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983724E9-A7A5-4DEB-AAE7-87BE89211BC4}" xr6:coauthVersionLast="47" xr6:coauthVersionMax="47" xr10:uidLastSave="{00000000-0000-0000-0000-000000000000}"/>
  <bookViews>
    <workbookView xWindow="-98" yWindow="-98" windowWidth="28996" windowHeight="17475" firstSheet="11" activeTab="11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096P50" sheetId="9" r:id="rId8"/>
    <sheet name="ts_096P10" sheetId="10" r:id="rId9"/>
    <sheet name="ts_096P90" sheetId="11" r:id="rId10"/>
    <sheet name="ts_annual" sheetId="12" r:id="rId11"/>
    <sheet name="ts_12t" sheetId="13" r:id="rId12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3" l="1"/>
  <c r="AG9" i="13"/>
  <c r="AC9" i="13"/>
  <c r="A10" i="6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<sst xmlns="http://schemas.openxmlformats.org/spreadsheetml/2006/main" count="120736" uniqueCount="420">
  <si>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</si>
  <si>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</si>
  <si>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</si>
  <si>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</si>
  <si>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</si>
  <si>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</si>
  <si>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</si>
  <si>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</si>
  <si>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</si>
  <si>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</si>
  <si>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</si>
  <si>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</si>
  <si>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</si>
  <si>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</si>
  <si>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</si>
  <si>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</si>
  <si>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</si>
  <si>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</si>
  <si>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</si>
  <si>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</si>
  <si>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</si>
  <si>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</si>
  <si>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</si>
  <si>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</si>
  <si>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</si>
  <si>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</si>
  <si>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</si>
  <si>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</si>
  <si>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</si>
  <si>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</si>
  <si>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</si>
  <si>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</si>
  <si>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</si>
  <si>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</si>
  <si>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</si>
  <si>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</si>
  <si>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</si>
  <si>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</si>
  <si>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</si>
  <si>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</si>
  <si>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</si>
  <si>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</si>
  <si>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</si>
  <si>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</si>
  <si>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</si>
  <si>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</si>
  <si>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</si>
  <si>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</si>
  <si>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</si>
  <si>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</si>
  <si>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</si>
  <si>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</si>
  <si>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</si>
  <si>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</si>
  <si>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</si>
  <si>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</si>
  <si>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</si>
  <si>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</si>
  <si>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</si>
  <si>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</si>
  <si>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</si>
  <si>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</si>
  <si>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</si>
  <si>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</si>
  <si>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</si>
  <si>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</si>
  <si>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</si>
  <si>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</si>
  <si>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</si>
  <si>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</si>
  <si>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</si>
  <si>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</si>
  <si>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</si>
  <si>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</si>
  <si>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</si>
  <si>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</si>
  <si>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</si>
  <si>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</si>
  <si>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</si>
  <si>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</si>
  <si>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</si>
  <si>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</si>
  <si>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</si>
  <si>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</si>
  <si>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</si>
  <si>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</si>
  <si>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</si>
  <si>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</si>
  <si>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</si>
  <si>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</si>
  <si>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</si>
  <si>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</si>
  <si>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</si>
  <si>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</si>
  <si>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</si>
  <si>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</si>
  <si>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</si>
  <si>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</si>
  <si>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</si>
  <si>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</si>
  <si>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</si>
  <si>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</si>
  <si>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</si>
  <si>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</si>
  <si>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</si>
  <si>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</si>
  <si>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</si>
  <si>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</si>
  <si>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</si>
  <si>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</si>
  <si>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</si>
  <si>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</si>
  <si>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</si>
  <si>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</si>
  <si>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</si>
  <si>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</si>
  <si>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</si>
  <si>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</si>
  <si>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</si>
  <si>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</si>
  <si>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</si>
  <si>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</si>
  <si>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</si>
  <si>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</si>
  <si>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</si>
  <si>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</si>
  <si>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</si>
  <si>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</si>
  <si>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</si>
  <si>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</si>
  <si>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</si>
  <si>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</si>
  <si>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</si>
  <si>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</si>
  <si>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</si>
  <si>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</si>
  <si>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</si>
  <si>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</si>
  <si>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</si>
  <si>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</si>
  <si>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</si>
  <si>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</si>
  <si>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</si>
  <si>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JPN</t>
  </si>
  <si>
    <t>LNG dependent, imports pellets for co-firing</t>
  </si>
  <si>
    <t>1,2,3,4,5,6,7,8,9,10,11,12,13,14,15,21,22,23,24,25,31,32,33,34,35,36,37,38,39,40,41,42,43,44,45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</si>
  <si>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</si>
  <si>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</si>
  <si>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</si>
  <si>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</si>
  <si>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</si>
  <si>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</si>
  <si>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</si>
  <si>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</si>
  <si>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</si>
  <si>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</si>
  <si>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</si>
  <si>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</si>
  <si>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</si>
  <si>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</si>
  <si>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</si>
  <si>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</si>
  <si>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</si>
  <si>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</si>
  <si>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</si>
  <si>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</si>
  <si>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</si>
  <si>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</si>
  <si>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</si>
  <si>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</si>
  <si>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</si>
  <si>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</si>
  <si>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</si>
  <si>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</si>
  <si>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</si>
  <si>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</si>
  <si>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</si>
  <si>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</si>
  <si>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</si>
  <si>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</si>
  <si>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</si>
  <si>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</si>
  <si>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</si>
  <si>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</si>
  <si>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</si>
  <si>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</si>
  <si>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</si>
  <si>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</si>
  <si>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</si>
  <si>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</si>
  <si>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</si>
  <si>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</si>
  <si>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</si>
  <si>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</si>
  <si>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</si>
  <si>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</si>
  <si>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</si>
  <si>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</si>
  <si>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</si>
  <si>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</si>
  <si>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</si>
  <si>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</si>
  <si>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</si>
  <si>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</si>
  <si>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</si>
  <si>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</si>
  <si>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</si>
  <si>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</si>
  <si>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</si>
  <si>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</si>
  <si>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</si>
  <si>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</si>
  <si>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</si>
  <si>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</si>
  <si>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</si>
  <si>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</si>
  <si>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</si>
  <si>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</si>
  <si>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</si>
  <si>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</si>
  <si>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</si>
  <si>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</si>
  <si>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</si>
  <si>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</si>
  <si>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</si>
  <si>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</si>
  <si>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</si>
  <si>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</si>
  <si>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</si>
  <si>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</si>
  <si>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</si>
  <si>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</si>
  <si>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</si>
  <si>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</si>
  <si>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</si>
  <si>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</si>
  <si>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</si>
  <si>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</si>
  <si>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</si>
  <si>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</si>
  <si>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</si>
  <si>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</si>
  <si>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</si>
  <si>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</si>
  <si>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</si>
  <si>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</si>
  <si>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</si>
  <si>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</si>
  <si>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</si>
  <si>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</si>
  <si>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</si>
  <si>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</si>
  <si>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</si>
  <si>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</si>
  <si>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</si>
  <si>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</si>
  <si>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</si>
  <si>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</si>
  <si>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</si>
  <si>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</si>
  <si>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</si>
  <si>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</si>
  <si>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</si>
  <si>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</si>
  <si>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</si>
  <si>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</si>
  <si>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</si>
  <si>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</si>
  <si>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</si>
  <si>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</si>
  <si>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</si>
  <si>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</si>
  <si>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</si>
  <si>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</si>
  <si>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</si>
  <si>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</si>
  <si>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</si>
  <si>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</si>
  <si>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</si>
  <si>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</si>
  <si>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</si>
  <si>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</si>
  <si>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</si>
  <si>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S03aH02,S04aH02,S02aH02,S01aH02</t>
  </si>
  <si>
    <t>N</t>
  </si>
  <si>
    <t>S01aH03,S02aH01,S04aH03,S03aH01,S03aH03,S02aH03,S01aH01,S04aH01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</si>
  <si>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</si>
  <si>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</si>
  <si>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</si>
  <si>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</si>
  <si>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</si>
  <si>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</si>
  <si>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</si>
  <si>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</si>
  <si>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</si>
  <si>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</si>
  <si>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</si>
  <si>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</si>
  <si>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</si>
  <si>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</si>
  <si>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</si>
  <si>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</si>
  <si>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</si>
  <si>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</si>
  <si>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</si>
  <si>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</si>
  <si>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</si>
  <si>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</si>
  <si>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</si>
  <si>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</si>
  <si>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</si>
  <si>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</si>
  <si>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</si>
  <si>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</si>
  <si>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</si>
  <si>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</si>
  <si>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</si>
  <si>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</si>
  <si>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</si>
  <si>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</si>
  <si>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</si>
  <si>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</si>
  <si>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</si>
  <si>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</si>
  <si>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</si>
  <si>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</si>
  <si>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</si>
  <si>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S03aH04,S01aH02,S04aH04,S02aH04,S06aH04,S04aH03,S07aH04,S04aH02,S02aH03,S07aH03,S02aH02,S03aH03,S01aH04,S07aH02,S03aH02,S01aH03,S05aH02,S05aH03,S05aH04,S06aH02,S06aH03</t>
  </si>
  <si>
    <t>S05aH01,S07aH06,S01aH05,S03aH06,S06aH05,S02aH06,S03aH05,S05aH05,S02aH05,S02aH01,S05aH06,S07aH05,S04aH05,S06aH01,S01aH01,S04aH01,S04aH06,S03aH01,S06aH06,S01aH06,S07aH01</t>
  </si>
  <si>
    <t>S01,S02,S03,S04,S05,S06,S07,S08,S09,S10,S11,S12</t>
  </si>
  <si>
    <t>H07</t>
  </si>
  <si>
    <t>S08</t>
  </si>
  <si>
    <t>H08</t>
  </si>
  <si>
    <t>S09</t>
  </si>
  <si>
    <t>S10</t>
  </si>
  <si>
    <t>S11</t>
  </si>
  <si>
    <t>S12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</si>
  <si>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</si>
  <si>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</si>
  <si>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</si>
  <si>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</si>
  <si>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</si>
  <si>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</si>
  <si>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</si>
  <si>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</si>
  <si>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</si>
  <si>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</si>
  <si>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</si>
  <si>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</si>
  <si>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</si>
  <si>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</si>
  <si>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</si>
  <si>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</si>
  <si>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</si>
  <si>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</si>
  <si>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</si>
  <si>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</si>
  <si>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</si>
  <si>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</si>
  <si>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</si>
  <si>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</si>
  <si>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</si>
  <si>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</si>
  <si>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</si>
  <si>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</si>
  <si>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</si>
  <si>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</si>
  <si>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</si>
  <si>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</si>
  <si>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</si>
  <si>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</si>
  <si>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</si>
  <si>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</si>
  <si>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</si>
  <si>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</si>
  <si>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</si>
  <si>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</si>
  <si>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</si>
  <si>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</si>
  <si>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</si>
  <si>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</si>
  <si>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</si>
  <si>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</si>
  <si>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</si>
  <si>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</si>
  <si>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</si>
  <si>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</si>
  <si>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</si>
  <si>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</si>
  <si>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</si>
  <si>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</si>
  <si>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02aH06,S03aH05,S05aH05,S06aH04,S08aH04,S11aH02,S03aH02,S07aH05,S02aH02,S06aH06,S03aH03,S09aH05,S02aH04,S02aH05,S10aH03,S10aH05,S04aH05,S04aH06,S05aH04,S06aH02,S06aH03,S10aH04,S12aH06,S01aH03,S05aH02,S05aH03,S05aH06,S04aH03,S07aH04,S08aH03,S09aH04,S12aH02,S01aH05,S03aH06,S06aH05,S10aH02,S10aH06,S11aH06,S12aH04,S12aH05,S01aH06,S02aH03,S07aH03,S08aH06,S03aH04,S08aH05,S11aH05,S12aH03,S04aH02,S09aH02,S09aH03,S11aH03,S11aH04,S08aH02,S09aH06,S01aH04,S07aH02,S07aH06,S01aH02,S04aH04</t>
  </si>
  <si>
    <t>S06aH07,S07aH07,S07aH08,S08aH08,S08aH07,S03aH01,S12aH07,S11aH08,S03aH08,S04aH07,S06aH08,S12aH01,S05aH08,S10aH08,S05aH07,S07aH01,S10aH07,S09aH01,S11aH07,S02aH01,S01aH01,S04aH01,S09aH08,S11aH01,S01aH07,S02aH07,S05aH01,S04aH08,S06aH01,S12aH08,S08aH01,S09aH07,S10aH01,S01aH08,S02aH08,S03aH07</t>
  </si>
  <si>
    <t>S02aH02,S06aH06,S03aH02,S07aH05,S08aH02,S09aH06,S01aH04,S07aH02,S07aH06,S04aH03,S07aH04,S08aH03,S09aH04,S12aH02,S03aH03,S09aH05,S01aH06,S02aH03,S07aH03,S08aH06,S04aH06,S05aH04,S06aH02,S06aH03,S10aH04,S12aH06,S02aH06,S03aH05,S05aH05,S06aH04,S08aH04,S11aH02,S02aH04,S02aH05,S10aH03,S10aH05,S04aH02,S09aH02,S09aH03,S11aH03,S11aH04,S01aH02,S04aH04,S01aH05,S03aH06,S06aH05,S10aH02,S10aH06,S11aH06,S12aH04,S12aH05,S03aH04,S08aH05,S11aH05,S12aH03,S01aH03,S05aH02,S05aH03,S05aH06,S04aH05</t>
  </si>
  <si>
    <t>S03aH01,S12aH07,S08aH07,S04aH08,S06aH01,S12aH08,S08aH01,S09aH07,S10aH01,S02aH01,S11aH08,S01aH01,S04aH01,S09aH08,S11aH01,S05aH07,S07aH01,S10aH07,S06aH07,S07aH07,S07aH08,S08aH08,S03aH08,S04aH07,S06aH08,S12aH01,S01aH08,S02aH08,S03aH07,S01aH07,S02aH07,S05aH01,S09aH01,S11aH07,S05aH08,S10aH08</t>
  </si>
  <si>
    <t>S02aH06,S03aH05,S05aH05,S06aH04,S08aH04,S11aH02,S02aH04,S02aH05,S10aH03,S10aH05,S01aH04,S07aH02,S07aH06,S04aH05,S03aH03,S09aH05,S03aH04,S08aH05,S11aH05,S12aH03,S01aH06,S02aH03,S07aH03,S08aH06,S03aH02,S07aH05,S02aH02,S06aH06,S04aH06,S05aH04,S06aH02,S06aH03,S10aH04,S12aH06,S01aH03,S05aH02,S05aH03,S05aH06,S08aH02,S09aH06,S01aH05,S03aH06,S06aH05,S10aH02,S10aH06,S11aH06,S12aH04,S12aH05,S04aH03,S07aH04,S08aH03,S09aH04,S12aH02,S04aH02,S09aH02,S09aH03,S11aH03,S11aH04,S01aH02,S04aH04</t>
  </si>
  <si>
    <t>S06aH07,S07aH07,S07aH08,S08aH08,S03aH08,S04aH07,S06aH08,S12aH01,S08aH01,S09aH07,S10aH01,S05aH08,S10aH08,S11aH08,S01aH07,S02aH07,S05aH01,S01aH01,S04aH01,S09aH08,S11aH01,S08aH07,S03aH01,S12aH07,S05aH07,S07aH01,S10aH07,S09aH01,S11aH07,S04aH08,S06aH01,S12aH08,S02aH01,S01aH08,S02aH08,S03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</si>
  <si>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</si>
  <si>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</si>
  <si>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</si>
  <si>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</si>
  <si>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</si>
  <si>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</si>
  <si>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</si>
  <si>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</si>
  <si>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</si>
  <si>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</si>
  <si>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</si>
  <si>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</si>
  <si>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</si>
  <si>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</si>
  <si>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</si>
  <si>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</si>
  <si>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</si>
  <si>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</si>
  <si>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</si>
  <si>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</si>
  <si>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</si>
  <si>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SaD,RaD,FaP,SaP,RaP,WaD,FaD,WaP</t>
  </si>
  <si>
    <t>FaP,SaP,FaN,WaP,SaN,WaN,RaP,RaN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</si>
</sst>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1,2,3,4,5,6,7,8,9,10,11,12,13,14,15,21,22,23,24,25,31,32,33,34,35,36,37,38,39,40,41,42,43,44,45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V24"/>
  <sheetViews>
    <sheetView workbookViewId="0">
      <selection activeCell="H21" sqref="H21"/>
    </sheetView>
  </sheetViews>
  <sheetFormatPr defaultRowHeight="14.25" x14ac:dyDescent="0.45"/>
  <sheetData>
    <row r="10" spans="1:22" x14ac:dyDescent="0.45">
      <c r="A10" t="str">
        <f>IFERROR(Veda!D5,"ts_12t")</f>
        <v>ts_annual</v>
      </c>
      <c r="B10" s="15"/>
      <c r="C10" s="15" t="s">
        <v>281</v>
      </c>
      <c r="D10" t="s">
        <v>126</v>
      </c>
      <c r="F10" t="s">
        <v>281</v>
      </c>
      <c r="G10" t="s">
        <v>128</v>
      </c>
      <c r="I10" t="s">
        <v>281</v>
      </c>
      <c r="J10" t="s">
        <v>130</v>
      </c>
      <c r="L10" t="s">
        <v>281</v>
      </c>
      <c r="M10" t="s">
        <v>131</v>
      </c>
      <c r="O10" t="s">
        <v>281</v>
      </c>
      <c r="P10" t="s">
        <v>132</v>
      </c>
      <c r="R10" t="s">
        <v>281</v>
      </c>
      <c r="S10" t="s">
        <v>108</v>
      </c>
      <c r="U10" t="s">
        <v>281</v>
      </c>
      <c r="V10" t="s">
        <v>133</v>
      </c>
    </row>
    <row r="11" spans="1:22" x14ac:dyDescent="0.45">
      <c r="B11" s="15"/>
      <c r="C11" s="15" t="s">
        <v>282</v>
      </c>
      <c r="D11" t="s">
        <v>283</v>
      </c>
      <c r="F11" t="s">
        <v>282</v>
      </c>
      <c r="G11" t="s">
        <v>327</v>
      </c>
      <c r="I11" t="s">
        <v>282</v>
      </c>
      <c r="J11" t="s">
        <v>391</v>
      </c>
      <c r="L11" t="s">
        <v>282</v>
      </c>
      <c r="M11" t="s">
        <v>393</v>
      </c>
      <c r="O11" t="s">
        <v>282</v>
      </c>
      <c r="P11" t="s">
        <v>395</v>
      </c>
      <c r="R11" t="s">
        <v>282</v>
      </c>
      <c r="S11" t="s">
        <v>399</v>
      </c>
      <c r="U11" t="s">
        <v>282</v>
      </c>
      <c r="V11" t="s">
        <v>418</v>
      </c>
    </row>
    <row r="12" spans="1:22" x14ac:dyDescent="0.45">
      <c r="B12" s="15"/>
      <c r="C12" s="15" t="s">
        <v>284</v>
      </c>
      <c r="D12" t="s">
        <v>285</v>
      </c>
      <c r="F12" t="s">
        <v>284</v>
      </c>
      <c r="G12" t="s">
        <v>328</v>
      </c>
      <c r="I12" t="s">
        <v>284</v>
      </c>
      <c r="J12" t="s">
        <v>392</v>
      </c>
      <c r="L12" t="s">
        <v>284</v>
      </c>
      <c r="M12" t="s">
        <v>394</v>
      </c>
      <c r="O12" t="s">
        <v>284</v>
      </c>
      <c r="P12" t="s">
        <v>396</v>
      </c>
      <c r="R12" t="s">
        <v>284</v>
      </c>
      <c r="S12" t="s">
        <v>399</v>
      </c>
      <c r="U12" t="s">
        <v>284</v>
      </c>
      <c r="V12" t="s">
        <v>419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AA614-2F0E-4DEB-9D25-766C12F16E43}">
  <dimension ref="A9:AN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1.3401002083383616E-2</v>
      </c>
      <c r="L11" t="s">
        <v>163</v>
      </c>
      <c r="N11" t="s">
        <v>205</v>
      </c>
      <c r="O11" t="s">
        <v>162</v>
      </c>
      <c r="P11">
        <v>0.11606976862334042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0.31726390861822645</v>
      </c>
      <c r="L12" t="s">
        <v>163</v>
      </c>
      <c r="N12" t="s">
        <v>205</v>
      </c>
      <c r="O12" t="s">
        <v>164</v>
      </c>
      <c r="P12">
        <v>0.14106047592266494</v>
      </c>
      <c r="Q12" t="s">
        <v>163</v>
      </c>
      <c r="S12" t="s">
        <v>236</v>
      </c>
      <c r="T12" t="s">
        <v>164</v>
      </c>
      <c r="U12">
        <v>0.13529965641061606</v>
      </c>
      <c r="V12" t="s">
        <v>163</v>
      </c>
      <c r="X12">
        <v>0.13698630136986301</v>
      </c>
      <c r="Y12">
        <v>0.19562936628297245</v>
      </c>
      <c r="Z12" t="s">
        <v>164</v>
      </c>
      <c r="AA12" t="s">
        <v>25</v>
      </c>
      <c r="AC12" t="s">
        <v>22</v>
      </c>
      <c r="AD12" t="s">
        <v>164</v>
      </c>
      <c r="AE12">
        <v>0.14175026596922305</v>
      </c>
      <c r="AG12" t="s">
        <v>98</v>
      </c>
      <c r="AH12" t="s">
        <v>164</v>
      </c>
      <c r="AI12">
        <v>0.29257353651703322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4.905027176583838E-3</v>
      </c>
      <c r="L13" t="s">
        <v>163</v>
      </c>
      <c r="N13" t="s">
        <v>205</v>
      </c>
      <c r="O13" t="s">
        <v>165</v>
      </c>
      <c r="P13">
        <v>9.0008587257534786E-2</v>
      </c>
      <c r="Q13" t="s">
        <v>163</v>
      </c>
      <c r="S13" t="s">
        <v>236</v>
      </c>
      <c r="T13" t="s">
        <v>165</v>
      </c>
      <c r="U13">
        <v>8.5964069769460361E-2</v>
      </c>
      <c r="V13" t="s">
        <v>163</v>
      </c>
      <c r="X13">
        <v>8.2191780821917804E-2</v>
      </c>
      <c r="Y13">
        <v>7.2396390125052834E-2</v>
      </c>
      <c r="Z13" t="s">
        <v>165</v>
      </c>
      <c r="AA13" t="s">
        <v>25</v>
      </c>
      <c r="AC13" t="s">
        <v>22</v>
      </c>
      <c r="AD13" t="s">
        <v>165</v>
      </c>
      <c r="AE13">
        <v>7.3077280769809363E-2</v>
      </c>
      <c r="AG13" t="s">
        <v>98</v>
      </c>
      <c r="AH13" t="s">
        <v>165</v>
      </c>
      <c r="AI13">
        <v>0.307676466854373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I14" t="s">
        <v>161</v>
      </c>
      <c r="J14" t="s">
        <v>166</v>
      </c>
      <c r="K14">
        <v>7.6791231947047163E-3</v>
      </c>
      <c r="L14" t="s">
        <v>163</v>
      </c>
      <c r="N14" t="s">
        <v>205</v>
      </c>
      <c r="O14" t="s">
        <v>166</v>
      </c>
      <c r="P14">
        <v>2.3027095593679506E-2</v>
      </c>
      <c r="Q14" t="s">
        <v>163</v>
      </c>
      <c r="S14" t="s">
        <v>236</v>
      </c>
      <c r="T14" t="s">
        <v>166</v>
      </c>
      <c r="U14">
        <v>1.581130785959179E-2</v>
      </c>
      <c r="V14" t="s">
        <v>163</v>
      </c>
      <c r="X14">
        <v>2.8310502283105023E-2</v>
      </c>
      <c r="Y14">
        <v>1.5691519777241876E-2</v>
      </c>
      <c r="Z14" t="s">
        <v>166</v>
      </c>
      <c r="AA14" t="s">
        <v>25</v>
      </c>
      <c r="AC14" t="s">
        <v>22</v>
      </c>
      <c r="AD14" t="s">
        <v>166</v>
      </c>
      <c r="AE14">
        <v>2.7083990584680272E-2</v>
      </c>
      <c r="AG14" t="s">
        <v>98</v>
      </c>
      <c r="AH14" t="s">
        <v>166</v>
      </c>
      <c r="AI14">
        <v>5.6460597841943461E-2</v>
      </c>
      <c r="AK14">
        <v>2020</v>
      </c>
      <c r="AL14" t="s">
        <v>159</v>
      </c>
      <c r="AM14">
        <v>0.28816172593254924</v>
      </c>
      <c r="AN14" t="s">
        <v>289</v>
      </c>
    </row>
    <row r="15" spans="1:40" x14ac:dyDescent="0.45">
      <c r="I15" t="s">
        <v>161</v>
      </c>
      <c r="J15" t="s">
        <v>167</v>
      </c>
      <c r="K15">
        <v>9.5838264575987098E-2</v>
      </c>
      <c r="L15" t="s">
        <v>163</v>
      </c>
      <c r="N15" t="s">
        <v>205</v>
      </c>
      <c r="O15" t="s">
        <v>167</v>
      </c>
      <c r="P15">
        <v>2.7987921294245842E-2</v>
      </c>
      <c r="Q15" t="s">
        <v>163</v>
      </c>
      <c r="S15" t="s">
        <v>236</v>
      </c>
      <c r="T15" t="s">
        <v>167</v>
      </c>
      <c r="U15">
        <v>1.8746225127761258E-2</v>
      </c>
      <c r="V15" t="s">
        <v>163</v>
      </c>
      <c r="X15">
        <v>3.5388127853881277E-2</v>
      </c>
      <c r="Y15">
        <v>5.0537586289767886E-2</v>
      </c>
      <c r="Z15" t="s">
        <v>167</v>
      </c>
      <c r="AA15" t="s">
        <v>25</v>
      </c>
      <c r="AC15" t="s">
        <v>22</v>
      </c>
      <c r="AD15" t="s">
        <v>167</v>
      </c>
      <c r="AE15">
        <v>2.971621568217293E-2</v>
      </c>
      <c r="AG15" t="s">
        <v>98</v>
      </c>
      <c r="AH15" t="s">
        <v>167</v>
      </c>
      <c r="AI15">
        <v>0.16380762993467757</v>
      </c>
      <c r="AK15">
        <v>2021</v>
      </c>
      <c r="AL15" t="s">
        <v>151</v>
      </c>
      <c r="AM15">
        <v>0.27589727322057683</v>
      </c>
      <c r="AN15" t="s">
        <v>289</v>
      </c>
    </row>
    <row r="16" spans="1:40" x14ac:dyDescent="0.45">
      <c r="I16" t="s">
        <v>161</v>
      </c>
      <c r="J16" t="s">
        <v>168</v>
      </c>
      <c r="K16">
        <v>5.4296006808759083E-3</v>
      </c>
      <c r="L16" t="s">
        <v>163</v>
      </c>
      <c r="N16" t="s">
        <v>205</v>
      </c>
      <c r="O16" t="s">
        <v>168</v>
      </c>
      <c r="P16">
        <v>1.5614740916021537E-2</v>
      </c>
      <c r="Q16" t="s">
        <v>163</v>
      </c>
      <c r="S16" t="s">
        <v>236</v>
      </c>
      <c r="T16" t="s">
        <v>168</v>
      </c>
      <c r="U16">
        <v>1.0654919632782011E-2</v>
      </c>
      <c r="V16" t="s">
        <v>163</v>
      </c>
      <c r="X16">
        <v>2.1232876712328767E-2</v>
      </c>
      <c r="Y16">
        <v>1.8702400782305319E-2</v>
      </c>
      <c r="Z16" t="s">
        <v>168</v>
      </c>
      <c r="AA16" t="s">
        <v>25</v>
      </c>
      <c r="AC16" t="s">
        <v>22</v>
      </c>
      <c r="AD16" t="s">
        <v>168</v>
      </c>
      <c r="AE16">
        <v>1.5226561317331992E-2</v>
      </c>
      <c r="AG16" t="s">
        <v>98</v>
      </c>
      <c r="AH16" t="s">
        <v>168</v>
      </c>
      <c r="AI16">
        <v>0.25315256683110765</v>
      </c>
      <c r="AK16">
        <v>2021</v>
      </c>
      <c r="AL16" t="s">
        <v>155</v>
      </c>
      <c r="AM16">
        <v>0.43846562850246529</v>
      </c>
      <c r="AN16" t="s">
        <v>289</v>
      </c>
    </row>
    <row r="17" spans="9:40" x14ac:dyDescent="0.45">
      <c r="I17" t="s">
        <v>161</v>
      </c>
      <c r="J17" t="s">
        <v>169</v>
      </c>
      <c r="K17">
        <v>8.8524329597473774E-3</v>
      </c>
      <c r="L17" t="s">
        <v>163</v>
      </c>
      <c r="N17" t="s">
        <v>205</v>
      </c>
      <c r="O17" t="s">
        <v>169</v>
      </c>
      <c r="P17">
        <v>2.6336283697253361E-2</v>
      </c>
      <c r="Q17" t="s">
        <v>163</v>
      </c>
      <c r="S17" t="s">
        <v>236</v>
      </c>
      <c r="T17" t="s">
        <v>169</v>
      </c>
      <c r="U17">
        <v>2.4124232392420907E-2</v>
      </c>
      <c r="V17" t="s">
        <v>163</v>
      </c>
      <c r="X17">
        <v>2.7397260273972601E-2</v>
      </c>
      <c r="Y17">
        <v>1.5185341719911493E-2</v>
      </c>
      <c r="Z17" t="s">
        <v>169</v>
      </c>
      <c r="AA17" t="s">
        <v>25</v>
      </c>
      <c r="AC17" t="s">
        <v>22</v>
      </c>
      <c r="AD17" t="s">
        <v>169</v>
      </c>
      <c r="AE17">
        <v>2.6923887820315157E-2</v>
      </c>
      <c r="AG17" t="s">
        <v>98</v>
      </c>
      <c r="AH17" t="s">
        <v>169</v>
      </c>
      <c r="AI17">
        <v>0.13543495153322604</v>
      </c>
      <c r="AK17">
        <v>2021</v>
      </c>
      <c r="AL17" t="s">
        <v>157</v>
      </c>
      <c r="AM17">
        <v>0.37452073204474479</v>
      </c>
      <c r="AN17" t="s">
        <v>289</v>
      </c>
    </row>
    <row r="18" spans="9:40" x14ac:dyDescent="0.45">
      <c r="I18" t="s">
        <v>161</v>
      </c>
      <c r="J18" t="s">
        <v>170</v>
      </c>
      <c r="K18">
        <v>0.10187426363949131</v>
      </c>
      <c r="L18" t="s">
        <v>163</v>
      </c>
      <c r="N18" t="s">
        <v>205</v>
      </c>
      <c r="O18" t="s">
        <v>170</v>
      </c>
      <c r="P18">
        <v>3.3522971748885445E-2</v>
      </c>
      <c r="Q18" t="s">
        <v>163</v>
      </c>
      <c r="S18" t="s">
        <v>236</v>
      </c>
      <c r="T18" t="s">
        <v>170</v>
      </c>
      <c r="U18">
        <v>2.5726134194312328E-2</v>
      </c>
      <c r="V18" t="s">
        <v>163</v>
      </c>
      <c r="X18">
        <v>3.4246575342465752E-2</v>
      </c>
      <c r="Y18">
        <v>4.8907341570743113E-2</v>
      </c>
      <c r="Z18" t="s">
        <v>170</v>
      </c>
      <c r="AA18" t="s">
        <v>25</v>
      </c>
      <c r="AC18" t="s">
        <v>22</v>
      </c>
      <c r="AD18" t="s">
        <v>170</v>
      </c>
      <c r="AE18">
        <v>2.9499693806432612E-2</v>
      </c>
      <c r="AG18" t="s">
        <v>98</v>
      </c>
      <c r="AH18" t="s">
        <v>170</v>
      </c>
      <c r="AI18">
        <v>0.20143941550185129</v>
      </c>
      <c r="AK18">
        <v>2021</v>
      </c>
      <c r="AL18" t="s">
        <v>159</v>
      </c>
      <c r="AM18">
        <v>0.29456304745778122</v>
      </c>
      <c r="AN18" t="s">
        <v>289</v>
      </c>
    </row>
    <row r="19" spans="9:40" x14ac:dyDescent="0.45">
      <c r="I19" t="s">
        <v>161</v>
      </c>
      <c r="J19" t="s">
        <v>171</v>
      </c>
      <c r="K19">
        <v>7.1496326129383073E-3</v>
      </c>
      <c r="L19" t="s">
        <v>163</v>
      </c>
      <c r="N19" t="s">
        <v>205</v>
      </c>
      <c r="O19" t="s">
        <v>171</v>
      </c>
      <c r="P19">
        <v>1.9491483167942525E-2</v>
      </c>
      <c r="Q19" t="s">
        <v>163</v>
      </c>
      <c r="S19" t="s">
        <v>236</v>
      </c>
      <c r="T19" t="s">
        <v>171</v>
      </c>
      <c r="U19">
        <v>1.4766197726699822E-2</v>
      </c>
      <c r="V19" t="s">
        <v>163</v>
      </c>
      <c r="X19">
        <v>2.0547945205479451E-2</v>
      </c>
      <c r="Y19">
        <v>1.8099097531263209E-2</v>
      </c>
      <c r="Z19" t="s">
        <v>171</v>
      </c>
      <c r="AA19" t="s">
        <v>25</v>
      </c>
      <c r="AC19" t="s">
        <v>22</v>
      </c>
      <c r="AD19" t="s">
        <v>171</v>
      </c>
      <c r="AE19">
        <v>1.5597357286836592E-2</v>
      </c>
      <c r="AG19" t="s">
        <v>98</v>
      </c>
      <c r="AH19" t="s">
        <v>171</v>
      </c>
      <c r="AI19">
        <v>0.23793675987735519</v>
      </c>
      <c r="AK19">
        <v>2022</v>
      </c>
      <c r="AL19" t="s">
        <v>151</v>
      </c>
      <c r="AM19">
        <v>0.25022878059940518</v>
      </c>
      <c r="AN19" t="s">
        <v>289</v>
      </c>
    </row>
    <row r="20" spans="9:40" x14ac:dyDescent="0.45">
      <c r="I20" t="s">
        <v>161</v>
      </c>
      <c r="J20" t="s">
        <v>172</v>
      </c>
      <c r="K20">
        <v>2.0875716956058037E-2</v>
      </c>
      <c r="L20" t="s">
        <v>163</v>
      </c>
      <c r="N20" t="s">
        <v>205</v>
      </c>
      <c r="O20" t="s">
        <v>172</v>
      </c>
      <c r="P20">
        <v>0.17212552920221116</v>
      </c>
      <c r="Q20" t="s">
        <v>163</v>
      </c>
      <c r="S20" t="s">
        <v>236</v>
      </c>
      <c r="T20" t="s">
        <v>172</v>
      </c>
      <c r="U20">
        <v>0.18345878704186183</v>
      </c>
      <c r="V20" t="s">
        <v>163</v>
      </c>
      <c r="X20">
        <v>0.16803652968036531</v>
      </c>
      <c r="Y20">
        <v>9.3136762548790497E-2</v>
      </c>
      <c r="Z20" t="s">
        <v>172</v>
      </c>
      <c r="AA20" t="s">
        <v>25</v>
      </c>
      <c r="AC20" t="s">
        <v>22</v>
      </c>
      <c r="AD20" t="s">
        <v>172</v>
      </c>
      <c r="AE20">
        <v>0.19649910142883095</v>
      </c>
      <c r="AG20" t="s">
        <v>98</v>
      </c>
      <c r="AH20" t="s">
        <v>172</v>
      </c>
      <c r="AI20">
        <v>0.31583034950807565</v>
      </c>
      <c r="AK20">
        <v>2022</v>
      </c>
      <c r="AL20" t="s">
        <v>155</v>
      </c>
      <c r="AM20">
        <v>0.39226340273011517</v>
      </c>
      <c r="AN20" t="s">
        <v>289</v>
      </c>
    </row>
    <row r="21" spans="9:40" x14ac:dyDescent="0.45">
      <c r="I21" t="s">
        <v>161</v>
      </c>
      <c r="J21" t="s">
        <v>173</v>
      </c>
      <c r="K21">
        <v>0.40680179122966215</v>
      </c>
      <c r="L21" t="s">
        <v>163</v>
      </c>
      <c r="N21" t="s">
        <v>205</v>
      </c>
      <c r="O21" t="s">
        <v>173</v>
      </c>
      <c r="P21">
        <v>0.20890509023710585</v>
      </c>
      <c r="Q21" t="s">
        <v>163</v>
      </c>
      <c r="S21" t="s">
        <v>236</v>
      </c>
      <c r="T21" t="s">
        <v>173</v>
      </c>
      <c r="U21">
        <v>0.22779502309028515</v>
      </c>
      <c r="V21" t="s">
        <v>163</v>
      </c>
      <c r="X21">
        <v>0.21004566210045661</v>
      </c>
      <c r="Y21">
        <v>0.29996502830055777</v>
      </c>
      <c r="Z21" t="s">
        <v>173</v>
      </c>
      <c r="AA21" t="s">
        <v>25</v>
      </c>
      <c r="AC21" t="s">
        <v>22</v>
      </c>
      <c r="AD21" t="s">
        <v>173</v>
      </c>
      <c r="AE21">
        <v>0.20999348276477864</v>
      </c>
      <c r="AG21" t="s">
        <v>98</v>
      </c>
      <c r="AH21" t="s">
        <v>173</v>
      </c>
      <c r="AI21">
        <v>0.44597002675233655</v>
      </c>
      <c r="AK21">
        <v>2022</v>
      </c>
      <c r="AL21" t="s">
        <v>157</v>
      </c>
      <c r="AM21">
        <v>0.34672970843183609</v>
      </c>
      <c r="AN21" t="s">
        <v>289</v>
      </c>
    </row>
    <row r="22" spans="9:40" x14ac:dyDescent="0.45">
      <c r="I22" t="s">
        <v>161</v>
      </c>
      <c r="J22" t="s">
        <v>174</v>
      </c>
      <c r="K22">
        <v>9.9292362723408818E-3</v>
      </c>
      <c r="L22" t="s">
        <v>163</v>
      </c>
      <c r="N22" t="s">
        <v>205</v>
      </c>
      <c r="O22" t="s">
        <v>174</v>
      </c>
      <c r="P22">
        <v>0.12585005233911389</v>
      </c>
      <c r="Q22" t="s">
        <v>163</v>
      </c>
      <c r="S22" t="s">
        <v>236</v>
      </c>
      <c r="T22" t="s">
        <v>174</v>
      </c>
      <c r="U22">
        <v>0.14180076155467999</v>
      </c>
      <c r="V22" t="s">
        <v>163</v>
      </c>
      <c r="X22">
        <v>0.12602739726027398</v>
      </c>
      <c r="Y22">
        <v>0.11100779819174771</v>
      </c>
      <c r="Z22" t="s">
        <v>174</v>
      </c>
      <c r="AA22" t="s">
        <v>25</v>
      </c>
      <c r="AC22" t="s">
        <v>22</v>
      </c>
      <c r="AD22" t="s">
        <v>174</v>
      </c>
      <c r="AE22">
        <v>0.10621579850065661</v>
      </c>
      <c r="AG22" t="s">
        <v>98</v>
      </c>
      <c r="AH22" t="s">
        <v>174</v>
      </c>
      <c r="AI22">
        <v>0.38775680535583423</v>
      </c>
      <c r="AK22">
        <v>2022</v>
      </c>
      <c r="AL22" t="s">
        <v>159</v>
      </c>
      <c r="AM22">
        <v>0.27808758483947221</v>
      </c>
      <c r="AN22" t="s">
        <v>289</v>
      </c>
    </row>
    <row r="23" spans="9:40" x14ac:dyDescent="0.45">
      <c r="I23" t="s">
        <v>175</v>
      </c>
      <c r="J23" t="s">
        <v>162</v>
      </c>
      <c r="K23">
        <v>1.1836798790461182E-2</v>
      </c>
      <c r="L23" t="s">
        <v>163</v>
      </c>
      <c r="N23" t="s">
        <v>206</v>
      </c>
      <c r="O23" t="s">
        <v>162</v>
      </c>
      <c r="P23">
        <v>0.11526487573424331</v>
      </c>
      <c r="Q23" t="s">
        <v>163</v>
      </c>
      <c r="S23" t="s">
        <v>237</v>
      </c>
      <c r="T23" t="s">
        <v>162</v>
      </c>
      <c r="U23">
        <v>0.11618604335466125</v>
      </c>
      <c r="V23" t="s">
        <v>163</v>
      </c>
      <c r="AC23" t="s">
        <v>19</v>
      </c>
      <c r="AD23" t="s">
        <v>162</v>
      </c>
      <c r="AE23">
        <v>0.11053147844269595</v>
      </c>
      <c r="AK23">
        <v>2025</v>
      </c>
      <c r="AL23" t="s">
        <v>151</v>
      </c>
      <c r="AM23">
        <v>0.22512500000000002</v>
      </c>
      <c r="AN23" t="s">
        <v>289</v>
      </c>
    </row>
    <row r="24" spans="9:40" x14ac:dyDescent="0.45">
      <c r="I24" t="s">
        <v>175</v>
      </c>
      <c r="J24" t="s">
        <v>164</v>
      </c>
      <c r="K24">
        <v>0.31846235606500506</v>
      </c>
      <c r="L24" t="s">
        <v>163</v>
      </c>
      <c r="N24" t="s">
        <v>206</v>
      </c>
      <c r="O24" t="s">
        <v>164</v>
      </c>
      <c r="P24">
        <v>0.14055994038542255</v>
      </c>
      <c r="Q24" t="s">
        <v>163</v>
      </c>
      <c r="S24" t="s">
        <v>237</v>
      </c>
      <c r="T24" t="s">
        <v>164</v>
      </c>
      <c r="U24">
        <v>0.13575952398076252</v>
      </c>
      <c r="V24" t="s">
        <v>163</v>
      </c>
      <c r="AC24" t="s">
        <v>19</v>
      </c>
      <c r="AD24" t="s">
        <v>164</v>
      </c>
      <c r="AE24">
        <v>0.13694167116054451</v>
      </c>
      <c r="AK24">
        <v>2025</v>
      </c>
      <c r="AL24" t="s">
        <v>155</v>
      </c>
      <c r="AM24">
        <v>0.31769999999999998</v>
      </c>
      <c r="AN24" t="s">
        <v>289</v>
      </c>
    </row>
    <row r="25" spans="9:40" x14ac:dyDescent="0.45">
      <c r="I25" t="s">
        <v>175</v>
      </c>
      <c r="J25" t="s">
        <v>165</v>
      </c>
      <c r="K25">
        <v>5.2607766483798507E-3</v>
      </c>
      <c r="L25" t="s">
        <v>163</v>
      </c>
      <c r="N25" t="s">
        <v>206</v>
      </c>
      <c r="O25" t="s">
        <v>165</v>
      </c>
      <c r="P25">
        <v>8.8211004663403508E-2</v>
      </c>
      <c r="Q25" t="s">
        <v>163</v>
      </c>
      <c r="S25" t="s">
        <v>237</v>
      </c>
      <c r="T25" t="s">
        <v>165</v>
      </c>
      <c r="U25">
        <v>8.382015076148995E-2</v>
      </c>
      <c r="V25" t="s">
        <v>163</v>
      </c>
      <c r="AC25" t="s">
        <v>19</v>
      </c>
      <c r="AD25" t="s">
        <v>165</v>
      </c>
      <c r="AE25">
        <v>8.1385097807116932E-2</v>
      </c>
      <c r="AK25">
        <v>2025</v>
      </c>
      <c r="AL25" t="s">
        <v>157</v>
      </c>
      <c r="AM25">
        <v>0.2923</v>
      </c>
      <c r="AN25" t="s">
        <v>289</v>
      </c>
    </row>
    <row r="26" spans="9:40" x14ac:dyDescent="0.45">
      <c r="I26" t="s">
        <v>175</v>
      </c>
      <c r="J26" t="s">
        <v>166</v>
      </c>
      <c r="K26">
        <v>6.9992589556046505E-3</v>
      </c>
      <c r="L26" t="s">
        <v>163</v>
      </c>
      <c r="N26" t="s">
        <v>206</v>
      </c>
      <c r="O26" t="s">
        <v>166</v>
      </c>
      <c r="P26">
        <v>2.1660374841430144E-2</v>
      </c>
      <c r="Q26" t="s">
        <v>163</v>
      </c>
      <c r="S26" t="s">
        <v>237</v>
      </c>
      <c r="T26" t="s">
        <v>166</v>
      </c>
      <c r="U26">
        <v>1.8207514613173971E-2</v>
      </c>
      <c r="V26" t="s">
        <v>163</v>
      </c>
      <c r="AC26" t="s">
        <v>19</v>
      </c>
      <c r="AD26" t="s">
        <v>166</v>
      </c>
      <c r="AE26">
        <v>2.8483733760586057E-2</v>
      </c>
      <c r="AK26">
        <v>2025</v>
      </c>
      <c r="AL26" t="s">
        <v>159</v>
      </c>
      <c r="AM26">
        <v>0.23573333333333335</v>
      </c>
      <c r="AN26" t="s">
        <v>289</v>
      </c>
    </row>
    <row r="27" spans="9:40" x14ac:dyDescent="0.45">
      <c r="I27" t="s">
        <v>175</v>
      </c>
      <c r="J27" t="s">
        <v>167</v>
      </c>
      <c r="K27">
        <v>9.5903822954795756E-2</v>
      </c>
      <c r="L27" t="s">
        <v>163</v>
      </c>
      <c r="N27" t="s">
        <v>206</v>
      </c>
      <c r="O27" t="s">
        <v>167</v>
      </c>
      <c r="P27">
        <v>2.9115948640828938E-2</v>
      </c>
      <c r="Q27" t="s">
        <v>163</v>
      </c>
      <c r="S27" t="s">
        <v>237</v>
      </c>
      <c r="T27" t="s">
        <v>167</v>
      </c>
      <c r="U27">
        <v>2.3851890377679874E-2</v>
      </c>
      <c r="V27" t="s">
        <v>163</v>
      </c>
      <c r="AC27" t="s">
        <v>19</v>
      </c>
      <c r="AD27" t="s">
        <v>167</v>
      </c>
      <c r="AE27">
        <v>3.5335070473262162E-2</v>
      </c>
      <c r="AK27">
        <v>2026</v>
      </c>
      <c r="AL27" t="s">
        <v>151</v>
      </c>
      <c r="AM27">
        <v>0.229875</v>
      </c>
      <c r="AN27" t="s">
        <v>289</v>
      </c>
    </row>
    <row r="28" spans="9:40" x14ac:dyDescent="0.45">
      <c r="I28" t="s">
        <v>175</v>
      </c>
      <c r="J28" t="s">
        <v>168</v>
      </c>
      <c r="K28">
        <v>5.5718106823463122E-3</v>
      </c>
      <c r="L28" t="s">
        <v>163</v>
      </c>
      <c r="N28" t="s">
        <v>206</v>
      </c>
      <c r="O28" t="s">
        <v>168</v>
      </c>
      <c r="P28">
        <v>1.5371888828131942E-2</v>
      </c>
      <c r="Q28" t="s">
        <v>163</v>
      </c>
      <c r="S28" t="s">
        <v>237</v>
      </c>
      <c r="T28" t="s">
        <v>168</v>
      </c>
      <c r="U28">
        <v>1.1963223117375438E-2</v>
      </c>
      <c r="V28" t="s">
        <v>163</v>
      </c>
      <c r="AC28" t="s">
        <v>19</v>
      </c>
      <c r="AD28" t="s">
        <v>168</v>
      </c>
      <c r="AE28">
        <v>2.1031473748746237E-2</v>
      </c>
      <c r="AK28">
        <v>2026</v>
      </c>
      <c r="AL28" t="s">
        <v>155</v>
      </c>
      <c r="AM28">
        <v>0.30680000000000002</v>
      </c>
      <c r="AN28" t="s">
        <v>289</v>
      </c>
    </row>
    <row r="29" spans="9:40" x14ac:dyDescent="0.45">
      <c r="I29" t="s">
        <v>175</v>
      </c>
      <c r="J29" t="s">
        <v>169</v>
      </c>
      <c r="K29">
        <v>1.0346770177540314E-2</v>
      </c>
      <c r="L29" t="s">
        <v>163</v>
      </c>
      <c r="N29" t="s">
        <v>206</v>
      </c>
      <c r="O29" t="s">
        <v>169</v>
      </c>
      <c r="P29">
        <v>2.8090577942685248E-2</v>
      </c>
      <c r="Q29" t="s">
        <v>163</v>
      </c>
      <c r="S29" t="s">
        <v>237</v>
      </c>
      <c r="T29" t="s">
        <v>169</v>
      </c>
      <c r="U29">
        <v>2.5153834106413149E-2</v>
      </c>
      <c r="V29" t="s">
        <v>163</v>
      </c>
      <c r="AC29" t="s">
        <v>19</v>
      </c>
      <c r="AD29" t="s">
        <v>169</v>
      </c>
      <c r="AE29">
        <v>2.7565925499970782E-2</v>
      </c>
      <c r="AK29">
        <v>2026</v>
      </c>
      <c r="AL29" t="s">
        <v>157</v>
      </c>
      <c r="AM29">
        <v>0.30399999999999999</v>
      </c>
      <c r="AN29" t="s">
        <v>289</v>
      </c>
    </row>
    <row r="30" spans="9:40" x14ac:dyDescent="0.45">
      <c r="I30" t="s">
        <v>175</v>
      </c>
      <c r="J30" t="s">
        <v>170</v>
      </c>
      <c r="K30">
        <v>0.10718307353191199</v>
      </c>
      <c r="L30" t="s">
        <v>163</v>
      </c>
      <c r="N30" t="s">
        <v>206</v>
      </c>
      <c r="O30" t="s">
        <v>170</v>
      </c>
      <c r="P30">
        <v>3.2472720128763316E-2</v>
      </c>
      <c r="Q30" t="s">
        <v>163</v>
      </c>
      <c r="S30" t="s">
        <v>237</v>
      </c>
      <c r="T30" t="s">
        <v>170</v>
      </c>
      <c r="U30">
        <v>2.7209519591010468E-2</v>
      </c>
      <c r="V30" t="s">
        <v>163</v>
      </c>
      <c r="AC30" t="s">
        <v>19</v>
      </c>
      <c r="AD30" t="s">
        <v>170</v>
      </c>
      <c r="AE30">
        <v>3.4186742291647261E-2</v>
      </c>
      <c r="AK30">
        <v>2026</v>
      </c>
      <c r="AL30" t="s">
        <v>159</v>
      </c>
      <c r="AM30">
        <v>0.23053333333333334</v>
      </c>
      <c r="AN30" t="s">
        <v>289</v>
      </c>
    </row>
    <row r="31" spans="9:40" x14ac:dyDescent="0.45">
      <c r="I31" t="s">
        <v>175</v>
      </c>
      <c r="J31" t="s">
        <v>171</v>
      </c>
      <c r="K31">
        <v>8.1048212086722495E-3</v>
      </c>
      <c r="L31" t="s">
        <v>163</v>
      </c>
      <c r="N31" t="s">
        <v>206</v>
      </c>
      <c r="O31" t="s">
        <v>171</v>
      </c>
      <c r="P31">
        <v>1.8655205867658571E-2</v>
      </c>
      <c r="Q31" t="s">
        <v>163</v>
      </c>
      <c r="S31" t="s">
        <v>237</v>
      </c>
      <c r="T31" t="s">
        <v>171</v>
      </c>
      <c r="U31">
        <v>1.4690839584638918E-2</v>
      </c>
      <c r="V31" t="s">
        <v>163</v>
      </c>
      <c r="AC31" t="s">
        <v>19</v>
      </c>
      <c r="AD31" t="s">
        <v>171</v>
      </c>
      <c r="AE31">
        <v>2.0375092677401906E-2</v>
      </c>
      <c r="AK31">
        <v>2027</v>
      </c>
      <c r="AL31" t="s">
        <v>151</v>
      </c>
      <c r="AM31">
        <v>0.22489999999999999</v>
      </c>
      <c r="AN31" t="s">
        <v>289</v>
      </c>
    </row>
    <row r="32" spans="9:40" x14ac:dyDescent="0.45">
      <c r="I32" t="s">
        <v>175</v>
      </c>
      <c r="J32" t="s">
        <v>172</v>
      </c>
      <c r="K32">
        <v>1.7430573232115588E-2</v>
      </c>
      <c r="L32" t="s">
        <v>163</v>
      </c>
      <c r="N32" t="s">
        <v>206</v>
      </c>
      <c r="O32" t="s">
        <v>172</v>
      </c>
      <c r="P32">
        <v>0.17581044816352337</v>
      </c>
      <c r="Q32" t="s">
        <v>163</v>
      </c>
      <c r="S32" t="s">
        <v>237</v>
      </c>
      <c r="T32" t="s">
        <v>172</v>
      </c>
      <c r="U32">
        <v>0.18400145816716706</v>
      </c>
      <c r="V32" t="s">
        <v>163</v>
      </c>
      <c r="AC32" t="s">
        <v>19</v>
      </c>
      <c r="AD32" t="s">
        <v>172</v>
      </c>
      <c r="AE32">
        <v>0.16972189679396449</v>
      </c>
      <c r="AK32">
        <v>2027</v>
      </c>
      <c r="AL32" t="s">
        <v>155</v>
      </c>
      <c r="AM32">
        <v>0.3513</v>
      </c>
      <c r="AN32" t="s">
        <v>289</v>
      </c>
    </row>
    <row r="33" spans="9:40" x14ac:dyDescent="0.45">
      <c r="I33" t="s">
        <v>175</v>
      </c>
      <c r="J33" t="s">
        <v>173</v>
      </c>
      <c r="K33">
        <v>0.4034966310760808</v>
      </c>
      <c r="L33" t="s">
        <v>163</v>
      </c>
      <c r="N33" t="s">
        <v>206</v>
      </c>
      <c r="O33" t="s">
        <v>173</v>
      </c>
      <c r="P33">
        <v>0.20643298351582326</v>
      </c>
      <c r="Q33" t="s">
        <v>163</v>
      </c>
      <c r="S33" t="s">
        <v>237</v>
      </c>
      <c r="T33" t="s">
        <v>173</v>
      </c>
      <c r="U33">
        <v>0.22121862936675113</v>
      </c>
      <c r="V33" t="s">
        <v>163</v>
      </c>
      <c r="AC33" t="s">
        <v>19</v>
      </c>
      <c r="AD33" t="s">
        <v>173</v>
      </c>
      <c r="AE33">
        <v>0.20983143223256107</v>
      </c>
      <c r="AK33">
        <v>2027</v>
      </c>
      <c r="AL33" t="s">
        <v>157</v>
      </c>
      <c r="AM33">
        <v>0.29630000000000001</v>
      </c>
      <c r="AN33" t="s">
        <v>289</v>
      </c>
    </row>
    <row r="34" spans="9:40" x14ac:dyDescent="0.45">
      <c r="I34" t="s">
        <v>175</v>
      </c>
      <c r="J34" t="s">
        <v>174</v>
      </c>
      <c r="K34">
        <v>9.4033066770850479E-3</v>
      </c>
      <c r="L34" t="s">
        <v>163</v>
      </c>
      <c r="N34" t="s">
        <v>206</v>
      </c>
      <c r="O34" t="s">
        <v>174</v>
      </c>
      <c r="P34">
        <v>0.12835403128808451</v>
      </c>
      <c r="Q34" t="s">
        <v>163</v>
      </c>
      <c r="S34" t="s">
        <v>237</v>
      </c>
      <c r="T34" t="s">
        <v>174</v>
      </c>
      <c r="U34">
        <v>0.13793737297887895</v>
      </c>
      <c r="V34" t="s">
        <v>163</v>
      </c>
      <c r="AC34" t="s">
        <v>19</v>
      </c>
      <c r="AD34" t="s">
        <v>174</v>
      </c>
      <c r="AE34">
        <v>0.12461038511150266</v>
      </c>
      <c r="AK34">
        <v>2027</v>
      </c>
      <c r="AL34" t="s">
        <v>159</v>
      </c>
      <c r="AM34">
        <v>0.22526666666666664</v>
      </c>
      <c r="AN34" t="s">
        <v>289</v>
      </c>
    </row>
    <row r="35" spans="9:40" x14ac:dyDescent="0.45">
      <c r="I35" t="s">
        <v>176</v>
      </c>
      <c r="J35" t="s">
        <v>162</v>
      </c>
      <c r="K35">
        <v>1.5651912121974875E-2</v>
      </c>
      <c r="L35" t="s">
        <v>163</v>
      </c>
      <c r="N35" t="s">
        <v>207</v>
      </c>
      <c r="O35" t="s">
        <v>162</v>
      </c>
      <c r="P35">
        <v>0.11559270762336055</v>
      </c>
      <c r="Q35" t="s">
        <v>163</v>
      </c>
      <c r="S35" t="s">
        <v>238</v>
      </c>
      <c r="T35" t="s">
        <v>162</v>
      </c>
      <c r="U35">
        <v>0.10980046313994188</v>
      </c>
      <c r="V35" t="s">
        <v>163</v>
      </c>
      <c r="AK35">
        <v>2028</v>
      </c>
      <c r="AL35" t="s">
        <v>151</v>
      </c>
      <c r="AM35">
        <v>0.22542499999999999</v>
      </c>
      <c r="AN35" t="s">
        <v>289</v>
      </c>
    </row>
    <row r="36" spans="9:40" x14ac:dyDescent="0.45">
      <c r="I36" t="s">
        <v>176</v>
      </c>
      <c r="J36" t="s">
        <v>164</v>
      </c>
      <c r="K36">
        <v>0.3366002603834814</v>
      </c>
      <c r="L36" t="s">
        <v>163</v>
      </c>
      <c r="N36" t="s">
        <v>207</v>
      </c>
      <c r="O36" t="s">
        <v>164</v>
      </c>
      <c r="P36">
        <v>0.14771444260494554</v>
      </c>
      <c r="Q36" t="s">
        <v>163</v>
      </c>
      <c r="S36" t="s">
        <v>238</v>
      </c>
      <c r="T36" t="s">
        <v>164</v>
      </c>
      <c r="U36">
        <v>0.14122136764060345</v>
      </c>
      <c r="V36" t="s">
        <v>163</v>
      </c>
      <c r="AK36">
        <v>2028</v>
      </c>
      <c r="AL36" t="s">
        <v>155</v>
      </c>
      <c r="AM36">
        <v>0.36299999999999999</v>
      </c>
      <c r="AN36" t="s">
        <v>289</v>
      </c>
    </row>
    <row r="37" spans="9:40" x14ac:dyDescent="0.45">
      <c r="I37" t="s">
        <v>176</v>
      </c>
      <c r="J37" t="s">
        <v>165</v>
      </c>
      <c r="K37">
        <v>4.5415499732669208E-3</v>
      </c>
      <c r="L37" t="s">
        <v>163</v>
      </c>
      <c r="N37" t="s">
        <v>207</v>
      </c>
      <c r="O37" t="s">
        <v>165</v>
      </c>
      <c r="P37">
        <v>9.0351135722961551E-2</v>
      </c>
      <c r="Q37" t="s">
        <v>163</v>
      </c>
      <c r="S37" t="s">
        <v>238</v>
      </c>
      <c r="T37" t="s">
        <v>165</v>
      </c>
      <c r="U37">
        <v>8.7917570895193448E-2</v>
      </c>
      <c r="V37" t="s">
        <v>163</v>
      </c>
      <c r="AK37">
        <v>2028</v>
      </c>
      <c r="AL37" t="s">
        <v>157</v>
      </c>
      <c r="AM37">
        <v>0.30570000000000003</v>
      </c>
      <c r="AN37" t="s">
        <v>289</v>
      </c>
    </row>
    <row r="38" spans="9:40" x14ac:dyDescent="0.45">
      <c r="I38" t="s">
        <v>176</v>
      </c>
      <c r="J38" t="s">
        <v>166</v>
      </c>
      <c r="K38">
        <v>8.9975169492409225E-3</v>
      </c>
      <c r="L38" t="s">
        <v>163</v>
      </c>
      <c r="N38" t="s">
        <v>207</v>
      </c>
      <c r="O38" t="s">
        <v>166</v>
      </c>
      <c r="P38">
        <v>2.7862393402145223E-2</v>
      </c>
      <c r="Q38" t="s">
        <v>163</v>
      </c>
      <c r="S38" t="s">
        <v>238</v>
      </c>
      <c r="T38" t="s">
        <v>166</v>
      </c>
      <c r="U38">
        <v>2.2631378437441372E-2</v>
      </c>
      <c r="V38" t="s">
        <v>163</v>
      </c>
      <c r="AK38">
        <v>2028</v>
      </c>
      <c r="AL38" t="s">
        <v>159</v>
      </c>
      <c r="AM38">
        <v>0.23556666666666667</v>
      </c>
      <c r="AN38" t="s">
        <v>289</v>
      </c>
    </row>
    <row r="39" spans="9:40" x14ac:dyDescent="0.45">
      <c r="I39" t="s">
        <v>176</v>
      </c>
      <c r="J39" t="s">
        <v>167</v>
      </c>
      <c r="K39">
        <v>8.7089960397260843E-2</v>
      </c>
      <c r="L39" t="s">
        <v>163</v>
      </c>
      <c r="N39" t="s">
        <v>207</v>
      </c>
      <c r="O39" t="s">
        <v>167</v>
      </c>
      <c r="P39">
        <v>3.8098389621739955E-2</v>
      </c>
      <c r="Q39" t="s">
        <v>163</v>
      </c>
      <c r="S39" t="s">
        <v>238</v>
      </c>
      <c r="T39" t="s">
        <v>167</v>
      </c>
      <c r="U39">
        <v>2.6857806403346427E-2</v>
      </c>
      <c r="V39" t="s">
        <v>163</v>
      </c>
      <c r="AK39">
        <v>2029</v>
      </c>
      <c r="AL39" t="s">
        <v>151</v>
      </c>
      <c r="AM39">
        <v>0.262625</v>
      </c>
      <c r="AN39" t="s">
        <v>289</v>
      </c>
    </row>
    <row r="40" spans="9:40" x14ac:dyDescent="0.45">
      <c r="I40" t="s">
        <v>176</v>
      </c>
      <c r="J40" t="s">
        <v>168</v>
      </c>
      <c r="K40">
        <v>4.0006088411007673E-3</v>
      </c>
      <c r="L40" t="s">
        <v>163</v>
      </c>
      <c r="N40" t="s">
        <v>207</v>
      </c>
      <c r="O40" t="s">
        <v>168</v>
      </c>
      <c r="P40">
        <v>2.2023913971314309E-2</v>
      </c>
      <c r="Q40" t="s">
        <v>163</v>
      </c>
      <c r="S40" t="s">
        <v>238</v>
      </c>
      <c r="T40" t="s">
        <v>168</v>
      </c>
      <c r="U40">
        <v>1.5073692342046951E-2</v>
      </c>
      <c r="V40" t="s">
        <v>163</v>
      </c>
      <c r="AK40">
        <v>2029</v>
      </c>
      <c r="AL40" t="s">
        <v>155</v>
      </c>
      <c r="AM40">
        <v>0.43049999999999999</v>
      </c>
      <c r="AN40" t="s">
        <v>289</v>
      </c>
    </row>
    <row r="41" spans="9:40" x14ac:dyDescent="0.45">
      <c r="I41" t="s">
        <v>176</v>
      </c>
      <c r="J41" t="s">
        <v>169</v>
      </c>
      <c r="K41">
        <v>9.8056956237411591E-3</v>
      </c>
      <c r="L41" t="s">
        <v>163</v>
      </c>
      <c r="N41" t="s">
        <v>207</v>
      </c>
      <c r="O41" t="s">
        <v>169</v>
      </c>
      <c r="P41">
        <v>2.1684396752292653E-2</v>
      </c>
      <c r="Q41" t="s">
        <v>163</v>
      </c>
      <c r="S41" t="s">
        <v>238</v>
      </c>
      <c r="T41" t="s">
        <v>169</v>
      </c>
      <c r="U41">
        <v>2.7094382996257382E-2</v>
      </c>
      <c r="V41" t="s">
        <v>163</v>
      </c>
      <c r="AK41">
        <v>2029</v>
      </c>
      <c r="AL41" t="s">
        <v>157</v>
      </c>
      <c r="AM41">
        <v>0.35389999999999999</v>
      </c>
      <c r="AN41" t="s">
        <v>289</v>
      </c>
    </row>
    <row r="42" spans="9:40" x14ac:dyDescent="0.45">
      <c r="I42" t="s">
        <v>176</v>
      </c>
      <c r="J42" t="s">
        <v>170</v>
      </c>
      <c r="K42">
        <v>8.7235378439403419E-2</v>
      </c>
      <c r="L42" t="s">
        <v>163</v>
      </c>
      <c r="N42" t="s">
        <v>207</v>
      </c>
      <c r="O42" t="s">
        <v>170</v>
      </c>
      <c r="P42">
        <v>2.4166537098516367E-2</v>
      </c>
      <c r="Q42" t="s">
        <v>163</v>
      </c>
      <c r="S42" t="s">
        <v>238</v>
      </c>
      <c r="T42" t="s">
        <v>170</v>
      </c>
      <c r="U42">
        <v>3.143008722242651E-2</v>
      </c>
      <c r="V42" t="s">
        <v>163</v>
      </c>
      <c r="AK42">
        <v>2029</v>
      </c>
      <c r="AL42" t="s">
        <v>159</v>
      </c>
      <c r="AM42">
        <v>0.29133333333333328</v>
      </c>
      <c r="AN42" t="s">
        <v>289</v>
      </c>
    </row>
    <row r="43" spans="9:40" x14ac:dyDescent="0.45">
      <c r="I43" t="s">
        <v>176</v>
      </c>
      <c r="J43" t="s">
        <v>171</v>
      </c>
      <c r="K43">
        <v>5.7961460450089404E-3</v>
      </c>
      <c r="L43" t="s">
        <v>163</v>
      </c>
      <c r="N43" t="s">
        <v>207</v>
      </c>
      <c r="O43" t="s">
        <v>171</v>
      </c>
      <c r="P43">
        <v>1.3042264100568897E-2</v>
      </c>
      <c r="Q43" t="s">
        <v>163</v>
      </c>
      <c r="S43" t="s">
        <v>238</v>
      </c>
      <c r="T43" t="s">
        <v>171</v>
      </c>
      <c r="U43">
        <v>1.8687529076727959E-2</v>
      </c>
      <c r="V43" t="s">
        <v>163</v>
      </c>
      <c r="AK43">
        <v>2030</v>
      </c>
      <c r="AL43" t="s">
        <v>151</v>
      </c>
      <c r="AM43">
        <v>0.27172499999999999</v>
      </c>
      <c r="AN43" t="s">
        <v>289</v>
      </c>
    </row>
    <row r="44" spans="9:40" x14ac:dyDescent="0.45">
      <c r="I44" t="s">
        <v>176</v>
      </c>
      <c r="J44" t="s">
        <v>172</v>
      </c>
      <c r="K44">
        <v>2.408067360080017E-2</v>
      </c>
      <c r="L44" t="s">
        <v>163</v>
      </c>
      <c r="N44" t="s">
        <v>207</v>
      </c>
      <c r="O44" t="s">
        <v>172</v>
      </c>
      <c r="P44">
        <v>0.16596357940672521</v>
      </c>
      <c r="Q44" t="s">
        <v>163</v>
      </c>
      <c r="S44" t="s">
        <v>238</v>
      </c>
      <c r="T44" t="s">
        <v>172</v>
      </c>
      <c r="U44">
        <v>0.17647805415817208</v>
      </c>
      <c r="V44" t="s">
        <v>163</v>
      </c>
      <c r="AK44">
        <v>2030</v>
      </c>
      <c r="AL44" t="s">
        <v>155</v>
      </c>
      <c r="AM44">
        <v>0.43580000000000002</v>
      </c>
      <c r="AN44" t="s">
        <v>289</v>
      </c>
    </row>
    <row r="45" spans="9:40" x14ac:dyDescent="0.45">
      <c r="I45" t="s">
        <v>176</v>
      </c>
      <c r="J45" t="s">
        <v>173</v>
      </c>
      <c r="K45">
        <v>0.4068767868540748</v>
      </c>
      <c r="L45" t="s">
        <v>163</v>
      </c>
      <c r="N45" t="s">
        <v>207</v>
      </c>
      <c r="O45" t="s">
        <v>173</v>
      </c>
      <c r="P45">
        <v>0.21003482357987155</v>
      </c>
      <c r="Q45" t="s">
        <v>163</v>
      </c>
      <c r="S45" t="s">
        <v>238</v>
      </c>
      <c r="T45" t="s">
        <v>173</v>
      </c>
      <c r="U45">
        <v>0.21240901684266481</v>
      </c>
      <c r="V45" t="s">
        <v>163</v>
      </c>
      <c r="AK45">
        <v>2030</v>
      </c>
      <c r="AL45" t="s">
        <v>157</v>
      </c>
      <c r="AM45">
        <v>0.37180000000000002</v>
      </c>
      <c r="AN45" t="s">
        <v>289</v>
      </c>
    </row>
    <row r="46" spans="9:40" x14ac:dyDescent="0.45">
      <c r="I46" t="s">
        <v>176</v>
      </c>
      <c r="J46" t="s">
        <v>174</v>
      </c>
      <c r="K46">
        <v>9.3235107706429957E-3</v>
      </c>
      <c r="L46" t="s">
        <v>163</v>
      </c>
      <c r="N46" t="s">
        <v>207</v>
      </c>
      <c r="O46" t="s">
        <v>174</v>
      </c>
      <c r="P46">
        <v>0.12346541611555965</v>
      </c>
      <c r="Q46" t="s">
        <v>163</v>
      </c>
      <c r="S46" t="s">
        <v>238</v>
      </c>
      <c r="T46" t="s">
        <v>174</v>
      </c>
      <c r="U46">
        <v>0.13039865084517621</v>
      </c>
      <c r="V46" t="s">
        <v>163</v>
      </c>
      <c r="AK46">
        <v>2030</v>
      </c>
      <c r="AL46" t="s">
        <v>159</v>
      </c>
      <c r="AM46">
        <v>0.28390000000000004</v>
      </c>
      <c r="AN46" t="s">
        <v>289</v>
      </c>
    </row>
    <row r="47" spans="9:40" x14ac:dyDescent="0.45">
      <c r="I47" t="s">
        <v>177</v>
      </c>
      <c r="J47" t="s">
        <v>162</v>
      </c>
      <c r="K47">
        <v>1.2521798857822338E-2</v>
      </c>
      <c r="L47" t="s">
        <v>163</v>
      </c>
      <c r="N47" t="s">
        <v>208</v>
      </c>
      <c r="O47" t="s">
        <v>162</v>
      </c>
      <c r="P47">
        <v>0.11676335948602792</v>
      </c>
      <c r="Q47" t="s">
        <v>163</v>
      </c>
      <c r="S47" t="s">
        <v>239</v>
      </c>
      <c r="T47" t="s">
        <v>162</v>
      </c>
      <c r="U47">
        <v>0.1076339842886567</v>
      </c>
      <c r="V47" t="s">
        <v>163</v>
      </c>
      <c r="AK47">
        <v>2031</v>
      </c>
      <c r="AL47" t="s">
        <v>151</v>
      </c>
      <c r="AM47">
        <v>0.27379999999999999</v>
      </c>
      <c r="AN47" t="s">
        <v>289</v>
      </c>
    </row>
    <row r="48" spans="9:40" x14ac:dyDescent="0.45">
      <c r="I48" t="s">
        <v>177</v>
      </c>
      <c r="J48" t="s">
        <v>164</v>
      </c>
      <c r="K48">
        <v>0.31541166686527311</v>
      </c>
      <c r="L48" t="s">
        <v>163</v>
      </c>
      <c r="N48" t="s">
        <v>208</v>
      </c>
      <c r="O48" t="s">
        <v>164</v>
      </c>
      <c r="P48">
        <v>0.14132374646108267</v>
      </c>
      <c r="Q48" t="s">
        <v>163</v>
      </c>
      <c r="S48" t="s">
        <v>239</v>
      </c>
      <c r="T48" t="s">
        <v>164</v>
      </c>
      <c r="U48">
        <v>0.13885565320757423</v>
      </c>
      <c r="V48" t="s">
        <v>163</v>
      </c>
      <c r="AK48">
        <v>2031</v>
      </c>
      <c r="AL48" t="s">
        <v>155</v>
      </c>
      <c r="AM48">
        <v>0.42359999999999998</v>
      </c>
      <c r="AN48" t="s">
        <v>289</v>
      </c>
    </row>
    <row r="49" spans="9:40" x14ac:dyDescent="0.45">
      <c r="I49" t="s">
        <v>177</v>
      </c>
      <c r="J49" t="s">
        <v>165</v>
      </c>
      <c r="K49">
        <v>4.9528927014728004E-3</v>
      </c>
      <c r="L49" t="s">
        <v>163</v>
      </c>
      <c r="N49" t="s">
        <v>208</v>
      </c>
      <c r="O49" t="s">
        <v>165</v>
      </c>
      <c r="P49">
        <v>8.6538080993091349E-2</v>
      </c>
      <c r="Q49" t="s">
        <v>163</v>
      </c>
      <c r="S49" t="s">
        <v>239</v>
      </c>
      <c r="T49" t="s">
        <v>165</v>
      </c>
      <c r="U49">
        <v>8.5020929921108213E-2</v>
      </c>
      <c r="V49" t="s">
        <v>163</v>
      </c>
      <c r="AK49">
        <v>2031</v>
      </c>
      <c r="AL49" t="s">
        <v>157</v>
      </c>
      <c r="AM49">
        <v>0.34210000000000002</v>
      </c>
      <c r="AN49" t="s">
        <v>289</v>
      </c>
    </row>
    <row r="50" spans="9:40" x14ac:dyDescent="0.45">
      <c r="I50" t="s">
        <v>177</v>
      </c>
      <c r="J50" t="s">
        <v>166</v>
      </c>
      <c r="K50">
        <v>7.8972187717175832E-3</v>
      </c>
      <c r="L50" t="s">
        <v>163</v>
      </c>
      <c r="N50" t="s">
        <v>208</v>
      </c>
      <c r="O50" t="s">
        <v>166</v>
      </c>
      <c r="P50">
        <v>1.8899638663447221E-2</v>
      </c>
      <c r="Q50" t="s">
        <v>163</v>
      </c>
      <c r="S50" t="s">
        <v>239</v>
      </c>
      <c r="T50" t="s">
        <v>166</v>
      </c>
      <c r="U50">
        <v>2.3932551770261788E-2</v>
      </c>
      <c r="V50" t="s">
        <v>163</v>
      </c>
      <c r="AK50">
        <v>2031</v>
      </c>
      <c r="AL50" t="s">
        <v>159</v>
      </c>
      <c r="AM50">
        <v>0.28434999999999999</v>
      </c>
      <c r="AN50" t="s">
        <v>289</v>
      </c>
    </row>
    <row r="51" spans="9:40" x14ac:dyDescent="0.45">
      <c r="I51" t="s">
        <v>177</v>
      </c>
      <c r="J51" t="s">
        <v>167</v>
      </c>
      <c r="K51">
        <v>9.3685528079269123E-2</v>
      </c>
      <c r="L51" t="s">
        <v>163</v>
      </c>
      <c r="N51" t="s">
        <v>208</v>
      </c>
      <c r="O51" t="s">
        <v>167</v>
      </c>
      <c r="P51">
        <v>2.2887887278998632E-2</v>
      </c>
      <c r="Q51" t="s">
        <v>163</v>
      </c>
      <c r="S51" t="s">
        <v>239</v>
      </c>
      <c r="T51" t="s">
        <v>167</v>
      </c>
      <c r="U51">
        <v>2.9285193628585646E-2</v>
      </c>
      <c r="V51" t="s">
        <v>163</v>
      </c>
      <c r="AK51">
        <v>2032</v>
      </c>
      <c r="AL51" t="s">
        <v>151</v>
      </c>
      <c r="AM51">
        <v>0.25855</v>
      </c>
      <c r="AN51" t="s">
        <v>289</v>
      </c>
    </row>
    <row r="52" spans="9:40" x14ac:dyDescent="0.45">
      <c r="I52" t="s">
        <v>177</v>
      </c>
      <c r="J52" t="s">
        <v>168</v>
      </c>
      <c r="K52">
        <v>5.4448767195193221E-3</v>
      </c>
      <c r="L52" t="s">
        <v>163</v>
      </c>
      <c r="N52" t="s">
        <v>208</v>
      </c>
      <c r="O52" t="s">
        <v>168</v>
      </c>
      <c r="P52">
        <v>1.252236263233633E-2</v>
      </c>
      <c r="Q52" t="s">
        <v>163</v>
      </c>
      <c r="S52" t="s">
        <v>239</v>
      </c>
      <c r="T52" t="s">
        <v>168</v>
      </c>
      <c r="U52">
        <v>1.5860109581237736E-2</v>
      </c>
      <c r="V52" t="s">
        <v>163</v>
      </c>
      <c r="AK52">
        <v>2032</v>
      </c>
      <c r="AL52" t="s">
        <v>155</v>
      </c>
      <c r="AM52">
        <v>0.37990000000000002</v>
      </c>
      <c r="AN52" t="s">
        <v>289</v>
      </c>
    </row>
    <row r="53" spans="9:40" x14ac:dyDescent="0.45">
      <c r="I53" t="s">
        <v>177</v>
      </c>
      <c r="J53" t="s">
        <v>169</v>
      </c>
      <c r="K53">
        <v>9.6771150025144175E-3</v>
      </c>
      <c r="L53" t="s">
        <v>163</v>
      </c>
      <c r="N53" t="s">
        <v>208</v>
      </c>
      <c r="O53" t="s">
        <v>169</v>
      </c>
      <c r="P53">
        <v>2.5272547962533459E-2</v>
      </c>
      <c r="Q53" t="s">
        <v>163</v>
      </c>
      <c r="S53" t="s">
        <v>239</v>
      </c>
      <c r="T53" t="s">
        <v>169</v>
      </c>
      <c r="U53">
        <v>2.9085263123096873E-2</v>
      </c>
      <c r="V53" t="s">
        <v>163</v>
      </c>
      <c r="AK53">
        <v>2032</v>
      </c>
      <c r="AL53" t="s">
        <v>157</v>
      </c>
      <c r="AM53">
        <v>0.39529999999999998</v>
      </c>
      <c r="AN53" t="s">
        <v>289</v>
      </c>
    </row>
    <row r="54" spans="9:40" x14ac:dyDescent="0.45">
      <c r="I54" t="s">
        <v>177</v>
      </c>
      <c r="J54" t="s">
        <v>170</v>
      </c>
      <c r="K54">
        <v>0.10008115474800654</v>
      </c>
      <c r="L54" t="s">
        <v>163</v>
      </c>
      <c r="N54" t="s">
        <v>208</v>
      </c>
      <c r="O54" t="s">
        <v>170</v>
      </c>
      <c r="P54">
        <v>2.6720983046046417E-2</v>
      </c>
      <c r="Q54" t="s">
        <v>163</v>
      </c>
      <c r="S54" t="s">
        <v>239</v>
      </c>
      <c r="T54" t="s">
        <v>170</v>
      </c>
      <c r="U54">
        <v>3.4749582574950137E-2</v>
      </c>
      <c r="V54" t="s">
        <v>163</v>
      </c>
      <c r="AK54">
        <v>2032</v>
      </c>
      <c r="AL54" t="s">
        <v>159</v>
      </c>
      <c r="AM54">
        <v>0.27909999999999996</v>
      </c>
      <c r="AN54" t="s">
        <v>289</v>
      </c>
    </row>
    <row r="55" spans="9:40" x14ac:dyDescent="0.45">
      <c r="I55" t="s">
        <v>177</v>
      </c>
      <c r="J55" t="s">
        <v>171</v>
      </c>
      <c r="K55">
        <v>7.4782980947345002E-3</v>
      </c>
      <c r="L55" t="s">
        <v>163</v>
      </c>
      <c r="N55" t="s">
        <v>208</v>
      </c>
      <c r="O55" t="s">
        <v>171</v>
      </c>
      <c r="P55">
        <v>1.5249463273266043E-2</v>
      </c>
      <c r="Q55" t="s">
        <v>163</v>
      </c>
      <c r="S55" t="s">
        <v>239</v>
      </c>
      <c r="T55" t="s">
        <v>171</v>
      </c>
      <c r="U55">
        <v>2.0754268270859941E-2</v>
      </c>
      <c r="V55" t="s">
        <v>163</v>
      </c>
      <c r="AK55">
        <v>2033</v>
      </c>
      <c r="AL55" t="s">
        <v>151</v>
      </c>
      <c r="AM55">
        <v>0.26907500000000001</v>
      </c>
      <c r="AN55" t="s">
        <v>289</v>
      </c>
    </row>
    <row r="56" spans="9:40" x14ac:dyDescent="0.45">
      <c r="I56" t="s">
        <v>177</v>
      </c>
      <c r="J56" t="s">
        <v>172</v>
      </c>
      <c r="K56">
        <v>2.0455238238725668E-2</v>
      </c>
      <c r="L56" t="s">
        <v>163</v>
      </c>
      <c r="N56" t="s">
        <v>208</v>
      </c>
      <c r="O56" t="s">
        <v>172</v>
      </c>
      <c r="P56">
        <v>0.17945036127058717</v>
      </c>
      <c r="Q56" t="s">
        <v>163</v>
      </c>
      <c r="S56" t="s">
        <v>239</v>
      </c>
      <c r="T56" t="s">
        <v>172</v>
      </c>
      <c r="U56">
        <v>0.17423647579260643</v>
      </c>
      <c r="V56" t="s">
        <v>163</v>
      </c>
      <c r="AK56">
        <v>2033</v>
      </c>
      <c r="AL56" t="s">
        <v>155</v>
      </c>
      <c r="AM56">
        <v>0.37919999999999998</v>
      </c>
      <c r="AN56" t="s">
        <v>289</v>
      </c>
    </row>
    <row r="57" spans="9:40" x14ac:dyDescent="0.45">
      <c r="I57" t="s">
        <v>177</v>
      </c>
      <c r="J57" t="s">
        <v>173</v>
      </c>
      <c r="K57">
        <v>0.41096756553065683</v>
      </c>
      <c r="L57" t="s">
        <v>163</v>
      </c>
      <c r="N57" t="s">
        <v>208</v>
      </c>
      <c r="O57" t="s">
        <v>173</v>
      </c>
      <c r="P57">
        <v>0.21738859466337071</v>
      </c>
      <c r="Q57" t="s">
        <v>163</v>
      </c>
      <c r="S57" t="s">
        <v>239</v>
      </c>
      <c r="T57" t="s">
        <v>173</v>
      </c>
      <c r="U57">
        <v>0.2107101461108988</v>
      </c>
      <c r="V57" t="s">
        <v>163</v>
      </c>
      <c r="AK57">
        <v>2033</v>
      </c>
      <c r="AL57" t="s">
        <v>157</v>
      </c>
      <c r="AM57">
        <v>0.33629999999999999</v>
      </c>
      <c r="AN57" t="s">
        <v>289</v>
      </c>
    </row>
    <row r="58" spans="9:40" x14ac:dyDescent="0.45">
      <c r="I58" t="s">
        <v>177</v>
      </c>
      <c r="J58" t="s">
        <v>174</v>
      </c>
      <c r="K58">
        <v>1.1426646390289013E-2</v>
      </c>
      <c r="L58" t="s">
        <v>163</v>
      </c>
      <c r="N58" t="s">
        <v>208</v>
      </c>
      <c r="O58" t="s">
        <v>174</v>
      </c>
      <c r="P58">
        <v>0.1369829742692121</v>
      </c>
      <c r="Q58" t="s">
        <v>163</v>
      </c>
      <c r="S58" t="s">
        <v>239</v>
      </c>
      <c r="T58" t="s">
        <v>174</v>
      </c>
      <c r="U58">
        <v>0.12987584173016284</v>
      </c>
      <c r="V58" t="s">
        <v>163</v>
      </c>
      <c r="AK58">
        <v>2033</v>
      </c>
      <c r="AL58" t="s">
        <v>159</v>
      </c>
      <c r="AM58">
        <v>0.27473333333333333</v>
      </c>
      <c r="AN58" t="s">
        <v>289</v>
      </c>
    </row>
    <row r="59" spans="9:40" x14ac:dyDescent="0.45">
      <c r="I59" t="s">
        <v>178</v>
      </c>
      <c r="J59" t="s">
        <v>162</v>
      </c>
      <c r="K59">
        <v>1.3579474878099858E-2</v>
      </c>
      <c r="L59" t="s">
        <v>163</v>
      </c>
      <c r="N59" t="s">
        <v>209</v>
      </c>
      <c r="O59" t="s">
        <v>162</v>
      </c>
      <c r="P59">
        <v>0.13821054239874558</v>
      </c>
      <c r="Q59" t="s">
        <v>163</v>
      </c>
      <c r="S59" t="s">
        <v>240</v>
      </c>
      <c r="T59" t="s">
        <v>162</v>
      </c>
      <c r="U59">
        <v>0.11057494140349144</v>
      </c>
      <c r="V59" t="s">
        <v>163</v>
      </c>
      <c r="AK59">
        <v>2034</v>
      </c>
      <c r="AL59" t="s">
        <v>151</v>
      </c>
      <c r="AM59">
        <v>0.26577499999999998</v>
      </c>
      <c r="AN59" t="s">
        <v>289</v>
      </c>
    </row>
    <row r="60" spans="9:40" x14ac:dyDescent="0.45">
      <c r="I60" t="s">
        <v>178</v>
      </c>
      <c r="J60" t="s">
        <v>164</v>
      </c>
      <c r="K60">
        <v>0.29475555454018204</v>
      </c>
      <c r="L60" t="s">
        <v>163</v>
      </c>
      <c r="N60" t="s">
        <v>209</v>
      </c>
      <c r="O60" t="s">
        <v>164</v>
      </c>
      <c r="P60">
        <v>0.17536783143290541</v>
      </c>
      <c r="Q60" t="s">
        <v>163</v>
      </c>
      <c r="S60" t="s">
        <v>240</v>
      </c>
      <c r="T60" t="s">
        <v>164</v>
      </c>
      <c r="U60">
        <v>0.14592376700640661</v>
      </c>
      <c r="V60" t="s">
        <v>163</v>
      </c>
      <c r="AK60">
        <v>2034</v>
      </c>
      <c r="AL60" t="s">
        <v>155</v>
      </c>
      <c r="AM60">
        <v>0.41120000000000001</v>
      </c>
      <c r="AN60" t="s">
        <v>289</v>
      </c>
    </row>
    <row r="61" spans="9:40" x14ac:dyDescent="0.45">
      <c r="I61" t="s">
        <v>178</v>
      </c>
      <c r="J61" t="s">
        <v>165</v>
      </c>
      <c r="K61">
        <v>4.4293573926454805E-3</v>
      </c>
      <c r="L61" t="s">
        <v>163</v>
      </c>
      <c r="N61" t="s">
        <v>209</v>
      </c>
      <c r="O61" t="s">
        <v>165</v>
      </c>
      <c r="P61">
        <v>0.10178926305520411</v>
      </c>
      <c r="Q61" t="s">
        <v>163</v>
      </c>
      <c r="S61" t="s">
        <v>240</v>
      </c>
      <c r="T61" t="s">
        <v>165</v>
      </c>
      <c r="U61">
        <v>8.9325334252470287E-2</v>
      </c>
      <c r="V61" t="s">
        <v>163</v>
      </c>
      <c r="AK61">
        <v>2034</v>
      </c>
      <c r="AL61" t="s">
        <v>157</v>
      </c>
      <c r="AM61">
        <v>0.35020000000000001</v>
      </c>
      <c r="AN61" t="s">
        <v>289</v>
      </c>
    </row>
    <row r="62" spans="9:40" x14ac:dyDescent="0.45">
      <c r="I62" t="s">
        <v>178</v>
      </c>
      <c r="J62" t="s">
        <v>166</v>
      </c>
      <c r="K62">
        <v>8.3258008009484217E-3</v>
      </c>
      <c r="L62" t="s">
        <v>163</v>
      </c>
      <c r="N62" t="s">
        <v>209</v>
      </c>
      <c r="O62" t="s">
        <v>166</v>
      </c>
      <c r="P62">
        <v>1.6963918964879102E-2</v>
      </c>
      <c r="Q62" t="s">
        <v>163</v>
      </c>
      <c r="S62" t="s">
        <v>240</v>
      </c>
      <c r="T62" t="s">
        <v>166</v>
      </c>
      <c r="U62">
        <v>1.9592019108824806E-2</v>
      </c>
      <c r="V62" t="s">
        <v>163</v>
      </c>
      <c r="AK62">
        <v>2034</v>
      </c>
      <c r="AL62" t="s">
        <v>159</v>
      </c>
      <c r="AM62">
        <v>0.29444999999999999</v>
      </c>
      <c r="AN62" t="s">
        <v>289</v>
      </c>
    </row>
    <row r="63" spans="9:40" x14ac:dyDescent="0.45">
      <c r="I63" t="s">
        <v>178</v>
      </c>
      <c r="J63" t="s">
        <v>167</v>
      </c>
      <c r="K63">
        <v>9.1589530347783568E-2</v>
      </c>
      <c r="L63" t="s">
        <v>163</v>
      </c>
      <c r="N63" t="s">
        <v>209</v>
      </c>
      <c r="O63" t="s">
        <v>167</v>
      </c>
      <c r="P63">
        <v>2.5593537032970518E-2</v>
      </c>
      <c r="Q63" t="s">
        <v>163</v>
      </c>
      <c r="S63" t="s">
        <v>240</v>
      </c>
      <c r="T63" t="s">
        <v>167</v>
      </c>
      <c r="U63">
        <v>2.1960100118702298E-2</v>
      </c>
      <c r="V63" t="s">
        <v>163</v>
      </c>
      <c r="AK63">
        <v>2035</v>
      </c>
      <c r="AL63" t="s">
        <v>151</v>
      </c>
      <c r="AM63">
        <v>0.25905</v>
      </c>
      <c r="AN63" t="s">
        <v>289</v>
      </c>
    </row>
    <row r="64" spans="9:40" x14ac:dyDescent="0.45">
      <c r="I64" t="s">
        <v>178</v>
      </c>
      <c r="J64" t="s">
        <v>168</v>
      </c>
      <c r="K64">
        <v>5.4574916813807982E-3</v>
      </c>
      <c r="L64" t="s">
        <v>163</v>
      </c>
      <c r="N64" t="s">
        <v>209</v>
      </c>
      <c r="O64" t="s">
        <v>168</v>
      </c>
      <c r="P64">
        <v>1.4882040098251741E-2</v>
      </c>
      <c r="Q64" t="s">
        <v>163</v>
      </c>
      <c r="S64" t="s">
        <v>240</v>
      </c>
      <c r="T64" t="s">
        <v>168</v>
      </c>
      <c r="U64">
        <v>1.230344688385593E-2</v>
      </c>
      <c r="V64" t="s">
        <v>163</v>
      </c>
      <c r="AK64">
        <v>2035</v>
      </c>
      <c r="AL64" t="s">
        <v>155</v>
      </c>
      <c r="AM64">
        <v>0.36980000000000002</v>
      </c>
      <c r="AN64" t="s">
        <v>289</v>
      </c>
    </row>
    <row r="65" spans="9:40" x14ac:dyDescent="0.45">
      <c r="I65" t="s">
        <v>178</v>
      </c>
      <c r="J65" t="s">
        <v>169</v>
      </c>
      <c r="K65">
        <v>1.0888674845332081E-2</v>
      </c>
      <c r="L65" t="s">
        <v>163</v>
      </c>
      <c r="N65" t="s">
        <v>209</v>
      </c>
      <c r="O65" t="s">
        <v>169</v>
      </c>
      <c r="P65">
        <v>1.0773709042102557E-2</v>
      </c>
      <c r="Q65" t="s">
        <v>163</v>
      </c>
      <c r="S65" t="s">
        <v>240</v>
      </c>
      <c r="T65" t="s">
        <v>169</v>
      </c>
      <c r="U65">
        <v>2.6076656904959368E-2</v>
      </c>
      <c r="V65" t="s">
        <v>163</v>
      </c>
      <c r="AK65">
        <v>2035</v>
      </c>
      <c r="AL65" t="s">
        <v>157</v>
      </c>
      <c r="AM65">
        <v>0.37480000000000002</v>
      </c>
      <c r="AN65" t="s">
        <v>289</v>
      </c>
    </row>
    <row r="66" spans="9:40" x14ac:dyDescent="0.45">
      <c r="I66" t="s">
        <v>178</v>
      </c>
      <c r="J66" t="s">
        <v>170</v>
      </c>
      <c r="K66">
        <v>0.10247841766957283</v>
      </c>
      <c r="L66" t="s">
        <v>163</v>
      </c>
      <c r="N66" t="s">
        <v>209</v>
      </c>
      <c r="O66" t="s">
        <v>170</v>
      </c>
      <c r="P66">
        <v>1.6423160586075309E-2</v>
      </c>
      <c r="Q66" t="s">
        <v>163</v>
      </c>
      <c r="S66" t="s">
        <v>240</v>
      </c>
      <c r="T66" t="s">
        <v>170</v>
      </c>
      <c r="U66">
        <v>2.9280018784844649E-2</v>
      </c>
      <c r="V66" t="s">
        <v>163</v>
      </c>
      <c r="AK66">
        <v>2035</v>
      </c>
      <c r="AL66" t="s">
        <v>159</v>
      </c>
      <c r="AM66">
        <v>0.28256666666666669</v>
      </c>
      <c r="AN66" t="s">
        <v>289</v>
      </c>
    </row>
    <row r="67" spans="9:40" x14ac:dyDescent="0.45">
      <c r="I67" t="s">
        <v>178</v>
      </c>
      <c r="J67" t="s">
        <v>171</v>
      </c>
      <c r="K67">
        <v>7.8285754538375048E-3</v>
      </c>
      <c r="L67" t="s">
        <v>163</v>
      </c>
      <c r="N67" t="s">
        <v>209</v>
      </c>
      <c r="O67" t="s">
        <v>171</v>
      </c>
      <c r="P67">
        <v>7.3904572314046502E-3</v>
      </c>
      <c r="Q67" t="s">
        <v>163</v>
      </c>
      <c r="S67" t="s">
        <v>240</v>
      </c>
      <c r="T67" t="s">
        <v>171</v>
      </c>
      <c r="U67">
        <v>1.4758128232000624E-2</v>
      </c>
      <c r="V67" t="s">
        <v>163</v>
      </c>
      <c r="AK67">
        <v>2036</v>
      </c>
      <c r="AL67" t="s">
        <v>151</v>
      </c>
      <c r="AM67">
        <v>0.260575</v>
      </c>
      <c r="AN67" t="s">
        <v>289</v>
      </c>
    </row>
    <row r="68" spans="9:40" x14ac:dyDescent="0.45">
      <c r="I68" t="s">
        <v>178</v>
      </c>
      <c r="J68" t="s">
        <v>172</v>
      </c>
      <c r="K68">
        <v>2.5565848910474302E-2</v>
      </c>
      <c r="L68" t="s">
        <v>163</v>
      </c>
      <c r="N68" t="s">
        <v>209</v>
      </c>
      <c r="O68" t="s">
        <v>172</v>
      </c>
      <c r="P68">
        <v>0.16108540682872247</v>
      </c>
      <c r="Q68" t="s">
        <v>163</v>
      </c>
      <c r="S68" t="s">
        <v>240</v>
      </c>
      <c r="T68" t="s">
        <v>172</v>
      </c>
      <c r="U68">
        <v>0.17210375388279223</v>
      </c>
      <c r="V68" t="s">
        <v>163</v>
      </c>
      <c r="AK68">
        <v>2036</v>
      </c>
      <c r="AL68" t="s">
        <v>155</v>
      </c>
      <c r="AM68">
        <v>0.42949999999999999</v>
      </c>
      <c r="AN68" t="s">
        <v>289</v>
      </c>
    </row>
    <row r="69" spans="9:40" x14ac:dyDescent="0.45">
      <c r="I69" t="s">
        <v>178</v>
      </c>
      <c r="J69" t="s">
        <v>173</v>
      </c>
      <c r="K69">
        <v>0.42289960909300101</v>
      </c>
      <c r="L69" t="s">
        <v>163</v>
      </c>
      <c r="N69" t="s">
        <v>209</v>
      </c>
      <c r="O69" t="s">
        <v>173</v>
      </c>
      <c r="P69">
        <v>0.21763666594591724</v>
      </c>
      <c r="Q69" t="s">
        <v>163</v>
      </c>
      <c r="S69" t="s">
        <v>240</v>
      </c>
      <c r="T69" t="s">
        <v>173</v>
      </c>
      <c r="U69">
        <v>0.22259683523708984</v>
      </c>
      <c r="V69" t="s">
        <v>163</v>
      </c>
      <c r="AK69">
        <v>2036</v>
      </c>
      <c r="AL69" t="s">
        <v>157</v>
      </c>
      <c r="AM69">
        <v>0.37890000000000001</v>
      </c>
      <c r="AN69" t="s">
        <v>289</v>
      </c>
    </row>
    <row r="70" spans="9:40" x14ac:dyDescent="0.45">
      <c r="I70" t="s">
        <v>178</v>
      </c>
      <c r="J70" t="s">
        <v>174</v>
      </c>
      <c r="K70">
        <v>1.2201664386739005E-2</v>
      </c>
      <c r="L70" t="s">
        <v>163</v>
      </c>
      <c r="N70" t="s">
        <v>209</v>
      </c>
      <c r="O70" t="s">
        <v>174</v>
      </c>
      <c r="P70">
        <v>0.11388346738282168</v>
      </c>
      <c r="Q70" t="s">
        <v>163</v>
      </c>
      <c r="S70" t="s">
        <v>240</v>
      </c>
      <c r="T70" t="s">
        <v>174</v>
      </c>
      <c r="U70">
        <v>0.13550499818456299</v>
      </c>
      <c r="V70" t="s">
        <v>163</v>
      </c>
      <c r="AK70">
        <v>2036</v>
      </c>
      <c r="AL70" t="s">
        <v>159</v>
      </c>
      <c r="AM70">
        <v>0.27895000000000003</v>
      </c>
      <c r="AN70" t="s">
        <v>289</v>
      </c>
    </row>
    <row r="71" spans="9:40" x14ac:dyDescent="0.45">
      <c r="I71" t="s">
        <v>179</v>
      </c>
      <c r="J71" t="s">
        <v>162</v>
      </c>
      <c r="K71">
        <v>1.5535666555134693E-2</v>
      </c>
      <c r="L71" t="s">
        <v>163</v>
      </c>
      <c r="N71" t="s">
        <v>210</v>
      </c>
      <c r="O71" t="s">
        <v>162</v>
      </c>
      <c r="P71">
        <v>0.12555923786986814</v>
      </c>
      <c r="Q71" t="s">
        <v>163</v>
      </c>
      <c r="S71" t="s">
        <v>241</v>
      </c>
      <c r="T71" t="s">
        <v>162</v>
      </c>
      <c r="U71">
        <v>0.11603126380830038</v>
      </c>
      <c r="V71" t="s">
        <v>163</v>
      </c>
      <c r="AK71">
        <v>2037</v>
      </c>
      <c r="AL71" t="s">
        <v>151</v>
      </c>
      <c r="AM71">
        <v>0.28079999999999999</v>
      </c>
      <c r="AN71" t="s">
        <v>289</v>
      </c>
    </row>
    <row r="72" spans="9:40" x14ac:dyDescent="0.45">
      <c r="I72" t="s">
        <v>179</v>
      </c>
      <c r="J72" t="s">
        <v>164</v>
      </c>
      <c r="K72">
        <v>0.3243877392230648</v>
      </c>
      <c r="L72" t="s">
        <v>163</v>
      </c>
      <c r="N72" t="s">
        <v>210</v>
      </c>
      <c r="O72" t="s">
        <v>164</v>
      </c>
      <c r="P72">
        <v>0.17084208929802955</v>
      </c>
      <c r="Q72" t="s">
        <v>163</v>
      </c>
      <c r="S72" t="s">
        <v>241</v>
      </c>
      <c r="T72" t="s">
        <v>164</v>
      </c>
      <c r="U72">
        <v>0.14799213753459609</v>
      </c>
      <c r="V72" t="s">
        <v>163</v>
      </c>
      <c r="AK72">
        <v>2037</v>
      </c>
      <c r="AL72" t="s">
        <v>155</v>
      </c>
      <c r="AM72">
        <v>0.36830000000000002</v>
      </c>
      <c r="AN72" t="s">
        <v>289</v>
      </c>
    </row>
    <row r="73" spans="9:40" x14ac:dyDescent="0.45">
      <c r="I73" t="s">
        <v>179</v>
      </c>
      <c r="J73" t="s">
        <v>165</v>
      </c>
      <c r="K73">
        <v>4.2858354590667126E-3</v>
      </c>
      <c r="L73" t="s">
        <v>163</v>
      </c>
      <c r="N73" t="s">
        <v>210</v>
      </c>
      <c r="O73" t="s">
        <v>165</v>
      </c>
      <c r="P73">
        <v>8.6079195902452943E-2</v>
      </c>
      <c r="Q73" t="s">
        <v>163</v>
      </c>
      <c r="S73" t="s">
        <v>241</v>
      </c>
      <c r="T73" t="s">
        <v>165</v>
      </c>
      <c r="U73">
        <v>9.079535865316575E-2</v>
      </c>
      <c r="V73" t="s">
        <v>163</v>
      </c>
      <c r="AK73">
        <v>2037</v>
      </c>
      <c r="AL73" t="s">
        <v>157</v>
      </c>
      <c r="AM73">
        <v>0.39779999999999999</v>
      </c>
      <c r="AN73" t="s">
        <v>289</v>
      </c>
    </row>
    <row r="74" spans="9:40" x14ac:dyDescent="0.45">
      <c r="I74" t="s">
        <v>179</v>
      </c>
      <c r="J74" t="s">
        <v>166</v>
      </c>
      <c r="K74">
        <v>7.8658546664256701E-3</v>
      </c>
      <c r="L74" t="s">
        <v>163</v>
      </c>
      <c r="N74" t="s">
        <v>210</v>
      </c>
      <c r="O74" t="s">
        <v>166</v>
      </c>
      <c r="P74">
        <v>1.3968491666486615E-2</v>
      </c>
      <c r="Q74" t="s">
        <v>163</v>
      </c>
      <c r="S74" t="s">
        <v>241</v>
      </c>
      <c r="T74" t="s">
        <v>166</v>
      </c>
      <c r="U74">
        <v>1.8745695679691834E-2</v>
      </c>
      <c r="V74" t="s">
        <v>163</v>
      </c>
      <c r="AK74">
        <v>2037</v>
      </c>
      <c r="AL74" t="s">
        <v>159</v>
      </c>
      <c r="AM74">
        <v>0.28113333333333335</v>
      </c>
      <c r="AN74" t="s">
        <v>289</v>
      </c>
    </row>
    <row r="75" spans="9:40" x14ac:dyDescent="0.45">
      <c r="I75" t="s">
        <v>179</v>
      </c>
      <c r="J75" t="s">
        <v>167</v>
      </c>
      <c r="K75">
        <v>8.5990997237211722E-2</v>
      </c>
      <c r="L75" t="s">
        <v>163</v>
      </c>
      <c r="N75" t="s">
        <v>210</v>
      </c>
      <c r="O75" t="s">
        <v>167</v>
      </c>
      <c r="P75">
        <v>2.8989743231539369E-2</v>
      </c>
      <c r="Q75" t="s">
        <v>163</v>
      </c>
      <c r="S75" t="s">
        <v>241</v>
      </c>
      <c r="T75" t="s">
        <v>167</v>
      </c>
      <c r="U75">
        <v>2.4794549718467691E-2</v>
      </c>
      <c r="V75" t="s">
        <v>163</v>
      </c>
      <c r="AK75">
        <v>2038</v>
      </c>
      <c r="AL75" t="s">
        <v>151</v>
      </c>
      <c r="AM75">
        <v>0.26027500000000003</v>
      </c>
      <c r="AN75" t="s">
        <v>289</v>
      </c>
    </row>
    <row r="76" spans="9:40" x14ac:dyDescent="0.45">
      <c r="I76" t="s">
        <v>179</v>
      </c>
      <c r="J76" t="s">
        <v>168</v>
      </c>
      <c r="K76">
        <v>4.278264197124587E-3</v>
      </c>
      <c r="L76" t="s">
        <v>163</v>
      </c>
      <c r="N76" t="s">
        <v>210</v>
      </c>
      <c r="O76" t="s">
        <v>168</v>
      </c>
      <c r="P76">
        <v>1.2232709657010633E-2</v>
      </c>
      <c r="Q76" t="s">
        <v>163</v>
      </c>
      <c r="S76" t="s">
        <v>241</v>
      </c>
      <c r="T76" t="s">
        <v>168</v>
      </c>
      <c r="U76">
        <v>1.1948648402150942E-2</v>
      </c>
      <c r="V76" t="s">
        <v>163</v>
      </c>
      <c r="AK76">
        <v>2038</v>
      </c>
      <c r="AL76" t="s">
        <v>155</v>
      </c>
      <c r="AM76">
        <v>0.43240000000000001</v>
      </c>
      <c r="AN76" t="s">
        <v>289</v>
      </c>
    </row>
    <row r="77" spans="9:40" x14ac:dyDescent="0.45">
      <c r="I77" t="s">
        <v>179</v>
      </c>
      <c r="J77" t="s">
        <v>169</v>
      </c>
      <c r="K77">
        <v>1.0395079181807463E-2</v>
      </c>
      <c r="L77" t="s">
        <v>163</v>
      </c>
      <c r="N77" t="s">
        <v>210</v>
      </c>
      <c r="O77" t="s">
        <v>169</v>
      </c>
      <c r="P77">
        <v>1.8040471178154376E-2</v>
      </c>
      <c r="Q77" t="s">
        <v>163</v>
      </c>
      <c r="S77" t="s">
        <v>241</v>
      </c>
      <c r="T77" t="s">
        <v>169</v>
      </c>
      <c r="U77">
        <v>2.5773839405721057E-2</v>
      </c>
      <c r="V77" t="s">
        <v>163</v>
      </c>
      <c r="AK77">
        <v>2038</v>
      </c>
      <c r="AL77" t="s">
        <v>157</v>
      </c>
      <c r="AM77">
        <v>0.3962</v>
      </c>
      <c r="AN77" t="s">
        <v>289</v>
      </c>
    </row>
    <row r="78" spans="9:40" x14ac:dyDescent="0.45">
      <c r="I78" t="s">
        <v>179</v>
      </c>
      <c r="J78" t="s">
        <v>170</v>
      </c>
      <c r="K78">
        <v>9.1309654380630836E-2</v>
      </c>
      <c r="L78" t="s">
        <v>163</v>
      </c>
      <c r="N78" t="s">
        <v>210</v>
      </c>
      <c r="O78" t="s">
        <v>170</v>
      </c>
      <c r="P78">
        <v>2.8699227698306198E-2</v>
      </c>
      <c r="Q78" t="s">
        <v>163</v>
      </c>
      <c r="S78" t="s">
        <v>241</v>
      </c>
      <c r="T78" t="s">
        <v>170</v>
      </c>
      <c r="U78">
        <v>2.8877430082959347E-2</v>
      </c>
      <c r="V78" t="s">
        <v>163</v>
      </c>
      <c r="AK78">
        <v>2038</v>
      </c>
      <c r="AL78" t="s">
        <v>159</v>
      </c>
      <c r="AM78">
        <v>0.28171666666666667</v>
      </c>
      <c r="AN78" t="s">
        <v>289</v>
      </c>
    </row>
    <row r="79" spans="9:40" x14ac:dyDescent="0.45">
      <c r="I79" t="s">
        <v>179</v>
      </c>
      <c r="J79" t="s">
        <v>171</v>
      </c>
      <c r="K79">
        <v>6.5815692243006057E-3</v>
      </c>
      <c r="L79" t="s">
        <v>163</v>
      </c>
      <c r="N79" t="s">
        <v>210</v>
      </c>
      <c r="O79" t="s">
        <v>171</v>
      </c>
      <c r="P79">
        <v>1.1146162011401518E-2</v>
      </c>
      <c r="Q79" t="s">
        <v>163</v>
      </c>
      <c r="S79" t="s">
        <v>241</v>
      </c>
      <c r="T79" t="s">
        <v>171</v>
      </c>
      <c r="U79">
        <v>1.7646130968897417E-2</v>
      </c>
      <c r="V79" t="s">
        <v>163</v>
      </c>
      <c r="AK79">
        <v>2039</v>
      </c>
      <c r="AL79" t="s">
        <v>151</v>
      </c>
      <c r="AM79">
        <v>0.31187500000000001</v>
      </c>
      <c r="AN79" t="s">
        <v>289</v>
      </c>
    </row>
    <row r="80" spans="9:40" x14ac:dyDescent="0.45">
      <c r="I80" t="s">
        <v>179</v>
      </c>
      <c r="J80" t="s">
        <v>172</v>
      </c>
      <c r="K80">
        <v>2.5748123912109133E-2</v>
      </c>
      <c r="L80" t="s">
        <v>163</v>
      </c>
      <c r="N80" t="s">
        <v>210</v>
      </c>
      <c r="O80" t="s">
        <v>172</v>
      </c>
      <c r="P80">
        <v>0.15950881229766103</v>
      </c>
      <c r="Q80" t="s">
        <v>163</v>
      </c>
      <c r="S80" t="s">
        <v>241</v>
      </c>
      <c r="T80" t="s">
        <v>172</v>
      </c>
      <c r="U80">
        <v>0.17500609457009367</v>
      </c>
      <c r="V80" t="s">
        <v>163</v>
      </c>
      <c r="AK80">
        <v>2039</v>
      </c>
      <c r="AL80" t="s">
        <v>155</v>
      </c>
      <c r="AM80">
        <v>0.43309999999999998</v>
      </c>
      <c r="AN80" t="s">
        <v>289</v>
      </c>
    </row>
    <row r="81" spans="9:40" x14ac:dyDescent="0.45">
      <c r="I81" t="s">
        <v>179</v>
      </c>
      <c r="J81" t="s">
        <v>173</v>
      </c>
      <c r="K81">
        <v>0.41275217168309231</v>
      </c>
      <c r="L81" t="s">
        <v>163</v>
      </c>
      <c r="N81" t="s">
        <v>210</v>
      </c>
      <c r="O81" t="s">
        <v>173</v>
      </c>
      <c r="P81">
        <v>0.23316860481258267</v>
      </c>
      <c r="Q81" t="s">
        <v>163</v>
      </c>
      <c r="S81" t="s">
        <v>241</v>
      </c>
      <c r="T81" t="s">
        <v>173</v>
      </c>
      <c r="U81">
        <v>0.21031052688329524</v>
      </c>
      <c r="V81" t="s">
        <v>163</v>
      </c>
      <c r="AK81">
        <v>2039</v>
      </c>
      <c r="AL81" t="s">
        <v>157</v>
      </c>
      <c r="AM81">
        <v>0.38419999999999999</v>
      </c>
      <c r="AN81" t="s">
        <v>289</v>
      </c>
    </row>
    <row r="82" spans="9:40" x14ac:dyDescent="0.45">
      <c r="I82" t="s">
        <v>179</v>
      </c>
      <c r="J82" t="s">
        <v>174</v>
      </c>
      <c r="K82">
        <v>1.0869044280030533E-2</v>
      </c>
      <c r="L82" t="s">
        <v>163</v>
      </c>
      <c r="N82" t="s">
        <v>210</v>
      </c>
      <c r="O82" t="s">
        <v>174</v>
      </c>
      <c r="P82">
        <v>0.11176525437650782</v>
      </c>
      <c r="Q82" t="s">
        <v>163</v>
      </c>
      <c r="S82" t="s">
        <v>241</v>
      </c>
      <c r="T82" t="s">
        <v>174</v>
      </c>
      <c r="U82">
        <v>0.13207832429265798</v>
      </c>
      <c r="V82" t="s">
        <v>163</v>
      </c>
      <c r="AK82">
        <v>2039</v>
      </c>
      <c r="AL82" t="s">
        <v>159</v>
      </c>
      <c r="AM82">
        <v>0.33074999999999999</v>
      </c>
      <c r="AN82" t="s">
        <v>289</v>
      </c>
    </row>
    <row r="83" spans="9:40" x14ac:dyDescent="0.45">
      <c r="I83" t="s">
        <v>180</v>
      </c>
      <c r="J83" t="s">
        <v>162</v>
      </c>
      <c r="K83">
        <v>1.9669790784293067E-2</v>
      </c>
      <c r="L83" t="s">
        <v>163</v>
      </c>
      <c r="N83" t="s">
        <v>211</v>
      </c>
      <c r="O83" t="s">
        <v>162</v>
      </c>
      <c r="P83">
        <v>0.14706077695969114</v>
      </c>
      <c r="Q83" t="s">
        <v>163</v>
      </c>
      <c r="S83" t="s">
        <v>242</v>
      </c>
      <c r="T83" t="s">
        <v>162</v>
      </c>
      <c r="U83">
        <v>0.1161210244270179</v>
      </c>
      <c r="V83" t="s">
        <v>163</v>
      </c>
      <c r="AK83">
        <v>2040</v>
      </c>
      <c r="AL83" t="s">
        <v>151</v>
      </c>
      <c r="AM83">
        <v>0.31027500000000002</v>
      </c>
      <c r="AN83" t="s">
        <v>289</v>
      </c>
    </row>
    <row r="84" spans="9:40" x14ac:dyDescent="0.45">
      <c r="I84" t="s">
        <v>180</v>
      </c>
      <c r="J84" t="s">
        <v>164</v>
      </c>
      <c r="K84">
        <v>0.3457650299327294</v>
      </c>
      <c r="L84" t="s">
        <v>163</v>
      </c>
      <c r="N84" t="s">
        <v>211</v>
      </c>
      <c r="O84" t="s">
        <v>164</v>
      </c>
      <c r="P84">
        <v>0.18032341080282796</v>
      </c>
      <c r="Q84" t="s">
        <v>163</v>
      </c>
      <c r="S84" t="s">
        <v>242</v>
      </c>
      <c r="T84" t="s">
        <v>164</v>
      </c>
      <c r="U84">
        <v>0.13882516338329232</v>
      </c>
      <c r="V84" t="s">
        <v>163</v>
      </c>
      <c r="AK84">
        <v>2040</v>
      </c>
      <c r="AL84" t="s">
        <v>155</v>
      </c>
      <c r="AM84">
        <v>0.49530000000000002</v>
      </c>
      <c r="AN84" t="s">
        <v>289</v>
      </c>
    </row>
    <row r="85" spans="9:40" x14ac:dyDescent="0.45">
      <c r="I85" t="s">
        <v>180</v>
      </c>
      <c r="J85" t="s">
        <v>165</v>
      </c>
      <c r="K85">
        <v>3.4670738451513076E-3</v>
      </c>
      <c r="L85" t="s">
        <v>163</v>
      </c>
      <c r="N85" t="s">
        <v>211</v>
      </c>
      <c r="O85" t="s">
        <v>165</v>
      </c>
      <c r="P85">
        <v>0.10850977600667712</v>
      </c>
      <c r="Q85" t="s">
        <v>163</v>
      </c>
      <c r="S85" t="s">
        <v>242</v>
      </c>
      <c r="T85" t="s">
        <v>165</v>
      </c>
      <c r="U85">
        <v>8.6763625890927884E-2</v>
      </c>
      <c r="V85" t="s">
        <v>163</v>
      </c>
      <c r="AK85">
        <v>2040</v>
      </c>
      <c r="AL85" t="s">
        <v>157</v>
      </c>
      <c r="AM85">
        <v>0.38790000000000002</v>
      </c>
      <c r="AN85" t="s">
        <v>289</v>
      </c>
    </row>
    <row r="86" spans="9:40" x14ac:dyDescent="0.45">
      <c r="I86" t="s">
        <v>180</v>
      </c>
      <c r="J86" t="s">
        <v>166</v>
      </c>
      <c r="K86">
        <v>7.314822211560241E-3</v>
      </c>
      <c r="L86" t="s">
        <v>163</v>
      </c>
      <c r="N86" t="s">
        <v>211</v>
      </c>
      <c r="O86" t="s">
        <v>166</v>
      </c>
      <c r="P86">
        <v>2.3148931731662555E-2</v>
      </c>
      <c r="Q86" t="s">
        <v>163</v>
      </c>
      <c r="S86" t="s">
        <v>242</v>
      </c>
      <c r="T86" t="s">
        <v>166</v>
      </c>
      <c r="U86">
        <v>1.9716118031157623E-2</v>
      </c>
      <c r="V86" t="s">
        <v>163</v>
      </c>
      <c r="AK86">
        <v>2040</v>
      </c>
      <c r="AL86" t="s">
        <v>159</v>
      </c>
      <c r="AM86">
        <v>0.31373333333333336</v>
      </c>
      <c r="AN86" t="s">
        <v>289</v>
      </c>
    </row>
    <row r="87" spans="9:40" x14ac:dyDescent="0.45">
      <c r="I87" t="s">
        <v>180</v>
      </c>
      <c r="J87" t="s">
        <v>167</v>
      </c>
      <c r="K87">
        <v>7.8022224674513418E-2</v>
      </c>
      <c r="L87" t="s">
        <v>163</v>
      </c>
      <c r="N87" t="s">
        <v>211</v>
      </c>
      <c r="O87" t="s">
        <v>167</v>
      </c>
      <c r="P87">
        <v>3.3251637339762712E-2</v>
      </c>
      <c r="Q87" t="s">
        <v>163</v>
      </c>
      <c r="S87" t="s">
        <v>242</v>
      </c>
      <c r="T87" t="s">
        <v>167</v>
      </c>
      <c r="U87">
        <v>2.6549822232104125E-2</v>
      </c>
      <c r="V87" t="s">
        <v>163</v>
      </c>
      <c r="AK87">
        <v>2041</v>
      </c>
      <c r="AL87" t="s">
        <v>151</v>
      </c>
      <c r="AM87">
        <v>0.30454999999999999</v>
      </c>
      <c r="AN87" t="s">
        <v>289</v>
      </c>
    </row>
    <row r="88" spans="9:40" x14ac:dyDescent="0.45">
      <c r="I88" t="s">
        <v>180</v>
      </c>
      <c r="J88" t="s">
        <v>168</v>
      </c>
      <c r="K88">
        <v>2.8818283807920749E-3</v>
      </c>
      <c r="L88" t="s">
        <v>163</v>
      </c>
      <c r="N88" t="s">
        <v>211</v>
      </c>
      <c r="O88" t="s">
        <v>168</v>
      </c>
      <c r="P88">
        <v>1.8927207704353913E-2</v>
      </c>
      <c r="Q88" t="s">
        <v>163</v>
      </c>
      <c r="S88" t="s">
        <v>242</v>
      </c>
      <c r="T88" t="s">
        <v>168</v>
      </c>
      <c r="U88">
        <v>1.3809223068217812E-2</v>
      </c>
      <c r="V88" t="s">
        <v>163</v>
      </c>
      <c r="AK88">
        <v>2041</v>
      </c>
      <c r="AL88" t="s">
        <v>155</v>
      </c>
      <c r="AM88">
        <v>0.42659999999999998</v>
      </c>
      <c r="AN88" t="s">
        <v>289</v>
      </c>
    </row>
    <row r="89" spans="9:40" x14ac:dyDescent="0.45">
      <c r="I89" t="s">
        <v>180</v>
      </c>
      <c r="J89" t="s">
        <v>169</v>
      </c>
      <c r="K89">
        <v>9.3256996410024835E-3</v>
      </c>
      <c r="L89" t="s">
        <v>163</v>
      </c>
      <c r="N89" t="s">
        <v>211</v>
      </c>
      <c r="O89" t="s">
        <v>169</v>
      </c>
      <c r="P89">
        <v>1.0639768486274901E-2</v>
      </c>
      <c r="Q89" t="s">
        <v>163</v>
      </c>
      <c r="S89" t="s">
        <v>242</v>
      </c>
      <c r="T89" t="s">
        <v>169</v>
      </c>
      <c r="U89">
        <v>2.8010317710807885E-2</v>
      </c>
      <c r="V89" t="s">
        <v>163</v>
      </c>
      <c r="AK89">
        <v>2041</v>
      </c>
      <c r="AL89" t="s">
        <v>157</v>
      </c>
      <c r="AM89">
        <v>0.43030000000000002</v>
      </c>
      <c r="AN89" t="s">
        <v>289</v>
      </c>
    </row>
    <row r="90" spans="9:40" x14ac:dyDescent="0.45">
      <c r="I90" t="s">
        <v>180</v>
      </c>
      <c r="J90" t="s">
        <v>170</v>
      </c>
      <c r="K90">
        <v>8.2861501101823526E-2</v>
      </c>
      <c r="L90" t="s">
        <v>163</v>
      </c>
      <c r="N90" t="s">
        <v>211</v>
      </c>
      <c r="O90" t="s">
        <v>170</v>
      </c>
      <c r="P90">
        <v>1.8704147662517098E-2</v>
      </c>
      <c r="Q90" t="s">
        <v>163</v>
      </c>
      <c r="S90" t="s">
        <v>242</v>
      </c>
      <c r="T90" t="s">
        <v>170</v>
      </c>
      <c r="U90">
        <v>3.1182475493539325E-2</v>
      </c>
      <c r="V90" t="s">
        <v>163</v>
      </c>
      <c r="AK90">
        <v>2041</v>
      </c>
      <c r="AL90" t="s">
        <v>159</v>
      </c>
      <c r="AM90">
        <v>0.33085000000000003</v>
      </c>
      <c r="AN90" t="s">
        <v>289</v>
      </c>
    </row>
    <row r="91" spans="9:40" x14ac:dyDescent="0.45">
      <c r="I91" t="s">
        <v>180</v>
      </c>
      <c r="J91" t="s">
        <v>171</v>
      </c>
      <c r="K91">
        <v>5.1374747787767301E-3</v>
      </c>
      <c r="L91" t="s">
        <v>163</v>
      </c>
      <c r="N91" t="s">
        <v>211</v>
      </c>
      <c r="O91" t="s">
        <v>171</v>
      </c>
      <c r="P91">
        <v>1.0427253191700672E-2</v>
      </c>
      <c r="Q91" t="s">
        <v>163</v>
      </c>
      <c r="S91" t="s">
        <v>242</v>
      </c>
      <c r="T91" t="s">
        <v>171</v>
      </c>
      <c r="U91">
        <v>1.7084532177014819E-2</v>
      </c>
      <c r="V91" t="s">
        <v>163</v>
      </c>
      <c r="AK91">
        <v>2042</v>
      </c>
      <c r="AL91" t="s">
        <v>151</v>
      </c>
      <c r="AM91">
        <v>0.32125000000000004</v>
      </c>
      <c r="AN91" t="s">
        <v>289</v>
      </c>
    </row>
    <row r="92" spans="9:40" x14ac:dyDescent="0.45">
      <c r="I92" t="s">
        <v>180</v>
      </c>
      <c r="J92" t="s">
        <v>172</v>
      </c>
      <c r="K92">
        <v>2.8691033634112861E-2</v>
      </c>
      <c r="L92" t="s">
        <v>163</v>
      </c>
      <c r="N92" t="s">
        <v>211</v>
      </c>
      <c r="O92" t="s">
        <v>172</v>
      </c>
      <c r="P92">
        <v>0.14431087036266402</v>
      </c>
      <c r="Q92" t="s">
        <v>163</v>
      </c>
      <c r="S92" t="s">
        <v>242</v>
      </c>
      <c r="T92" t="s">
        <v>172</v>
      </c>
      <c r="U92">
        <v>0.17969040665076663</v>
      </c>
      <c r="V92" t="s">
        <v>163</v>
      </c>
      <c r="AK92">
        <v>2042</v>
      </c>
      <c r="AL92" t="s">
        <v>155</v>
      </c>
      <c r="AM92">
        <v>0.44280000000000003</v>
      </c>
      <c r="AN92" t="s">
        <v>289</v>
      </c>
    </row>
    <row r="93" spans="9:40" x14ac:dyDescent="0.45">
      <c r="I93" t="s">
        <v>180</v>
      </c>
      <c r="J93" t="s">
        <v>173</v>
      </c>
      <c r="K93">
        <v>0.40789000955835858</v>
      </c>
      <c r="L93" t="s">
        <v>163</v>
      </c>
      <c r="N93" t="s">
        <v>211</v>
      </c>
      <c r="O93" t="s">
        <v>173</v>
      </c>
      <c r="P93">
        <v>0.18712899380835255</v>
      </c>
      <c r="Q93" t="s">
        <v>163</v>
      </c>
      <c r="S93" t="s">
        <v>242</v>
      </c>
      <c r="T93" t="s">
        <v>173</v>
      </c>
      <c r="U93">
        <v>0.21057804601539803</v>
      </c>
      <c r="V93" t="s">
        <v>163</v>
      </c>
      <c r="AK93">
        <v>2042</v>
      </c>
      <c r="AL93" t="s">
        <v>157</v>
      </c>
      <c r="AM93">
        <v>0.40329999999999999</v>
      </c>
      <c r="AN93" t="s">
        <v>289</v>
      </c>
    </row>
    <row r="94" spans="9:40" x14ac:dyDescent="0.45">
      <c r="I94" t="s">
        <v>180</v>
      </c>
      <c r="J94" t="s">
        <v>174</v>
      </c>
      <c r="K94">
        <v>8.9735114568855832E-3</v>
      </c>
      <c r="L94" t="s">
        <v>163</v>
      </c>
      <c r="N94" t="s">
        <v>211</v>
      </c>
      <c r="O94" t="s">
        <v>174</v>
      </c>
      <c r="P94">
        <v>0.1175672259435155</v>
      </c>
      <c r="Q94" t="s">
        <v>163</v>
      </c>
      <c r="S94" t="s">
        <v>242</v>
      </c>
      <c r="T94" t="s">
        <v>174</v>
      </c>
      <c r="U94">
        <v>0.13166924491975371</v>
      </c>
      <c r="V94" t="s">
        <v>163</v>
      </c>
      <c r="AK94">
        <v>2042</v>
      </c>
      <c r="AL94" t="s">
        <v>159</v>
      </c>
      <c r="AM94">
        <v>0.32478333333333337</v>
      </c>
      <c r="AN94" t="s">
        <v>289</v>
      </c>
    </row>
    <row r="95" spans="9:40" x14ac:dyDescent="0.45">
      <c r="I95" t="s">
        <v>181</v>
      </c>
      <c r="J95" t="s">
        <v>162</v>
      </c>
      <c r="K95">
        <v>2.1262662831101658E-2</v>
      </c>
      <c r="L95" t="s">
        <v>163</v>
      </c>
      <c r="N95" t="s">
        <v>212</v>
      </c>
      <c r="O95" t="s">
        <v>162</v>
      </c>
      <c r="P95">
        <v>0.13673299787170026</v>
      </c>
      <c r="Q95" t="s">
        <v>163</v>
      </c>
      <c r="S95" t="s">
        <v>243</v>
      </c>
      <c r="T95" t="s">
        <v>162</v>
      </c>
      <c r="U95">
        <v>0.1213856756752939</v>
      </c>
      <c r="V95" t="s">
        <v>163</v>
      </c>
      <c r="AK95">
        <v>2043</v>
      </c>
      <c r="AL95" t="s">
        <v>151</v>
      </c>
      <c r="AM95">
        <v>0.311</v>
      </c>
      <c r="AN95" t="s">
        <v>289</v>
      </c>
    </row>
    <row r="96" spans="9:40" x14ac:dyDescent="0.45">
      <c r="I96" t="s">
        <v>181</v>
      </c>
      <c r="J96" t="s">
        <v>164</v>
      </c>
      <c r="K96">
        <v>0.36232013794396073</v>
      </c>
      <c r="L96" t="s">
        <v>163</v>
      </c>
      <c r="N96" t="s">
        <v>212</v>
      </c>
      <c r="O96" t="s">
        <v>164</v>
      </c>
      <c r="P96">
        <v>0.22241477246427324</v>
      </c>
      <c r="Q96" t="s">
        <v>163</v>
      </c>
      <c r="S96" t="s">
        <v>243</v>
      </c>
      <c r="T96" t="s">
        <v>164</v>
      </c>
      <c r="U96">
        <v>0.12434750966225661</v>
      </c>
      <c r="V96" t="s">
        <v>163</v>
      </c>
      <c r="AK96">
        <v>2043</v>
      </c>
      <c r="AL96" t="s">
        <v>155</v>
      </c>
      <c r="AM96">
        <v>0.49659999999999999</v>
      </c>
      <c r="AN96" t="s">
        <v>289</v>
      </c>
    </row>
    <row r="97" spans="9:40" x14ac:dyDescent="0.45">
      <c r="I97" t="s">
        <v>181</v>
      </c>
      <c r="J97" t="s">
        <v>165</v>
      </c>
      <c r="K97">
        <v>3.2695783947493361E-3</v>
      </c>
      <c r="L97" t="s">
        <v>163</v>
      </c>
      <c r="N97" t="s">
        <v>212</v>
      </c>
      <c r="O97" t="s">
        <v>165</v>
      </c>
      <c r="P97">
        <v>0.1011508654520009</v>
      </c>
      <c r="Q97" t="s">
        <v>163</v>
      </c>
      <c r="S97" t="s">
        <v>243</v>
      </c>
      <c r="T97" t="s">
        <v>165</v>
      </c>
      <c r="U97">
        <v>8.3818960758467731E-2</v>
      </c>
      <c r="V97" t="s">
        <v>163</v>
      </c>
      <c r="AK97">
        <v>2043</v>
      </c>
      <c r="AL97" t="s">
        <v>157</v>
      </c>
      <c r="AM97">
        <v>0.38800000000000001</v>
      </c>
      <c r="AN97" t="s">
        <v>289</v>
      </c>
    </row>
    <row r="98" spans="9:40" x14ac:dyDescent="0.45">
      <c r="I98" t="s">
        <v>181</v>
      </c>
      <c r="J98" t="s">
        <v>166</v>
      </c>
      <c r="K98">
        <v>7.7179349604889202E-3</v>
      </c>
      <c r="L98" t="s">
        <v>163</v>
      </c>
      <c r="N98" t="s">
        <v>212</v>
      </c>
      <c r="O98" t="s">
        <v>166</v>
      </c>
      <c r="P98">
        <v>1.8908353442556921E-2</v>
      </c>
      <c r="Q98" t="s">
        <v>163</v>
      </c>
      <c r="S98" t="s">
        <v>243</v>
      </c>
      <c r="T98" t="s">
        <v>166</v>
      </c>
      <c r="U98">
        <v>2.0842623964813772E-2</v>
      </c>
      <c r="V98" t="s">
        <v>163</v>
      </c>
      <c r="AK98">
        <v>2043</v>
      </c>
      <c r="AL98" t="s">
        <v>159</v>
      </c>
      <c r="AM98">
        <v>0.3382</v>
      </c>
      <c r="AN98" t="s">
        <v>289</v>
      </c>
    </row>
    <row r="99" spans="9:40" x14ac:dyDescent="0.45">
      <c r="I99" t="s">
        <v>181</v>
      </c>
      <c r="J99" t="s">
        <v>167</v>
      </c>
      <c r="K99">
        <v>7.7091307869693093E-2</v>
      </c>
      <c r="L99" t="s">
        <v>163</v>
      </c>
      <c r="N99" t="s">
        <v>212</v>
      </c>
      <c r="O99" t="s">
        <v>167</v>
      </c>
      <c r="P99">
        <v>3.997588371619213E-2</v>
      </c>
      <c r="Q99" t="s">
        <v>163</v>
      </c>
      <c r="S99" t="s">
        <v>243</v>
      </c>
      <c r="T99" t="s">
        <v>167</v>
      </c>
      <c r="U99">
        <v>2.6642890350740769E-2</v>
      </c>
      <c r="V99" t="s">
        <v>163</v>
      </c>
      <c r="AK99">
        <v>2044</v>
      </c>
      <c r="AL99" t="s">
        <v>151</v>
      </c>
      <c r="AM99">
        <v>0.25790000000000002</v>
      </c>
      <c r="AN99" t="s">
        <v>289</v>
      </c>
    </row>
    <row r="100" spans="9:40" x14ac:dyDescent="0.45">
      <c r="I100" t="s">
        <v>181</v>
      </c>
      <c r="J100" t="s">
        <v>168</v>
      </c>
      <c r="K100">
        <v>2.664549803070891E-3</v>
      </c>
      <c r="L100" t="s">
        <v>163</v>
      </c>
      <c r="N100" t="s">
        <v>212</v>
      </c>
      <c r="O100" t="s">
        <v>168</v>
      </c>
      <c r="P100">
        <v>1.8115113051577647E-2</v>
      </c>
      <c r="Q100" t="s">
        <v>163</v>
      </c>
      <c r="S100" t="s">
        <v>243</v>
      </c>
      <c r="T100" t="s">
        <v>168</v>
      </c>
      <c r="U100">
        <v>1.4924139612331079E-2</v>
      </c>
      <c r="V100" t="s">
        <v>163</v>
      </c>
      <c r="AK100">
        <v>2044</v>
      </c>
      <c r="AL100" t="s">
        <v>155</v>
      </c>
      <c r="AM100">
        <v>0.41289999999999999</v>
      </c>
      <c r="AN100" t="s">
        <v>289</v>
      </c>
    </row>
    <row r="101" spans="9:40" x14ac:dyDescent="0.45">
      <c r="I101" t="s">
        <v>181</v>
      </c>
      <c r="J101" t="s">
        <v>169</v>
      </c>
      <c r="K101">
        <v>6.2434555317137661E-3</v>
      </c>
      <c r="L101" t="s">
        <v>163</v>
      </c>
      <c r="N101" t="s">
        <v>212</v>
      </c>
      <c r="O101" t="s">
        <v>169</v>
      </c>
      <c r="P101">
        <v>8.3098490184107011E-3</v>
      </c>
      <c r="Q101" t="s">
        <v>163</v>
      </c>
      <c r="S101" t="s">
        <v>243</v>
      </c>
      <c r="T101" t="s">
        <v>169</v>
      </c>
      <c r="U101">
        <v>2.6201068182449775E-2</v>
      </c>
      <c r="V101" t="s">
        <v>163</v>
      </c>
      <c r="AK101">
        <v>2044</v>
      </c>
      <c r="AL101" t="s">
        <v>157</v>
      </c>
      <c r="AM101">
        <v>0.36380000000000001</v>
      </c>
      <c r="AN101" t="s">
        <v>289</v>
      </c>
    </row>
    <row r="102" spans="9:40" x14ac:dyDescent="0.45">
      <c r="I102" t="s">
        <v>181</v>
      </c>
      <c r="J102" t="s">
        <v>170</v>
      </c>
      <c r="K102">
        <v>7.9709415395231631E-2</v>
      </c>
      <c r="L102" t="s">
        <v>163</v>
      </c>
      <c r="N102" t="s">
        <v>212</v>
      </c>
      <c r="O102" t="s">
        <v>170</v>
      </c>
      <c r="P102">
        <v>1.8377981503212602E-2</v>
      </c>
      <c r="Q102" t="s">
        <v>163</v>
      </c>
      <c r="S102" t="s">
        <v>243</v>
      </c>
      <c r="T102" t="s">
        <v>170</v>
      </c>
      <c r="U102">
        <v>3.6399113988907716E-2</v>
      </c>
      <c r="V102" t="s">
        <v>163</v>
      </c>
      <c r="AK102">
        <v>2044</v>
      </c>
      <c r="AL102" t="s">
        <v>159</v>
      </c>
      <c r="AM102">
        <v>0.28160000000000002</v>
      </c>
      <c r="AN102" t="s">
        <v>289</v>
      </c>
    </row>
    <row r="103" spans="9:40" x14ac:dyDescent="0.45">
      <c r="I103" t="s">
        <v>181</v>
      </c>
      <c r="J103" t="s">
        <v>171</v>
      </c>
      <c r="K103">
        <v>4.0145110242700947E-3</v>
      </c>
      <c r="L103" t="s">
        <v>163</v>
      </c>
      <c r="N103" t="s">
        <v>212</v>
      </c>
      <c r="O103" t="s">
        <v>171</v>
      </c>
      <c r="P103">
        <v>6.5878072275974775E-3</v>
      </c>
      <c r="Q103" t="s">
        <v>163</v>
      </c>
      <c r="S103" t="s">
        <v>243</v>
      </c>
      <c r="T103" t="s">
        <v>171</v>
      </c>
      <c r="U103">
        <v>2.0343400059767661E-2</v>
      </c>
      <c r="V103" t="s">
        <v>163</v>
      </c>
      <c r="AK103">
        <v>2045</v>
      </c>
      <c r="AL103" t="s">
        <v>151</v>
      </c>
      <c r="AM103">
        <v>0.25492500000000001</v>
      </c>
      <c r="AN103" t="s">
        <v>289</v>
      </c>
    </row>
    <row r="104" spans="9:40" x14ac:dyDescent="0.45">
      <c r="I104" t="s">
        <v>181</v>
      </c>
      <c r="J104" t="s">
        <v>172</v>
      </c>
      <c r="K104">
        <v>2.3484932236267787E-2</v>
      </c>
      <c r="L104" t="s">
        <v>163</v>
      </c>
      <c r="N104" t="s">
        <v>212</v>
      </c>
      <c r="O104" t="s">
        <v>172</v>
      </c>
      <c r="P104">
        <v>0.12482385104692473</v>
      </c>
      <c r="Q104" t="s">
        <v>163</v>
      </c>
      <c r="S104" t="s">
        <v>243</v>
      </c>
      <c r="T104" t="s">
        <v>172</v>
      </c>
      <c r="U104">
        <v>0.17698899680710775</v>
      </c>
      <c r="V104" t="s">
        <v>163</v>
      </c>
      <c r="AK104">
        <v>2045</v>
      </c>
      <c r="AL104" t="s">
        <v>155</v>
      </c>
      <c r="AM104">
        <v>0.4047</v>
      </c>
      <c r="AN104" t="s">
        <v>289</v>
      </c>
    </row>
    <row r="105" spans="9:40" x14ac:dyDescent="0.45">
      <c r="I105" t="s">
        <v>181</v>
      </c>
      <c r="J105" t="s">
        <v>173</v>
      </c>
      <c r="K105">
        <v>0.40589949734192338</v>
      </c>
      <c r="L105" t="s">
        <v>163</v>
      </c>
      <c r="N105" t="s">
        <v>212</v>
      </c>
      <c r="O105" t="s">
        <v>173</v>
      </c>
      <c r="P105">
        <v>0.20677541299994862</v>
      </c>
      <c r="Q105" t="s">
        <v>163</v>
      </c>
      <c r="S105" t="s">
        <v>243</v>
      </c>
      <c r="T105" t="s">
        <v>173</v>
      </c>
      <c r="U105">
        <v>0.21254447148625435</v>
      </c>
      <c r="V105" t="s">
        <v>163</v>
      </c>
      <c r="AK105">
        <v>2045</v>
      </c>
      <c r="AL105" t="s">
        <v>157</v>
      </c>
      <c r="AM105">
        <v>0.34949999999999998</v>
      </c>
      <c r="AN105" t="s">
        <v>289</v>
      </c>
    </row>
    <row r="106" spans="9:40" x14ac:dyDescent="0.45">
      <c r="I106" t="s">
        <v>181</v>
      </c>
      <c r="J106" t="s">
        <v>174</v>
      </c>
      <c r="K106">
        <v>6.322016667530469E-3</v>
      </c>
      <c r="L106" t="s">
        <v>163</v>
      </c>
      <c r="N106" t="s">
        <v>212</v>
      </c>
      <c r="O106" t="s">
        <v>174</v>
      </c>
      <c r="P106">
        <v>9.7827112205600072E-2</v>
      </c>
      <c r="Q106" t="s">
        <v>163</v>
      </c>
      <c r="S106" t="s">
        <v>243</v>
      </c>
      <c r="T106" t="s">
        <v>174</v>
      </c>
      <c r="U106">
        <v>0.13556114945160974</v>
      </c>
      <c r="V106" t="s">
        <v>163</v>
      </c>
      <c r="AK106">
        <v>2045</v>
      </c>
      <c r="AL106" t="s">
        <v>159</v>
      </c>
      <c r="AM106">
        <v>0.26794999999999997</v>
      </c>
      <c r="AN106" t="s">
        <v>289</v>
      </c>
    </row>
    <row r="107" spans="9:40" x14ac:dyDescent="0.45">
      <c r="I107" t="s">
        <v>182</v>
      </c>
      <c r="J107" t="s">
        <v>162</v>
      </c>
      <c r="K107">
        <v>1.8915864966736536E-2</v>
      </c>
      <c r="L107" t="s">
        <v>163</v>
      </c>
      <c r="N107" t="s">
        <v>213</v>
      </c>
      <c r="O107" t="s">
        <v>162</v>
      </c>
      <c r="P107">
        <v>0.15011934123655549</v>
      </c>
      <c r="Q107" t="s">
        <v>163</v>
      </c>
      <c r="S107" t="s">
        <v>244</v>
      </c>
      <c r="T107" t="s">
        <v>162</v>
      </c>
      <c r="U107">
        <v>0.12482953538413709</v>
      </c>
      <c r="V107" t="s">
        <v>163</v>
      </c>
      <c r="AK107">
        <v>2046</v>
      </c>
      <c r="AL107" t="s">
        <v>151</v>
      </c>
      <c r="AM107">
        <v>0.26135000000000003</v>
      </c>
      <c r="AN107" t="s">
        <v>289</v>
      </c>
    </row>
    <row r="108" spans="9:40" x14ac:dyDescent="0.45">
      <c r="I108" t="s">
        <v>182</v>
      </c>
      <c r="J108" t="s">
        <v>164</v>
      </c>
      <c r="K108">
        <v>0.36550611788780935</v>
      </c>
      <c r="L108" t="s">
        <v>163</v>
      </c>
      <c r="N108" t="s">
        <v>213</v>
      </c>
      <c r="O108" t="s">
        <v>164</v>
      </c>
      <c r="P108">
        <v>0.23177969712105692</v>
      </c>
      <c r="Q108" t="s">
        <v>163</v>
      </c>
      <c r="S108" t="s">
        <v>244</v>
      </c>
      <c r="T108" t="s">
        <v>164</v>
      </c>
      <c r="U108">
        <v>0.13100888163655328</v>
      </c>
      <c r="V108" t="s">
        <v>163</v>
      </c>
      <c r="AK108">
        <v>2046</v>
      </c>
      <c r="AL108" t="s">
        <v>155</v>
      </c>
      <c r="AM108">
        <v>0.3669</v>
      </c>
      <c r="AN108" t="s">
        <v>289</v>
      </c>
    </row>
    <row r="109" spans="9:40" x14ac:dyDescent="0.45">
      <c r="I109" t="s">
        <v>182</v>
      </c>
      <c r="J109" t="s">
        <v>165</v>
      </c>
      <c r="K109">
        <v>4.1836892289697936E-3</v>
      </c>
      <c r="L109" t="s">
        <v>163</v>
      </c>
      <c r="N109" t="s">
        <v>213</v>
      </c>
      <c r="O109" t="s">
        <v>165</v>
      </c>
      <c r="P109">
        <v>9.7752113483237313E-2</v>
      </c>
      <c r="Q109" t="s">
        <v>163</v>
      </c>
      <c r="S109" t="s">
        <v>244</v>
      </c>
      <c r="T109" t="s">
        <v>165</v>
      </c>
      <c r="U109">
        <v>8.6447432766525598E-2</v>
      </c>
      <c r="V109" t="s">
        <v>163</v>
      </c>
      <c r="AK109">
        <v>2046</v>
      </c>
      <c r="AL109" t="s">
        <v>157</v>
      </c>
      <c r="AM109">
        <v>0.35570000000000002</v>
      </c>
      <c r="AN109" t="s">
        <v>289</v>
      </c>
    </row>
    <row r="110" spans="9:40" x14ac:dyDescent="0.45">
      <c r="I110" t="s">
        <v>182</v>
      </c>
      <c r="J110" t="s">
        <v>166</v>
      </c>
      <c r="K110">
        <v>8.2780137359148211E-3</v>
      </c>
      <c r="L110" t="s">
        <v>163</v>
      </c>
      <c r="N110" t="s">
        <v>213</v>
      </c>
      <c r="O110" t="s">
        <v>166</v>
      </c>
      <c r="P110">
        <v>2.4095594010137875E-2</v>
      </c>
      <c r="Q110" t="s">
        <v>163</v>
      </c>
      <c r="S110" t="s">
        <v>244</v>
      </c>
      <c r="T110" t="s">
        <v>166</v>
      </c>
      <c r="U110">
        <v>2.1741702091370212E-2</v>
      </c>
      <c r="V110" t="s">
        <v>163</v>
      </c>
      <c r="AK110">
        <v>2046</v>
      </c>
      <c r="AL110" t="s">
        <v>159</v>
      </c>
      <c r="AM110">
        <v>0.29029999999999995</v>
      </c>
      <c r="AN110" t="s">
        <v>289</v>
      </c>
    </row>
    <row r="111" spans="9:40" x14ac:dyDescent="0.45">
      <c r="I111" t="s">
        <v>182</v>
      </c>
      <c r="J111" t="s">
        <v>167</v>
      </c>
      <c r="K111">
        <v>7.7333198751354984E-2</v>
      </c>
      <c r="L111" t="s">
        <v>163</v>
      </c>
      <c r="N111" t="s">
        <v>213</v>
      </c>
      <c r="O111" t="s">
        <v>167</v>
      </c>
      <c r="P111">
        <v>4.0226023905699196E-2</v>
      </c>
      <c r="Q111" t="s">
        <v>163</v>
      </c>
      <c r="S111" t="s">
        <v>244</v>
      </c>
      <c r="T111" t="s">
        <v>167</v>
      </c>
      <c r="U111">
        <v>2.514816735008758E-2</v>
      </c>
      <c r="V111" t="s">
        <v>163</v>
      </c>
      <c r="AK111">
        <v>2047</v>
      </c>
      <c r="AL111" t="s">
        <v>151</v>
      </c>
      <c r="AM111">
        <v>0.25842500000000002</v>
      </c>
      <c r="AN111" t="s">
        <v>289</v>
      </c>
    </row>
    <row r="112" spans="9:40" x14ac:dyDescent="0.45">
      <c r="I112" t="s">
        <v>182</v>
      </c>
      <c r="J112" t="s">
        <v>168</v>
      </c>
      <c r="K112">
        <v>3.1066148180231212E-3</v>
      </c>
      <c r="L112" t="s">
        <v>163</v>
      </c>
      <c r="N112" t="s">
        <v>213</v>
      </c>
      <c r="O112" t="s">
        <v>168</v>
      </c>
      <c r="P112">
        <v>1.6751990102821322E-2</v>
      </c>
      <c r="Q112" t="s">
        <v>163</v>
      </c>
      <c r="S112" t="s">
        <v>244</v>
      </c>
      <c r="T112" t="s">
        <v>168</v>
      </c>
      <c r="U112">
        <v>1.5771414064863504E-2</v>
      </c>
      <c r="V112" t="s">
        <v>163</v>
      </c>
      <c r="AK112">
        <v>2047</v>
      </c>
      <c r="AL112" t="s">
        <v>155</v>
      </c>
      <c r="AM112">
        <v>0.43130000000000002</v>
      </c>
      <c r="AN112" t="s">
        <v>289</v>
      </c>
    </row>
    <row r="113" spans="9:40" x14ac:dyDescent="0.45">
      <c r="I113" t="s">
        <v>182</v>
      </c>
      <c r="J113" t="s">
        <v>169</v>
      </c>
      <c r="K113">
        <v>8.2842444255227417E-3</v>
      </c>
      <c r="L113" t="s">
        <v>163</v>
      </c>
      <c r="N113" t="s">
        <v>213</v>
      </c>
      <c r="O113" t="s">
        <v>169</v>
      </c>
      <c r="P113">
        <v>6.5335596491719484E-3</v>
      </c>
      <c r="Q113" t="s">
        <v>163</v>
      </c>
      <c r="S113" t="s">
        <v>244</v>
      </c>
      <c r="T113" t="s">
        <v>169</v>
      </c>
      <c r="U113">
        <v>2.577185630926106E-2</v>
      </c>
      <c r="V113" t="s">
        <v>163</v>
      </c>
      <c r="AK113">
        <v>2047</v>
      </c>
      <c r="AL113" t="s">
        <v>157</v>
      </c>
      <c r="AM113">
        <v>0.3533</v>
      </c>
      <c r="AN113" t="s">
        <v>289</v>
      </c>
    </row>
    <row r="114" spans="9:40" x14ac:dyDescent="0.45">
      <c r="I114" t="s">
        <v>182</v>
      </c>
      <c r="J114" t="s">
        <v>170</v>
      </c>
      <c r="K114">
        <v>8.0653954784528914E-2</v>
      </c>
      <c r="L114" t="s">
        <v>163</v>
      </c>
      <c r="N114" t="s">
        <v>213</v>
      </c>
      <c r="O114" t="s">
        <v>170</v>
      </c>
      <c r="P114">
        <v>6.0428879549760083E-3</v>
      </c>
      <c r="Q114" t="s">
        <v>163</v>
      </c>
      <c r="S114" t="s">
        <v>244</v>
      </c>
      <c r="T114" t="s">
        <v>170</v>
      </c>
      <c r="U114">
        <v>3.4091729510926497E-2</v>
      </c>
      <c r="V114" t="s">
        <v>163</v>
      </c>
      <c r="AK114">
        <v>2047</v>
      </c>
      <c r="AL114" t="s">
        <v>159</v>
      </c>
      <c r="AM114">
        <v>0.27533333333333332</v>
      </c>
      <c r="AN114" t="s">
        <v>289</v>
      </c>
    </row>
    <row r="115" spans="9:40" x14ac:dyDescent="0.45">
      <c r="I115" t="s">
        <v>182</v>
      </c>
      <c r="J115" t="s">
        <v>171</v>
      </c>
      <c r="K115">
        <v>4.4431653170133069E-3</v>
      </c>
      <c r="L115" t="s">
        <v>163</v>
      </c>
      <c r="N115" t="s">
        <v>213</v>
      </c>
      <c r="O115" t="s">
        <v>171</v>
      </c>
      <c r="P115">
        <v>2.8595102784515856E-3</v>
      </c>
      <c r="Q115" t="s">
        <v>163</v>
      </c>
      <c r="S115" t="s">
        <v>244</v>
      </c>
      <c r="T115" t="s">
        <v>171</v>
      </c>
      <c r="U115">
        <v>1.9403553838805241E-2</v>
      </c>
      <c r="V115" t="s">
        <v>163</v>
      </c>
      <c r="AK115">
        <v>2048</v>
      </c>
      <c r="AL115" t="s">
        <v>151</v>
      </c>
      <c r="AM115">
        <v>0.26347500000000001</v>
      </c>
      <c r="AN115" t="s">
        <v>289</v>
      </c>
    </row>
    <row r="116" spans="9:40" x14ac:dyDescent="0.45">
      <c r="I116" t="s">
        <v>182</v>
      </c>
      <c r="J116" t="s">
        <v>172</v>
      </c>
      <c r="K116">
        <v>2.3822414728508164E-2</v>
      </c>
      <c r="L116" t="s">
        <v>163</v>
      </c>
      <c r="N116" t="s">
        <v>213</v>
      </c>
      <c r="O116" t="s">
        <v>172</v>
      </c>
      <c r="P116">
        <v>0.13842090716602543</v>
      </c>
      <c r="Q116" t="s">
        <v>163</v>
      </c>
      <c r="S116" t="s">
        <v>244</v>
      </c>
      <c r="T116" t="s">
        <v>172</v>
      </c>
      <c r="U116">
        <v>0.17634293607497539</v>
      </c>
      <c r="V116" t="s">
        <v>163</v>
      </c>
      <c r="AK116">
        <v>2048</v>
      </c>
      <c r="AL116" t="s">
        <v>155</v>
      </c>
      <c r="AM116">
        <v>0.38919999999999999</v>
      </c>
      <c r="AN116" t="s">
        <v>289</v>
      </c>
    </row>
    <row r="117" spans="9:40" x14ac:dyDescent="0.45">
      <c r="I117" t="s">
        <v>182</v>
      </c>
      <c r="J117" t="s">
        <v>173</v>
      </c>
      <c r="K117">
        <v>0.39829015772012766</v>
      </c>
      <c r="L117" t="s">
        <v>163</v>
      </c>
      <c r="N117" t="s">
        <v>213</v>
      </c>
      <c r="O117" t="s">
        <v>173</v>
      </c>
      <c r="P117">
        <v>0.19659806107563596</v>
      </c>
      <c r="Q117" t="s">
        <v>163</v>
      </c>
      <c r="S117" t="s">
        <v>244</v>
      </c>
      <c r="T117" t="s">
        <v>173</v>
      </c>
      <c r="U117">
        <v>0.20982111091890437</v>
      </c>
      <c r="V117" t="s">
        <v>163</v>
      </c>
      <c r="AK117">
        <v>2048</v>
      </c>
      <c r="AL117" t="s">
        <v>157</v>
      </c>
      <c r="AM117">
        <v>0.39660000000000001</v>
      </c>
      <c r="AN117" t="s">
        <v>289</v>
      </c>
    </row>
    <row r="118" spans="9:40" x14ac:dyDescent="0.45">
      <c r="I118" t="s">
        <v>182</v>
      </c>
      <c r="J118" t="s">
        <v>174</v>
      </c>
      <c r="K118">
        <v>7.182563635492769E-3</v>
      </c>
      <c r="L118" t="s">
        <v>163</v>
      </c>
      <c r="N118" t="s">
        <v>213</v>
      </c>
      <c r="O118" t="s">
        <v>174</v>
      </c>
      <c r="P118">
        <v>8.8820314016231666E-2</v>
      </c>
      <c r="Q118" t="s">
        <v>163</v>
      </c>
      <c r="S118" t="s">
        <v>244</v>
      </c>
      <c r="T118" t="s">
        <v>174</v>
      </c>
      <c r="U118">
        <v>0.12962168005359365</v>
      </c>
      <c r="V118" t="s">
        <v>163</v>
      </c>
      <c r="AK118">
        <v>2048</v>
      </c>
      <c r="AL118" t="s">
        <v>159</v>
      </c>
      <c r="AM118">
        <v>0.27918333333333334</v>
      </c>
      <c r="AN118" t="s">
        <v>289</v>
      </c>
    </row>
    <row r="119" spans="9:40" x14ac:dyDescent="0.45">
      <c r="I119" t="s">
        <v>183</v>
      </c>
      <c r="J119" t="s">
        <v>162</v>
      </c>
      <c r="K119">
        <v>1.6641977104368436E-2</v>
      </c>
      <c r="L119" t="s">
        <v>163</v>
      </c>
      <c r="N119" t="s">
        <v>214</v>
      </c>
      <c r="O119" t="s">
        <v>162</v>
      </c>
      <c r="P119">
        <v>0.14575372561772562</v>
      </c>
      <c r="Q119" t="s">
        <v>163</v>
      </c>
      <c r="S119" t="s">
        <v>245</v>
      </c>
      <c r="T119" t="s">
        <v>162</v>
      </c>
      <c r="U119">
        <v>0.14476852526982772</v>
      </c>
      <c r="V119" t="s">
        <v>163</v>
      </c>
      <c r="AK119">
        <v>2049</v>
      </c>
      <c r="AL119" t="s">
        <v>151</v>
      </c>
      <c r="AM119">
        <v>0.27607499999999996</v>
      </c>
      <c r="AN119" t="s">
        <v>289</v>
      </c>
    </row>
    <row r="120" spans="9:40" x14ac:dyDescent="0.45">
      <c r="I120" t="s">
        <v>183</v>
      </c>
      <c r="J120" t="s">
        <v>164</v>
      </c>
      <c r="K120">
        <v>0.30930525602149506</v>
      </c>
      <c r="L120" t="s">
        <v>163</v>
      </c>
      <c r="N120" t="s">
        <v>214</v>
      </c>
      <c r="O120" t="s">
        <v>164</v>
      </c>
      <c r="P120">
        <v>0.16689343982331667</v>
      </c>
      <c r="Q120" t="s">
        <v>163</v>
      </c>
      <c r="S120" t="s">
        <v>245</v>
      </c>
      <c r="T120" t="s">
        <v>164</v>
      </c>
      <c r="U120">
        <v>0.15082385829404862</v>
      </c>
      <c r="V120" t="s">
        <v>163</v>
      </c>
      <c r="AK120">
        <v>2049</v>
      </c>
      <c r="AL120" t="s">
        <v>155</v>
      </c>
      <c r="AM120">
        <v>0.39789999999999998</v>
      </c>
      <c r="AN120" t="s">
        <v>289</v>
      </c>
    </row>
    <row r="121" spans="9:40" x14ac:dyDescent="0.45">
      <c r="I121" t="s">
        <v>183</v>
      </c>
      <c r="J121" t="s">
        <v>165</v>
      </c>
      <c r="K121">
        <v>2.9790277305624608E-3</v>
      </c>
      <c r="L121" t="s">
        <v>163</v>
      </c>
      <c r="N121" t="s">
        <v>214</v>
      </c>
      <c r="O121" t="s">
        <v>165</v>
      </c>
      <c r="P121">
        <v>0.10446545170276796</v>
      </c>
      <c r="Q121" t="s">
        <v>163</v>
      </c>
      <c r="S121" t="s">
        <v>245</v>
      </c>
      <c r="T121" t="s">
        <v>165</v>
      </c>
      <c r="U121">
        <v>9.768629437351313E-2</v>
      </c>
      <c r="V121" t="s">
        <v>163</v>
      </c>
      <c r="AK121">
        <v>2049</v>
      </c>
      <c r="AL121" t="s">
        <v>157</v>
      </c>
      <c r="AM121">
        <v>0.35639999999999999</v>
      </c>
      <c r="AN121" t="s">
        <v>289</v>
      </c>
    </row>
    <row r="122" spans="9:40" x14ac:dyDescent="0.45">
      <c r="I122" t="s">
        <v>183</v>
      </c>
      <c r="J122" t="s">
        <v>166</v>
      </c>
      <c r="K122">
        <v>1.0362999664282712E-2</v>
      </c>
      <c r="L122" t="s">
        <v>163</v>
      </c>
      <c r="N122" t="s">
        <v>214</v>
      </c>
      <c r="O122" t="s">
        <v>166</v>
      </c>
      <c r="P122">
        <v>2.2551700640765185E-2</v>
      </c>
      <c r="Q122" t="s">
        <v>163</v>
      </c>
      <c r="S122" t="s">
        <v>245</v>
      </c>
      <c r="T122" t="s">
        <v>166</v>
      </c>
      <c r="U122">
        <v>2.2762514540979051E-2</v>
      </c>
      <c r="V122" t="s">
        <v>163</v>
      </c>
      <c r="AK122">
        <v>2049</v>
      </c>
      <c r="AL122" t="s">
        <v>159</v>
      </c>
      <c r="AM122">
        <v>0.28004999999999997</v>
      </c>
      <c r="AN122" t="s">
        <v>289</v>
      </c>
    </row>
    <row r="123" spans="9:40" x14ac:dyDescent="0.45">
      <c r="I123" t="s">
        <v>183</v>
      </c>
      <c r="J123" t="s">
        <v>167</v>
      </c>
      <c r="K123">
        <v>0.10020718643535977</v>
      </c>
      <c r="L123" t="s">
        <v>163</v>
      </c>
      <c r="N123" t="s">
        <v>214</v>
      </c>
      <c r="O123" t="s">
        <v>167</v>
      </c>
      <c r="P123">
        <v>3.3568572161609474E-2</v>
      </c>
      <c r="Q123" t="s">
        <v>163</v>
      </c>
      <c r="S123" t="s">
        <v>245</v>
      </c>
      <c r="T123" t="s">
        <v>167</v>
      </c>
      <c r="U123">
        <v>2.9796145862642388E-2</v>
      </c>
      <c r="V123" t="s">
        <v>163</v>
      </c>
      <c r="AK123">
        <v>2050</v>
      </c>
      <c r="AL123" t="s">
        <v>151</v>
      </c>
      <c r="AM123">
        <v>0.2611</v>
      </c>
      <c r="AN123" t="s">
        <v>289</v>
      </c>
    </row>
    <row r="124" spans="9:40" x14ac:dyDescent="0.45">
      <c r="I124" t="s">
        <v>183</v>
      </c>
      <c r="J124" t="s">
        <v>168</v>
      </c>
      <c r="K124">
        <v>3.1128411999979864E-3</v>
      </c>
      <c r="L124" t="s">
        <v>163</v>
      </c>
      <c r="N124" t="s">
        <v>214</v>
      </c>
      <c r="O124" t="s">
        <v>168</v>
      </c>
      <c r="P124">
        <v>1.9564224816691046E-2</v>
      </c>
      <c r="Q124" t="s">
        <v>163</v>
      </c>
      <c r="S124" t="s">
        <v>245</v>
      </c>
      <c r="T124" t="s">
        <v>168</v>
      </c>
      <c r="U124">
        <v>1.6926309360983115E-2</v>
      </c>
      <c r="V124" t="s">
        <v>163</v>
      </c>
      <c r="AK124">
        <v>2050</v>
      </c>
      <c r="AL124" t="s">
        <v>155</v>
      </c>
      <c r="AM124">
        <v>0.3614</v>
      </c>
      <c r="AN124" t="s">
        <v>289</v>
      </c>
    </row>
    <row r="125" spans="9:40" x14ac:dyDescent="0.45">
      <c r="I125" t="s">
        <v>183</v>
      </c>
      <c r="J125" t="s">
        <v>169</v>
      </c>
      <c r="K125">
        <v>5.6787456605002984E-3</v>
      </c>
      <c r="L125" t="s">
        <v>163</v>
      </c>
      <c r="N125" t="s">
        <v>214</v>
      </c>
      <c r="O125" t="s">
        <v>169</v>
      </c>
      <c r="P125">
        <v>1.1910856477766286E-2</v>
      </c>
      <c r="Q125" t="s">
        <v>163</v>
      </c>
      <c r="S125" t="s">
        <v>245</v>
      </c>
      <c r="T125" t="s">
        <v>169</v>
      </c>
      <c r="U125">
        <v>1.8140176818750596E-2</v>
      </c>
      <c r="V125" t="s">
        <v>163</v>
      </c>
      <c r="AK125">
        <v>2050</v>
      </c>
      <c r="AL125" t="s">
        <v>157</v>
      </c>
      <c r="AM125">
        <v>0.35699999999999998</v>
      </c>
      <c r="AN125" t="s">
        <v>289</v>
      </c>
    </row>
    <row r="126" spans="9:40" x14ac:dyDescent="0.45">
      <c r="I126" t="s">
        <v>183</v>
      </c>
      <c r="J126" t="s">
        <v>170</v>
      </c>
      <c r="K126">
        <v>6.7492571168285553E-2</v>
      </c>
      <c r="L126" t="s">
        <v>163</v>
      </c>
      <c r="N126" t="s">
        <v>214</v>
      </c>
      <c r="O126" t="s">
        <v>170</v>
      </c>
      <c r="P126">
        <v>1.5600603837891002E-2</v>
      </c>
      <c r="Q126" t="s">
        <v>163</v>
      </c>
      <c r="S126" t="s">
        <v>245</v>
      </c>
      <c r="T126" t="s">
        <v>170</v>
      </c>
      <c r="U126">
        <v>2.3540796828778441E-2</v>
      </c>
      <c r="V126" t="s">
        <v>163</v>
      </c>
      <c r="AK126">
        <v>2050</v>
      </c>
      <c r="AL126" t="s">
        <v>159</v>
      </c>
      <c r="AM126">
        <v>0.29460000000000003</v>
      </c>
      <c r="AN126" t="s">
        <v>289</v>
      </c>
    </row>
    <row r="127" spans="9:40" x14ac:dyDescent="0.45">
      <c r="I127" t="s">
        <v>183</v>
      </c>
      <c r="J127" t="s">
        <v>171</v>
      </c>
      <c r="K127">
        <v>1.8643573791206273E-3</v>
      </c>
      <c r="L127" t="s">
        <v>163</v>
      </c>
      <c r="N127" t="s">
        <v>214</v>
      </c>
      <c r="O127" t="s">
        <v>171</v>
      </c>
      <c r="P127">
        <v>1.0444674433017017E-2</v>
      </c>
      <c r="Q127" t="s">
        <v>163</v>
      </c>
      <c r="S127" t="s">
        <v>245</v>
      </c>
      <c r="T127" t="s">
        <v>171</v>
      </c>
      <c r="U127">
        <v>1.4050329987364375E-2</v>
      </c>
      <c r="V127" t="s">
        <v>163</v>
      </c>
    </row>
    <row r="128" spans="9:40" x14ac:dyDescent="0.45">
      <c r="I128" t="s">
        <v>183</v>
      </c>
      <c r="J128" t="s">
        <v>172</v>
      </c>
      <c r="K128">
        <v>3.0804781792180554E-2</v>
      </c>
      <c r="L128" t="s">
        <v>163</v>
      </c>
      <c r="N128" t="s">
        <v>214</v>
      </c>
      <c r="O128" t="s">
        <v>172</v>
      </c>
      <c r="P128">
        <v>0.1532603501069085</v>
      </c>
      <c r="Q128" t="s">
        <v>163</v>
      </c>
      <c r="S128" t="s">
        <v>245</v>
      </c>
      <c r="T128" t="s">
        <v>172</v>
      </c>
      <c r="U128">
        <v>0.16331277621521442</v>
      </c>
      <c r="V128" t="s">
        <v>163</v>
      </c>
    </row>
    <row r="129" spans="9:22" x14ac:dyDescent="0.45">
      <c r="I129" t="s">
        <v>183</v>
      </c>
      <c r="J129" t="s">
        <v>173</v>
      </c>
      <c r="K129">
        <v>0.44601973481633395</v>
      </c>
      <c r="L129" t="s">
        <v>163</v>
      </c>
      <c r="N129" t="s">
        <v>214</v>
      </c>
      <c r="O129" t="s">
        <v>173</v>
      </c>
      <c r="P129">
        <v>0.19667535495649366</v>
      </c>
      <c r="Q129" t="s">
        <v>163</v>
      </c>
      <c r="S129" t="s">
        <v>245</v>
      </c>
      <c r="T129" t="s">
        <v>173</v>
      </c>
      <c r="U129">
        <v>0.19616325871903056</v>
      </c>
      <c r="V129" t="s">
        <v>163</v>
      </c>
    </row>
    <row r="130" spans="9:22" x14ac:dyDescent="0.45">
      <c r="I130" t="s">
        <v>183</v>
      </c>
      <c r="J130" t="s">
        <v>174</v>
      </c>
      <c r="K130">
        <v>5.5305210275135479E-3</v>
      </c>
      <c r="L130" t="s">
        <v>163</v>
      </c>
      <c r="N130" t="s">
        <v>214</v>
      </c>
      <c r="O130" t="s">
        <v>174</v>
      </c>
      <c r="P130">
        <v>0.11931104542504621</v>
      </c>
      <c r="Q130" t="s">
        <v>163</v>
      </c>
      <c r="S130" t="s">
        <v>245</v>
      </c>
      <c r="T130" t="s">
        <v>174</v>
      </c>
      <c r="U130">
        <v>0.12202901372886478</v>
      </c>
      <c r="V130" t="s">
        <v>163</v>
      </c>
    </row>
    <row r="131" spans="9:22" x14ac:dyDescent="0.45">
      <c r="I131" t="s">
        <v>184</v>
      </c>
      <c r="J131" t="s">
        <v>162</v>
      </c>
      <c r="K131">
        <v>1.7604655321907022E-2</v>
      </c>
      <c r="L131" t="s">
        <v>163</v>
      </c>
      <c r="N131" t="s">
        <v>215</v>
      </c>
      <c r="O131" t="s">
        <v>162</v>
      </c>
      <c r="P131">
        <v>0.14549292541132641</v>
      </c>
      <c r="Q131" t="s">
        <v>163</v>
      </c>
      <c r="S131" t="s">
        <v>246</v>
      </c>
      <c r="T131" t="s">
        <v>162</v>
      </c>
      <c r="U131">
        <v>0.11680957148420827</v>
      </c>
      <c r="V131" t="s">
        <v>163</v>
      </c>
    </row>
    <row r="132" spans="9:22" x14ac:dyDescent="0.45">
      <c r="I132" t="s">
        <v>184</v>
      </c>
      <c r="J132" t="s">
        <v>164</v>
      </c>
      <c r="K132">
        <v>0.29344431356051992</v>
      </c>
      <c r="L132" t="s">
        <v>163</v>
      </c>
      <c r="N132" t="s">
        <v>215</v>
      </c>
      <c r="O132" t="s">
        <v>164</v>
      </c>
      <c r="P132">
        <v>0.18137649729362307</v>
      </c>
      <c r="Q132" t="s">
        <v>163</v>
      </c>
      <c r="S132" t="s">
        <v>246</v>
      </c>
      <c r="T132" t="s">
        <v>164</v>
      </c>
      <c r="U132">
        <v>0.14118473159630901</v>
      </c>
      <c r="V132" t="s">
        <v>163</v>
      </c>
    </row>
    <row r="133" spans="9:22" x14ac:dyDescent="0.45">
      <c r="I133" t="s">
        <v>184</v>
      </c>
      <c r="J133" t="s">
        <v>165</v>
      </c>
      <c r="K133">
        <v>1.9326723691309763E-3</v>
      </c>
      <c r="L133" t="s">
        <v>163</v>
      </c>
      <c r="N133" t="s">
        <v>215</v>
      </c>
      <c r="O133" t="s">
        <v>165</v>
      </c>
      <c r="P133">
        <v>0.10466653709423138</v>
      </c>
      <c r="Q133" t="s">
        <v>163</v>
      </c>
      <c r="S133" t="s">
        <v>246</v>
      </c>
      <c r="T133" t="s">
        <v>165</v>
      </c>
      <c r="U133">
        <v>9.0257002781033283E-2</v>
      </c>
      <c r="V133" t="s">
        <v>163</v>
      </c>
    </row>
    <row r="134" spans="9:22" x14ac:dyDescent="0.45">
      <c r="I134" t="s">
        <v>184</v>
      </c>
      <c r="J134" t="s">
        <v>166</v>
      </c>
      <c r="K134">
        <v>8.4269615259304678E-3</v>
      </c>
      <c r="L134" t="s">
        <v>163</v>
      </c>
      <c r="N134" t="s">
        <v>215</v>
      </c>
      <c r="O134" t="s">
        <v>166</v>
      </c>
      <c r="P134">
        <v>2.3823267724762693E-2</v>
      </c>
      <c r="Q134" t="s">
        <v>163</v>
      </c>
      <c r="S134" t="s">
        <v>246</v>
      </c>
      <c r="T134" t="s">
        <v>166</v>
      </c>
      <c r="U134">
        <v>2.2774158161124203E-2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8.7488768366862965E-2</v>
      </c>
      <c r="L135" t="s">
        <v>163</v>
      </c>
      <c r="N135" t="s">
        <v>215</v>
      </c>
      <c r="O135" t="s">
        <v>167</v>
      </c>
      <c r="P135">
        <v>3.1459901842916554E-2</v>
      </c>
      <c r="Q135" t="s">
        <v>163</v>
      </c>
      <c r="S135" t="s">
        <v>246</v>
      </c>
      <c r="T135" t="s">
        <v>167</v>
      </c>
      <c r="U135">
        <v>2.7811428045893736E-2</v>
      </c>
      <c r="V135" t="s">
        <v>163</v>
      </c>
    </row>
    <row r="136" spans="9:22" x14ac:dyDescent="0.45">
      <c r="I136" t="s">
        <v>184</v>
      </c>
      <c r="J136" t="s">
        <v>168</v>
      </c>
      <c r="K136">
        <v>2.0890015108534126E-3</v>
      </c>
      <c r="L136" t="s">
        <v>163</v>
      </c>
      <c r="N136" t="s">
        <v>215</v>
      </c>
      <c r="O136" t="s">
        <v>168</v>
      </c>
      <c r="P136">
        <v>1.7471764059978887E-2</v>
      </c>
      <c r="Q136" t="s">
        <v>163</v>
      </c>
      <c r="S136" t="s">
        <v>246</v>
      </c>
      <c r="T136" t="s">
        <v>168</v>
      </c>
      <c r="U136">
        <v>1.5217343739964201E-2</v>
      </c>
      <c r="V136" t="s">
        <v>163</v>
      </c>
    </row>
    <row r="137" spans="9:22" x14ac:dyDescent="0.45">
      <c r="I137" t="s">
        <v>184</v>
      </c>
      <c r="J137" t="s">
        <v>169</v>
      </c>
      <c r="K137">
        <v>5.64368467565748E-3</v>
      </c>
      <c r="L137" t="s">
        <v>163</v>
      </c>
      <c r="N137" t="s">
        <v>215</v>
      </c>
      <c r="O137" t="s">
        <v>169</v>
      </c>
      <c r="P137">
        <v>8.7430112933394449E-3</v>
      </c>
      <c r="Q137" t="s">
        <v>163</v>
      </c>
      <c r="S137" t="s">
        <v>246</v>
      </c>
      <c r="T137" t="s">
        <v>169</v>
      </c>
      <c r="U137">
        <v>2.59400106224623E-2</v>
      </c>
      <c r="V137" t="s">
        <v>163</v>
      </c>
    </row>
    <row r="138" spans="9:22" x14ac:dyDescent="0.45">
      <c r="I138" t="s">
        <v>184</v>
      </c>
      <c r="J138" t="s">
        <v>170</v>
      </c>
      <c r="K138">
        <v>6.0364386041428429E-2</v>
      </c>
      <c r="L138" t="s">
        <v>163</v>
      </c>
      <c r="N138" t="s">
        <v>215</v>
      </c>
      <c r="O138" t="s">
        <v>170</v>
      </c>
      <c r="P138">
        <v>1.231940942602123E-2</v>
      </c>
      <c r="Q138" t="s">
        <v>163</v>
      </c>
      <c r="S138" t="s">
        <v>246</v>
      </c>
      <c r="T138" t="s">
        <v>170</v>
      </c>
      <c r="U138">
        <v>3.2573132772655285E-2</v>
      </c>
      <c r="V138" t="s">
        <v>163</v>
      </c>
    </row>
    <row r="139" spans="9:22" x14ac:dyDescent="0.45">
      <c r="I139" t="s">
        <v>184</v>
      </c>
      <c r="J139" t="s">
        <v>171</v>
      </c>
      <c r="K139">
        <v>1.3191764073129898E-3</v>
      </c>
      <c r="L139" t="s">
        <v>163</v>
      </c>
      <c r="N139" t="s">
        <v>215</v>
      </c>
      <c r="O139" t="s">
        <v>171</v>
      </c>
      <c r="P139">
        <v>6.4755112366477012E-3</v>
      </c>
      <c r="Q139" t="s">
        <v>163</v>
      </c>
      <c r="S139" t="s">
        <v>246</v>
      </c>
      <c r="T139" t="s">
        <v>171</v>
      </c>
      <c r="U139">
        <v>1.8994837573488681E-2</v>
      </c>
      <c r="V139" t="s">
        <v>163</v>
      </c>
    </row>
    <row r="140" spans="9:22" x14ac:dyDescent="0.45">
      <c r="I140" t="s">
        <v>184</v>
      </c>
      <c r="J140" t="s">
        <v>172</v>
      </c>
      <c r="K140">
        <v>3.7595220881432648E-2</v>
      </c>
      <c r="L140" t="s">
        <v>163</v>
      </c>
      <c r="N140" t="s">
        <v>215</v>
      </c>
      <c r="O140" t="s">
        <v>172</v>
      </c>
      <c r="P140">
        <v>0.15260239267212161</v>
      </c>
      <c r="Q140" t="s">
        <v>163</v>
      </c>
      <c r="S140" t="s">
        <v>246</v>
      </c>
      <c r="T140" t="s">
        <v>172</v>
      </c>
      <c r="U140">
        <v>0.17286277987958559</v>
      </c>
      <c r="V140" t="s">
        <v>163</v>
      </c>
    </row>
    <row r="141" spans="9:22" x14ac:dyDescent="0.45">
      <c r="I141" t="s">
        <v>184</v>
      </c>
      <c r="J141" t="s">
        <v>173</v>
      </c>
      <c r="K141">
        <v>0.47835380363057545</v>
      </c>
      <c r="L141" t="s">
        <v>163</v>
      </c>
      <c r="N141" t="s">
        <v>215</v>
      </c>
      <c r="O141" t="s">
        <v>173</v>
      </c>
      <c r="P141">
        <v>0.203000822361279</v>
      </c>
      <c r="Q141" t="s">
        <v>163</v>
      </c>
      <c r="S141" t="s">
        <v>246</v>
      </c>
      <c r="T141" t="s">
        <v>173</v>
      </c>
      <c r="U141">
        <v>0.20950108328069805</v>
      </c>
      <c r="V141" t="s">
        <v>163</v>
      </c>
    </row>
    <row r="142" spans="9:22" x14ac:dyDescent="0.45">
      <c r="I142" t="s">
        <v>184</v>
      </c>
      <c r="J142" t="s">
        <v>174</v>
      </c>
      <c r="K142">
        <v>5.7373557083892496E-3</v>
      </c>
      <c r="L142" t="s">
        <v>163</v>
      </c>
      <c r="N142" t="s">
        <v>215</v>
      </c>
      <c r="O142" t="s">
        <v>174</v>
      </c>
      <c r="P142">
        <v>0.11256795958375053</v>
      </c>
      <c r="Q142" t="s">
        <v>163</v>
      </c>
      <c r="S142" t="s">
        <v>246</v>
      </c>
      <c r="T142" t="s">
        <v>174</v>
      </c>
      <c r="U142">
        <v>0.12607392006258059</v>
      </c>
      <c r="V142" t="s">
        <v>163</v>
      </c>
    </row>
    <row r="143" spans="9:22" x14ac:dyDescent="0.45">
      <c r="I143" t="s">
        <v>185</v>
      </c>
      <c r="J143" t="s">
        <v>162</v>
      </c>
      <c r="K143">
        <v>1.9008943121936833E-2</v>
      </c>
      <c r="L143" t="s">
        <v>163</v>
      </c>
      <c r="N143" t="s">
        <v>216</v>
      </c>
      <c r="O143" t="s">
        <v>162</v>
      </c>
      <c r="P143">
        <v>0.13422819758685728</v>
      </c>
      <c r="Q143" t="s">
        <v>163</v>
      </c>
      <c r="S143" t="s">
        <v>247</v>
      </c>
      <c r="T143" t="s">
        <v>162</v>
      </c>
      <c r="U143">
        <v>0.12966436888750396</v>
      </c>
      <c r="V143" t="s">
        <v>163</v>
      </c>
    </row>
    <row r="144" spans="9:22" x14ac:dyDescent="0.45">
      <c r="I144" t="s">
        <v>185</v>
      </c>
      <c r="J144" t="s">
        <v>164</v>
      </c>
      <c r="K144">
        <v>0.31152758667940017</v>
      </c>
      <c r="L144" t="s">
        <v>163</v>
      </c>
      <c r="N144" t="s">
        <v>216</v>
      </c>
      <c r="O144" t="s">
        <v>164</v>
      </c>
      <c r="P144">
        <v>0.23679981155984201</v>
      </c>
      <c r="Q144" t="s">
        <v>163</v>
      </c>
      <c r="S144" t="s">
        <v>247</v>
      </c>
      <c r="T144" t="s">
        <v>164</v>
      </c>
      <c r="U144">
        <v>0.15256480981507786</v>
      </c>
      <c r="V144" t="s">
        <v>163</v>
      </c>
    </row>
    <row r="145" spans="9:22" x14ac:dyDescent="0.45">
      <c r="I145" t="s">
        <v>185</v>
      </c>
      <c r="J145" t="s">
        <v>165</v>
      </c>
      <c r="K145">
        <v>2.5402944045973103E-3</v>
      </c>
      <c r="L145" t="s">
        <v>163</v>
      </c>
      <c r="N145" t="s">
        <v>216</v>
      </c>
      <c r="O145" t="s">
        <v>165</v>
      </c>
      <c r="P145">
        <v>0.13172698265338423</v>
      </c>
      <c r="Q145" t="s">
        <v>163</v>
      </c>
      <c r="S145" t="s">
        <v>247</v>
      </c>
      <c r="T145" t="s">
        <v>165</v>
      </c>
      <c r="U145">
        <v>9.6816198492793798E-2</v>
      </c>
      <c r="V145" t="s">
        <v>163</v>
      </c>
    </row>
    <row r="146" spans="9:22" x14ac:dyDescent="0.45">
      <c r="I146" t="s">
        <v>185</v>
      </c>
      <c r="J146" t="s">
        <v>166</v>
      </c>
      <c r="K146">
        <v>1.0276339552494743E-2</v>
      </c>
      <c r="L146" t="s">
        <v>163</v>
      </c>
      <c r="N146" t="s">
        <v>216</v>
      </c>
      <c r="O146" t="s">
        <v>166</v>
      </c>
      <c r="P146">
        <v>1.7197019710708087E-2</v>
      </c>
      <c r="Q146" t="s">
        <v>163</v>
      </c>
      <c r="S146" t="s">
        <v>247</v>
      </c>
      <c r="T146" t="s">
        <v>166</v>
      </c>
      <c r="U146">
        <v>2.0264274852307116E-2</v>
      </c>
      <c r="V146" t="s">
        <v>163</v>
      </c>
    </row>
    <row r="147" spans="9:22" x14ac:dyDescent="0.45">
      <c r="I147" t="s">
        <v>185</v>
      </c>
      <c r="J147" t="s">
        <v>167</v>
      </c>
      <c r="K147">
        <v>9.7514219057376464E-2</v>
      </c>
      <c r="L147" t="s">
        <v>163</v>
      </c>
      <c r="N147" t="s">
        <v>216</v>
      </c>
      <c r="O147" t="s">
        <v>167</v>
      </c>
      <c r="P147">
        <v>3.887297735826642E-2</v>
      </c>
      <c r="Q147" t="s">
        <v>163</v>
      </c>
      <c r="S147" t="s">
        <v>247</v>
      </c>
      <c r="T147" t="s">
        <v>167</v>
      </c>
      <c r="U147">
        <v>2.2624723729477922E-2</v>
      </c>
      <c r="V147" t="s">
        <v>163</v>
      </c>
    </row>
    <row r="148" spans="9:22" x14ac:dyDescent="0.45">
      <c r="I148" t="s">
        <v>185</v>
      </c>
      <c r="J148" t="s">
        <v>168</v>
      </c>
      <c r="K148">
        <v>2.6910074834801847E-3</v>
      </c>
      <c r="L148" t="s">
        <v>163</v>
      </c>
      <c r="N148" t="s">
        <v>216</v>
      </c>
      <c r="O148" t="s">
        <v>168</v>
      </c>
      <c r="P148">
        <v>2.0541123522325302E-2</v>
      </c>
      <c r="Q148" t="s">
        <v>163</v>
      </c>
      <c r="S148" t="s">
        <v>247</v>
      </c>
      <c r="T148" t="s">
        <v>168</v>
      </c>
      <c r="U148">
        <v>1.3877923906799731E-2</v>
      </c>
      <c r="V148" t="s">
        <v>163</v>
      </c>
    </row>
    <row r="149" spans="9:22" x14ac:dyDescent="0.45">
      <c r="I149" t="s">
        <v>185</v>
      </c>
      <c r="J149" t="s">
        <v>169</v>
      </c>
      <c r="K149">
        <v>4.5357604071340736E-3</v>
      </c>
      <c r="L149" t="s">
        <v>163</v>
      </c>
      <c r="N149" t="s">
        <v>216</v>
      </c>
      <c r="O149" t="s">
        <v>169</v>
      </c>
      <c r="P149">
        <v>8.5510068066190891E-3</v>
      </c>
      <c r="Q149" t="s">
        <v>163</v>
      </c>
      <c r="S149" t="s">
        <v>247</v>
      </c>
      <c r="T149" t="s">
        <v>169</v>
      </c>
      <c r="U149">
        <v>2.0018661418654264E-2</v>
      </c>
      <c r="V149" t="s">
        <v>163</v>
      </c>
    </row>
    <row r="150" spans="9:22" x14ac:dyDescent="0.45">
      <c r="I150" t="s">
        <v>185</v>
      </c>
      <c r="J150" t="s">
        <v>170</v>
      </c>
      <c r="K150">
        <v>5.5871236863573766E-2</v>
      </c>
      <c r="L150" t="s">
        <v>163</v>
      </c>
      <c r="N150" t="s">
        <v>216</v>
      </c>
      <c r="O150" t="s">
        <v>170</v>
      </c>
      <c r="P150">
        <v>1.5251493727516E-2</v>
      </c>
      <c r="Q150" t="s">
        <v>163</v>
      </c>
      <c r="S150" t="s">
        <v>247</v>
      </c>
      <c r="T150" t="s">
        <v>170</v>
      </c>
      <c r="U150">
        <v>2.2560741527015225E-2</v>
      </c>
      <c r="V150" t="s">
        <v>163</v>
      </c>
    </row>
    <row r="151" spans="9:22" x14ac:dyDescent="0.45">
      <c r="I151" t="s">
        <v>185</v>
      </c>
      <c r="J151" t="s">
        <v>171</v>
      </c>
      <c r="K151">
        <v>1.3630896758834725E-3</v>
      </c>
      <c r="L151" t="s">
        <v>163</v>
      </c>
      <c r="N151" t="s">
        <v>216</v>
      </c>
      <c r="O151" t="s">
        <v>171</v>
      </c>
      <c r="P151">
        <v>1.1519223313204482E-2</v>
      </c>
      <c r="Q151" t="s">
        <v>163</v>
      </c>
      <c r="S151" t="s">
        <v>247</v>
      </c>
      <c r="T151" t="s">
        <v>171</v>
      </c>
      <c r="U151">
        <v>1.3787532235936621E-2</v>
      </c>
      <c r="V151" t="s">
        <v>163</v>
      </c>
    </row>
    <row r="152" spans="9:22" x14ac:dyDescent="0.45">
      <c r="I152" t="s">
        <v>185</v>
      </c>
      <c r="J152" t="s">
        <v>172</v>
      </c>
      <c r="K152">
        <v>3.3161482989587966E-2</v>
      </c>
      <c r="L152" t="s">
        <v>163</v>
      </c>
      <c r="N152" t="s">
        <v>216</v>
      </c>
      <c r="O152" t="s">
        <v>172</v>
      </c>
      <c r="P152">
        <v>0.11263541416390881</v>
      </c>
      <c r="Q152" t="s">
        <v>163</v>
      </c>
      <c r="S152" t="s">
        <v>247</v>
      </c>
      <c r="T152" t="s">
        <v>172</v>
      </c>
      <c r="U152">
        <v>0.17953634661185813</v>
      </c>
      <c r="V152" t="s">
        <v>163</v>
      </c>
    </row>
    <row r="153" spans="9:22" x14ac:dyDescent="0.45">
      <c r="I153" t="s">
        <v>185</v>
      </c>
      <c r="J153" t="s">
        <v>173</v>
      </c>
      <c r="K153">
        <v>0.45648699576660834</v>
      </c>
      <c r="L153" t="s">
        <v>163</v>
      </c>
      <c r="N153" t="s">
        <v>216</v>
      </c>
      <c r="O153" t="s">
        <v>173</v>
      </c>
      <c r="P153">
        <v>0.15741284503106026</v>
      </c>
      <c r="Q153" t="s">
        <v>163</v>
      </c>
      <c r="S153" t="s">
        <v>247</v>
      </c>
      <c r="T153" t="s">
        <v>173</v>
      </c>
      <c r="U153">
        <v>0.20351551350467761</v>
      </c>
      <c r="V153" t="s">
        <v>163</v>
      </c>
    </row>
    <row r="154" spans="9:22" x14ac:dyDescent="0.45">
      <c r="I154" t="s">
        <v>185</v>
      </c>
      <c r="J154" t="s">
        <v>174</v>
      </c>
      <c r="K154">
        <v>5.0230439979259169E-3</v>
      </c>
      <c r="L154" t="s">
        <v>163</v>
      </c>
      <c r="N154" t="s">
        <v>216</v>
      </c>
      <c r="O154" t="s">
        <v>174</v>
      </c>
      <c r="P154">
        <v>0.11526390456630649</v>
      </c>
      <c r="Q154" t="s">
        <v>163</v>
      </c>
      <c r="S154" t="s">
        <v>247</v>
      </c>
      <c r="T154" t="s">
        <v>174</v>
      </c>
      <c r="U154">
        <v>0.12476890501789847</v>
      </c>
      <c r="V154" t="s">
        <v>163</v>
      </c>
    </row>
    <row r="155" spans="9:22" x14ac:dyDescent="0.45">
      <c r="I155" t="s">
        <v>186</v>
      </c>
      <c r="J155" t="s">
        <v>162</v>
      </c>
      <c r="K155">
        <v>1.0407303697160362E-2</v>
      </c>
      <c r="L155" t="s">
        <v>163</v>
      </c>
      <c r="N155" t="s">
        <v>217</v>
      </c>
      <c r="O155" t="s">
        <v>162</v>
      </c>
      <c r="P155">
        <v>0.14305797129193562</v>
      </c>
      <c r="Q155" t="s">
        <v>163</v>
      </c>
      <c r="S155" t="s">
        <v>248</v>
      </c>
      <c r="T155" t="s">
        <v>162</v>
      </c>
      <c r="U155">
        <v>0.1275371814561248</v>
      </c>
      <c r="V155" t="s">
        <v>163</v>
      </c>
    </row>
    <row r="156" spans="9:22" x14ac:dyDescent="0.45">
      <c r="I156" t="s">
        <v>186</v>
      </c>
      <c r="J156" t="s">
        <v>164</v>
      </c>
      <c r="K156">
        <v>0.33316562196227906</v>
      </c>
      <c r="L156" t="s">
        <v>163</v>
      </c>
      <c r="N156" t="s">
        <v>217</v>
      </c>
      <c r="O156" t="s">
        <v>164</v>
      </c>
      <c r="P156">
        <v>0.16257423931847184</v>
      </c>
      <c r="Q156" t="s">
        <v>163</v>
      </c>
      <c r="S156" t="s">
        <v>248</v>
      </c>
      <c r="T156" t="s">
        <v>164</v>
      </c>
      <c r="U156">
        <v>0.14407407369696587</v>
      </c>
      <c r="V156" t="s">
        <v>163</v>
      </c>
    </row>
    <row r="157" spans="9:22" x14ac:dyDescent="0.45">
      <c r="I157" t="s">
        <v>186</v>
      </c>
      <c r="J157" t="s">
        <v>165</v>
      </c>
      <c r="K157">
        <v>8.2152920946870506E-3</v>
      </c>
      <c r="L157" t="s">
        <v>163</v>
      </c>
      <c r="N157" t="s">
        <v>217</v>
      </c>
      <c r="O157" t="s">
        <v>165</v>
      </c>
      <c r="P157">
        <v>0.10861740689666494</v>
      </c>
      <c r="Q157" t="s">
        <v>163</v>
      </c>
      <c r="S157" t="s">
        <v>248</v>
      </c>
      <c r="T157" t="s">
        <v>165</v>
      </c>
      <c r="U157">
        <v>8.8890879813538395E-2</v>
      </c>
      <c r="V157" t="s">
        <v>163</v>
      </c>
    </row>
    <row r="158" spans="9:22" x14ac:dyDescent="0.45">
      <c r="I158" t="s">
        <v>186</v>
      </c>
      <c r="J158" t="s">
        <v>166</v>
      </c>
      <c r="K158">
        <v>8.5980541133161247E-3</v>
      </c>
      <c r="L158" t="s">
        <v>163</v>
      </c>
      <c r="N158" t="s">
        <v>217</v>
      </c>
      <c r="O158" t="s">
        <v>166</v>
      </c>
      <c r="P158">
        <v>2.2579726119517352E-2</v>
      </c>
      <c r="Q158" t="s">
        <v>163</v>
      </c>
      <c r="S158" t="s">
        <v>248</v>
      </c>
      <c r="T158" t="s">
        <v>166</v>
      </c>
      <c r="U158">
        <v>2.1457806771071685E-2</v>
      </c>
      <c r="V158" t="s">
        <v>163</v>
      </c>
    </row>
    <row r="159" spans="9:22" x14ac:dyDescent="0.45">
      <c r="I159" t="s">
        <v>186</v>
      </c>
      <c r="J159" t="s">
        <v>167</v>
      </c>
      <c r="K159">
        <v>9.7720226770371107E-2</v>
      </c>
      <c r="L159" t="s">
        <v>163</v>
      </c>
      <c r="N159" t="s">
        <v>217</v>
      </c>
      <c r="O159" t="s">
        <v>167</v>
      </c>
      <c r="P159">
        <v>3.0310288199338207E-2</v>
      </c>
      <c r="Q159" t="s">
        <v>163</v>
      </c>
      <c r="S159" t="s">
        <v>248</v>
      </c>
      <c r="T159" t="s">
        <v>167</v>
      </c>
      <c r="U159">
        <v>2.9945575688194597E-2</v>
      </c>
      <c r="V159" t="s">
        <v>163</v>
      </c>
    </row>
    <row r="160" spans="9:22" x14ac:dyDescent="0.45">
      <c r="I160" t="s">
        <v>186</v>
      </c>
      <c r="J160" t="s">
        <v>168</v>
      </c>
      <c r="K160">
        <v>5.8079590951063123E-3</v>
      </c>
      <c r="L160" t="s">
        <v>163</v>
      </c>
      <c r="N160" t="s">
        <v>217</v>
      </c>
      <c r="O160" t="s">
        <v>168</v>
      </c>
      <c r="P160">
        <v>2.1856383295290206E-2</v>
      </c>
      <c r="Q160" t="s">
        <v>163</v>
      </c>
      <c r="S160" t="s">
        <v>248</v>
      </c>
      <c r="T160" t="s">
        <v>168</v>
      </c>
      <c r="U160">
        <v>1.6584712626882894E-2</v>
      </c>
      <c r="V160" t="s">
        <v>163</v>
      </c>
    </row>
    <row r="161" spans="9:22" x14ac:dyDescent="0.45">
      <c r="I161" t="s">
        <v>186</v>
      </c>
      <c r="J161" t="s">
        <v>169</v>
      </c>
      <c r="K161">
        <v>4.0588954278162875E-3</v>
      </c>
      <c r="L161" t="s">
        <v>163</v>
      </c>
      <c r="N161" t="s">
        <v>217</v>
      </c>
      <c r="O161" t="s">
        <v>169</v>
      </c>
      <c r="P161">
        <v>1.8061290554531411E-2</v>
      </c>
      <c r="Q161" t="s">
        <v>163</v>
      </c>
      <c r="S161" t="s">
        <v>248</v>
      </c>
      <c r="T161" t="s">
        <v>169</v>
      </c>
      <c r="U161">
        <v>1.5329852899976326E-2</v>
      </c>
      <c r="V161" t="s">
        <v>163</v>
      </c>
    </row>
    <row r="162" spans="9:22" x14ac:dyDescent="0.45">
      <c r="I162" t="s">
        <v>186</v>
      </c>
      <c r="J162" t="s">
        <v>170</v>
      </c>
      <c r="K162">
        <v>6.3858708242626627E-2</v>
      </c>
      <c r="L162" t="s">
        <v>163</v>
      </c>
      <c r="N162" t="s">
        <v>217</v>
      </c>
      <c r="O162" t="s">
        <v>170</v>
      </c>
      <c r="P162">
        <v>2.245121969343981E-2</v>
      </c>
      <c r="Q162" t="s">
        <v>163</v>
      </c>
      <c r="S162" t="s">
        <v>248</v>
      </c>
      <c r="T162" t="s">
        <v>170</v>
      </c>
      <c r="U162">
        <v>2.3777868546665259E-2</v>
      </c>
      <c r="V162" t="s">
        <v>163</v>
      </c>
    </row>
    <row r="163" spans="9:22" x14ac:dyDescent="0.45">
      <c r="I163" t="s">
        <v>186</v>
      </c>
      <c r="J163" t="s">
        <v>171</v>
      </c>
      <c r="K163">
        <v>3.439156928754085E-3</v>
      </c>
      <c r="L163" t="s">
        <v>163</v>
      </c>
      <c r="N163" t="s">
        <v>217</v>
      </c>
      <c r="O163" t="s">
        <v>171</v>
      </c>
      <c r="P163">
        <v>1.6242871601476607E-2</v>
      </c>
      <c r="Q163" t="s">
        <v>163</v>
      </c>
      <c r="S163" t="s">
        <v>248</v>
      </c>
      <c r="T163" t="s">
        <v>171</v>
      </c>
      <c r="U163">
        <v>1.0884069091177168E-2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1.7567599757264206E-2</v>
      </c>
      <c r="L164" t="s">
        <v>163</v>
      </c>
      <c r="N164" t="s">
        <v>217</v>
      </c>
      <c r="O164" t="s">
        <v>172</v>
      </c>
      <c r="P164">
        <v>0.15276978191029569</v>
      </c>
      <c r="Q164" t="s">
        <v>163</v>
      </c>
      <c r="S164" t="s">
        <v>248</v>
      </c>
      <c r="T164" t="s">
        <v>172</v>
      </c>
      <c r="U164">
        <v>0.18120568576280846</v>
      </c>
      <c r="V164" t="s">
        <v>163</v>
      </c>
    </row>
    <row r="165" spans="9:22" x14ac:dyDescent="0.45">
      <c r="I165" t="s">
        <v>186</v>
      </c>
      <c r="J165" t="s">
        <v>173</v>
      </c>
      <c r="K165">
        <v>0.43409394807028118</v>
      </c>
      <c r="L165" t="s">
        <v>163</v>
      </c>
      <c r="N165" t="s">
        <v>217</v>
      </c>
      <c r="O165" t="s">
        <v>173</v>
      </c>
      <c r="P165">
        <v>0.17672679874881134</v>
      </c>
      <c r="Q165" t="s">
        <v>163</v>
      </c>
      <c r="S165" t="s">
        <v>248</v>
      </c>
      <c r="T165" t="s">
        <v>173</v>
      </c>
      <c r="U165">
        <v>0.20987795256033495</v>
      </c>
      <c r="V165" t="s">
        <v>163</v>
      </c>
    </row>
    <row r="166" spans="9:22" x14ac:dyDescent="0.45">
      <c r="I166" t="s">
        <v>186</v>
      </c>
      <c r="J166" t="s">
        <v>174</v>
      </c>
      <c r="K166">
        <v>1.3067233840337835E-2</v>
      </c>
      <c r="L166" t="s">
        <v>163</v>
      </c>
      <c r="N166" t="s">
        <v>217</v>
      </c>
      <c r="O166" t="s">
        <v>174</v>
      </c>
      <c r="P166">
        <v>0.12475202237022391</v>
      </c>
      <c r="Q166" t="s">
        <v>163</v>
      </c>
      <c r="S166" t="s">
        <v>248</v>
      </c>
      <c r="T166" t="s">
        <v>174</v>
      </c>
      <c r="U166">
        <v>0.13043434108626084</v>
      </c>
      <c r="V166" t="s">
        <v>163</v>
      </c>
    </row>
    <row r="167" spans="9:22" x14ac:dyDescent="0.45">
      <c r="I167" t="s">
        <v>187</v>
      </c>
      <c r="J167" t="s">
        <v>162</v>
      </c>
      <c r="K167">
        <v>8.3394225374488484E-3</v>
      </c>
      <c r="L167" t="s">
        <v>163</v>
      </c>
      <c r="N167" t="s">
        <v>218</v>
      </c>
      <c r="O167" t="s">
        <v>162</v>
      </c>
      <c r="P167">
        <v>0.10688388177133781</v>
      </c>
      <c r="Q167" t="s">
        <v>163</v>
      </c>
      <c r="S167" t="s">
        <v>249</v>
      </c>
      <c r="T167" t="s">
        <v>162</v>
      </c>
      <c r="U167">
        <v>0.12471399378138595</v>
      </c>
      <c r="V167" t="s">
        <v>163</v>
      </c>
    </row>
    <row r="168" spans="9:22" x14ac:dyDescent="0.45">
      <c r="I168" t="s">
        <v>187</v>
      </c>
      <c r="J168" t="s">
        <v>164</v>
      </c>
      <c r="K168">
        <v>0.32139854605472046</v>
      </c>
      <c r="L168" t="s">
        <v>163</v>
      </c>
      <c r="N168" t="s">
        <v>218</v>
      </c>
      <c r="O168" t="s">
        <v>164</v>
      </c>
      <c r="P168">
        <v>0.24557806009339805</v>
      </c>
      <c r="Q168" t="s">
        <v>163</v>
      </c>
      <c r="S168" t="s">
        <v>249</v>
      </c>
      <c r="T168" t="s">
        <v>164</v>
      </c>
      <c r="U168">
        <v>0.14259353361111132</v>
      </c>
      <c r="V168" t="s">
        <v>163</v>
      </c>
    </row>
    <row r="169" spans="9:22" x14ac:dyDescent="0.45">
      <c r="I169" t="s">
        <v>187</v>
      </c>
      <c r="J169" t="s">
        <v>165</v>
      </c>
      <c r="K169">
        <v>9.5422540528800823E-3</v>
      </c>
      <c r="L169" t="s">
        <v>163</v>
      </c>
      <c r="N169" t="s">
        <v>218</v>
      </c>
      <c r="O169" t="s">
        <v>165</v>
      </c>
      <c r="P169">
        <v>0.10834218037268784</v>
      </c>
      <c r="Q169" t="s">
        <v>163</v>
      </c>
      <c r="S169" t="s">
        <v>249</v>
      </c>
      <c r="T169" t="s">
        <v>165</v>
      </c>
      <c r="U169">
        <v>9.2574121171726087E-2</v>
      </c>
      <c r="V169" t="s">
        <v>163</v>
      </c>
    </row>
    <row r="170" spans="9:22" x14ac:dyDescent="0.45">
      <c r="I170" t="s">
        <v>187</v>
      </c>
      <c r="J170" t="s">
        <v>166</v>
      </c>
      <c r="K170">
        <v>7.0109663628340054E-3</v>
      </c>
      <c r="L170" t="s">
        <v>163</v>
      </c>
      <c r="N170" t="s">
        <v>218</v>
      </c>
      <c r="O170" t="s">
        <v>166</v>
      </c>
      <c r="P170">
        <v>5.0572389737845239E-3</v>
      </c>
      <c r="Q170" t="s">
        <v>163</v>
      </c>
      <c r="S170" t="s">
        <v>249</v>
      </c>
      <c r="T170" t="s">
        <v>166</v>
      </c>
      <c r="U170">
        <v>2.2060124278614847E-2</v>
      </c>
      <c r="V170" t="s">
        <v>163</v>
      </c>
    </row>
    <row r="171" spans="9:22" x14ac:dyDescent="0.45">
      <c r="I171" t="s">
        <v>187</v>
      </c>
      <c r="J171" t="s">
        <v>167</v>
      </c>
      <c r="K171">
        <v>9.6103824630710502E-2</v>
      </c>
      <c r="L171" t="s">
        <v>163</v>
      </c>
      <c r="N171" t="s">
        <v>218</v>
      </c>
      <c r="O171" t="s">
        <v>167</v>
      </c>
      <c r="P171">
        <v>2.8556673195086358E-2</v>
      </c>
      <c r="Q171" t="s">
        <v>163</v>
      </c>
      <c r="S171" t="s">
        <v>249</v>
      </c>
      <c r="T171" t="s">
        <v>167</v>
      </c>
      <c r="U171">
        <v>2.4020979354900947E-2</v>
      </c>
      <c r="V171" t="s">
        <v>163</v>
      </c>
    </row>
    <row r="172" spans="9:22" x14ac:dyDescent="0.45">
      <c r="I172" t="s">
        <v>187</v>
      </c>
      <c r="J172" t="s">
        <v>168</v>
      </c>
      <c r="K172">
        <v>6.4217567869997638E-3</v>
      </c>
      <c r="L172" t="s">
        <v>163</v>
      </c>
      <c r="N172" t="s">
        <v>218</v>
      </c>
      <c r="O172" t="s">
        <v>168</v>
      </c>
      <c r="P172">
        <v>1.2154746487452716E-2</v>
      </c>
      <c r="Q172" t="s">
        <v>163</v>
      </c>
      <c r="S172" t="s">
        <v>249</v>
      </c>
      <c r="T172" t="s">
        <v>168</v>
      </c>
      <c r="U172">
        <v>1.4664823117811828E-2</v>
      </c>
      <c r="V172" t="s">
        <v>163</v>
      </c>
    </row>
    <row r="173" spans="9:22" x14ac:dyDescent="0.45">
      <c r="I173" t="s">
        <v>187</v>
      </c>
      <c r="J173" t="s">
        <v>169</v>
      </c>
      <c r="K173">
        <v>3.8202089466291946E-3</v>
      </c>
      <c r="L173" t="s">
        <v>163</v>
      </c>
      <c r="N173" t="s">
        <v>218</v>
      </c>
      <c r="O173" t="s">
        <v>169</v>
      </c>
      <c r="P173">
        <v>1.0956554686589988E-2</v>
      </c>
      <c r="Q173" t="s">
        <v>163</v>
      </c>
      <c r="S173" t="s">
        <v>249</v>
      </c>
      <c r="T173" t="s">
        <v>169</v>
      </c>
      <c r="U173">
        <v>1.751376765181669E-2</v>
      </c>
      <c r="V173" t="s">
        <v>163</v>
      </c>
    </row>
    <row r="174" spans="9:22" x14ac:dyDescent="0.45">
      <c r="I174" t="s">
        <v>187</v>
      </c>
      <c r="J174" t="s">
        <v>170</v>
      </c>
      <c r="K174">
        <v>6.4598247793627467E-2</v>
      </c>
      <c r="L174" t="s">
        <v>163</v>
      </c>
      <c r="N174" t="s">
        <v>218</v>
      </c>
      <c r="O174" t="s">
        <v>170</v>
      </c>
      <c r="P174">
        <v>2.5720216620966355E-2</v>
      </c>
      <c r="Q174" t="s">
        <v>163</v>
      </c>
      <c r="S174" t="s">
        <v>249</v>
      </c>
      <c r="T174" t="s">
        <v>170</v>
      </c>
      <c r="U174">
        <v>2.311910868643318E-2</v>
      </c>
      <c r="V174" t="s">
        <v>163</v>
      </c>
    </row>
    <row r="175" spans="9:22" x14ac:dyDescent="0.45">
      <c r="I175" t="s">
        <v>187</v>
      </c>
      <c r="J175" t="s">
        <v>171</v>
      </c>
      <c r="K175">
        <v>4.0867546718670496E-3</v>
      </c>
      <c r="L175" t="s">
        <v>163</v>
      </c>
      <c r="N175" t="s">
        <v>218</v>
      </c>
      <c r="O175" t="s">
        <v>171</v>
      </c>
      <c r="P175">
        <v>9.9215518789173493E-3</v>
      </c>
      <c r="Q175" t="s">
        <v>163</v>
      </c>
      <c r="S175" t="s">
        <v>249</v>
      </c>
      <c r="T175" t="s">
        <v>171</v>
      </c>
      <c r="U175">
        <v>1.3117864252391344E-2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1.6490226459235438E-2</v>
      </c>
      <c r="L176" t="s">
        <v>163</v>
      </c>
      <c r="N176" t="s">
        <v>218</v>
      </c>
      <c r="O176" t="s">
        <v>172</v>
      </c>
      <c r="P176">
        <v>0.1173584329292916</v>
      </c>
      <c r="Q176" t="s">
        <v>163</v>
      </c>
      <c r="S176" t="s">
        <v>249</v>
      </c>
      <c r="T176" t="s">
        <v>172</v>
      </c>
      <c r="U176">
        <v>0.18496617390089598</v>
      </c>
      <c r="V176" t="s">
        <v>163</v>
      </c>
    </row>
    <row r="177" spans="9:22" x14ac:dyDescent="0.45">
      <c r="I177" t="s">
        <v>187</v>
      </c>
      <c r="J177" t="s">
        <v>173</v>
      </c>
      <c r="K177">
        <v>0.44674078154164287</v>
      </c>
      <c r="L177" t="s">
        <v>163</v>
      </c>
      <c r="N177" t="s">
        <v>218</v>
      </c>
      <c r="O177" t="s">
        <v>173</v>
      </c>
      <c r="P177">
        <v>0.22901770475662939</v>
      </c>
      <c r="Q177" t="s">
        <v>163</v>
      </c>
      <c r="S177" t="s">
        <v>249</v>
      </c>
      <c r="T177" t="s">
        <v>173</v>
      </c>
      <c r="U177">
        <v>0.20964188193888691</v>
      </c>
      <c r="V177" t="s">
        <v>163</v>
      </c>
    </row>
    <row r="178" spans="9:22" x14ac:dyDescent="0.45">
      <c r="I178" t="s">
        <v>187</v>
      </c>
      <c r="J178" t="s">
        <v>174</v>
      </c>
      <c r="K178">
        <v>1.5447010161402661E-2</v>
      </c>
      <c r="L178" t="s">
        <v>163</v>
      </c>
      <c r="N178" t="s">
        <v>218</v>
      </c>
      <c r="O178" t="s">
        <v>174</v>
      </c>
      <c r="P178">
        <v>0.10045275823385579</v>
      </c>
      <c r="Q178" t="s">
        <v>163</v>
      </c>
      <c r="S178" t="s">
        <v>249</v>
      </c>
      <c r="T178" t="s">
        <v>174</v>
      </c>
      <c r="U178">
        <v>0.13101362825402491</v>
      </c>
      <c r="V178" t="s">
        <v>163</v>
      </c>
    </row>
    <row r="179" spans="9:22" x14ac:dyDescent="0.45">
      <c r="I179" t="s">
        <v>188</v>
      </c>
      <c r="J179" t="s">
        <v>162</v>
      </c>
      <c r="K179">
        <v>3.8509476167289465E-3</v>
      </c>
      <c r="L179" t="s">
        <v>163</v>
      </c>
      <c r="N179" t="s">
        <v>219</v>
      </c>
      <c r="O179" t="s">
        <v>162</v>
      </c>
      <c r="P179">
        <v>0.12661091405022726</v>
      </c>
      <c r="Q179" t="s">
        <v>163</v>
      </c>
      <c r="S179" t="s">
        <v>250</v>
      </c>
      <c r="T179" t="s">
        <v>162</v>
      </c>
      <c r="U179">
        <v>0.14736409488735644</v>
      </c>
      <c r="V179" t="s">
        <v>163</v>
      </c>
    </row>
    <row r="180" spans="9:22" x14ac:dyDescent="0.45">
      <c r="I180" t="s">
        <v>188</v>
      </c>
      <c r="J180" t="s">
        <v>164</v>
      </c>
      <c r="K180">
        <v>0.31341072691491267</v>
      </c>
      <c r="L180" t="s">
        <v>163</v>
      </c>
      <c r="N180" t="s">
        <v>219</v>
      </c>
      <c r="O180" t="s">
        <v>164</v>
      </c>
      <c r="P180">
        <v>0.15491463008067552</v>
      </c>
      <c r="Q180" t="s">
        <v>163</v>
      </c>
      <c r="S180" t="s">
        <v>250</v>
      </c>
      <c r="T180" t="s">
        <v>164</v>
      </c>
      <c r="U180">
        <v>0.19080203975820928</v>
      </c>
      <c r="V180" t="s">
        <v>163</v>
      </c>
    </row>
    <row r="181" spans="9:22" x14ac:dyDescent="0.45">
      <c r="I181" t="s">
        <v>188</v>
      </c>
      <c r="J181" t="s">
        <v>165</v>
      </c>
      <c r="K181">
        <v>1.5465737211553565E-2</v>
      </c>
      <c r="L181" t="s">
        <v>163</v>
      </c>
      <c r="N181" t="s">
        <v>219</v>
      </c>
      <c r="O181" t="s">
        <v>165</v>
      </c>
      <c r="P181">
        <v>9.4133481716731512E-2</v>
      </c>
      <c r="Q181" t="s">
        <v>163</v>
      </c>
      <c r="S181" t="s">
        <v>250</v>
      </c>
      <c r="T181" t="s">
        <v>165</v>
      </c>
      <c r="U181">
        <v>0.10996702643723553</v>
      </c>
      <c r="V181" t="s">
        <v>163</v>
      </c>
    </row>
    <row r="182" spans="9:22" x14ac:dyDescent="0.45">
      <c r="I182" t="s">
        <v>188</v>
      </c>
      <c r="J182" t="s">
        <v>166</v>
      </c>
      <c r="K182">
        <v>3.6332912924602139E-3</v>
      </c>
      <c r="L182" t="s">
        <v>163</v>
      </c>
      <c r="N182" t="s">
        <v>219</v>
      </c>
      <c r="O182" t="s">
        <v>166</v>
      </c>
      <c r="P182">
        <v>1.9608416735614104E-2</v>
      </c>
      <c r="Q182" t="s">
        <v>163</v>
      </c>
      <c r="S182" t="s">
        <v>250</v>
      </c>
      <c r="T182" t="s">
        <v>166</v>
      </c>
      <c r="U182">
        <v>2.117190377784272E-2</v>
      </c>
      <c r="V182" t="s">
        <v>163</v>
      </c>
    </row>
    <row r="183" spans="9:22" x14ac:dyDescent="0.45">
      <c r="I183" t="s">
        <v>188</v>
      </c>
      <c r="J183" t="s">
        <v>167</v>
      </c>
      <c r="K183">
        <v>8.7846490667338642E-2</v>
      </c>
      <c r="L183" t="s">
        <v>163</v>
      </c>
      <c r="N183" t="s">
        <v>219</v>
      </c>
      <c r="O183" t="s">
        <v>167</v>
      </c>
      <c r="P183">
        <v>2.5014914888662778E-2</v>
      </c>
      <c r="Q183" t="s">
        <v>163</v>
      </c>
      <c r="S183" t="s">
        <v>250</v>
      </c>
      <c r="T183" t="s">
        <v>167</v>
      </c>
      <c r="U183">
        <v>2.865871531590522E-2</v>
      </c>
      <c r="V183" t="s">
        <v>163</v>
      </c>
    </row>
    <row r="184" spans="9:22" x14ac:dyDescent="0.45">
      <c r="I184" t="s">
        <v>188</v>
      </c>
      <c r="J184" t="s">
        <v>168</v>
      </c>
      <c r="K184">
        <v>6.563226662202843E-3</v>
      </c>
      <c r="L184" t="s">
        <v>163</v>
      </c>
      <c r="N184" t="s">
        <v>219</v>
      </c>
      <c r="O184" t="s">
        <v>168</v>
      </c>
      <c r="P184">
        <v>1.6200571496607467E-2</v>
      </c>
      <c r="Q184" t="s">
        <v>163</v>
      </c>
      <c r="S184" t="s">
        <v>250</v>
      </c>
      <c r="T184" t="s">
        <v>168</v>
      </c>
      <c r="U184">
        <v>1.6232542685931564E-2</v>
      </c>
      <c r="V184" t="s">
        <v>163</v>
      </c>
    </row>
    <row r="185" spans="9:22" x14ac:dyDescent="0.45">
      <c r="I185" t="s">
        <v>188</v>
      </c>
      <c r="J185" t="s">
        <v>169</v>
      </c>
      <c r="K185">
        <v>2.1267573362293555E-3</v>
      </c>
      <c r="L185" t="s">
        <v>163</v>
      </c>
      <c r="N185" t="s">
        <v>219</v>
      </c>
      <c r="O185" t="s">
        <v>169</v>
      </c>
      <c r="P185">
        <v>2.1842260130111375E-2</v>
      </c>
      <c r="Q185" t="s">
        <v>163</v>
      </c>
      <c r="S185" t="s">
        <v>250</v>
      </c>
      <c r="T185" t="s">
        <v>169</v>
      </c>
      <c r="U185">
        <v>7.6513090583325977E-3</v>
      </c>
      <c r="V185" t="s">
        <v>163</v>
      </c>
    </row>
    <row r="186" spans="9:22" x14ac:dyDescent="0.45">
      <c r="I186" t="s">
        <v>188</v>
      </c>
      <c r="J186" t="s">
        <v>170</v>
      </c>
      <c r="K186">
        <v>5.3228650954241931E-2</v>
      </c>
      <c r="L186" t="s">
        <v>163</v>
      </c>
      <c r="N186" t="s">
        <v>219</v>
      </c>
      <c r="O186" t="s">
        <v>170</v>
      </c>
      <c r="P186">
        <v>2.6643023805139859E-2</v>
      </c>
      <c r="Q186" t="s">
        <v>163</v>
      </c>
      <c r="S186" t="s">
        <v>250</v>
      </c>
      <c r="T186" t="s">
        <v>170</v>
      </c>
      <c r="U186">
        <v>9.2055511176751745E-3</v>
      </c>
      <c r="V186" t="s">
        <v>163</v>
      </c>
    </row>
    <row r="187" spans="9:22" x14ac:dyDescent="0.45">
      <c r="I187" t="s">
        <v>188</v>
      </c>
      <c r="J187" t="s">
        <v>171</v>
      </c>
      <c r="K187">
        <v>3.3836368992816003E-3</v>
      </c>
      <c r="L187" t="s">
        <v>163</v>
      </c>
      <c r="N187" t="s">
        <v>219</v>
      </c>
      <c r="O187" t="s">
        <v>171</v>
      </c>
      <c r="P187">
        <v>1.6196329020640891E-2</v>
      </c>
      <c r="Q187" t="s">
        <v>163</v>
      </c>
      <c r="S187" t="s">
        <v>250</v>
      </c>
      <c r="T187" t="s">
        <v>171</v>
      </c>
      <c r="U187">
        <v>5.4983425998335342E-3</v>
      </c>
      <c r="V187" t="s">
        <v>163</v>
      </c>
    </row>
    <row r="188" spans="9:22" x14ac:dyDescent="0.45">
      <c r="I188" t="s">
        <v>188</v>
      </c>
      <c r="J188" t="s">
        <v>172</v>
      </c>
      <c r="K188">
        <v>1.0855878850233158E-2</v>
      </c>
      <c r="L188" t="s">
        <v>163</v>
      </c>
      <c r="N188" t="s">
        <v>219</v>
      </c>
      <c r="O188" t="s">
        <v>172</v>
      </c>
      <c r="P188">
        <v>0.16549425247829988</v>
      </c>
      <c r="Q188" t="s">
        <v>163</v>
      </c>
      <c r="S188" t="s">
        <v>250</v>
      </c>
      <c r="T188" t="s">
        <v>172</v>
      </c>
      <c r="U188">
        <v>0.15578686039512935</v>
      </c>
      <c r="V188" t="s">
        <v>163</v>
      </c>
    </row>
    <row r="189" spans="9:22" x14ac:dyDescent="0.45">
      <c r="I189" t="s">
        <v>188</v>
      </c>
      <c r="J189" t="s">
        <v>173</v>
      </c>
      <c r="K189">
        <v>0.47926735106532442</v>
      </c>
      <c r="L189" t="s">
        <v>163</v>
      </c>
      <c r="N189" t="s">
        <v>219</v>
      </c>
      <c r="O189" t="s">
        <v>173</v>
      </c>
      <c r="P189">
        <v>0.20933508168290715</v>
      </c>
      <c r="Q189" t="s">
        <v>163</v>
      </c>
      <c r="S189" t="s">
        <v>250</v>
      </c>
      <c r="T189" t="s">
        <v>173</v>
      </c>
      <c r="U189">
        <v>0.19051949975736923</v>
      </c>
      <c r="V189" t="s">
        <v>163</v>
      </c>
    </row>
    <row r="190" spans="9:22" x14ac:dyDescent="0.45">
      <c r="I190" t="s">
        <v>188</v>
      </c>
      <c r="J190" t="s">
        <v>174</v>
      </c>
      <c r="K190">
        <v>2.0367304529494319E-2</v>
      </c>
      <c r="L190" t="s">
        <v>163</v>
      </c>
      <c r="N190" t="s">
        <v>219</v>
      </c>
      <c r="O190" t="s">
        <v>174</v>
      </c>
      <c r="P190">
        <v>0.12400612391438415</v>
      </c>
      <c r="Q190" t="s">
        <v>163</v>
      </c>
      <c r="S190" t="s">
        <v>250</v>
      </c>
      <c r="T190" t="s">
        <v>174</v>
      </c>
      <c r="U190">
        <v>0.11714211420918016</v>
      </c>
      <c r="V190" t="s">
        <v>163</v>
      </c>
    </row>
    <row r="191" spans="9:22" x14ac:dyDescent="0.45">
      <c r="I191" t="s">
        <v>189</v>
      </c>
      <c r="J191" t="s">
        <v>162</v>
      </c>
      <c r="K191">
        <v>5.057563636771417E-3</v>
      </c>
      <c r="L191" t="s">
        <v>163</v>
      </c>
      <c r="N191" t="s">
        <v>220</v>
      </c>
      <c r="O191" t="s">
        <v>162</v>
      </c>
      <c r="P191">
        <v>0.12787101584922569</v>
      </c>
      <c r="Q191" t="s">
        <v>163</v>
      </c>
      <c r="S191" t="s">
        <v>251</v>
      </c>
      <c r="T191" t="s">
        <v>162</v>
      </c>
      <c r="U191">
        <v>0.13832519311516564</v>
      </c>
      <c r="V191" t="s">
        <v>163</v>
      </c>
    </row>
    <row r="192" spans="9:22" x14ac:dyDescent="0.45">
      <c r="I192" t="s">
        <v>189</v>
      </c>
      <c r="J192" t="s">
        <v>164</v>
      </c>
      <c r="K192">
        <v>0.32586270938601331</v>
      </c>
      <c r="L192" t="s">
        <v>163</v>
      </c>
      <c r="N192" t="s">
        <v>220</v>
      </c>
      <c r="O192" t="s">
        <v>164</v>
      </c>
      <c r="P192">
        <v>0.14998573663236098</v>
      </c>
      <c r="Q192" t="s">
        <v>163</v>
      </c>
      <c r="S192" t="s">
        <v>251</v>
      </c>
      <c r="T192" t="s">
        <v>164</v>
      </c>
      <c r="U192">
        <v>0.17753231704930575</v>
      </c>
      <c r="V192" t="s">
        <v>163</v>
      </c>
    </row>
    <row r="193" spans="9:22" x14ac:dyDescent="0.45">
      <c r="I193" t="s">
        <v>189</v>
      </c>
      <c r="J193" t="s">
        <v>165</v>
      </c>
      <c r="K193">
        <v>1.4672631148133719E-2</v>
      </c>
      <c r="L193" t="s">
        <v>163</v>
      </c>
      <c r="N193" t="s">
        <v>220</v>
      </c>
      <c r="O193" t="s">
        <v>165</v>
      </c>
      <c r="P193">
        <v>9.3239224443803739E-2</v>
      </c>
      <c r="Q193" t="s">
        <v>163</v>
      </c>
      <c r="S193" t="s">
        <v>251</v>
      </c>
      <c r="T193" t="s">
        <v>165</v>
      </c>
      <c r="U193">
        <v>0.10656360271513712</v>
      </c>
      <c r="V193" t="s">
        <v>163</v>
      </c>
    </row>
    <row r="194" spans="9:22" x14ac:dyDescent="0.45">
      <c r="I194" t="s">
        <v>189</v>
      </c>
      <c r="J194" t="s">
        <v>166</v>
      </c>
      <c r="K194">
        <v>5.6406070244671615E-3</v>
      </c>
      <c r="L194" t="s">
        <v>163</v>
      </c>
      <c r="N194" t="s">
        <v>220</v>
      </c>
      <c r="O194" t="s">
        <v>166</v>
      </c>
      <c r="P194">
        <v>2.3190082941416137E-2</v>
      </c>
      <c r="Q194" t="s">
        <v>163</v>
      </c>
      <c r="S194" t="s">
        <v>251</v>
      </c>
      <c r="T194" t="s">
        <v>166</v>
      </c>
      <c r="U194">
        <v>2.593756295168248E-2</v>
      </c>
      <c r="V194" t="s">
        <v>163</v>
      </c>
    </row>
    <row r="195" spans="9:22" x14ac:dyDescent="0.45">
      <c r="I195" t="s">
        <v>189</v>
      </c>
      <c r="J195" t="s">
        <v>167</v>
      </c>
      <c r="K195">
        <v>9.4926280787903952E-2</v>
      </c>
      <c r="L195" t="s">
        <v>163</v>
      </c>
      <c r="N195" t="s">
        <v>220</v>
      </c>
      <c r="O195" t="s">
        <v>167</v>
      </c>
      <c r="P195">
        <v>2.8080606102673034E-2</v>
      </c>
      <c r="Q195" t="s">
        <v>163</v>
      </c>
      <c r="S195" t="s">
        <v>251</v>
      </c>
      <c r="T195" t="s">
        <v>167</v>
      </c>
      <c r="U195">
        <v>3.1120632993083101E-2</v>
      </c>
      <c r="V195" t="s">
        <v>163</v>
      </c>
    </row>
    <row r="196" spans="9:22" x14ac:dyDescent="0.45">
      <c r="I196" t="s">
        <v>189</v>
      </c>
      <c r="J196" t="s">
        <v>168</v>
      </c>
      <c r="K196">
        <v>7.3636544078652492E-3</v>
      </c>
      <c r="L196" t="s">
        <v>163</v>
      </c>
      <c r="N196" t="s">
        <v>220</v>
      </c>
      <c r="O196" t="s">
        <v>168</v>
      </c>
      <c r="P196">
        <v>1.7214355279807036E-2</v>
      </c>
      <c r="Q196" t="s">
        <v>163</v>
      </c>
      <c r="S196" t="s">
        <v>251</v>
      </c>
      <c r="T196" t="s">
        <v>168</v>
      </c>
      <c r="U196">
        <v>1.8649333110626092E-2</v>
      </c>
      <c r="V196" t="s">
        <v>163</v>
      </c>
    </row>
    <row r="197" spans="9:22" x14ac:dyDescent="0.45">
      <c r="I197" t="s">
        <v>189</v>
      </c>
      <c r="J197" t="s">
        <v>169</v>
      </c>
      <c r="K197">
        <v>2.4169691243284899E-3</v>
      </c>
      <c r="L197" t="s">
        <v>163</v>
      </c>
      <c r="N197" t="s">
        <v>220</v>
      </c>
      <c r="O197" t="s">
        <v>169</v>
      </c>
      <c r="P197">
        <v>9.5444654293652346E-3</v>
      </c>
      <c r="Q197" t="s">
        <v>163</v>
      </c>
      <c r="S197" t="s">
        <v>251</v>
      </c>
      <c r="T197" t="s">
        <v>169</v>
      </c>
      <c r="U197">
        <v>9.8939839527230952E-3</v>
      </c>
      <c r="V197" t="s">
        <v>163</v>
      </c>
    </row>
    <row r="198" spans="9:22" x14ac:dyDescent="0.45">
      <c r="I198" t="s">
        <v>189</v>
      </c>
      <c r="J198" t="s">
        <v>170</v>
      </c>
      <c r="K198">
        <v>5.4880403929447985E-2</v>
      </c>
      <c r="L198" t="s">
        <v>163</v>
      </c>
      <c r="N198" t="s">
        <v>220</v>
      </c>
      <c r="O198" t="s">
        <v>170</v>
      </c>
      <c r="P198">
        <v>1.469119250967472E-2</v>
      </c>
      <c r="Q198" t="s">
        <v>163</v>
      </c>
      <c r="S198" t="s">
        <v>251</v>
      </c>
      <c r="T198" t="s">
        <v>170</v>
      </c>
      <c r="U198">
        <v>1.2581007934976719E-2</v>
      </c>
      <c r="V198" t="s">
        <v>163</v>
      </c>
    </row>
    <row r="199" spans="9:22" x14ac:dyDescent="0.45">
      <c r="I199" t="s">
        <v>189</v>
      </c>
      <c r="J199" t="s">
        <v>171</v>
      </c>
      <c r="K199">
        <v>3.8403018054787318E-3</v>
      </c>
      <c r="L199" t="s">
        <v>163</v>
      </c>
      <c r="N199" t="s">
        <v>220</v>
      </c>
      <c r="O199" t="s">
        <v>171</v>
      </c>
      <c r="P199">
        <v>8.2893494934612646E-3</v>
      </c>
      <c r="Q199" t="s">
        <v>163</v>
      </c>
      <c r="S199" t="s">
        <v>251</v>
      </c>
      <c r="T199" t="s">
        <v>171</v>
      </c>
      <c r="U199">
        <v>8.1710684554112054E-3</v>
      </c>
      <c r="V199" t="s">
        <v>163</v>
      </c>
    </row>
    <row r="200" spans="9:22" x14ac:dyDescent="0.45">
      <c r="I200" t="s">
        <v>189</v>
      </c>
      <c r="J200" t="s">
        <v>172</v>
      </c>
      <c r="K200">
        <v>1.202342089010165E-2</v>
      </c>
      <c r="L200" t="s">
        <v>163</v>
      </c>
      <c r="N200" t="s">
        <v>220</v>
      </c>
      <c r="O200" t="s">
        <v>172</v>
      </c>
      <c r="P200">
        <v>0.17566967186186203</v>
      </c>
      <c r="Q200" t="s">
        <v>163</v>
      </c>
      <c r="S200" t="s">
        <v>251</v>
      </c>
      <c r="T200" t="s">
        <v>172</v>
      </c>
      <c r="U200">
        <v>0.16066223499253771</v>
      </c>
      <c r="V200" t="s">
        <v>163</v>
      </c>
    </row>
    <row r="201" spans="9:22" x14ac:dyDescent="0.45">
      <c r="I201" t="s">
        <v>189</v>
      </c>
      <c r="J201" t="s">
        <v>173</v>
      </c>
      <c r="K201">
        <v>0.45535046477609814</v>
      </c>
      <c r="L201" t="s">
        <v>163</v>
      </c>
      <c r="N201" t="s">
        <v>220</v>
      </c>
      <c r="O201" t="s">
        <v>173</v>
      </c>
      <c r="P201">
        <v>0.22487209228901486</v>
      </c>
      <c r="Q201" t="s">
        <v>163</v>
      </c>
      <c r="S201" t="s">
        <v>251</v>
      </c>
      <c r="T201" t="s">
        <v>173</v>
      </c>
      <c r="U201">
        <v>0.18999875214115342</v>
      </c>
      <c r="V201" t="s">
        <v>163</v>
      </c>
    </row>
    <row r="202" spans="9:22" x14ac:dyDescent="0.45">
      <c r="I202" t="s">
        <v>189</v>
      </c>
      <c r="J202" t="s">
        <v>174</v>
      </c>
      <c r="K202">
        <v>1.7964993083388604E-2</v>
      </c>
      <c r="L202" t="s">
        <v>163</v>
      </c>
      <c r="N202" t="s">
        <v>220</v>
      </c>
      <c r="O202" t="s">
        <v>174</v>
      </c>
      <c r="P202">
        <v>0.127352207167334</v>
      </c>
      <c r="Q202" t="s">
        <v>163</v>
      </c>
      <c r="S202" t="s">
        <v>251</v>
      </c>
      <c r="T202" t="s">
        <v>174</v>
      </c>
      <c r="U202">
        <v>0.12056431058819718</v>
      </c>
      <c r="V202" t="s">
        <v>163</v>
      </c>
    </row>
    <row r="203" spans="9:22" x14ac:dyDescent="0.45">
      <c r="I203" t="s">
        <v>190</v>
      </c>
      <c r="J203" t="s">
        <v>162</v>
      </c>
      <c r="K203">
        <v>6.8289277521758436E-3</v>
      </c>
      <c r="L203" t="s">
        <v>163</v>
      </c>
      <c r="N203" t="s">
        <v>221</v>
      </c>
      <c r="O203" t="s">
        <v>162</v>
      </c>
      <c r="P203">
        <v>0.14592282462433687</v>
      </c>
      <c r="Q203" t="s">
        <v>163</v>
      </c>
      <c r="S203" t="s">
        <v>252</v>
      </c>
      <c r="T203" t="s">
        <v>162</v>
      </c>
      <c r="U203">
        <v>0.15315056492810433</v>
      </c>
      <c r="V203" t="s">
        <v>163</v>
      </c>
    </row>
    <row r="204" spans="9:22" x14ac:dyDescent="0.45">
      <c r="I204" t="s">
        <v>190</v>
      </c>
      <c r="J204" t="s">
        <v>164</v>
      </c>
      <c r="K204">
        <v>0.30892588143478161</v>
      </c>
      <c r="L204" t="s">
        <v>163</v>
      </c>
      <c r="N204" t="s">
        <v>221</v>
      </c>
      <c r="O204" t="s">
        <v>164</v>
      </c>
      <c r="P204">
        <v>0.18057270149779556</v>
      </c>
      <c r="Q204" t="s">
        <v>163</v>
      </c>
      <c r="S204" t="s">
        <v>252</v>
      </c>
      <c r="T204" t="s">
        <v>164</v>
      </c>
      <c r="U204">
        <v>0.19596507048445569</v>
      </c>
      <c r="V204" t="s">
        <v>163</v>
      </c>
    </row>
    <row r="205" spans="9:22" x14ac:dyDescent="0.45">
      <c r="I205" t="s">
        <v>190</v>
      </c>
      <c r="J205" t="s">
        <v>165</v>
      </c>
      <c r="K205">
        <v>1.1117983238708684E-2</v>
      </c>
      <c r="L205" t="s">
        <v>163</v>
      </c>
      <c r="N205" t="s">
        <v>221</v>
      </c>
      <c r="O205" t="s">
        <v>165</v>
      </c>
      <c r="P205">
        <v>0.10221996150298188</v>
      </c>
      <c r="Q205" t="s">
        <v>163</v>
      </c>
      <c r="S205" t="s">
        <v>252</v>
      </c>
      <c r="T205" t="s">
        <v>165</v>
      </c>
      <c r="U205">
        <v>0.11047214361959548</v>
      </c>
      <c r="V205" t="s">
        <v>163</v>
      </c>
    </row>
    <row r="206" spans="9:22" x14ac:dyDescent="0.45">
      <c r="I206" t="s">
        <v>190</v>
      </c>
      <c r="J206" t="s">
        <v>166</v>
      </c>
      <c r="K206">
        <v>6.7405043254906176E-3</v>
      </c>
      <c r="L206" t="s">
        <v>163</v>
      </c>
      <c r="N206" t="s">
        <v>221</v>
      </c>
      <c r="O206" t="s">
        <v>166</v>
      </c>
      <c r="P206">
        <v>1.8666555445595964E-2</v>
      </c>
      <c r="Q206" t="s">
        <v>163</v>
      </c>
      <c r="S206" t="s">
        <v>252</v>
      </c>
      <c r="T206" t="s">
        <v>166</v>
      </c>
      <c r="U206">
        <v>2.2402035650173565E-2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0.10151144734042135</v>
      </c>
      <c r="L207" t="s">
        <v>163</v>
      </c>
      <c r="N207" t="s">
        <v>221</v>
      </c>
      <c r="O207" t="s">
        <v>167</v>
      </c>
      <c r="P207">
        <v>2.7740512928898287E-2</v>
      </c>
      <c r="Q207" t="s">
        <v>163</v>
      </c>
      <c r="S207" t="s">
        <v>252</v>
      </c>
      <c r="T207" t="s">
        <v>167</v>
      </c>
      <c r="U207">
        <v>2.7497733410584587E-2</v>
      </c>
      <c r="V207" t="s">
        <v>163</v>
      </c>
    </row>
    <row r="208" spans="9:22" x14ac:dyDescent="0.45">
      <c r="I208" t="s">
        <v>190</v>
      </c>
      <c r="J208" t="s">
        <v>168</v>
      </c>
      <c r="K208">
        <v>7.701477363197433E-3</v>
      </c>
      <c r="L208" t="s">
        <v>163</v>
      </c>
      <c r="N208" t="s">
        <v>221</v>
      </c>
      <c r="O208" t="s">
        <v>168</v>
      </c>
      <c r="P208">
        <v>1.1748297186429935E-2</v>
      </c>
      <c r="Q208" t="s">
        <v>163</v>
      </c>
      <c r="S208" t="s">
        <v>252</v>
      </c>
      <c r="T208" t="s">
        <v>168</v>
      </c>
      <c r="U208">
        <v>1.5190482396981415E-2</v>
      </c>
      <c r="V208" t="s">
        <v>163</v>
      </c>
    </row>
    <row r="209" spans="9:22" x14ac:dyDescent="0.45">
      <c r="I209" t="s">
        <v>190</v>
      </c>
      <c r="J209" t="s">
        <v>169</v>
      </c>
      <c r="K209">
        <v>4.183618703399063E-3</v>
      </c>
      <c r="L209" t="s">
        <v>163</v>
      </c>
      <c r="N209" t="s">
        <v>221</v>
      </c>
      <c r="O209" t="s">
        <v>169</v>
      </c>
      <c r="P209">
        <v>6.9834020635609825E-3</v>
      </c>
      <c r="Q209" t="s">
        <v>163</v>
      </c>
      <c r="S209" t="s">
        <v>252</v>
      </c>
      <c r="T209" t="s">
        <v>169</v>
      </c>
      <c r="U209">
        <v>1.0765843186383841E-2</v>
      </c>
      <c r="V209" t="s">
        <v>163</v>
      </c>
    </row>
    <row r="210" spans="9:22" x14ac:dyDescent="0.45">
      <c r="I210" t="s">
        <v>190</v>
      </c>
      <c r="J210" t="s">
        <v>170</v>
      </c>
      <c r="K210">
        <v>7.8637162085053627E-2</v>
      </c>
      <c r="L210" t="s">
        <v>163</v>
      </c>
      <c r="N210" t="s">
        <v>221</v>
      </c>
      <c r="O210" t="s">
        <v>170</v>
      </c>
      <c r="P210">
        <v>7.7340228469850005E-3</v>
      </c>
      <c r="Q210" t="s">
        <v>163</v>
      </c>
      <c r="S210" t="s">
        <v>252</v>
      </c>
      <c r="T210" t="s">
        <v>170</v>
      </c>
      <c r="U210">
        <v>1.2910391024465211E-2</v>
      </c>
      <c r="V210" t="s">
        <v>163</v>
      </c>
    </row>
    <row r="211" spans="9:22" x14ac:dyDescent="0.45">
      <c r="I211" t="s">
        <v>190</v>
      </c>
      <c r="J211" t="s">
        <v>171</v>
      </c>
      <c r="K211">
        <v>5.4236730049333692E-3</v>
      </c>
      <c r="L211" t="s">
        <v>163</v>
      </c>
      <c r="N211" t="s">
        <v>221</v>
      </c>
      <c r="O211" t="s">
        <v>171</v>
      </c>
      <c r="P211">
        <v>5.2423305813168704E-3</v>
      </c>
      <c r="Q211" t="s">
        <v>163</v>
      </c>
      <c r="S211" t="s">
        <v>252</v>
      </c>
      <c r="T211" t="s">
        <v>171</v>
      </c>
      <c r="U211">
        <v>8.6880805290779246E-3</v>
      </c>
      <c r="V211" t="s">
        <v>163</v>
      </c>
    </row>
    <row r="212" spans="9:22" x14ac:dyDescent="0.45">
      <c r="I212" t="s">
        <v>190</v>
      </c>
      <c r="J212" t="s">
        <v>172</v>
      </c>
      <c r="K212">
        <v>1.3553376154594626E-2</v>
      </c>
      <c r="L212" t="s">
        <v>163</v>
      </c>
      <c r="N212" t="s">
        <v>221</v>
      </c>
      <c r="O212" t="s">
        <v>172</v>
      </c>
      <c r="P212">
        <v>0.15847615454456082</v>
      </c>
      <c r="Q212" t="s">
        <v>163</v>
      </c>
      <c r="S212" t="s">
        <v>252</v>
      </c>
      <c r="T212" t="s">
        <v>172</v>
      </c>
      <c r="U212">
        <v>0.14944974558765359</v>
      </c>
      <c r="V212" t="s">
        <v>163</v>
      </c>
    </row>
    <row r="213" spans="9:22" x14ac:dyDescent="0.45">
      <c r="I213" t="s">
        <v>190</v>
      </c>
      <c r="J213" t="s">
        <v>173</v>
      </c>
      <c r="K213">
        <v>0.4380679560334419</v>
      </c>
      <c r="L213" t="s">
        <v>163</v>
      </c>
      <c r="N213" t="s">
        <v>221</v>
      </c>
      <c r="O213" t="s">
        <v>173</v>
      </c>
      <c r="P213">
        <v>0.21324727834691984</v>
      </c>
      <c r="Q213" t="s">
        <v>163</v>
      </c>
      <c r="S213" t="s">
        <v>252</v>
      </c>
      <c r="T213" t="s">
        <v>173</v>
      </c>
      <c r="U213">
        <v>0.18357691731737505</v>
      </c>
      <c r="V213" t="s">
        <v>163</v>
      </c>
    </row>
    <row r="214" spans="9:22" x14ac:dyDescent="0.45">
      <c r="I214" t="s">
        <v>190</v>
      </c>
      <c r="J214" t="s">
        <v>174</v>
      </c>
      <c r="K214">
        <v>1.7307992563800612E-2</v>
      </c>
      <c r="L214" t="s">
        <v>163</v>
      </c>
      <c r="N214" t="s">
        <v>221</v>
      </c>
      <c r="O214" t="s">
        <v>174</v>
      </c>
      <c r="P214">
        <v>0.12144595843061923</v>
      </c>
      <c r="Q214" t="s">
        <v>163</v>
      </c>
      <c r="S214" t="s">
        <v>252</v>
      </c>
      <c r="T214" t="s">
        <v>174</v>
      </c>
      <c r="U214">
        <v>0.10993099186515007</v>
      </c>
      <c r="V214" t="s">
        <v>163</v>
      </c>
    </row>
    <row r="215" spans="9:22" x14ac:dyDescent="0.45">
      <c r="I215" t="s">
        <v>191</v>
      </c>
      <c r="J215" t="s">
        <v>162</v>
      </c>
      <c r="K215">
        <v>4.893283043992851E-3</v>
      </c>
      <c r="L215" t="s">
        <v>163</v>
      </c>
      <c r="N215" t="s">
        <v>222</v>
      </c>
      <c r="O215" t="s">
        <v>162</v>
      </c>
      <c r="P215">
        <v>0.12917809281288542</v>
      </c>
      <c r="Q215" t="s">
        <v>163</v>
      </c>
      <c r="S215" t="s">
        <v>253</v>
      </c>
      <c r="T215" t="s">
        <v>162</v>
      </c>
      <c r="U215">
        <v>0.12465979046494959</v>
      </c>
      <c r="V215" t="s">
        <v>163</v>
      </c>
    </row>
    <row r="216" spans="9:22" x14ac:dyDescent="0.45">
      <c r="I216" t="s">
        <v>191</v>
      </c>
      <c r="J216" t="s">
        <v>164</v>
      </c>
      <c r="K216">
        <v>0.314765742666482</v>
      </c>
      <c r="L216" t="s">
        <v>163</v>
      </c>
      <c r="N216" t="s">
        <v>222</v>
      </c>
      <c r="O216" t="s">
        <v>164</v>
      </c>
      <c r="P216">
        <v>0.13787516871414873</v>
      </c>
      <c r="Q216" t="s">
        <v>163</v>
      </c>
      <c r="S216" t="s">
        <v>253</v>
      </c>
      <c r="T216" t="s">
        <v>164</v>
      </c>
      <c r="U216">
        <v>0.16522557406767405</v>
      </c>
      <c r="V216" t="s">
        <v>163</v>
      </c>
    </row>
    <row r="217" spans="9:22" x14ac:dyDescent="0.45">
      <c r="I217" t="s">
        <v>191</v>
      </c>
      <c r="J217" t="s">
        <v>165</v>
      </c>
      <c r="K217">
        <v>1.5193311612974922E-2</v>
      </c>
      <c r="L217" t="s">
        <v>163</v>
      </c>
      <c r="N217" t="s">
        <v>222</v>
      </c>
      <c r="O217" t="s">
        <v>165</v>
      </c>
      <c r="P217">
        <v>9.0275049721523865E-2</v>
      </c>
      <c r="Q217" t="s">
        <v>163</v>
      </c>
      <c r="S217" t="s">
        <v>253</v>
      </c>
      <c r="T217" t="s">
        <v>165</v>
      </c>
      <c r="U217">
        <v>9.9374149506342088E-2</v>
      </c>
      <c r="V217" t="s">
        <v>163</v>
      </c>
    </row>
    <row r="218" spans="9:22" x14ac:dyDescent="0.45">
      <c r="I218" t="s">
        <v>191</v>
      </c>
      <c r="J218" t="s">
        <v>166</v>
      </c>
      <c r="K218">
        <v>6.2217356972158952E-3</v>
      </c>
      <c r="L218" t="s">
        <v>163</v>
      </c>
      <c r="N218" t="s">
        <v>222</v>
      </c>
      <c r="O218" t="s">
        <v>166</v>
      </c>
      <c r="P218">
        <v>2.1037515780198465E-2</v>
      </c>
      <c r="Q218" t="s">
        <v>163</v>
      </c>
      <c r="S218" t="s">
        <v>253</v>
      </c>
      <c r="T218" t="s">
        <v>166</v>
      </c>
      <c r="U218">
        <v>2.8636407894554496E-2</v>
      </c>
      <c r="V218" t="s">
        <v>163</v>
      </c>
    </row>
    <row r="219" spans="9:22" x14ac:dyDescent="0.45">
      <c r="I219" t="s">
        <v>191</v>
      </c>
      <c r="J219" t="s">
        <v>167</v>
      </c>
      <c r="K219">
        <v>9.9939416166429512E-2</v>
      </c>
      <c r="L219" t="s">
        <v>163</v>
      </c>
      <c r="N219" t="s">
        <v>222</v>
      </c>
      <c r="O219" t="s">
        <v>167</v>
      </c>
      <c r="P219">
        <v>2.7691043597295257E-2</v>
      </c>
      <c r="Q219" t="s">
        <v>163</v>
      </c>
      <c r="S219" t="s">
        <v>253</v>
      </c>
      <c r="T219" t="s">
        <v>167</v>
      </c>
      <c r="U219">
        <v>3.8378524418133782E-2</v>
      </c>
      <c r="V219" t="s">
        <v>163</v>
      </c>
    </row>
    <row r="220" spans="9:22" x14ac:dyDescent="0.45">
      <c r="I220" t="s">
        <v>191</v>
      </c>
      <c r="J220" t="s">
        <v>168</v>
      </c>
      <c r="K220">
        <v>8.8510070737578567E-3</v>
      </c>
      <c r="L220" t="s">
        <v>163</v>
      </c>
      <c r="N220" t="s">
        <v>222</v>
      </c>
      <c r="O220" t="s">
        <v>168</v>
      </c>
      <c r="P220">
        <v>1.5565397884862997E-2</v>
      </c>
      <c r="Q220" t="s">
        <v>163</v>
      </c>
      <c r="S220" t="s">
        <v>253</v>
      </c>
      <c r="T220" t="s">
        <v>168</v>
      </c>
      <c r="U220">
        <v>2.1790120994156531E-2</v>
      </c>
      <c r="V220" t="s">
        <v>163</v>
      </c>
    </row>
    <row r="221" spans="9:22" x14ac:dyDescent="0.45">
      <c r="I221" t="s">
        <v>191</v>
      </c>
      <c r="J221" t="s">
        <v>169</v>
      </c>
      <c r="K221">
        <v>3.2801609583435819E-3</v>
      </c>
      <c r="L221" t="s">
        <v>163</v>
      </c>
      <c r="N221" t="s">
        <v>222</v>
      </c>
      <c r="O221" t="s">
        <v>169</v>
      </c>
      <c r="P221">
        <v>2.3137561365466346E-2</v>
      </c>
      <c r="Q221" t="s">
        <v>163</v>
      </c>
      <c r="S221" t="s">
        <v>253</v>
      </c>
      <c r="T221" t="s">
        <v>169</v>
      </c>
      <c r="U221">
        <v>1.0017410082682946E-2</v>
      </c>
      <c r="V221" t="s">
        <v>163</v>
      </c>
    </row>
    <row r="222" spans="9:22" x14ac:dyDescent="0.45">
      <c r="I222" t="s">
        <v>191</v>
      </c>
      <c r="J222" t="s">
        <v>170</v>
      </c>
      <c r="K222">
        <v>6.6461566354372614E-2</v>
      </c>
      <c r="L222" t="s">
        <v>163</v>
      </c>
      <c r="N222" t="s">
        <v>222</v>
      </c>
      <c r="O222" t="s">
        <v>170</v>
      </c>
      <c r="P222">
        <v>3.2208096378802398E-2</v>
      </c>
      <c r="Q222" t="s">
        <v>163</v>
      </c>
      <c r="S222" t="s">
        <v>253</v>
      </c>
      <c r="T222" t="s">
        <v>170</v>
      </c>
      <c r="U222">
        <v>1.323002665310373E-2</v>
      </c>
      <c r="V222" t="s">
        <v>163</v>
      </c>
    </row>
    <row r="223" spans="9:22" x14ac:dyDescent="0.45">
      <c r="I223" t="s">
        <v>191</v>
      </c>
      <c r="J223" t="s">
        <v>171</v>
      </c>
      <c r="K223">
        <v>5.1200374660776704E-3</v>
      </c>
      <c r="L223" t="s">
        <v>163</v>
      </c>
      <c r="N223" t="s">
        <v>222</v>
      </c>
      <c r="O223" t="s">
        <v>171</v>
      </c>
      <c r="P223">
        <v>1.7318427254441961E-2</v>
      </c>
      <c r="Q223" t="s">
        <v>163</v>
      </c>
      <c r="S223" t="s">
        <v>253</v>
      </c>
      <c r="T223" t="s">
        <v>171</v>
      </c>
      <c r="U223">
        <v>9.7908456844864183E-3</v>
      </c>
      <c r="V223" t="s">
        <v>163</v>
      </c>
    </row>
    <row r="224" spans="9:22" x14ac:dyDescent="0.45">
      <c r="I224" t="s">
        <v>191</v>
      </c>
      <c r="J224" t="s">
        <v>172</v>
      </c>
      <c r="K224">
        <v>1.1354326538571605E-2</v>
      </c>
      <c r="L224" t="s">
        <v>163</v>
      </c>
      <c r="N224" t="s">
        <v>222</v>
      </c>
      <c r="O224" t="s">
        <v>172</v>
      </c>
      <c r="P224">
        <v>0.168591293048761</v>
      </c>
      <c r="Q224" t="s">
        <v>163</v>
      </c>
      <c r="S224" t="s">
        <v>253</v>
      </c>
      <c r="T224" t="s">
        <v>172</v>
      </c>
      <c r="U224">
        <v>0.16086704747853708</v>
      </c>
      <c r="V224" t="s">
        <v>163</v>
      </c>
    </row>
    <row r="225" spans="9:22" x14ac:dyDescent="0.45">
      <c r="I225" t="s">
        <v>191</v>
      </c>
      <c r="J225" t="s">
        <v>173</v>
      </c>
      <c r="K225">
        <v>0.44424554124679877</v>
      </c>
      <c r="L225" t="s">
        <v>163</v>
      </c>
      <c r="N225" t="s">
        <v>222</v>
      </c>
      <c r="O225" t="s">
        <v>173</v>
      </c>
      <c r="P225">
        <v>0.21055358802397653</v>
      </c>
      <c r="Q225" t="s">
        <v>163</v>
      </c>
      <c r="S225" t="s">
        <v>253</v>
      </c>
      <c r="T225" t="s">
        <v>173</v>
      </c>
      <c r="U225">
        <v>0.20379566087888407</v>
      </c>
      <c r="V225" t="s">
        <v>163</v>
      </c>
    </row>
    <row r="226" spans="9:22" x14ac:dyDescent="0.45">
      <c r="I226" t="s">
        <v>191</v>
      </c>
      <c r="J226" t="s">
        <v>174</v>
      </c>
      <c r="K226">
        <v>1.9673871174982028E-2</v>
      </c>
      <c r="L226" t="s">
        <v>163</v>
      </c>
      <c r="N226" t="s">
        <v>222</v>
      </c>
      <c r="O226" t="s">
        <v>174</v>
      </c>
      <c r="P226">
        <v>0.12656876541763659</v>
      </c>
      <c r="Q226" t="s">
        <v>163</v>
      </c>
      <c r="S226" t="s">
        <v>253</v>
      </c>
      <c r="T226" t="s">
        <v>174</v>
      </c>
      <c r="U226">
        <v>0.12423444187649693</v>
      </c>
      <c r="V226" t="s">
        <v>163</v>
      </c>
    </row>
    <row r="227" spans="9:22" x14ac:dyDescent="0.45">
      <c r="I227" t="s">
        <v>192</v>
      </c>
      <c r="J227" t="s">
        <v>162</v>
      </c>
      <c r="K227">
        <v>6.4213503964617429E-3</v>
      </c>
      <c r="L227" t="s">
        <v>163</v>
      </c>
      <c r="N227" t="s">
        <v>223</v>
      </c>
      <c r="O227" t="s">
        <v>162</v>
      </c>
      <c r="P227">
        <v>0.12538024592240568</v>
      </c>
      <c r="Q227" t="s">
        <v>163</v>
      </c>
      <c r="S227" t="s">
        <v>254</v>
      </c>
      <c r="T227" t="s">
        <v>162</v>
      </c>
      <c r="U227">
        <v>0.13560381306926947</v>
      </c>
      <c r="V227" t="s">
        <v>163</v>
      </c>
    </row>
    <row r="228" spans="9:22" x14ac:dyDescent="0.45">
      <c r="I228" t="s">
        <v>192</v>
      </c>
      <c r="J228" t="s">
        <v>164</v>
      </c>
      <c r="K228">
        <v>0.32104207288025094</v>
      </c>
      <c r="L228" t="s">
        <v>163</v>
      </c>
      <c r="N228" t="s">
        <v>223</v>
      </c>
      <c r="O228" t="s">
        <v>164</v>
      </c>
      <c r="P228">
        <v>0.14426464970103312</v>
      </c>
      <c r="Q228" t="s">
        <v>163</v>
      </c>
      <c r="S228" t="s">
        <v>254</v>
      </c>
      <c r="T228" t="s">
        <v>164</v>
      </c>
      <c r="U228">
        <v>0.1792778632388255</v>
      </c>
      <c r="V228" t="s">
        <v>163</v>
      </c>
    </row>
    <row r="229" spans="9:22" x14ac:dyDescent="0.45">
      <c r="I229" t="s">
        <v>192</v>
      </c>
      <c r="J229" t="s">
        <v>165</v>
      </c>
      <c r="K229">
        <v>1.2753948222686176E-2</v>
      </c>
      <c r="L229" t="s">
        <v>163</v>
      </c>
      <c r="N229" t="s">
        <v>223</v>
      </c>
      <c r="O229" t="s">
        <v>165</v>
      </c>
      <c r="P229">
        <v>9.2788363595189896E-2</v>
      </c>
      <c r="Q229" t="s">
        <v>163</v>
      </c>
      <c r="S229" t="s">
        <v>254</v>
      </c>
      <c r="T229" t="s">
        <v>165</v>
      </c>
      <c r="U229">
        <v>9.4960611446745169E-2</v>
      </c>
      <c r="V229" t="s">
        <v>163</v>
      </c>
    </row>
    <row r="230" spans="9:22" x14ac:dyDescent="0.45">
      <c r="I230" t="s">
        <v>192</v>
      </c>
      <c r="J230" t="s">
        <v>166</v>
      </c>
      <c r="K230">
        <v>7.138720109002062E-3</v>
      </c>
      <c r="L230" t="s">
        <v>163</v>
      </c>
      <c r="N230" t="s">
        <v>223</v>
      </c>
      <c r="O230" t="s">
        <v>166</v>
      </c>
      <c r="P230">
        <v>2.0676854042467475E-2</v>
      </c>
      <c r="Q230" t="s">
        <v>163</v>
      </c>
      <c r="S230" t="s">
        <v>254</v>
      </c>
      <c r="T230" t="s">
        <v>166</v>
      </c>
      <c r="U230">
        <v>2.8304600898400374E-2</v>
      </c>
      <c r="V230" t="s">
        <v>163</v>
      </c>
    </row>
    <row r="231" spans="9:22" x14ac:dyDescent="0.45">
      <c r="I231" t="s">
        <v>192</v>
      </c>
      <c r="J231" t="s">
        <v>167</v>
      </c>
      <c r="K231">
        <v>9.7908757210514244E-2</v>
      </c>
      <c r="L231" t="s">
        <v>163</v>
      </c>
      <c r="N231" t="s">
        <v>223</v>
      </c>
      <c r="O231" t="s">
        <v>167</v>
      </c>
      <c r="P231">
        <v>2.5282525149046612E-2</v>
      </c>
      <c r="Q231" t="s">
        <v>163</v>
      </c>
      <c r="S231" t="s">
        <v>254</v>
      </c>
      <c r="T231" t="s">
        <v>167</v>
      </c>
      <c r="U231">
        <v>3.1416711385409558E-2</v>
      </c>
      <c r="V231" t="s">
        <v>163</v>
      </c>
    </row>
    <row r="232" spans="9:22" x14ac:dyDescent="0.45">
      <c r="I232" t="s">
        <v>192</v>
      </c>
      <c r="J232" t="s">
        <v>168</v>
      </c>
      <c r="K232">
        <v>7.2366504270804585E-3</v>
      </c>
      <c r="L232" t="s">
        <v>163</v>
      </c>
      <c r="N232" t="s">
        <v>223</v>
      </c>
      <c r="O232" t="s">
        <v>168</v>
      </c>
      <c r="P232">
        <v>1.5291844415800605E-2</v>
      </c>
      <c r="Q232" t="s">
        <v>163</v>
      </c>
      <c r="S232" t="s">
        <v>254</v>
      </c>
      <c r="T232" t="s">
        <v>168</v>
      </c>
      <c r="U232">
        <v>2.1242061900557579E-2</v>
      </c>
      <c r="V232" t="s">
        <v>163</v>
      </c>
    </row>
    <row r="233" spans="9:22" x14ac:dyDescent="0.45">
      <c r="I233" t="s">
        <v>192</v>
      </c>
      <c r="J233" t="s">
        <v>169</v>
      </c>
      <c r="K233">
        <v>3.5880436185649241E-3</v>
      </c>
      <c r="L233" t="s">
        <v>163</v>
      </c>
      <c r="N233" t="s">
        <v>223</v>
      </c>
      <c r="O233" t="s">
        <v>169</v>
      </c>
      <c r="P233">
        <v>1.7850132686131802E-2</v>
      </c>
      <c r="Q233" t="s">
        <v>163</v>
      </c>
      <c r="S233" t="s">
        <v>254</v>
      </c>
      <c r="T233" t="s">
        <v>169</v>
      </c>
      <c r="U233">
        <v>8.8745593497556018E-3</v>
      </c>
      <c r="V233" t="s">
        <v>163</v>
      </c>
    </row>
    <row r="234" spans="9:22" x14ac:dyDescent="0.45">
      <c r="I234" t="s">
        <v>192</v>
      </c>
      <c r="J234" t="s">
        <v>170</v>
      </c>
      <c r="K234">
        <v>6.4138413788559126E-2</v>
      </c>
      <c r="L234" t="s">
        <v>163</v>
      </c>
      <c r="N234" t="s">
        <v>223</v>
      </c>
      <c r="O234" t="s">
        <v>170</v>
      </c>
      <c r="P234">
        <v>2.331271987018442E-2</v>
      </c>
      <c r="Q234" t="s">
        <v>163</v>
      </c>
      <c r="S234" t="s">
        <v>254</v>
      </c>
      <c r="T234" t="s">
        <v>170</v>
      </c>
      <c r="U234">
        <v>7.6363820031907816E-3</v>
      </c>
      <c r="V234" t="s">
        <v>163</v>
      </c>
    </row>
    <row r="235" spans="9:22" x14ac:dyDescent="0.45">
      <c r="I235" t="s">
        <v>192</v>
      </c>
      <c r="J235" t="s">
        <v>171</v>
      </c>
      <c r="K235">
        <v>4.1953367954130107E-3</v>
      </c>
      <c r="L235" t="s">
        <v>163</v>
      </c>
      <c r="N235" t="s">
        <v>223</v>
      </c>
      <c r="O235" t="s">
        <v>171</v>
      </c>
      <c r="P235">
        <v>1.3148574542240691E-2</v>
      </c>
      <c r="Q235" t="s">
        <v>163</v>
      </c>
      <c r="S235" t="s">
        <v>254</v>
      </c>
      <c r="T235" t="s">
        <v>171</v>
      </c>
      <c r="U235">
        <v>8.5946740519573465E-3</v>
      </c>
      <c r="V235" t="s">
        <v>163</v>
      </c>
    </row>
    <row r="236" spans="9:22" x14ac:dyDescent="0.45">
      <c r="I236" t="s">
        <v>192</v>
      </c>
      <c r="J236" t="s">
        <v>172</v>
      </c>
      <c r="K236">
        <v>1.4040755157088813E-2</v>
      </c>
      <c r="L236" t="s">
        <v>163</v>
      </c>
      <c r="N236" t="s">
        <v>223</v>
      </c>
      <c r="O236" t="s">
        <v>172</v>
      </c>
      <c r="P236">
        <v>0.18034745157814003</v>
      </c>
      <c r="Q236" t="s">
        <v>163</v>
      </c>
      <c r="S236" t="s">
        <v>254</v>
      </c>
      <c r="T236" t="s">
        <v>172</v>
      </c>
      <c r="U236">
        <v>0.16848617717907755</v>
      </c>
      <c r="V236" t="s">
        <v>163</v>
      </c>
    </row>
    <row r="237" spans="9:22" x14ac:dyDescent="0.45">
      <c r="I237" t="s">
        <v>192</v>
      </c>
      <c r="J237" t="s">
        <v>173</v>
      </c>
      <c r="K237">
        <v>0.44463559479227249</v>
      </c>
      <c r="L237" t="s">
        <v>163</v>
      </c>
      <c r="N237" t="s">
        <v>223</v>
      </c>
      <c r="O237" t="s">
        <v>173</v>
      </c>
      <c r="P237">
        <v>0.21093810128771989</v>
      </c>
      <c r="Q237" t="s">
        <v>163</v>
      </c>
      <c r="S237" t="s">
        <v>254</v>
      </c>
      <c r="T237" t="s">
        <v>173</v>
      </c>
      <c r="U237">
        <v>0.19320235490707099</v>
      </c>
      <c r="V237" t="s">
        <v>163</v>
      </c>
    </row>
    <row r="238" spans="9:22" x14ac:dyDescent="0.45">
      <c r="I238" t="s">
        <v>192</v>
      </c>
      <c r="J238" t="s">
        <v>174</v>
      </c>
      <c r="K238">
        <v>1.6900356602105687E-2</v>
      </c>
      <c r="L238" t="s">
        <v>163</v>
      </c>
      <c r="N238" t="s">
        <v>223</v>
      </c>
      <c r="O238" t="s">
        <v>174</v>
      </c>
      <c r="P238">
        <v>0.13071853720963941</v>
      </c>
      <c r="Q238" t="s">
        <v>163</v>
      </c>
      <c r="S238" t="s">
        <v>254</v>
      </c>
      <c r="T238" t="s">
        <v>174</v>
      </c>
      <c r="U238">
        <v>0.12240019056973846</v>
      </c>
      <c r="V238" t="s">
        <v>163</v>
      </c>
    </row>
    <row r="239" spans="9:22" x14ac:dyDescent="0.45">
      <c r="I239" t="s">
        <v>193</v>
      </c>
      <c r="J239" t="s">
        <v>162</v>
      </c>
      <c r="K239">
        <v>1.2986544385400447E-2</v>
      </c>
      <c r="L239" t="s">
        <v>163</v>
      </c>
      <c r="N239" t="s">
        <v>224</v>
      </c>
      <c r="O239" t="s">
        <v>162</v>
      </c>
      <c r="P239">
        <v>0.15787215122211412</v>
      </c>
      <c r="Q239" t="s">
        <v>163</v>
      </c>
      <c r="S239" t="s">
        <v>255</v>
      </c>
      <c r="T239" t="s">
        <v>162</v>
      </c>
      <c r="U239">
        <v>0.12998896957404621</v>
      </c>
      <c r="V239" t="s">
        <v>163</v>
      </c>
    </row>
    <row r="240" spans="9:22" x14ac:dyDescent="0.45">
      <c r="I240" t="s">
        <v>193</v>
      </c>
      <c r="J240" t="s">
        <v>164</v>
      </c>
      <c r="K240">
        <v>0.26179626730808603</v>
      </c>
      <c r="L240" t="s">
        <v>163</v>
      </c>
      <c r="N240" t="s">
        <v>224</v>
      </c>
      <c r="O240" t="s">
        <v>164</v>
      </c>
      <c r="P240">
        <v>0.20380668154170367</v>
      </c>
      <c r="Q240" t="s">
        <v>163</v>
      </c>
      <c r="S240" t="s">
        <v>255</v>
      </c>
      <c r="T240" t="s">
        <v>164</v>
      </c>
      <c r="U240">
        <v>0.15443596625516889</v>
      </c>
      <c r="V240" t="s">
        <v>163</v>
      </c>
    </row>
    <row r="241" spans="9:22" x14ac:dyDescent="0.45">
      <c r="I241" t="s">
        <v>193</v>
      </c>
      <c r="J241" t="s">
        <v>165</v>
      </c>
      <c r="K241">
        <v>1.7893856471679222E-3</v>
      </c>
      <c r="L241" t="s">
        <v>163</v>
      </c>
      <c r="N241" t="s">
        <v>224</v>
      </c>
      <c r="O241" t="s">
        <v>165</v>
      </c>
      <c r="P241">
        <v>0.11383553442203478</v>
      </c>
      <c r="Q241" t="s">
        <v>163</v>
      </c>
      <c r="S241" t="s">
        <v>255</v>
      </c>
      <c r="T241" t="s">
        <v>165</v>
      </c>
      <c r="U241">
        <v>9.0235139517401849E-2</v>
      </c>
      <c r="V241" t="s">
        <v>163</v>
      </c>
    </row>
    <row r="242" spans="9:22" x14ac:dyDescent="0.45">
      <c r="I242" t="s">
        <v>193</v>
      </c>
      <c r="J242" t="s">
        <v>166</v>
      </c>
      <c r="K242">
        <v>5.8037296318347517E-3</v>
      </c>
      <c r="L242" t="s">
        <v>163</v>
      </c>
      <c r="N242" t="s">
        <v>224</v>
      </c>
      <c r="O242" t="s">
        <v>166</v>
      </c>
      <c r="P242">
        <v>1.9226040954375339E-2</v>
      </c>
      <c r="Q242" t="s">
        <v>163</v>
      </c>
      <c r="S242" t="s">
        <v>255</v>
      </c>
      <c r="T242" t="s">
        <v>166</v>
      </c>
      <c r="U242">
        <v>2.6081943078160051E-2</v>
      </c>
      <c r="V242" t="s">
        <v>163</v>
      </c>
    </row>
    <row r="243" spans="9:22" x14ac:dyDescent="0.45">
      <c r="I243" t="s">
        <v>193</v>
      </c>
      <c r="J243" t="s">
        <v>167</v>
      </c>
      <c r="K243">
        <v>7.6806758209108275E-2</v>
      </c>
      <c r="L243" t="s">
        <v>163</v>
      </c>
      <c r="N243" t="s">
        <v>224</v>
      </c>
      <c r="O243" t="s">
        <v>167</v>
      </c>
      <c r="P243">
        <v>2.6690892654869187E-2</v>
      </c>
      <c r="Q243" t="s">
        <v>163</v>
      </c>
      <c r="S243" t="s">
        <v>255</v>
      </c>
      <c r="T243" t="s">
        <v>167</v>
      </c>
      <c r="U243">
        <v>3.0381525215065024E-2</v>
      </c>
      <c r="V243" t="s">
        <v>163</v>
      </c>
    </row>
    <row r="244" spans="9:22" x14ac:dyDescent="0.45">
      <c r="I244" t="s">
        <v>193</v>
      </c>
      <c r="J244" t="s">
        <v>168</v>
      </c>
      <c r="K244">
        <v>2.0659123510519705E-3</v>
      </c>
      <c r="L244" t="s">
        <v>163</v>
      </c>
      <c r="N244" t="s">
        <v>224</v>
      </c>
      <c r="O244" t="s">
        <v>168</v>
      </c>
      <c r="P244">
        <v>1.4234562487978823E-2</v>
      </c>
      <c r="Q244" t="s">
        <v>163</v>
      </c>
      <c r="S244" t="s">
        <v>255</v>
      </c>
      <c r="T244" t="s">
        <v>168</v>
      </c>
      <c r="U244">
        <v>1.9506301226379821E-2</v>
      </c>
      <c r="V244" t="s">
        <v>163</v>
      </c>
    </row>
    <row r="245" spans="9:22" x14ac:dyDescent="0.45">
      <c r="I245" t="s">
        <v>193</v>
      </c>
      <c r="J245" t="s">
        <v>169</v>
      </c>
      <c r="K245">
        <v>7.2055520406450746E-3</v>
      </c>
      <c r="L245" t="s">
        <v>163</v>
      </c>
      <c r="N245" t="s">
        <v>224</v>
      </c>
      <c r="O245" t="s">
        <v>169</v>
      </c>
      <c r="P245">
        <v>7.6191852474596722E-3</v>
      </c>
      <c r="Q245" t="s">
        <v>163</v>
      </c>
      <c r="S245" t="s">
        <v>255</v>
      </c>
      <c r="T245" t="s">
        <v>169</v>
      </c>
      <c r="U245">
        <v>1.0540450895214208E-2</v>
      </c>
      <c r="V245" t="s">
        <v>163</v>
      </c>
    </row>
    <row r="246" spans="9:22" x14ac:dyDescent="0.45">
      <c r="I246" t="s">
        <v>193</v>
      </c>
      <c r="J246" t="s">
        <v>170</v>
      </c>
      <c r="K246">
        <v>8.4049815162640026E-2</v>
      </c>
      <c r="L246" t="s">
        <v>163</v>
      </c>
      <c r="N246" t="s">
        <v>224</v>
      </c>
      <c r="O246" t="s">
        <v>170</v>
      </c>
      <c r="P246">
        <v>8.2387523180103405E-3</v>
      </c>
      <c r="Q246" t="s">
        <v>163</v>
      </c>
      <c r="S246" t="s">
        <v>255</v>
      </c>
      <c r="T246" t="s">
        <v>170</v>
      </c>
      <c r="U246">
        <v>1.2546980742059883E-2</v>
      </c>
      <c r="V246" t="s">
        <v>163</v>
      </c>
    </row>
    <row r="247" spans="9:22" x14ac:dyDescent="0.45">
      <c r="I247" t="s">
        <v>193</v>
      </c>
      <c r="J247" t="s">
        <v>171</v>
      </c>
      <c r="K247">
        <v>2.3239979253868912E-3</v>
      </c>
      <c r="L247" t="s">
        <v>163</v>
      </c>
      <c r="N247" t="s">
        <v>224</v>
      </c>
      <c r="O247" t="s">
        <v>171</v>
      </c>
      <c r="P247">
        <v>6.8530776203915515E-3</v>
      </c>
      <c r="Q247" t="s">
        <v>163</v>
      </c>
      <c r="S247" t="s">
        <v>255</v>
      </c>
      <c r="T247" t="s">
        <v>171</v>
      </c>
      <c r="U247">
        <v>9.3221833146652638E-3</v>
      </c>
      <c r="V247" t="s">
        <v>163</v>
      </c>
    </row>
    <row r="248" spans="9:22" x14ac:dyDescent="0.45">
      <c r="I248" t="s">
        <v>193</v>
      </c>
      <c r="J248" t="s">
        <v>172</v>
      </c>
      <c r="K248">
        <v>3.9774161689140622E-2</v>
      </c>
      <c r="L248" t="s">
        <v>163</v>
      </c>
      <c r="N248" t="s">
        <v>224</v>
      </c>
      <c r="O248" t="s">
        <v>172</v>
      </c>
      <c r="P248">
        <v>0.14937845059076577</v>
      </c>
      <c r="Q248" t="s">
        <v>163</v>
      </c>
      <c r="S248" t="s">
        <v>255</v>
      </c>
      <c r="T248" t="s">
        <v>172</v>
      </c>
      <c r="U248">
        <v>0.17238025999406878</v>
      </c>
      <c r="V248" t="s">
        <v>163</v>
      </c>
    </row>
    <row r="249" spans="9:22" x14ac:dyDescent="0.45">
      <c r="I249" t="s">
        <v>193</v>
      </c>
      <c r="J249" t="s">
        <v>173</v>
      </c>
      <c r="K249">
        <v>0.49753853080383204</v>
      </c>
      <c r="L249" t="s">
        <v>163</v>
      </c>
      <c r="N249" t="s">
        <v>224</v>
      </c>
      <c r="O249" t="s">
        <v>173</v>
      </c>
      <c r="P249">
        <v>0.18017822181737769</v>
      </c>
      <c r="Q249" t="s">
        <v>163</v>
      </c>
      <c r="S249" t="s">
        <v>255</v>
      </c>
      <c r="T249" t="s">
        <v>173</v>
      </c>
      <c r="U249">
        <v>0.21058095072821323</v>
      </c>
      <c r="V249" t="s">
        <v>163</v>
      </c>
    </row>
    <row r="250" spans="9:22" x14ac:dyDescent="0.45">
      <c r="I250" t="s">
        <v>193</v>
      </c>
      <c r="J250" t="s">
        <v>174</v>
      </c>
      <c r="K250">
        <v>7.8593448457044048E-3</v>
      </c>
      <c r="L250" t="s">
        <v>163</v>
      </c>
      <c r="N250" t="s">
        <v>224</v>
      </c>
      <c r="O250" t="s">
        <v>174</v>
      </c>
      <c r="P250">
        <v>0.11206644912291974</v>
      </c>
      <c r="Q250" t="s">
        <v>163</v>
      </c>
      <c r="S250" t="s">
        <v>255</v>
      </c>
      <c r="T250" t="s">
        <v>174</v>
      </c>
      <c r="U250">
        <v>0.13399932945955489</v>
      </c>
      <c r="V250" t="s">
        <v>163</v>
      </c>
    </row>
    <row r="251" spans="9:22" x14ac:dyDescent="0.45">
      <c r="I251" t="s">
        <v>194</v>
      </c>
      <c r="J251" t="s">
        <v>162</v>
      </c>
      <c r="K251">
        <v>9.9707559327139612E-3</v>
      </c>
      <c r="L251" t="s">
        <v>163</v>
      </c>
      <c r="N251" t="s">
        <v>225</v>
      </c>
      <c r="O251" t="s">
        <v>162</v>
      </c>
      <c r="P251">
        <v>0.14719078227914528</v>
      </c>
      <c r="Q251" t="s">
        <v>163</v>
      </c>
      <c r="S251" t="s">
        <v>256</v>
      </c>
      <c r="T251" t="s">
        <v>162</v>
      </c>
      <c r="U251">
        <v>0.13642630635597608</v>
      </c>
      <c r="V251" t="s">
        <v>163</v>
      </c>
    </row>
    <row r="252" spans="9:22" x14ac:dyDescent="0.45">
      <c r="I252" t="s">
        <v>194</v>
      </c>
      <c r="J252" t="s">
        <v>164</v>
      </c>
      <c r="K252">
        <v>0.25467042514017418</v>
      </c>
      <c r="L252" t="s">
        <v>163</v>
      </c>
      <c r="N252" t="s">
        <v>225</v>
      </c>
      <c r="O252" t="s">
        <v>164</v>
      </c>
      <c r="P252">
        <v>0.21113961774291656</v>
      </c>
      <c r="Q252" t="s">
        <v>163</v>
      </c>
      <c r="S252" t="s">
        <v>256</v>
      </c>
      <c r="T252" t="s">
        <v>164</v>
      </c>
      <c r="U252">
        <v>0.16548465874365137</v>
      </c>
      <c r="V252" t="s">
        <v>163</v>
      </c>
    </row>
    <row r="253" spans="9:22" x14ac:dyDescent="0.45">
      <c r="I253" t="s">
        <v>194</v>
      </c>
      <c r="J253" t="s">
        <v>165</v>
      </c>
      <c r="K253">
        <v>2.5382530808629603E-3</v>
      </c>
      <c r="L253" t="s">
        <v>163</v>
      </c>
      <c r="N253" t="s">
        <v>225</v>
      </c>
      <c r="O253" t="s">
        <v>165</v>
      </c>
      <c r="P253">
        <v>0.11318354321321399</v>
      </c>
      <c r="Q253" t="s">
        <v>163</v>
      </c>
      <c r="S253" t="s">
        <v>256</v>
      </c>
      <c r="T253" t="s">
        <v>165</v>
      </c>
      <c r="U253">
        <v>0.10579218542844528</v>
      </c>
      <c r="V253" t="s">
        <v>163</v>
      </c>
    </row>
    <row r="254" spans="9:22" x14ac:dyDescent="0.45">
      <c r="I254" t="s">
        <v>194</v>
      </c>
      <c r="J254" t="s">
        <v>166</v>
      </c>
      <c r="K254">
        <v>5.7219635639628574E-3</v>
      </c>
      <c r="L254" t="s">
        <v>163</v>
      </c>
      <c r="N254" t="s">
        <v>225</v>
      </c>
      <c r="O254" t="s">
        <v>166</v>
      </c>
      <c r="P254">
        <v>2.3116727073030398E-2</v>
      </c>
      <c r="Q254" t="s">
        <v>163</v>
      </c>
      <c r="S254" t="s">
        <v>256</v>
      </c>
      <c r="T254" t="s">
        <v>166</v>
      </c>
      <c r="U254">
        <v>2.380026278120919E-2</v>
      </c>
      <c r="V254" t="s">
        <v>163</v>
      </c>
    </row>
    <row r="255" spans="9:22" x14ac:dyDescent="0.45">
      <c r="I255" t="s">
        <v>194</v>
      </c>
      <c r="J255" t="s">
        <v>167</v>
      </c>
      <c r="K255">
        <v>7.6669387259422628E-2</v>
      </c>
      <c r="L255" t="s">
        <v>163</v>
      </c>
      <c r="N255" t="s">
        <v>225</v>
      </c>
      <c r="O255" t="s">
        <v>167</v>
      </c>
      <c r="P255">
        <v>3.7108419372386278E-2</v>
      </c>
      <c r="Q255" t="s">
        <v>163</v>
      </c>
      <c r="S255" t="s">
        <v>256</v>
      </c>
      <c r="T255" t="s">
        <v>167</v>
      </c>
      <c r="U255">
        <v>3.184952647421143E-2</v>
      </c>
      <c r="V255" t="s">
        <v>163</v>
      </c>
    </row>
    <row r="256" spans="9:22" x14ac:dyDescent="0.45">
      <c r="I256" t="s">
        <v>194</v>
      </c>
      <c r="J256" t="s">
        <v>168</v>
      </c>
      <c r="K256">
        <v>2.1278394567687854E-3</v>
      </c>
      <c r="L256" t="s">
        <v>163</v>
      </c>
      <c r="N256" t="s">
        <v>225</v>
      </c>
      <c r="O256" t="s">
        <v>168</v>
      </c>
      <c r="P256">
        <v>1.9391810291833678E-2</v>
      </c>
      <c r="Q256" t="s">
        <v>163</v>
      </c>
      <c r="S256" t="s">
        <v>256</v>
      </c>
      <c r="T256" t="s">
        <v>168</v>
      </c>
      <c r="U256">
        <v>1.828343138633564E-2</v>
      </c>
      <c r="V256" t="s">
        <v>163</v>
      </c>
    </row>
    <row r="257" spans="9:22" x14ac:dyDescent="0.45">
      <c r="I257" t="s">
        <v>194</v>
      </c>
      <c r="J257" t="s">
        <v>169</v>
      </c>
      <c r="K257">
        <v>8.5288697941272758E-3</v>
      </c>
      <c r="L257" t="s">
        <v>163</v>
      </c>
      <c r="N257" t="s">
        <v>225</v>
      </c>
      <c r="O257" t="s">
        <v>169</v>
      </c>
      <c r="P257">
        <v>7.0380510723868457E-3</v>
      </c>
      <c r="Q257" t="s">
        <v>163</v>
      </c>
      <c r="S257" t="s">
        <v>256</v>
      </c>
      <c r="T257" t="s">
        <v>169</v>
      </c>
      <c r="U257">
        <v>1.5980951257225789E-2</v>
      </c>
      <c r="V257" t="s">
        <v>163</v>
      </c>
    </row>
    <row r="258" spans="9:22" x14ac:dyDescent="0.45">
      <c r="I258" t="s">
        <v>194</v>
      </c>
      <c r="J258" t="s">
        <v>170</v>
      </c>
      <c r="K258">
        <v>9.1848436142427686E-2</v>
      </c>
      <c r="L258" t="s">
        <v>163</v>
      </c>
      <c r="N258" t="s">
        <v>225</v>
      </c>
      <c r="O258" t="s">
        <v>170</v>
      </c>
      <c r="P258">
        <v>1.4476455878375323E-2</v>
      </c>
      <c r="Q258" t="s">
        <v>163</v>
      </c>
      <c r="S258" t="s">
        <v>256</v>
      </c>
      <c r="T258" t="s">
        <v>170</v>
      </c>
      <c r="U258">
        <v>1.9581701811269649E-2</v>
      </c>
      <c r="V258" t="s">
        <v>163</v>
      </c>
    </row>
    <row r="259" spans="9:22" x14ac:dyDescent="0.45">
      <c r="I259" t="s">
        <v>194</v>
      </c>
      <c r="J259" t="s">
        <v>171</v>
      </c>
      <c r="K259">
        <v>2.8460811209438078E-3</v>
      </c>
      <c r="L259" t="s">
        <v>163</v>
      </c>
      <c r="N259" t="s">
        <v>225</v>
      </c>
      <c r="O259" t="s">
        <v>171</v>
      </c>
      <c r="P259">
        <v>7.1218297027859792E-3</v>
      </c>
      <c r="Q259" t="s">
        <v>163</v>
      </c>
      <c r="S259" t="s">
        <v>256</v>
      </c>
      <c r="T259" t="s">
        <v>171</v>
      </c>
      <c r="U259">
        <v>1.2171239274388347E-2</v>
      </c>
      <c r="V259" t="s">
        <v>163</v>
      </c>
    </row>
    <row r="260" spans="9:22" x14ac:dyDescent="0.45">
      <c r="I260" t="s">
        <v>194</v>
      </c>
      <c r="J260" t="s">
        <v>172</v>
      </c>
      <c r="K260">
        <v>3.7714357694201908E-2</v>
      </c>
      <c r="L260" t="s">
        <v>163</v>
      </c>
      <c r="N260" t="s">
        <v>225</v>
      </c>
      <c r="O260" t="s">
        <v>172</v>
      </c>
      <c r="P260">
        <v>0.13459176818318278</v>
      </c>
      <c r="Q260" t="s">
        <v>163</v>
      </c>
      <c r="S260" t="s">
        <v>256</v>
      </c>
      <c r="T260" t="s">
        <v>172</v>
      </c>
      <c r="U260">
        <v>0.15604733699210274</v>
      </c>
      <c r="V260" t="s">
        <v>163</v>
      </c>
    </row>
    <row r="261" spans="9:22" x14ac:dyDescent="0.45">
      <c r="I261" t="s">
        <v>194</v>
      </c>
      <c r="J261" t="s">
        <v>173</v>
      </c>
      <c r="K261">
        <v>0.49781350740213298</v>
      </c>
      <c r="L261" t="s">
        <v>163</v>
      </c>
      <c r="N261" t="s">
        <v>225</v>
      </c>
      <c r="O261" t="s">
        <v>173</v>
      </c>
      <c r="P261">
        <v>0.17379196494260105</v>
      </c>
      <c r="Q261" t="s">
        <v>163</v>
      </c>
      <c r="S261" t="s">
        <v>256</v>
      </c>
      <c r="T261" t="s">
        <v>173</v>
      </c>
      <c r="U261">
        <v>0.19431696985111724</v>
      </c>
      <c r="V261" t="s">
        <v>163</v>
      </c>
    </row>
    <row r="262" spans="9:22" x14ac:dyDescent="0.45">
      <c r="I262" t="s">
        <v>194</v>
      </c>
      <c r="J262" t="s">
        <v>174</v>
      </c>
      <c r="K262">
        <v>9.5501234122622198E-3</v>
      </c>
      <c r="L262" t="s">
        <v>163</v>
      </c>
      <c r="N262" t="s">
        <v>225</v>
      </c>
      <c r="O262" t="s">
        <v>174</v>
      </c>
      <c r="P262">
        <v>0.11184903024814051</v>
      </c>
      <c r="Q262" t="s">
        <v>163</v>
      </c>
      <c r="S262" t="s">
        <v>256</v>
      </c>
      <c r="T262" t="s">
        <v>174</v>
      </c>
      <c r="U262">
        <v>0.12026542964406489</v>
      </c>
      <c r="V262" t="s">
        <v>163</v>
      </c>
    </row>
    <row r="263" spans="9:22" x14ac:dyDescent="0.45">
      <c r="I263" t="s">
        <v>195</v>
      </c>
      <c r="J263" t="s">
        <v>162</v>
      </c>
      <c r="K263">
        <v>6.4645669238217861E-3</v>
      </c>
      <c r="L263" t="s">
        <v>163</v>
      </c>
      <c r="N263" t="s">
        <v>226</v>
      </c>
      <c r="O263" t="s">
        <v>162</v>
      </c>
      <c r="P263">
        <v>0.16320084154919309</v>
      </c>
      <c r="Q263" t="s">
        <v>163</v>
      </c>
      <c r="S263" t="s">
        <v>257</v>
      </c>
      <c r="T263" t="s">
        <v>162</v>
      </c>
      <c r="U263">
        <v>0.12801515241101052</v>
      </c>
      <c r="V263" t="s">
        <v>163</v>
      </c>
    </row>
    <row r="264" spans="9:22" x14ac:dyDescent="0.45">
      <c r="I264" t="s">
        <v>195</v>
      </c>
      <c r="J264" t="s">
        <v>164</v>
      </c>
      <c r="K264">
        <v>0.25824901764003749</v>
      </c>
      <c r="L264" t="s">
        <v>163</v>
      </c>
      <c r="N264" t="s">
        <v>226</v>
      </c>
      <c r="O264" t="s">
        <v>164</v>
      </c>
      <c r="P264">
        <v>0.29175906169979871</v>
      </c>
      <c r="Q264" t="s">
        <v>163</v>
      </c>
      <c r="S264" t="s">
        <v>257</v>
      </c>
      <c r="T264" t="s">
        <v>164</v>
      </c>
      <c r="U264">
        <v>0.162704226039463</v>
      </c>
      <c r="V264" t="s">
        <v>163</v>
      </c>
    </row>
    <row r="265" spans="9:22" x14ac:dyDescent="0.45">
      <c r="I265" t="s">
        <v>195</v>
      </c>
      <c r="J265" t="s">
        <v>165</v>
      </c>
      <c r="K265">
        <v>4.7734004055796355E-3</v>
      </c>
      <c r="L265" t="s">
        <v>163</v>
      </c>
      <c r="N265" t="s">
        <v>226</v>
      </c>
      <c r="O265" t="s">
        <v>165</v>
      </c>
      <c r="P265">
        <v>0.12743214715344175</v>
      </c>
      <c r="Q265" t="s">
        <v>163</v>
      </c>
      <c r="S265" t="s">
        <v>257</v>
      </c>
      <c r="T265" t="s">
        <v>165</v>
      </c>
      <c r="U265">
        <v>9.5944803769746109E-2</v>
      </c>
      <c r="V265" t="s">
        <v>163</v>
      </c>
    </row>
    <row r="266" spans="9:22" x14ac:dyDescent="0.45">
      <c r="I266" t="s">
        <v>195</v>
      </c>
      <c r="J266" t="s">
        <v>166</v>
      </c>
      <c r="K266">
        <v>6.2926625673563616E-3</v>
      </c>
      <c r="L266" t="s">
        <v>163</v>
      </c>
      <c r="N266" t="s">
        <v>226</v>
      </c>
      <c r="O266" t="s">
        <v>166</v>
      </c>
      <c r="P266">
        <v>1.8159412027532736E-2</v>
      </c>
      <c r="Q266" t="s">
        <v>163</v>
      </c>
      <c r="S266" t="s">
        <v>257</v>
      </c>
      <c r="T266" t="s">
        <v>166</v>
      </c>
      <c r="U266">
        <v>2.7857620909831845E-2</v>
      </c>
      <c r="V266" t="s">
        <v>163</v>
      </c>
    </row>
    <row r="267" spans="9:22" x14ac:dyDescent="0.45">
      <c r="I267" t="s">
        <v>195</v>
      </c>
      <c r="J267" t="s">
        <v>167</v>
      </c>
      <c r="K267">
        <v>8.6613510855537437E-2</v>
      </c>
      <c r="L267" t="s">
        <v>163</v>
      </c>
      <c r="N267" t="s">
        <v>226</v>
      </c>
      <c r="O267" t="s">
        <v>167</v>
      </c>
      <c r="P267">
        <v>4.0293543469017631E-2</v>
      </c>
      <c r="Q267" t="s">
        <v>163</v>
      </c>
      <c r="S267" t="s">
        <v>257</v>
      </c>
      <c r="T267" t="s">
        <v>167</v>
      </c>
      <c r="U267">
        <v>3.3442252574618955E-2</v>
      </c>
      <c r="V267" t="s">
        <v>163</v>
      </c>
    </row>
    <row r="268" spans="9:22" x14ac:dyDescent="0.45">
      <c r="I268" t="s">
        <v>195</v>
      </c>
      <c r="J268" t="s">
        <v>168</v>
      </c>
      <c r="K268">
        <v>2.3790224517252316E-3</v>
      </c>
      <c r="L268" t="s">
        <v>163</v>
      </c>
      <c r="N268" t="s">
        <v>226</v>
      </c>
      <c r="O268" t="s">
        <v>168</v>
      </c>
      <c r="P268">
        <v>1.5732226137023946E-2</v>
      </c>
      <c r="Q268" t="s">
        <v>163</v>
      </c>
      <c r="S268" t="s">
        <v>257</v>
      </c>
      <c r="T268" t="s">
        <v>168</v>
      </c>
      <c r="U268">
        <v>1.949577165262617E-2</v>
      </c>
      <c r="V268" t="s">
        <v>163</v>
      </c>
    </row>
    <row r="269" spans="9:22" x14ac:dyDescent="0.45">
      <c r="I269" t="s">
        <v>195</v>
      </c>
      <c r="J269" t="s">
        <v>169</v>
      </c>
      <c r="K269">
        <v>7.8552097622251755E-3</v>
      </c>
      <c r="L269" t="s">
        <v>163</v>
      </c>
      <c r="N269" t="s">
        <v>226</v>
      </c>
      <c r="O269" t="s">
        <v>169</v>
      </c>
      <c r="P269">
        <v>3.013445669055361E-3</v>
      </c>
      <c r="Q269" t="s">
        <v>163</v>
      </c>
      <c r="S269" t="s">
        <v>257</v>
      </c>
      <c r="T269" t="s">
        <v>169</v>
      </c>
      <c r="U269">
        <v>1.4137304427243735E-2</v>
      </c>
      <c r="V269" t="s">
        <v>163</v>
      </c>
    </row>
    <row r="270" spans="9:22" x14ac:dyDescent="0.45">
      <c r="I270" t="s">
        <v>195</v>
      </c>
      <c r="J270" t="s">
        <v>170</v>
      </c>
      <c r="K270">
        <v>9.19855487923813E-2</v>
      </c>
      <c r="L270" t="s">
        <v>163</v>
      </c>
      <c r="N270" t="s">
        <v>226</v>
      </c>
      <c r="O270" t="s">
        <v>170</v>
      </c>
      <c r="P270">
        <v>6.4574697507265187E-3</v>
      </c>
      <c r="Q270" t="s">
        <v>163</v>
      </c>
      <c r="S270" t="s">
        <v>257</v>
      </c>
      <c r="T270" t="s">
        <v>170</v>
      </c>
      <c r="U270">
        <v>1.8717197800212661E-2</v>
      </c>
      <c r="V270" t="s">
        <v>163</v>
      </c>
    </row>
    <row r="271" spans="9:22" x14ac:dyDescent="0.45">
      <c r="I271" t="s">
        <v>195</v>
      </c>
      <c r="J271" t="s">
        <v>171</v>
      </c>
      <c r="K271">
        <v>3.8239001399905321E-3</v>
      </c>
      <c r="L271" t="s">
        <v>163</v>
      </c>
      <c r="N271" t="s">
        <v>226</v>
      </c>
      <c r="O271" t="s">
        <v>171</v>
      </c>
      <c r="P271">
        <v>4.0352240629287651E-3</v>
      </c>
      <c r="Q271" t="s">
        <v>163</v>
      </c>
      <c r="S271" t="s">
        <v>257</v>
      </c>
      <c r="T271" t="s">
        <v>171</v>
      </c>
      <c r="U271">
        <v>1.1228944422374728E-2</v>
      </c>
      <c r="V271" t="s">
        <v>163</v>
      </c>
    </row>
    <row r="272" spans="9:22" x14ac:dyDescent="0.45">
      <c r="I272" t="s">
        <v>195</v>
      </c>
      <c r="J272" t="s">
        <v>172</v>
      </c>
      <c r="K272">
        <v>2.8370164765867765E-2</v>
      </c>
      <c r="L272" t="s">
        <v>163</v>
      </c>
      <c r="N272" t="s">
        <v>226</v>
      </c>
      <c r="O272" t="s">
        <v>172</v>
      </c>
      <c r="P272">
        <v>9.212840671010171E-2</v>
      </c>
      <c r="Q272" t="s">
        <v>163</v>
      </c>
      <c r="S272" t="s">
        <v>257</v>
      </c>
      <c r="T272" t="s">
        <v>172</v>
      </c>
      <c r="U272">
        <v>0.15998955513608532</v>
      </c>
      <c r="V272" t="s">
        <v>163</v>
      </c>
    </row>
    <row r="273" spans="9:22" x14ac:dyDescent="0.45">
      <c r="I273" t="s">
        <v>195</v>
      </c>
      <c r="J273" t="s">
        <v>173</v>
      </c>
      <c r="K273">
        <v>0.49171455754023441</v>
      </c>
      <c r="L273" t="s">
        <v>163</v>
      </c>
      <c r="N273" t="s">
        <v>226</v>
      </c>
      <c r="O273" t="s">
        <v>173</v>
      </c>
      <c r="P273">
        <v>0.15277990639413849</v>
      </c>
      <c r="Q273" t="s">
        <v>163</v>
      </c>
      <c r="S273" t="s">
        <v>257</v>
      </c>
      <c r="T273" t="s">
        <v>173</v>
      </c>
      <c r="U273">
        <v>0.2033398561343068</v>
      </c>
      <c r="V273" t="s">
        <v>163</v>
      </c>
    </row>
    <row r="274" spans="9:22" x14ac:dyDescent="0.45">
      <c r="I274" t="s">
        <v>195</v>
      </c>
      <c r="J274" t="s">
        <v>174</v>
      </c>
      <c r="K274">
        <v>1.1478438155242725E-2</v>
      </c>
      <c r="L274" t="s">
        <v>163</v>
      </c>
      <c r="N274" t="s">
        <v>226</v>
      </c>
      <c r="O274" t="s">
        <v>174</v>
      </c>
      <c r="P274">
        <v>8.5008315377040511E-2</v>
      </c>
      <c r="Q274" t="s">
        <v>163</v>
      </c>
      <c r="S274" t="s">
        <v>257</v>
      </c>
      <c r="T274" t="s">
        <v>174</v>
      </c>
      <c r="U274">
        <v>0.12512731472248012</v>
      </c>
      <c r="V274" t="s">
        <v>163</v>
      </c>
    </row>
    <row r="275" spans="9:22" x14ac:dyDescent="0.45">
      <c r="I275" t="s">
        <v>196</v>
      </c>
      <c r="J275" t="s">
        <v>162</v>
      </c>
      <c r="K275">
        <v>9.6215592387225071E-3</v>
      </c>
      <c r="L275" t="s">
        <v>163</v>
      </c>
      <c r="N275" t="s">
        <v>227</v>
      </c>
      <c r="O275" t="s">
        <v>162</v>
      </c>
      <c r="P275">
        <v>0.17134718345345679</v>
      </c>
      <c r="Q275" t="s">
        <v>163</v>
      </c>
      <c r="S275" t="s">
        <v>258</v>
      </c>
      <c r="T275" t="s">
        <v>162</v>
      </c>
      <c r="U275">
        <v>0.13429870726301862</v>
      </c>
      <c r="V275" t="s">
        <v>163</v>
      </c>
    </row>
    <row r="276" spans="9:22" x14ac:dyDescent="0.45">
      <c r="I276" t="s">
        <v>196</v>
      </c>
      <c r="J276" t="s">
        <v>164</v>
      </c>
      <c r="K276">
        <v>0.28087935825425936</v>
      </c>
      <c r="L276" t="s">
        <v>163</v>
      </c>
      <c r="N276" t="s">
        <v>227</v>
      </c>
      <c r="O276" t="s">
        <v>164</v>
      </c>
      <c r="P276">
        <v>0.29130889039550345</v>
      </c>
      <c r="Q276" t="s">
        <v>163</v>
      </c>
      <c r="S276" t="s">
        <v>258</v>
      </c>
      <c r="T276" t="s">
        <v>164</v>
      </c>
      <c r="U276">
        <v>0.17252152083019456</v>
      </c>
      <c r="V276" t="s">
        <v>163</v>
      </c>
    </row>
    <row r="277" spans="9:22" x14ac:dyDescent="0.45">
      <c r="I277" t="s">
        <v>196</v>
      </c>
      <c r="J277" t="s">
        <v>165</v>
      </c>
      <c r="K277">
        <v>7.2695052059991508E-3</v>
      </c>
      <c r="L277" t="s">
        <v>163</v>
      </c>
      <c r="N277" t="s">
        <v>227</v>
      </c>
      <c r="O277" t="s">
        <v>165</v>
      </c>
      <c r="P277">
        <v>0.1211039900127264</v>
      </c>
      <c r="Q277" t="s">
        <v>163</v>
      </c>
      <c r="S277" t="s">
        <v>258</v>
      </c>
      <c r="T277" t="s">
        <v>165</v>
      </c>
      <c r="U277">
        <v>9.8522531979089112E-2</v>
      </c>
      <c r="V277" t="s">
        <v>163</v>
      </c>
    </row>
    <row r="278" spans="9:22" x14ac:dyDescent="0.45">
      <c r="I278" t="s">
        <v>196</v>
      </c>
      <c r="J278" t="s">
        <v>166</v>
      </c>
      <c r="K278">
        <v>5.094480710540846E-3</v>
      </c>
      <c r="L278" t="s">
        <v>163</v>
      </c>
      <c r="N278" t="s">
        <v>227</v>
      </c>
      <c r="O278" t="s">
        <v>166</v>
      </c>
      <c r="P278">
        <v>1.5256620563876408E-2</v>
      </c>
      <c r="Q278" t="s">
        <v>163</v>
      </c>
      <c r="S278" t="s">
        <v>258</v>
      </c>
      <c r="T278" t="s">
        <v>166</v>
      </c>
      <c r="U278">
        <v>2.327492698477911E-2</v>
      </c>
      <c r="V278" t="s">
        <v>163</v>
      </c>
    </row>
    <row r="279" spans="9:22" x14ac:dyDescent="0.45">
      <c r="I279" t="s">
        <v>196</v>
      </c>
      <c r="J279" t="s">
        <v>167</v>
      </c>
      <c r="K279">
        <v>7.7830761366058945E-2</v>
      </c>
      <c r="L279" t="s">
        <v>163</v>
      </c>
      <c r="N279" t="s">
        <v>227</v>
      </c>
      <c r="O279" t="s">
        <v>167</v>
      </c>
      <c r="P279">
        <v>4.0414385264029906E-2</v>
      </c>
      <c r="Q279" t="s">
        <v>163</v>
      </c>
      <c r="S279" t="s">
        <v>258</v>
      </c>
      <c r="T279" t="s">
        <v>167</v>
      </c>
      <c r="U279">
        <v>2.7999700891008832E-2</v>
      </c>
      <c r="V279" t="s">
        <v>163</v>
      </c>
    </row>
    <row r="280" spans="9:22" x14ac:dyDescent="0.45">
      <c r="I280" t="s">
        <v>196</v>
      </c>
      <c r="J280" t="s">
        <v>168</v>
      </c>
      <c r="K280">
        <v>3.2085197190727575E-3</v>
      </c>
      <c r="L280" t="s">
        <v>163</v>
      </c>
      <c r="N280" t="s">
        <v>227</v>
      </c>
      <c r="O280" t="s">
        <v>168</v>
      </c>
      <c r="P280">
        <v>1.2463896729643723E-2</v>
      </c>
      <c r="Q280" t="s">
        <v>163</v>
      </c>
      <c r="S280" t="s">
        <v>258</v>
      </c>
      <c r="T280" t="s">
        <v>168</v>
      </c>
      <c r="U280">
        <v>1.5201999027467494E-2</v>
      </c>
      <c r="V280" t="s">
        <v>163</v>
      </c>
    </row>
    <row r="281" spans="9:22" x14ac:dyDescent="0.45">
      <c r="I281" t="s">
        <v>196</v>
      </c>
      <c r="J281" t="s">
        <v>169</v>
      </c>
      <c r="K281">
        <v>6.8054190920492147E-3</v>
      </c>
      <c r="L281" t="s">
        <v>163</v>
      </c>
      <c r="N281" t="s">
        <v>227</v>
      </c>
      <c r="O281" t="s">
        <v>169</v>
      </c>
      <c r="P281">
        <v>2.8610493918876127E-3</v>
      </c>
      <c r="Q281" t="s">
        <v>163</v>
      </c>
      <c r="S281" t="s">
        <v>258</v>
      </c>
      <c r="T281" t="s">
        <v>169</v>
      </c>
      <c r="U281">
        <v>6.5571900326554964E-3</v>
      </c>
      <c r="V281" t="s">
        <v>163</v>
      </c>
    </row>
    <row r="282" spans="9:22" x14ac:dyDescent="0.45">
      <c r="I282" t="s">
        <v>196</v>
      </c>
      <c r="J282" t="s">
        <v>170</v>
      </c>
      <c r="K282">
        <v>8.9149740582694759E-2</v>
      </c>
      <c r="L282" t="s">
        <v>163</v>
      </c>
      <c r="N282" t="s">
        <v>227</v>
      </c>
      <c r="O282" t="s">
        <v>170</v>
      </c>
      <c r="P282">
        <v>7.3120365429541314E-3</v>
      </c>
      <c r="Q282" t="s">
        <v>163</v>
      </c>
      <c r="S282" t="s">
        <v>258</v>
      </c>
      <c r="T282" t="s">
        <v>170</v>
      </c>
      <c r="U282">
        <v>9.0019808795727893E-3</v>
      </c>
      <c r="V282" t="s">
        <v>163</v>
      </c>
    </row>
    <row r="283" spans="9:22" x14ac:dyDescent="0.45">
      <c r="I283" t="s">
        <v>196</v>
      </c>
      <c r="J283" t="s">
        <v>171</v>
      </c>
      <c r="K283">
        <v>4.8120066738452753E-3</v>
      </c>
      <c r="L283" t="s">
        <v>163</v>
      </c>
      <c r="N283" t="s">
        <v>227</v>
      </c>
      <c r="O283" t="s">
        <v>171</v>
      </c>
      <c r="P283">
        <v>3.330118696168392E-3</v>
      </c>
      <c r="Q283" t="s">
        <v>163</v>
      </c>
      <c r="S283" t="s">
        <v>258</v>
      </c>
      <c r="T283" t="s">
        <v>171</v>
      </c>
      <c r="U283">
        <v>6.0060860859571007E-3</v>
      </c>
      <c r="V283" t="s">
        <v>163</v>
      </c>
    </row>
    <row r="284" spans="9:22" x14ac:dyDescent="0.45">
      <c r="I284" t="s">
        <v>196</v>
      </c>
      <c r="J284" t="s">
        <v>172</v>
      </c>
      <c r="K284">
        <v>2.8819018606457344E-2</v>
      </c>
      <c r="L284" t="s">
        <v>163</v>
      </c>
      <c r="N284" t="s">
        <v>227</v>
      </c>
      <c r="O284" t="s">
        <v>172</v>
      </c>
      <c r="P284">
        <v>9.4264993373163741E-2</v>
      </c>
      <c r="Q284" t="s">
        <v>163</v>
      </c>
      <c r="S284" t="s">
        <v>258</v>
      </c>
      <c r="T284" t="s">
        <v>172</v>
      </c>
      <c r="U284">
        <v>0.16401763376928272</v>
      </c>
      <c r="V284" t="s">
        <v>163</v>
      </c>
    </row>
    <row r="285" spans="9:22" x14ac:dyDescent="0.45">
      <c r="I285" t="s">
        <v>196</v>
      </c>
      <c r="J285" t="s">
        <v>173</v>
      </c>
      <c r="K285">
        <v>0.47168768192375776</v>
      </c>
      <c r="L285" t="s">
        <v>163</v>
      </c>
      <c r="N285" t="s">
        <v>227</v>
      </c>
      <c r="O285" t="s">
        <v>173</v>
      </c>
      <c r="P285">
        <v>0.16162983083114763</v>
      </c>
      <c r="Q285" t="s">
        <v>163</v>
      </c>
      <c r="S285" t="s">
        <v>258</v>
      </c>
      <c r="T285" t="s">
        <v>173</v>
      </c>
      <c r="U285">
        <v>0.21446423075967647</v>
      </c>
      <c r="V285" t="s">
        <v>163</v>
      </c>
    </row>
    <row r="286" spans="9:22" x14ac:dyDescent="0.45">
      <c r="I286" t="s">
        <v>196</v>
      </c>
      <c r="J286" t="s">
        <v>174</v>
      </c>
      <c r="K286">
        <v>1.4821948626539008E-2</v>
      </c>
      <c r="L286" t="s">
        <v>163</v>
      </c>
      <c r="N286" t="s">
        <v>227</v>
      </c>
      <c r="O286" t="s">
        <v>174</v>
      </c>
      <c r="P286">
        <v>7.8707004745445244E-2</v>
      </c>
      <c r="Q286" t="s">
        <v>163</v>
      </c>
      <c r="S286" t="s">
        <v>258</v>
      </c>
      <c r="T286" t="s">
        <v>174</v>
      </c>
      <c r="U286">
        <v>0.12813349149729777</v>
      </c>
      <c r="V286" t="s">
        <v>163</v>
      </c>
    </row>
    <row r="287" spans="9:22" x14ac:dyDescent="0.45">
      <c r="I287" t="s">
        <v>197</v>
      </c>
      <c r="J287" t="s">
        <v>162</v>
      </c>
      <c r="K287">
        <v>1.1820052638299196E-2</v>
      </c>
      <c r="L287" t="s">
        <v>163</v>
      </c>
      <c r="N287" t="s">
        <v>228</v>
      </c>
      <c r="O287" t="s">
        <v>162</v>
      </c>
      <c r="P287">
        <v>0.15907081048596505</v>
      </c>
      <c r="Q287" t="s">
        <v>163</v>
      </c>
      <c r="S287" t="s">
        <v>259</v>
      </c>
      <c r="T287" t="s">
        <v>162</v>
      </c>
      <c r="U287">
        <v>0.1573837097177867</v>
      </c>
      <c r="V287" t="s">
        <v>163</v>
      </c>
    </row>
    <row r="288" spans="9:22" x14ac:dyDescent="0.45">
      <c r="I288" t="s">
        <v>197</v>
      </c>
      <c r="J288" t="s">
        <v>164</v>
      </c>
      <c r="K288">
        <v>0.32222218620603754</v>
      </c>
      <c r="L288" t="s">
        <v>163</v>
      </c>
      <c r="N288" t="s">
        <v>228</v>
      </c>
      <c r="O288" t="s">
        <v>164</v>
      </c>
      <c r="P288">
        <v>0.28225886970924785</v>
      </c>
      <c r="Q288" t="s">
        <v>163</v>
      </c>
      <c r="S288" t="s">
        <v>259</v>
      </c>
      <c r="T288" t="s">
        <v>164</v>
      </c>
      <c r="U288">
        <v>0.19584684808993938</v>
      </c>
      <c r="V288" t="s">
        <v>163</v>
      </c>
    </row>
    <row r="289" spans="9:22" x14ac:dyDescent="0.45">
      <c r="I289" t="s">
        <v>197</v>
      </c>
      <c r="J289" t="s">
        <v>165</v>
      </c>
      <c r="K289">
        <v>6.4715174622928607E-3</v>
      </c>
      <c r="L289" t="s">
        <v>163</v>
      </c>
      <c r="N289" t="s">
        <v>228</v>
      </c>
      <c r="O289" t="s">
        <v>165</v>
      </c>
      <c r="P289">
        <v>0.11711144983124022</v>
      </c>
      <c r="Q289" t="s">
        <v>163</v>
      </c>
      <c r="S289" t="s">
        <v>259</v>
      </c>
      <c r="T289" t="s">
        <v>165</v>
      </c>
      <c r="U289">
        <v>0.11384525806806955</v>
      </c>
      <c r="V289" t="s">
        <v>163</v>
      </c>
    </row>
    <row r="290" spans="9:22" x14ac:dyDescent="0.45">
      <c r="I290" t="s">
        <v>197</v>
      </c>
      <c r="J290" t="s">
        <v>166</v>
      </c>
      <c r="K290">
        <v>7.929651830708007E-3</v>
      </c>
      <c r="L290" t="s">
        <v>163</v>
      </c>
      <c r="N290" t="s">
        <v>228</v>
      </c>
      <c r="O290" t="s">
        <v>166</v>
      </c>
      <c r="P290">
        <v>1.6173809266251553E-2</v>
      </c>
      <c r="Q290" t="s">
        <v>163</v>
      </c>
      <c r="S290" t="s">
        <v>259</v>
      </c>
      <c r="T290" t="s">
        <v>166</v>
      </c>
      <c r="U290">
        <v>2.3137024560672299E-2</v>
      </c>
      <c r="V290" t="s">
        <v>163</v>
      </c>
    </row>
    <row r="291" spans="9:22" x14ac:dyDescent="0.45">
      <c r="I291" t="s">
        <v>197</v>
      </c>
      <c r="J291" t="s">
        <v>167</v>
      </c>
      <c r="K291">
        <v>9.6253198951712873E-2</v>
      </c>
      <c r="L291" t="s">
        <v>163</v>
      </c>
      <c r="N291" t="s">
        <v>228</v>
      </c>
      <c r="O291" t="s">
        <v>167</v>
      </c>
      <c r="P291">
        <v>3.707212170624432E-2</v>
      </c>
      <c r="Q291" t="s">
        <v>163</v>
      </c>
      <c r="S291" t="s">
        <v>259</v>
      </c>
      <c r="T291" t="s">
        <v>167</v>
      </c>
      <c r="U291">
        <v>2.8841458617963819E-2</v>
      </c>
      <c r="V291" t="s">
        <v>163</v>
      </c>
    </row>
    <row r="292" spans="9:22" x14ac:dyDescent="0.45">
      <c r="I292" t="s">
        <v>197</v>
      </c>
      <c r="J292" t="s">
        <v>168</v>
      </c>
      <c r="K292">
        <v>4.2135864463122962E-3</v>
      </c>
      <c r="L292" t="s">
        <v>163</v>
      </c>
      <c r="N292" t="s">
        <v>228</v>
      </c>
      <c r="O292" t="s">
        <v>168</v>
      </c>
      <c r="P292">
        <v>1.3762951933203238E-2</v>
      </c>
      <c r="Q292" t="s">
        <v>163</v>
      </c>
      <c r="S292" t="s">
        <v>259</v>
      </c>
      <c r="T292" t="s">
        <v>168</v>
      </c>
      <c r="U292">
        <v>1.5897905181835738E-2</v>
      </c>
      <c r="V292" t="s">
        <v>163</v>
      </c>
    </row>
    <row r="293" spans="9:22" x14ac:dyDescent="0.45">
      <c r="I293" t="s">
        <v>197</v>
      </c>
      <c r="J293" t="s">
        <v>169</v>
      </c>
      <c r="K293">
        <v>3.9337474865444207E-3</v>
      </c>
      <c r="L293" t="s">
        <v>163</v>
      </c>
      <c r="N293" t="s">
        <v>228</v>
      </c>
      <c r="O293" t="s">
        <v>169</v>
      </c>
      <c r="P293">
        <v>3.4079303974273076E-3</v>
      </c>
      <c r="Q293" t="s">
        <v>163</v>
      </c>
      <c r="S293" t="s">
        <v>259</v>
      </c>
      <c r="T293" t="s">
        <v>169</v>
      </c>
      <c r="U293">
        <v>8.2559579655894014E-3</v>
      </c>
      <c r="V293" t="s">
        <v>163</v>
      </c>
    </row>
    <row r="294" spans="9:22" x14ac:dyDescent="0.45">
      <c r="I294" t="s">
        <v>197</v>
      </c>
      <c r="J294" t="s">
        <v>170</v>
      </c>
      <c r="K294">
        <v>6.2740620946748621E-2</v>
      </c>
      <c r="L294" t="s">
        <v>163</v>
      </c>
      <c r="N294" t="s">
        <v>228</v>
      </c>
      <c r="O294" t="s">
        <v>170</v>
      </c>
      <c r="P294">
        <v>8.803164243253293E-3</v>
      </c>
      <c r="Q294" t="s">
        <v>163</v>
      </c>
      <c r="S294" t="s">
        <v>259</v>
      </c>
      <c r="T294" t="s">
        <v>170</v>
      </c>
      <c r="U294">
        <v>6.5518573776368666E-3</v>
      </c>
      <c r="V294" t="s">
        <v>163</v>
      </c>
    </row>
    <row r="295" spans="9:22" x14ac:dyDescent="0.45">
      <c r="I295" t="s">
        <v>197</v>
      </c>
      <c r="J295" t="s">
        <v>171</v>
      </c>
      <c r="K295">
        <v>3.2352472203717908E-3</v>
      </c>
      <c r="L295" t="s">
        <v>163</v>
      </c>
      <c r="N295" t="s">
        <v>228</v>
      </c>
      <c r="O295" t="s">
        <v>171</v>
      </c>
      <c r="P295">
        <v>3.6771192367804867E-3</v>
      </c>
      <c r="Q295" t="s">
        <v>163</v>
      </c>
      <c r="S295" t="s">
        <v>259</v>
      </c>
      <c r="T295" t="s">
        <v>171</v>
      </c>
      <c r="U295">
        <v>6.5818946929763304E-3</v>
      </c>
      <c r="V295" t="s">
        <v>163</v>
      </c>
    </row>
    <row r="296" spans="9:22" x14ac:dyDescent="0.45">
      <c r="I296" t="s">
        <v>197</v>
      </c>
      <c r="J296" t="s">
        <v>172</v>
      </c>
      <c r="K296">
        <v>2.1043603400357186E-2</v>
      </c>
      <c r="L296" t="s">
        <v>163</v>
      </c>
      <c r="N296" t="s">
        <v>228</v>
      </c>
      <c r="O296" t="s">
        <v>172</v>
      </c>
      <c r="P296">
        <v>0.10570062246179196</v>
      </c>
      <c r="Q296" t="s">
        <v>163</v>
      </c>
      <c r="S296" t="s">
        <v>259</v>
      </c>
      <c r="T296" t="s">
        <v>172</v>
      </c>
      <c r="U296">
        <v>0.15227077308610126</v>
      </c>
      <c r="V296" t="s">
        <v>163</v>
      </c>
    </row>
    <row r="297" spans="9:22" x14ac:dyDescent="0.45">
      <c r="I297" t="s">
        <v>197</v>
      </c>
      <c r="J297" t="s">
        <v>173</v>
      </c>
      <c r="K297">
        <v>0.44909271583523108</v>
      </c>
      <c r="L297" t="s">
        <v>163</v>
      </c>
      <c r="N297" t="s">
        <v>228</v>
      </c>
      <c r="O297" t="s">
        <v>173</v>
      </c>
      <c r="P297">
        <v>0.16931807863359058</v>
      </c>
      <c r="Q297" t="s">
        <v>163</v>
      </c>
      <c r="S297" t="s">
        <v>259</v>
      </c>
      <c r="T297" t="s">
        <v>173</v>
      </c>
      <c r="U297">
        <v>0.17749807168328241</v>
      </c>
      <c r="V297" t="s">
        <v>163</v>
      </c>
    </row>
    <row r="298" spans="9:22" x14ac:dyDescent="0.45">
      <c r="I298" t="s">
        <v>197</v>
      </c>
      <c r="J298" t="s">
        <v>174</v>
      </c>
      <c r="K298">
        <v>1.1043871575385772E-2</v>
      </c>
      <c r="L298" t="s">
        <v>163</v>
      </c>
      <c r="N298" t="s">
        <v>228</v>
      </c>
      <c r="O298" t="s">
        <v>174</v>
      </c>
      <c r="P298">
        <v>8.364307209500596E-2</v>
      </c>
      <c r="Q298" t="s">
        <v>163</v>
      </c>
      <c r="S298" t="s">
        <v>259</v>
      </c>
      <c r="T298" t="s">
        <v>174</v>
      </c>
      <c r="U298">
        <v>0.11388924095814389</v>
      </c>
      <c r="V298" t="s">
        <v>163</v>
      </c>
    </row>
    <row r="299" spans="9:22" x14ac:dyDescent="0.45">
      <c r="I299" t="s">
        <v>198</v>
      </c>
      <c r="J299" t="s">
        <v>162</v>
      </c>
      <c r="K299">
        <v>1.3359889210070435E-2</v>
      </c>
      <c r="L299" t="s">
        <v>163</v>
      </c>
      <c r="N299" t="s">
        <v>229</v>
      </c>
      <c r="O299" t="s">
        <v>162</v>
      </c>
      <c r="P299">
        <v>0.14368868787044989</v>
      </c>
      <c r="Q299" t="s">
        <v>163</v>
      </c>
      <c r="S299" t="s">
        <v>260</v>
      </c>
      <c r="T299" t="s">
        <v>162</v>
      </c>
      <c r="U299">
        <v>0.15834569794646611</v>
      </c>
      <c r="V299" t="s">
        <v>163</v>
      </c>
    </row>
    <row r="300" spans="9:22" x14ac:dyDescent="0.45">
      <c r="I300" t="s">
        <v>198</v>
      </c>
      <c r="J300" t="s">
        <v>164</v>
      </c>
      <c r="K300">
        <v>0.33063859751961161</v>
      </c>
      <c r="L300" t="s">
        <v>163</v>
      </c>
      <c r="N300" t="s">
        <v>229</v>
      </c>
      <c r="O300" t="s">
        <v>164</v>
      </c>
      <c r="P300">
        <v>0.20165221430396771</v>
      </c>
      <c r="Q300" t="s">
        <v>163</v>
      </c>
      <c r="S300" t="s">
        <v>260</v>
      </c>
      <c r="T300" t="s">
        <v>164</v>
      </c>
      <c r="U300">
        <v>0.19698712377189254</v>
      </c>
      <c r="V300" t="s">
        <v>163</v>
      </c>
    </row>
    <row r="301" spans="9:22" x14ac:dyDescent="0.45">
      <c r="I301" t="s">
        <v>198</v>
      </c>
      <c r="J301" t="s">
        <v>165</v>
      </c>
      <c r="K301">
        <v>5.8797662193596162E-3</v>
      </c>
      <c r="L301" t="s">
        <v>163</v>
      </c>
      <c r="N301" t="s">
        <v>229</v>
      </c>
      <c r="O301" t="s">
        <v>165</v>
      </c>
      <c r="P301">
        <v>0.1068004085102548</v>
      </c>
      <c r="Q301" t="s">
        <v>163</v>
      </c>
      <c r="S301" t="s">
        <v>260</v>
      </c>
      <c r="T301" t="s">
        <v>165</v>
      </c>
      <c r="U301">
        <v>0.11283201767583233</v>
      </c>
      <c r="V301" t="s">
        <v>163</v>
      </c>
    </row>
    <row r="302" spans="9:22" x14ac:dyDescent="0.45">
      <c r="I302" t="s">
        <v>198</v>
      </c>
      <c r="J302" t="s">
        <v>166</v>
      </c>
      <c r="K302">
        <v>8.6666189725380718E-3</v>
      </c>
      <c r="L302" t="s">
        <v>163</v>
      </c>
      <c r="N302" t="s">
        <v>229</v>
      </c>
      <c r="O302" t="s">
        <v>166</v>
      </c>
      <c r="P302">
        <v>2.0177395104310821E-2</v>
      </c>
      <c r="Q302" t="s">
        <v>163</v>
      </c>
      <c r="S302" t="s">
        <v>260</v>
      </c>
      <c r="T302" t="s">
        <v>166</v>
      </c>
      <c r="U302">
        <v>1.4663190369939251E-2</v>
      </c>
      <c r="V302" t="s">
        <v>163</v>
      </c>
    </row>
    <row r="303" spans="9:22" x14ac:dyDescent="0.45">
      <c r="I303" t="s">
        <v>198</v>
      </c>
      <c r="J303" t="s">
        <v>167</v>
      </c>
      <c r="K303">
        <v>9.8804191946584588E-2</v>
      </c>
      <c r="L303" t="s">
        <v>163</v>
      </c>
      <c r="N303" t="s">
        <v>229</v>
      </c>
      <c r="O303" t="s">
        <v>167</v>
      </c>
      <c r="P303">
        <v>2.7369646468566579E-2</v>
      </c>
      <c r="Q303" t="s">
        <v>163</v>
      </c>
      <c r="S303" t="s">
        <v>260</v>
      </c>
      <c r="T303" t="s">
        <v>167</v>
      </c>
      <c r="U303">
        <v>2.3626642125609533E-2</v>
      </c>
      <c r="V303" t="s">
        <v>163</v>
      </c>
    </row>
    <row r="304" spans="9:22" x14ac:dyDescent="0.45">
      <c r="I304" t="s">
        <v>198</v>
      </c>
      <c r="J304" t="s">
        <v>168</v>
      </c>
      <c r="K304">
        <v>4.3166787995085783E-3</v>
      </c>
      <c r="L304" t="s">
        <v>163</v>
      </c>
      <c r="N304" t="s">
        <v>229</v>
      </c>
      <c r="O304" t="s">
        <v>168</v>
      </c>
      <c r="P304">
        <v>1.5107751163462994E-2</v>
      </c>
      <c r="Q304" t="s">
        <v>163</v>
      </c>
      <c r="S304" t="s">
        <v>260</v>
      </c>
      <c r="T304" t="s">
        <v>168</v>
      </c>
      <c r="U304">
        <v>1.154518508255533E-2</v>
      </c>
      <c r="V304" t="s">
        <v>163</v>
      </c>
    </row>
    <row r="305" spans="9:22" x14ac:dyDescent="0.45">
      <c r="I305" t="s">
        <v>198</v>
      </c>
      <c r="J305" t="s">
        <v>169</v>
      </c>
      <c r="K305">
        <v>5.5194755072771563E-3</v>
      </c>
      <c r="L305" t="s">
        <v>163</v>
      </c>
      <c r="N305" t="s">
        <v>229</v>
      </c>
      <c r="O305" t="s">
        <v>169</v>
      </c>
      <c r="P305">
        <v>6.920251374613765E-3</v>
      </c>
      <c r="Q305" t="s">
        <v>163</v>
      </c>
      <c r="S305" t="s">
        <v>260</v>
      </c>
      <c r="T305" t="s">
        <v>169</v>
      </c>
      <c r="U305">
        <v>6.0812512594433906E-3</v>
      </c>
      <c r="V305" t="s">
        <v>163</v>
      </c>
    </row>
    <row r="306" spans="9:22" x14ac:dyDescent="0.45">
      <c r="I306" t="s">
        <v>198</v>
      </c>
      <c r="J306" t="s">
        <v>170</v>
      </c>
      <c r="K306">
        <v>7.1899318100794585E-2</v>
      </c>
      <c r="L306" t="s">
        <v>163</v>
      </c>
      <c r="N306" t="s">
        <v>229</v>
      </c>
      <c r="O306" t="s">
        <v>170</v>
      </c>
      <c r="P306">
        <v>9.0628414913092089E-3</v>
      </c>
      <c r="Q306" t="s">
        <v>163</v>
      </c>
      <c r="S306" t="s">
        <v>260</v>
      </c>
      <c r="T306" t="s">
        <v>170</v>
      </c>
      <c r="U306">
        <v>7.2871174265187683E-3</v>
      </c>
      <c r="V306" t="s">
        <v>163</v>
      </c>
    </row>
    <row r="307" spans="9:22" x14ac:dyDescent="0.45">
      <c r="I307" t="s">
        <v>198</v>
      </c>
      <c r="J307" t="s">
        <v>171</v>
      </c>
      <c r="K307">
        <v>3.2995196123288598E-3</v>
      </c>
      <c r="L307" t="s">
        <v>163</v>
      </c>
      <c r="N307" t="s">
        <v>229</v>
      </c>
      <c r="O307" t="s">
        <v>171</v>
      </c>
      <c r="P307">
        <v>5.3816680131242569E-3</v>
      </c>
      <c r="Q307" t="s">
        <v>163</v>
      </c>
      <c r="S307" t="s">
        <v>260</v>
      </c>
      <c r="T307" t="s">
        <v>171</v>
      </c>
      <c r="U307">
        <v>5.0768415280034911E-3</v>
      </c>
      <c r="V307" t="s">
        <v>163</v>
      </c>
    </row>
    <row r="308" spans="9:22" x14ac:dyDescent="0.45">
      <c r="I308" t="s">
        <v>198</v>
      </c>
      <c r="J308" t="s">
        <v>172</v>
      </c>
      <c r="K308">
        <v>2.2064064345344941E-2</v>
      </c>
      <c r="L308" t="s">
        <v>163</v>
      </c>
      <c r="N308" t="s">
        <v>229</v>
      </c>
      <c r="O308" t="s">
        <v>172</v>
      </c>
      <c r="P308">
        <v>0.15289520364414291</v>
      </c>
      <c r="Q308" t="s">
        <v>163</v>
      </c>
      <c r="S308" t="s">
        <v>260</v>
      </c>
      <c r="T308" t="s">
        <v>172</v>
      </c>
      <c r="U308">
        <v>0.15208844333801089</v>
      </c>
      <c r="V308" t="s">
        <v>163</v>
      </c>
    </row>
    <row r="309" spans="9:22" x14ac:dyDescent="0.45">
      <c r="I309" t="s">
        <v>198</v>
      </c>
      <c r="J309" t="s">
        <v>173</v>
      </c>
      <c r="K309">
        <v>0.42660762649302186</v>
      </c>
      <c r="L309" t="s">
        <v>163</v>
      </c>
      <c r="N309" t="s">
        <v>229</v>
      </c>
      <c r="O309" t="s">
        <v>173</v>
      </c>
      <c r="P309">
        <v>0.19558322567385122</v>
      </c>
      <c r="Q309" t="s">
        <v>163</v>
      </c>
      <c r="S309" t="s">
        <v>260</v>
      </c>
      <c r="T309" t="s">
        <v>173</v>
      </c>
      <c r="U309">
        <v>0.19313377293046319</v>
      </c>
      <c r="V309" t="s">
        <v>163</v>
      </c>
    </row>
    <row r="310" spans="9:22" x14ac:dyDescent="0.45">
      <c r="I310" t="s">
        <v>198</v>
      </c>
      <c r="J310" t="s">
        <v>174</v>
      </c>
      <c r="K310">
        <v>8.9442532735587582E-3</v>
      </c>
      <c r="L310" t="s">
        <v>163</v>
      </c>
      <c r="N310" t="s">
        <v>229</v>
      </c>
      <c r="O310" t="s">
        <v>174</v>
      </c>
      <c r="P310">
        <v>0.11536070638194464</v>
      </c>
      <c r="Q310" t="s">
        <v>163</v>
      </c>
      <c r="S310" t="s">
        <v>260</v>
      </c>
      <c r="T310" t="s">
        <v>174</v>
      </c>
      <c r="U310">
        <v>0.11833271654526804</v>
      </c>
      <c r="V310" t="s">
        <v>163</v>
      </c>
    </row>
    <row r="311" spans="9:22" x14ac:dyDescent="0.45">
      <c r="I311" t="s">
        <v>199</v>
      </c>
      <c r="J311" t="s">
        <v>162</v>
      </c>
      <c r="K311">
        <v>1.209992570550371E-2</v>
      </c>
      <c r="L311" t="s">
        <v>163</v>
      </c>
      <c r="N311" t="s">
        <v>230</v>
      </c>
      <c r="O311" t="s">
        <v>162</v>
      </c>
      <c r="P311">
        <v>0.13962493237121451</v>
      </c>
      <c r="Q311" t="s">
        <v>163</v>
      </c>
      <c r="S311" t="s">
        <v>261</v>
      </c>
      <c r="T311" t="s">
        <v>162</v>
      </c>
      <c r="U311">
        <v>0.14589900449638177</v>
      </c>
      <c r="V311" t="s">
        <v>163</v>
      </c>
    </row>
    <row r="312" spans="9:22" x14ac:dyDescent="0.45">
      <c r="I312" t="s">
        <v>199</v>
      </c>
      <c r="J312" t="s">
        <v>164</v>
      </c>
      <c r="K312">
        <v>0.34424667892401056</v>
      </c>
      <c r="L312" t="s">
        <v>163</v>
      </c>
      <c r="N312" t="s">
        <v>230</v>
      </c>
      <c r="O312" t="s">
        <v>164</v>
      </c>
      <c r="P312">
        <v>0.17329334892041159</v>
      </c>
      <c r="Q312" t="s">
        <v>163</v>
      </c>
      <c r="S312" t="s">
        <v>261</v>
      </c>
      <c r="T312" t="s">
        <v>164</v>
      </c>
      <c r="U312">
        <v>0.17535510476035726</v>
      </c>
      <c r="V312" t="s">
        <v>163</v>
      </c>
    </row>
    <row r="313" spans="9:22" x14ac:dyDescent="0.45">
      <c r="I313" t="s">
        <v>199</v>
      </c>
      <c r="J313" t="s">
        <v>165</v>
      </c>
      <c r="K313">
        <v>6.8857692704815537E-3</v>
      </c>
      <c r="L313" t="s">
        <v>163</v>
      </c>
      <c r="N313" t="s">
        <v>230</v>
      </c>
      <c r="O313" t="s">
        <v>165</v>
      </c>
      <c r="P313">
        <v>0.10638233018737157</v>
      </c>
      <c r="Q313" t="s">
        <v>163</v>
      </c>
      <c r="S313" t="s">
        <v>261</v>
      </c>
      <c r="T313" t="s">
        <v>165</v>
      </c>
      <c r="U313">
        <v>0.10210025825464952</v>
      </c>
      <c r="V313" t="s">
        <v>163</v>
      </c>
    </row>
    <row r="314" spans="9:22" x14ac:dyDescent="0.45">
      <c r="I314" t="s">
        <v>199</v>
      </c>
      <c r="J314" t="s">
        <v>166</v>
      </c>
      <c r="K314">
        <v>9.1301270161287598E-3</v>
      </c>
      <c r="L314" t="s">
        <v>163</v>
      </c>
      <c r="N314" t="s">
        <v>230</v>
      </c>
      <c r="O314" t="s">
        <v>166</v>
      </c>
      <c r="P314">
        <v>2.5431657931561817E-2</v>
      </c>
      <c r="Q314" t="s">
        <v>163</v>
      </c>
      <c r="S314" t="s">
        <v>261</v>
      </c>
      <c r="T314" t="s">
        <v>166</v>
      </c>
      <c r="U314">
        <v>1.9711352204627792E-2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0.1009884584568007</v>
      </c>
      <c r="L315" t="s">
        <v>163</v>
      </c>
      <c r="N315" t="s">
        <v>230</v>
      </c>
      <c r="O315" t="s">
        <v>167</v>
      </c>
      <c r="P315">
        <v>3.1188738986192118E-2</v>
      </c>
      <c r="Q315" t="s">
        <v>163</v>
      </c>
      <c r="S315" t="s">
        <v>261</v>
      </c>
      <c r="T315" t="s">
        <v>167</v>
      </c>
      <c r="U315">
        <v>2.7579900915304698E-2</v>
      </c>
      <c r="V315" t="s">
        <v>163</v>
      </c>
    </row>
    <row r="316" spans="9:22" x14ac:dyDescent="0.45">
      <c r="I316" t="s">
        <v>199</v>
      </c>
      <c r="J316" t="s">
        <v>168</v>
      </c>
      <c r="K316">
        <v>5.1455159855982703E-3</v>
      </c>
      <c r="L316" t="s">
        <v>163</v>
      </c>
      <c r="N316" t="s">
        <v>230</v>
      </c>
      <c r="O316" t="s">
        <v>168</v>
      </c>
      <c r="P316">
        <v>1.7666756383118622E-2</v>
      </c>
      <c r="Q316" t="s">
        <v>163</v>
      </c>
      <c r="S316" t="s">
        <v>261</v>
      </c>
      <c r="T316" t="s">
        <v>168</v>
      </c>
      <c r="U316">
        <v>1.1504866484581919E-2</v>
      </c>
      <c r="V316" t="s">
        <v>163</v>
      </c>
    </row>
    <row r="317" spans="9:22" x14ac:dyDescent="0.45">
      <c r="I317" t="s">
        <v>199</v>
      </c>
      <c r="J317" t="s">
        <v>169</v>
      </c>
      <c r="K317">
        <v>5.1471551560382149E-3</v>
      </c>
      <c r="L317" t="s">
        <v>163</v>
      </c>
      <c r="N317" t="s">
        <v>230</v>
      </c>
      <c r="O317" t="s">
        <v>169</v>
      </c>
      <c r="P317">
        <v>1.3067982757286996E-2</v>
      </c>
      <c r="Q317" t="s">
        <v>163</v>
      </c>
      <c r="S317" t="s">
        <v>261</v>
      </c>
      <c r="T317" t="s">
        <v>169</v>
      </c>
      <c r="U317">
        <v>6.8778817367208204E-3</v>
      </c>
      <c r="V317" t="s">
        <v>163</v>
      </c>
    </row>
    <row r="318" spans="9:22" x14ac:dyDescent="0.45">
      <c r="I318" t="s">
        <v>199</v>
      </c>
      <c r="J318" t="s">
        <v>170</v>
      </c>
      <c r="K318">
        <v>6.8669030160915856E-2</v>
      </c>
      <c r="L318" t="s">
        <v>163</v>
      </c>
      <c r="N318" t="s">
        <v>230</v>
      </c>
      <c r="O318" t="s">
        <v>170</v>
      </c>
      <c r="P318">
        <v>1.5488851468532377E-2</v>
      </c>
      <c r="Q318" t="s">
        <v>163</v>
      </c>
      <c r="S318" t="s">
        <v>261</v>
      </c>
      <c r="T318" t="s">
        <v>170</v>
      </c>
      <c r="U318">
        <v>6.7743192669022026E-3</v>
      </c>
      <c r="V318" t="s">
        <v>163</v>
      </c>
    </row>
    <row r="319" spans="9:22" x14ac:dyDescent="0.45">
      <c r="I319" t="s">
        <v>199</v>
      </c>
      <c r="J319" t="s">
        <v>171</v>
      </c>
      <c r="K319">
        <v>3.5363518986331545E-3</v>
      </c>
      <c r="L319" t="s">
        <v>163</v>
      </c>
      <c r="N319" t="s">
        <v>230</v>
      </c>
      <c r="O319" t="s">
        <v>171</v>
      </c>
      <c r="P319">
        <v>1.0070592342636995E-2</v>
      </c>
      <c r="Q319" t="s">
        <v>163</v>
      </c>
      <c r="S319" t="s">
        <v>261</v>
      </c>
      <c r="T319" t="s">
        <v>171</v>
      </c>
      <c r="U319">
        <v>5.1438250555111316E-3</v>
      </c>
      <c r="V319" t="s">
        <v>163</v>
      </c>
    </row>
    <row r="320" spans="9:22" x14ac:dyDescent="0.45">
      <c r="I320" t="s">
        <v>199</v>
      </c>
      <c r="J320" t="s">
        <v>172</v>
      </c>
      <c r="K320">
        <v>1.8455306210848843E-2</v>
      </c>
      <c r="L320" t="s">
        <v>163</v>
      </c>
      <c r="N320" t="s">
        <v>230</v>
      </c>
      <c r="O320" t="s">
        <v>172</v>
      </c>
      <c r="P320">
        <v>0.15788274821063678</v>
      </c>
      <c r="Q320" t="s">
        <v>163</v>
      </c>
      <c r="S320" t="s">
        <v>261</v>
      </c>
      <c r="T320" t="s">
        <v>172</v>
      </c>
      <c r="U320">
        <v>0.15960722512438075</v>
      </c>
      <c r="V320" t="s">
        <v>163</v>
      </c>
    </row>
    <row r="321" spans="9:22" x14ac:dyDescent="0.45">
      <c r="I321" t="s">
        <v>199</v>
      </c>
      <c r="J321" t="s">
        <v>173</v>
      </c>
      <c r="K321">
        <v>0.41561846178606188</v>
      </c>
      <c r="L321" t="s">
        <v>163</v>
      </c>
      <c r="N321" t="s">
        <v>230</v>
      </c>
      <c r="O321" t="s">
        <v>173</v>
      </c>
      <c r="P321">
        <v>0.19226304742426595</v>
      </c>
      <c r="Q321" t="s">
        <v>163</v>
      </c>
      <c r="S321" t="s">
        <v>261</v>
      </c>
      <c r="T321" t="s">
        <v>173</v>
      </c>
      <c r="U321">
        <v>0.21752941596414996</v>
      </c>
      <c r="V321" t="s">
        <v>163</v>
      </c>
    </row>
    <row r="322" spans="9:22" x14ac:dyDescent="0.45">
      <c r="I322" t="s">
        <v>199</v>
      </c>
      <c r="J322" t="s">
        <v>174</v>
      </c>
      <c r="K322">
        <v>1.0077219428979335E-2</v>
      </c>
      <c r="L322" t="s">
        <v>163</v>
      </c>
      <c r="N322" t="s">
        <v>230</v>
      </c>
      <c r="O322" t="s">
        <v>174</v>
      </c>
      <c r="P322">
        <v>0.11763901301677253</v>
      </c>
      <c r="Q322" t="s">
        <v>163</v>
      </c>
      <c r="S322" t="s">
        <v>261</v>
      </c>
      <c r="T322" t="s">
        <v>174</v>
      </c>
      <c r="U322">
        <v>0.12191684573643362</v>
      </c>
      <c r="V322" t="s">
        <v>163</v>
      </c>
    </row>
    <row r="323" spans="9:22" x14ac:dyDescent="0.45">
      <c r="I323" t="s">
        <v>200</v>
      </c>
      <c r="J323" t="s">
        <v>162</v>
      </c>
      <c r="K323">
        <v>1.5351074592055513E-2</v>
      </c>
      <c r="L323" t="s">
        <v>163</v>
      </c>
      <c r="N323" t="s">
        <v>231</v>
      </c>
      <c r="O323" t="s">
        <v>162</v>
      </c>
      <c r="P323">
        <v>0.15208514212624211</v>
      </c>
      <c r="Q323" t="s">
        <v>163</v>
      </c>
      <c r="S323" t="s">
        <v>262</v>
      </c>
      <c r="T323" t="s">
        <v>162</v>
      </c>
      <c r="U323">
        <v>0.1541258095965064</v>
      </c>
      <c r="V323" t="s">
        <v>163</v>
      </c>
    </row>
    <row r="324" spans="9:22" x14ac:dyDescent="0.45">
      <c r="I324" t="s">
        <v>200</v>
      </c>
      <c r="J324" t="s">
        <v>164</v>
      </c>
      <c r="K324">
        <v>0.34556435961142157</v>
      </c>
      <c r="L324" t="s">
        <v>163</v>
      </c>
      <c r="N324" t="s">
        <v>231</v>
      </c>
      <c r="O324" t="s">
        <v>164</v>
      </c>
      <c r="P324">
        <v>0.20694912678926136</v>
      </c>
      <c r="Q324" t="s">
        <v>163</v>
      </c>
      <c r="S324" t="s">
        <v>262</v>
      </c>
      <c r="T324" t="s">
        <v>164</v>
      </c>
      <c r="U324">
        <v>0.18148526415690069</v>
      </c>
      <c r="V324" t="s">
        <v>163</v>
      </c>
    </row>
    <row r="325" spans="9:22" x14ac:dyDescent="0.45">
      <c r="I325" t="s">
        <v>200</v>
      </c>
      <c r="J325" t="s">
        <v>165</v>
      </c>
      <c r="K325">
        <v>5.1252990251146099E-3</v>
      </c>
      <c r="L325" t="s">
        <v>163</v>
      </c>
      <c r="N325" t="s">
        <v>231</v>
      </c>
      <c r="O325" t="s">
        <v>165</v>
      </c>
      <c r="P325">
        <v>0.11189403485590779</v>
      </c>
      <c r="Q325" t="s">
        <v>163</v>
      </c>
      <c r="S325" t="s">
        <v>262</v>
      </c>
      <c r="T325" t="s">
        <v>165</v>
      </c>
      <c r="U325">
        <v>0.10681138086475048</v>
      </c>
      <c r="V325" t="s">
        <v>163</v>
      </c>
    </row>
    <row r="326" spans="9:22" x14ac:dyDescent="0.45">
      <c r="I326" t="s">
        <v>200</v>
      </c>
      <c r="J326" t="s">
        <v>166</v>
      </c>
      <c r="K326">
        <v>8.305490031188691E-3</v>
      </c>
      <c r="L326" t="s">
        <v>163</v>
      </c>
      <c r="N326" t="s">
        <v>231</v>
      </c>
      <c r="O326" t="s">
        <v>166</v>
      </c>
      <c r="P326">
        <v>2.3615865423235953E-2</v>
      </c>
      <c r="Q326" t="s">
        <v>163</v>
      </c>
      <c r="S326" t="s">
        <v>262</v>
      </c>
      <c r="T326" t="s">
        <v>166</v>
      </c>
      <c r="U326">
        <v>2.3839187827943208E-2</v>
      </c>
      <c r="V326" t="s">
        <v>163</v>
      </c>
    </row>
    <row r="327" spans="9:22" x14ac:dyDescent="0.45">
      <c r="I327" t="s">
        <v>200</v>
      </c>
      <c r="J327" t="s">
        <v>167</v>
      </c>
      <c r="K327">
        <v>9.4764365931195471E-2</v>
      </c>
      <c r="L327" t="s">
        <v>163</v>
      </c>
      <c r="N327" t="s">
        <v>231</v>
      </c>
      <c r="O327" t="s">
        <v>167</v>
      </c>
      <c r="P327">
        <v>3.1620907066234667E-2</v>
      </c>
      <c r="Q327" t="s">
        <v>163</v>
      </c>
      <c r="S327" t="s">
        <v>262</v>
      </c>
      <c r="T327" t="s">
        <v>167</v>
      </c>
      <c r="U327">
        <v>3.2910044514181676E-2</v>
      </c>
      <c r="V327" t="s">
        <v>163</v>
      </c>
    </row>
    <row r="328" spans="9:22" x14ac:dyDescent="0.45">
      <c r="I328" t="s">
        <v>200</v>
      </c>
      <c r="J328" t="s">
        <v>168</v>
      </c>
      <c r="K328">
        <v>4.7565693614599908E-3</v>
      </c>
      <c r="L328" t="s">
        <v>163</v>
      </c>
      <c r="N328" t="s">
        <v>231</v>
      </c>
      <c r="O328" t="s">
        <v>168</v>
      </c>
      <c r="P328">
        <v>1.649447962450588E-2</v>
      </c>
      <c r="Q328" t="s">
        <v>163</v>
      </c>
      <c r="S328" t="s">
        <v>262</v>
      </c>
      <c r="T328" t="s">
        <v>168</v>
      </c>
      <c r="U328">
        <v>1.648485265063114E-2</v>
      </c>
      <c r="V328" t="s">
        <v>163</v>
      </c>
    </row>
    <row r="329" spans="9:22" x14ac:dyDescent="0.45">
      <c r="I329" t="s">
        <v>200</v>
      </c>
      <c r="J329" t="s">
        <v>169</v>
      </c>
      <c r="K329">
        <v>9.0143889650118117E-3</v>
      </c>
      <c r="L329" t="s">
        <v>163</v>
      </c>
      <c r="N329" t="s">
        <v>231</v>
      </c>
      <c r="O329" t="s">
        <v>169</v>
      </c>
      <c r="P329">
        <v>7.2957929872422694E-3</v>
      </c>
      <c r="Q329" t="s">
        <v>163</v>
      </c>
      <c r="S329" t="s">
        <v>262</v>
      </c>
      <c r="T329" t="s">
        <v>169</v>
      </c>
      <c r="U329">
        <v>5.8395829724769222E-3</v>
      </c>
      <c r="V329" t="s">
        <v>163</v>
      </c>
    </row>
    <row r="330" spans="9:22" x14ac:dyDescent="0.45">
      <c r="I330" t="s">
        <v>200</v>
      </c>
      <c r="J330" t="s">
        <v>170</v>
      </c>
      <c r="K330">
        <v>9.0964486281746443E-2</v>
      </c>
      <c r="L330" t="s">
        <v>163</v>
      </c>
      <c r="N330" t="s">
        <v>231</v>
      </c>
      <c r="O330" t="s">
        <v>170</v>
      </c>
      <c r="P330">
        <v>1.1570552867378785E-2</v>
      </c>
      <c r="Q330" t="s">
        <v>163</v>
      </c>
      <c r="S330" t="s">
        <v>262</v>
      </c>
      <c r="T330" t="s">
        <v>170</v>
      </c>
      <c r="U330">
        <v>6.1784709386768369E-3</v>
      </c>
      <c r="V330" t="s">
        <v>163</v>
      </c>
    </row>
    <row r="331" spans="9:22" x14ac:dyDescent="0.45">
      <c r="I331" t="s">
        <v>200</v>
      </c>
      <c r="J331" t="s">
        <v>171</v>
      </c>
      <c r="K331">
        <v>5.4027461189230259E-3</v>
      </c>
      <c r="L331" t="s">
        <v>163</v>
      </c>
      <c r="N331" t="s">
        <v>231</v>
      </c>
      <c r="O331" t="s">
        <v>171</v>
      </c>
      <c r="P331">
        <v>6.9234541773160558E-3</v>
      </c>
      <c r="Q331" t="s">
        <v>163</v>
      </c>
      <c r="S331" t="s">
        <v>262</v>
      </c>
      <c r="T331" t="s">
        <v>171</v>
      </c>
      <c r="U331">
        <v>4.4592418475346441E-3</v>
      </c>
      <c r="V331" t="s">
        <v>163</v>
      </c>
    </row>
    <row r="332" spans="9:22" x14ac:dyDescent="0.45">
      <c r="I332" t="s">
        <v>200</v>
      </c>
      <c r="J332" t="s">
        <v>172</v>
      </c>
      <c r="K332">
        <v>1.9406870015528568E-2</v>
      </c>
      <c r="L332" t="s">
        <v>163</v>
      </c>
      <c r="N332" t="s">
        <v>231</v>
      </c>
      <c r="O332" t="s">
        <v>172</v>
      </c>
      <c r="P332">
        <v>0.14423974955292243</v>
      </c>
      <c r="Q332" t="s">
        <v>163</v>
      </c>
      <c r="S332" t="s">
        <v>262</v>
      </c>
      <c r="T332" t="s">
        <v>172</v>
      </c>
      <c r="U332">
        <v>0.15491830409350504</v>
      </c>
      <c r="V332" t="s">
        <v>163</v>
      </c>
    </row>
    <row r="333" spans="9:22" x14ac:dyDescent="0.45">
      <c r="I333" t="s">
        <v>200</v>
      </c>
      <c r="J333" t="s">
        <v>173</v>
      </c>
      <c r="K333">
        <v>0.39440220944732329</v>
      </c>
      <c r="L333" t="s">
        <v>163</v>
      </c>
      <c r="N333" t="s">
        <v>231</v>
      </c>
      <c r="O333" t="s">
        <v>173</v>
      </c>
      <c r="P333">
        <v>0.17917796409358877</v>
      </c>
      <c r="Q333" t="s">
        <v>163</v>
      </c>
      <c r="S333" t="s">
        <v>262</v>
      </c>
      <c r="T333" t="s">
        <v>173</v>
      </c>
      <c r="U333">
        <v>0.19827167186835104</v>
      </c>
      <c r="V333" t="s">
        <v>163</v>
      </c>
    </row>
    <row r="334" spans="9:22" x14ac:dyDescent="0.45">
      <c r="I334" t="s">
        <v>200</v>
      </c>
      <c r="J334" t="s">
        <v>174</v>
      </c>
      <c r="K334">
        <v>6.9421406190314471E-3</v>
      </c>
      <c r="L334" t="s">
        <v>163</v>
      </c>
      <c r="N334" t="s">
        <v>231</v>
      </c>
      <c r="O334" t="s">
        <v>174</v>
      </c>
      <c r="P334">
        <v>0.10813293043616722</v>
      </c>
      <c r="Q334" t="s">
        <v>163</v>
      </c>
      <c r="S334" t="s">
        <v>262</v>
      </c>
      <c r="T334" t="s">
        <v>174</v>
      </c>
      <c r="U334">
        <v>0.11467618866854204</v>
      </c>
      <c r="V334" t="s">
        <v>163</v>
      </c>
    </row>
    <row r="335" spans="9:22" x14ac:dyDescent="0.45">
      <c r="I335" t="s">
        <v>201</v>
      </c>
      <c r="J335" t="s">
        <v>162</v>
      </c>
      <c r="K335">
        <v>1.4778130328846523E-2</v>
      </c>
      <c r="L335" t="s">
        <v>163</v>
      </c>
      <c r="N335" t="s">
        <v>232</v>
      </c>
      <c r="O335" t="s">
        <v>162</v>
      </c>
      <c r="P335">
        <v>0.1433166097967489</v>
      </c>
      <c r="Q335" t="s">
        <v>163</v>
      </c>
      <c r="S335" t="s">
        <v>263</v>
      </c>
      <c r="T335" t="s">
        <v>162</v>
      </c>
      <c r="U335">
        <v>0.11175586402435447</v>
      </c>
      <c r="V335" t="s">
        <v>163</v>
      </c>
    </row>
    <row r="336" spans="9:22" x14ac:dyDescent="0.45">
      <c r="I336" t="s">
        <v>201</v>
      </c>
      <c r="J336" t="s">
        <v>164</v>
      </c>
      <c r="K336">
        <v>0.34236559768582625</v>
      </c>
      <c r="L336" t="s">
        <v>163</v>
      </c>
      <c r="N336" t="s">
        <v>232</v>
      </c>
      <c r="O336" t="s">
        <v>164</v>
      </c>
      <c r="P336">
        <v>0.23273240063844283</v>
      </c>
      <c r="Q336" t="s">
        <v>163</v>
      </c>
      <c r="S336" t="s">
        <v>263</v>
      </c>
      <c r="T336" t="s">
        <v>164</v>
      </c>
      <c r="U336">
        <v>0.12638343918625206</v>
      </c>
      <c r="V336" t="s">
        <v>163</v>
      </c>
    </row>
    <row r="337" spans="9:22" x14ac:dyDescent="0.45">
      <c r="I337" t="s">
        <v>201</v>
      </c>
      <c r="J337" t="s">
        <v>165</v>
      </c>
      <c r="K337">
        <v>5.6211201898106493E-3</v>
      </c>
      <c r="L337" t="s">
        <v>163</v>
      </c>
      <c r="N337" t="s">
        <v>232</v>
      </c>
      <c r="O337" t="s">
        <v>165</v>
      </c>
      <c r="P337">
        <v>0.10429680098118563</v>
      </c>
      <c r="Q337" t="s">
        <v>163</v>
      </c>
      <c r="S337" t="s">
        <v>263</v>
      </c>
      <c r="T337" t="s">
        <v>165</v>
      </c>
      <c r="U337">
        <v>8.4127282796568503E-2</v>
      </c>
      <c r="V337" t="s">
        <v>163</v>
      </c>
    </row>
    <row r="338" spans="9:22" x14ac:dyDescent="0.45">
      <c r="I338" t="s">
        <v>201</v>
      </c>
      <c r="J338" t="s">
        <v>166</v>
      </c>
      <c r="K338">
        <v>9.7084979081731269E-3</v>
      </c>
      <c r="L338" t="s">
        <v>163</v>
      </c>
      <c r="N338" t="s">
        <v>232</v>
      </c>
      <c r="O338" t="s">
        <v>166</v>
      </c>
      <c r="P338">
        <v>1.8814939298354188E-2</v>
      </c>
      <c r="Q338" t="s">
        <v>163</v>
      </c>
      <c r="S338" t="s">
        <v>263</v>
      </c>
      <c r="T338" t="s">
        <v>166</v>
      </c>
      <c r="U338">
        <v>2.5716597203570474E-2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0.10495332693963171</v>
      </c>
      <c r="L339" t="s">
        <v>163</v>
      </c>
      <c r="N339" t="s">
        <v>232</v>
      </c>
      <c r="O339" t="s">
        <v>167</v>
      </c>
      <c r="P339">
        <v>2.7707296969438688E-2</v>
      </c>
      <c r="Q339" t="s">
        <v>163</v>
      </c>
      <c r="S339" t="s">
        <v>263</v>
      </c>
      <c r="T339" t="s">
        <v>167</v>
      </c>
      <c r="U339">
        <v>3.0836382505033816E-2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4.7534177298260965E-3</v>
      </c>
      <c r="L340" t="s">
        <v>163</v>
      </c>
      <c r="N340" t="s">
        <v>232</v>
      </c>
      <c r="O340" t="s">
        <v>168</v>
      </c>
      <c r="P340">
        <v>1.1923244970346799E-2</v>
      </c>
      <c r="Q340" t="s">
        <v>163</v>
      </c>
      <c r="S340" t="s">
        <v>263</v>
      </c>
      <c r="T340" t="s">
        <v>168</v>
      </c>
      <c r="U340">
        <v>1.9705211970407074E-2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7.2539569938213679E-3</v>
      </c>
      <c r="L341" t="s">
        <v>163</v>
      </c>
      <c r="N341" t="s">
        <v>232</v>
      </c>
      <c r="O341" t="s">
        <v>169</v>
      </c>
      <c r="P341">
        <v>3.3474209930784826E-3</v>
      </c>
      <c r="Q341" t="s">
        <v>163</v>
      </c>
      <c r="S341" t="s">
        <v>263</v>
      </c>
      <c r="T341" t="s">
        <v>169</v>
      </c>
      <c r="U341">
        <v>1.4431282504774495E-2</v>
      </c>
      <c r="V341" t="s">
        <v>163</v>
      </c>
    </row>
    <row r="342" spans="9:22" x14ac:dyDescent="0.45">
      <c r="I342" t="s">
        <v>201</v>
      </c>
      <c r="J342" t="s">
        <v>170</v>
      </c>
      <c r="K342">
        <v>8.1349701868533839E-2</v>
      </c>
      <c r="L342" t="s">
        <v>163</v>
      </c>
      <c r="N342" t="s">
        <v>232</v>
      </c>
      <c r="O342" t="s">
        <v>170</v>
      </c>
      <c r="P342">
        <v>7.4506572418668194E-3</v>
      </c>
      <c r="Q342" t="s">
        <v>163</v>
      </c>
      <c r="S342" t="s">
        <v>263</v>
      </c>
      <c r="T342" t="s">
        <v>170</v>
      </c>
      <c r="U342">
        <v>1.9599426920898805E-2</v>
      </c>
      <c r="V342" t="s">
        <v>163</v>
      </c>
    </row>
    <row r="343" spans="9:22" x14ac:dyDescent="0.45">
      <c r="I343" t="s">
        <v>201</v>
      </c>
      <c r="J343" t="s">
        <v>171</v>
      </c>
      <c r="K343">
        <v>4.1716365537080987E-3</v>
      </c>
      <c r="L343" t="s">
        <v>163</v>
      </c>
      <c r="N343" t="s">
        <v>232</v>
      </c>
      <c r="O343" t="s">
        <v>171</v>
      </c>
      <c r="P343">
        <v>3.4332332514075878E-3</v>
      </c>
      <c r="Q343" t="s">
        <v>163</v>
      </c>
      <c r="S343" t="s">
        <v>263</v>
      </c>
      <c r="T343" t="s">
        <v>171</v>
      </c>
      <c r="U343">
        <v>1.1744584087453335E-2</v>
      </c>
      <c r="V343" t="s">
        <v>163</v>
      </c>
    </row>
    <row r="344" spans="9:22" x14ac:dyDescent="0.45">
      <c r="I344" t="s">
        <v>201</v>
      </c>
      <c r="J344" t="s">
        <v>172</v>
      </c>
      <c r="K344">
        <v>1.8592752799722063E-2</v>
      </c>
      <c r="L344" t="s">
        <v>163</v>
      </c>
      <c r="N344" t="s">
        <v>232</v>
      </c>
      <c r="O344" t="s">
        <v>172</v>
      </c>
      <c r="P344">
        <v>0.13801263639715494</v>
      </c>
      <c r="Q344" t="s">
        <v>163</v>
      </c>
      <c r="S344" t="s">
        <v>263</v>
      </c>
      <c r="T344" t="s">
        <v>172</v>
      </c>
      <c r="U344">
        <v>0.18628246767174259</v>
      </c>
      <c r="V344" t="s">
        <v>163</v>
      </c>
    </row>
    <row r="345" spans="9:22" x14ac:dyDescent="0.45">
      <c r="I345" t="s">
        <v>201</v>
      </c>
      <c r="J345" t="s">
        <v>173</v>
      </c>
      <c r="K345">
        <v>0.39938622915826144</v>
      </c>
      <c r="L345" t="s">
        <v>163</v>
      </c>
      <c r="N345" t="s">
        <v>232</v>
      </c>
      <c r="O345" t="s">
        <v>173</v>
      </c>
      <c r="P345">
        <v>0.20312248432957858</v>
      </c>
      <c r="Q345" t="s">
        <v>163</v>
      </c>
      <c r="S345" t="s">
        <v>263</v>
      </c>
      <c r="T345" t="s">
        <v>173</v>
      </c>
      <c r="U345">
        <v>0.2256615116289479</v>
      </c>
      <c r="V345" t="s">
        <v>163</v>
      </c>
    </row>
    <row r="346" spans="9:22" x14ac:dyDescent="0.45">
      <c r="I346" t="s">
        <v>201</v>
      </c>
      <c r="J346" t="s">
        <v>174</v>
      </c>
      <c r="K346">
        <v>7.0656318438376501E-3</v>
      </c>
      <c r="L346" t="s">
        <v>163</v>
      </c>
      <c r="N346" t="s">
        <v>232</v>
      </c>
      <c r="O346" t="s">
        <v>174</v>
      </c>
      <c r="P346">
        <v>0.1058422751324013</v>
      </c>
      <c r="Q346" t="s">
        <v>163</v>
      </c>
      <c r="S346" t="s">
        <v>263</v>
      </c>
      <c r="T346" t="s">
        <v>174</v>
      </c>
      <c r="U346">
        <v>0.14375594949999029</v>
      </c>
      <c r="V346" t="s">
        <v>163</v>
      </c>
    </row>
    <row r="347" spans="9:22" x14ac:dyDescent="0.45">
      <c r="I347" t="s">
        <v>202</v>
      </c>
      <c r="J347" t="s">
        <v>162</v>
      </c>
      <c r="K347">
        <v>1.1086776807006218E-2</v>
      </c>
      <c r="L347" t="s">
        <v>163</v>
      </c>
      <c r="N347" t="s">
        <v>233</v>
      </c>
      <c r="O347" t="s">
        <v>162</v>
      </c>
      <c r="P347">
        <v>0.13736535558199228</v>
      </c>
      <c r="Q347" t="s">
        <v>163</v>
      </c>
      <c r="S347" t="s">
        <v>264</v>
      </c>
      <c r="T347" t="s">
        <v>162</v>
      </c>
      <c r="U347">
        <v>0.12409859297417639</v>
      </c>
      <c r="V347" t="s">
        <v>163</v>
      </c>
    </row>
    <row r="348" spans="9:22" x14ac:dyDescent="0.45">
      <c r="I348" t="s">
        <v>202</v>
      </c>
      <c r="J348" t="s">
        <v>164</v>
      </c>
      <c r="K348">
        <v>0.31311745419902259</v>
      </c>
      <c r="L348" t="s">
        <v>163</v>
      </c>
      <c r="N348" t="s">
        <v>233</v>
      </c>
      <c r="O348" t="s">
        <v>164</v>
      </c>
      <c r="P348">
        <v>0.234347579101089</v>
      </c>
      <c r="Q348" t="s">
        <v>163</v>
      </c>
      <c r="S348" t="s">
        <v>264</v>
      </c>
      <c r="T348" t="s">
        <v>164</v>
      </c>
      <c r="U348">
        <v>0.14038787869068312</v>
      </c>
      <c r="V348" t="s">
        <v>163</v>
      </c>
    </row>
    <row r="349" spans="9:22" x14ac:dyDescent="0.45">
      <c r="I349" t="s">
        <v>202</v>
      </c>
      <c r="J349" t="s">
        <v>165</v>
      </c>
      <c r="K349">
        <v>6.6135086840432592E-3</v>
      </c>
      <c r="L349" t="s">
        <v>163</v>
      </c>
      <c r="N349" t="s">
        <v>233</v>
      </c>
      <c r="O349" t="s">
        <v>165</v>
      </c>
      <c r="P349">
        <v>0.10638843239917127</v>
      </c>
      <c r="Q349" t="s">
        <v>163</v>
      </c>
      <c r="S349" t="s">
        <v>264</v>
      </c>
      <c r="T349" t="s">
        <v>165</v>
      </c>
      <c r="U349">
        <v>8.8024971418251094E-2</v>
      </c>
      <c r="V349" t="s">
        <v>163</v>
      </c>
    </row>
    <row r="350" spans="9:22" x14ac:dyDescent="0.45">
      <c r="I350" t="s">
        <v>202</v>
      </c>
      <c r="J350" t="s">
        <v>166</v>
      </c>
      <c r="K350">
        <v>8.3439269311359355E-3</v>
      </c>
      <c r="L350" t="s">
        <v>163</v>
      </c>
      <c r="N350" t="s">
        <v>233</v>
      </c>
      <c r="O350" t="s">
        <v>166</v>
      </c>
      <c r="P350">
        <v>1.9506150521867827E-2</v>
      </c>
      <c r="Q350" t="s">
        <v>163</v>
      </c>
      <c r="S350" t="s">
        <v>264</v>
      </c>
      <c r="T350" t="s">
        <v>166</v>
      </c>
      <c r="U350">
        <v>2.3657573926732022E-2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0.10596583550040037</v>
      </c>
      <c r="L351" t="s">
        <v>163</v>
      </c>
      <c r="N351" t="s">
        <v>233</v>
      </c>
      <c r="O351" t="s">
        <v>167</v>
      </c>
      <c r="P351">
        <v>2.9705347228007752E-2</v>
      </c>
      <c r="Q351" t="s">
        <v>163</v>
      </c>
      <c r="S351" t="s">
        <v>264</v>
      </c>
      <c r="T351" t="s">
        <v>167</v>
      </c>
      <c r="U351">
        <v>2.7263896279492942E-2</v>
      </c>
      <c r="V351" t="s">
        <v>163</v>
      </c>
    </row>
    <row r="352" spans="9:22" x14ac:dyDescent="0.45">
      <c r="I352" t="s">
        <v>202</v>
      </c>
      <c r="J352" t="s">
        <v>168</v>
      </c>
      <c r="K352">
        <v>6.0261381876945087E-3</v>
      </c>
      <c r="L352" t="s">
        <v>163</v>
      </c>
      <c r="N352" t="s">
        <v>233</v>
      </c>
      <c r="O352" t="s">
        <v>168</v>
      </c>
      <c r="P352">
        <v>1.3723747021743614E-2</v>
      </c>
      <c r="Q352" t="s">
        <v>163</v>
      </c>
      <c r="S352" t="s">
        <v>264</v>
      </c>
      <c r="T352" t="s">
        <v>168</v>
      </c>
      <c r="U352">
        <v>1.7411576090310566E-2</v>
      </c>
      <c r="V352" t="s">
        <v>163</v>
      </c>
    </row>
    <row r="353" spans="9:22" x14ac:dyDescent="0.45">
      <c r="I353" t="s">
        <v>202</v>
      </c>
      <c r="J353" t="s">
        <v>169</v>
      </c>
      <c r="K353">
        <v>8.100992326432464E-3</v>
      </c>
      <c r="L353" t="s">
        <v>163</v>
      </c>
      <c r="N353" t="s">
        <v>233</v>
      </c>
      <c r="O353" t="s">
        <v>169</v>
      </c>
      <c r="P353">
        <v>2.8461607392750738E-3</v>
      </c>
      <c r="Q353" t="s">
        <v>163</v>
      </c>
      <c r="S353" t="s">
        <v>264</v>
      </c>
      <c r="T353" t="s">
        <v>169</v>
      </c>
      <c r="U353">
        <v>9.4942654401008204E-3</v>
      </c>
      <c r="V353" t="s">
        <v>163</v>
      </c>
    </row>
    <row r="354" spans="9:22" x14ac:dyDescent="0.45">
      <c r="I354" t="s">
        <v>202</v>
      </c>
      <c r="J354" t="s">
        <v>170</v>
      </c>
      <c r="K354">
        <v>9.7880883647285019E-2</v>
      </c>
      <c r="L354" t="s">
        <v>163</v>
      </c>
      <c r="N354" t="s">
        <v>233</v>
      </c>
      <c r="O354" t="s">
        <v>170</v>
      </c>
      <c r="P354">
        <v>6.5193930936207041E-3</v>
      </c>
      <c r="Q354" t="s">
        <v>163</v>
      </c>
      <c r="S354" t="s">
        <v>264</v>
      </c>
      <c r="T354" t="s">
        <v>170</v>
      </c>
      <c r="U354">
        <v>1.3415021214240716E-2</v>
      </c>
      <c r="V354" t="s">
        <v>163</v>
      </c>
    </row>
    <row r="355" spans="9:22" x14ac:dyDescent="0.45">
      <c r="I355" t="s">
        <v>202</v>
      </c>
      <c r="J355" t="s">
        <v>171</v>
      </c>
      <c r="K355">
        <v>6.7345169430716237E-3</v>
      </c>
      <c r="L355" t="s">
        <v>163</v>
      </c>
      <c r="N355" t="s">
        <v>233</v>
      </c>
      <c r="O355" t="s">
        <v>171</v>
      </c>
      <c r="P355">
        <v>3.1971878678033945E-3</v>
      </c>
      <c r="Q355" t="s">
        <v>163</v>
      </c>
      <c r="S355" t="s">
        <v>264</v>
      </c>
      <c r="T355" t="s">
        <v>171</v>
      </c>
      <c r="U355">
        <v>8.3658759876690456E-3</v>
      </c>
      <c r="V355" t="s">
        <v>163</v>
      </c>
    </row>
    <row r="356" spans="9:22" x14ac:dyDescent="0.45">
      <c r="I356" t="s">
        <v>202</v>
      </c>
      <c r="J356" t="s">
        <v>172</v>
      </c>
      <c r="K356">
        <v>1.6402317525300178E-2</v>
      </c>
      <c r="L356" t="s">
        <v>163</v>
      </c>
      <c r="N356" t="s">
        <v>233</v>
      </c>
      <c r="O356" t="s">
        <v>172</v>
      </c>
      <c r="P356">
        <v>0.13757406779130785</v>
      </c>
      <c r="Q356" t="s">
        <v>163</v>
      </c>
      <c r="S356" t="s">
        <v>264</v>
      </c>
      <c r="T356" t="s">
        <v>172</v>
      </c>
      <c r="U356">
        <v>0.18474036030306448</v>
      </c>
      <c r="V356" t="s">
        <v>163</v>
      </c>
    </row>
    <row r="357" spans="9:22" x14ac:dyDescent="0.45">
      <c r="I357" t="s">
        <v>202</v>
      </c>
      <c r="J357" t="s">
        <v>173</v>
      </c>
      <c r="K357">
        <v>0.40935537920912346</v>
      </c>
      <c r="L357" t="s">
        <v>163</v>
      </c>
      <c r="N357" t="s">
        <v>233</v>
      </c>
      <c r="O357" t="s">
        <v>173</v>
      </c>
      <c r="P357">
        <v>0.20557938688412067</v>
      </c>
      <c r="Q357" t="s">
        <v>163</v>
      </c>
      <c r="S357" t="s">
        <v>264</v>
      </c>
      <c r="T357" t="s">
        <v>173</v>
      </c>
      <c r="U357">
        <v>0.22949713480310427</v>
      </c>
      <c r="V357" t="s">
        <v>163</v>
      </c>
    </row>
    <row r="358" spans="9:22" x14ac:dyDescent="0.45">
      <c r="I358" t="s">
        <v>202</v>
      </c>
      <c r="J358" t="s">
        <v>174</v>
      </c>
      <c r="K358">
        <v>1.0372270039483815E-2</v>
      </c>
      <c r="L358" t="s">
        <v>163</v>
      </c>
      <c r="N358" t="s">
        <v>233</v>
      </c>
      <c r="O358" t="s">
        <v>174</v>
      </c>
      <c r="P358">
        <v>0.1032471917700027</v>
      </c>
      <c r="Q358" t="s">
        <v>163</v>
      </c>
      <c r="S358" t="s">
        <v>264</v>
      </c>
      <c r="T358" t="s">
        <v>174</v>
      </c>
      <c r="U358">
        <v>0.13364285287217956</v>
      </c>
      <c r="V358" t="s">
        <v>163</v>
      </c>
    </row>
    <row r="359" spans="9:22" x14ac:dyDescent="0.45">
      <c r="I359" t="s">
        <v>203</v>
      </c>
      <c r="J359" t="s">
        <v>162</v>
      </c>
      <c r="K359">
        <v>8.9623376915133786E-3</v>
      </c>
      <c r="L359" t="s">
        <v>163</v>
      </c>
      <c r="N359" t="s">
        <v>234</v>
      </c>
      <c r="O359" t="s">
        <v>162</v>
      </c>
      <c r="P359">
        <v>0.13441559756434154</v>
      </c>
      <c r="Q359" t="s">
        <v>163</v>
      </c>
      <c r="S359" t="s">
        <v>265</v>
      </c>
      <c r="T359" t="s">
        <v>162</v>
      </c>
      <c r="U359">
        <v>0.1375503650485535</v>
      </c>
      <c r="V359" t="s">
        <v>163</v>
      </c>
    </row>
    <row r="360" spans="9:22" x14ac:dyDescent="0.45">
      <c r="I360" t="s">
        <v>203</v>
      </c>
      <c r="J360" t="s">
        <v>164</v>
      </c>
      <c r="K360">
        <v>0.30708463122933644</v>
      </c>
      <c r="L360" t="s">
        <v>163</v>
      </c>
      <c r="N360" t="s">
        <v>234</v>
      </c>
      <c r="O360" t="s">
        <v>164</v>
      </c>
      <c r="P360">
        <v>0.18060050751725243</v>
      </c>
      <c r="Q360" t="s">
        <v>163</v>
      </c>
      <c r="S360" t="s">
        <v>265</v>
      </c>
      <c r="T360" t="s">
        <v>164</v>
      </c>
      <c r="U360">
        <v>0.16242949341374324</v>
      </c>
      <c r="V360" t="s">
        <v>163</v>
      </c>
    </row>
    <row r="361" spans="9:22" x14ac:dyDescent="0.45">
      <c r="I361" t="s">
        <v>203</v>
      </c>
      <c r="J361" t="s">
        <v>165</v>
      </c>
      <c r="K361">
        <v>8.474908191557275E-3</v>
      </c>
      <c r="L361" t="s">
        <v>163</v>
      </c>
      <c r="N361" t="s">
        <v>234</v>
      </c>
      <c r="O361" t="s">
        <v>165</v>
      </c>
      <c r="P361">
        <v>0.10041190450483081</v>
      </c>
      <c r="Q361" t="s">
        <v>163</v>
      </c>
      <c r="S361" t="s">
        <v>265</v>
      </c>
      <c r="T361" t="s">
        <v>165</v>
      </c>
      <c r="U361">
        <v>9.8322358018491152E-2</v>
      </c>
      <c r="V361" t="s">
        <v>163</v>
      </c>
    </row>
    <row r="362" spans="9:22" x14ac:dyDescent="0.45">
      <c r="I362" t="s">
        <v>203</v>
      </c>
      <c r="J362" t="s">
        <v>166</v>
      </c>
      <c r="K362">
        <v>8.2491126261191403E-3</v>
      </c>
      <c r="L362" t="s">
        <v>163</v>
      </c>
      <c r="N362" t="s">
        <v>234</v>
      </c>
      <c r="O362" t="s">
        <v>166</v>
      </c>
      <c r="P362">
        <v>2.3910317281338557E-2</v>
      </c>
      <c r="Q362" t="s">
        <v>163</v>
      </c>
      <c r="S362" t="s">
        <v>265</v>
      </c>
      <c r="T362" t="s">
        <v>166</v>
      </c>
      <c r="U362">
        <v>2.5152451323548274E-2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0.10083328217808127</v>
      </c>
      <c r="L363" t="s">
        <v>163</v>
      </c>
      <c r="N363" t="s">
        <v>234</v>
      </c>
      <c r="O363" t="s">
        <v>167</v>
      </c>
      <c r="P363">
        <v>3.0886976749086685E-2</v>
      </c>
      <c r="Q363" t="s">
        <v>163</v>
      </c>
      <c r="S363" t="s">
        <v>265</v>
      </c>
      <c r="T363" t="s">
        <v>167</v>
      </c>
      <c r="U363">
        <v>2.9925541183284853E-2</v>
      </c>
      <c r="V363" t="s">
        <v>163</v>
      </c>
    </row>
    <row r="364" spans="9:22" x14ac:dyDescent="0.45">
      <c r="I364" t="s">
        <v>203</v>
      </c>
      <c r="J364" t="s">
        <v>168</v>
      </c>
      <c r="K364">
        <v>6.7481662289194614E-3</v>
      </c>
      <c r="L364" t="s">
        <v>163</v>
      </c>
      <c r="N364" t="s">
        <v>234</v>
      </c>
      <c r="O364" t="s">
        <v>168</v>
      </c>
      <c r="P364">
        <v>1.6693667771200189E-2</v>
      </c>
      <c r="Q364" t="s">
        <v>163</v>
      </c>
      <c r="S364" t="s">
        <v>265</v>
      </c>
      <c r="T364" t="s">
        <v>168</v>
      </c>
      <c r="U364">
        <v>1.7095649448246181E-2</v>
      </c>
      <c r="V364" t="s">
        <v>163</v>
      </c>
    </row>
    <row r="365" spans="9:22" x14ac:dyDescent="0.45">
      <c r="I365" t="s">
        <v>203</v>
      </c>
      <c r="J365" t="s">
        <v>169</v>
      </c>
      <c r="K365">
        <v>7.1532500935293231E-3</v>
      </c>
      <c r="L365" t="s">
        <v>163</v>
      </c>
      <c r="N365" t="s">
        <v>234</v>
      </c>
      <c r="O365" t="s">
        <v>169</v>
      </c>
      <c r="P365">
        <v>1.1106194825119238E-2</v>
      </c>
      <c r="Q365" t="s">
        <v>163</v>
      </c>
      <c r="S365" t="s">
        <v>265</v>
      </c>
      <c r="T365" t="s">
        <v>169</v>
      </c>
      <c r="U365">
        <v>7.7204282154496309E-3</v>
      </c>
      <c r="V365" t="s">
        <v>163</v>
      </c>
    </row>
    <row r="366" spans="9:22" x14ac:dyDescent="0.45">
      <c r="I366" t="s">
        <v>203</v>
      </c>
      <c r="J366" t="s">
        <v>170</v>
      </c>
      <c r="K366">
        <v>9.5890264967604139E-2</v>
      </c>
      <c r="L366" t="s">
        <v>163</v>
      </c>
      <c r="N366" t="s">
        <v>234</v>
      </c>
      <c r="O366" t="s">
        <v>170</v>
      </c>
      <c r="P366">
        <v>1.3856291864571485E-2</v>
      </c>
      <c r="Q366" t="s">
        <v>163</v>
      </c>
      <c r="S366" t="s">
        <v>265</v>
      </c>
      <c r="T366" t="s">
        <v>170</v>
      </c>
      <c r="U366">
        <v>7.9054894422789842E-3</v>
      </c>
      <c r="V366" t="s">
        <v>163</v>
      </c>
    </row>
    <row r="367" spans="9:22" x14ac:dyDescent="0.45">
      <c r="I367" t="s">
        <v>203</v>
      </c>
      <c r="J367" t="s">
        <v>171</v>
      </c>
      <c r="K367">
        <v>7.021026578196218E-3</v>
      </c>
      <c r="L367" t="s">
        <v>163</v>
      </c>
      <c r="N367" t="s">
        <v>234</v>
      </c>
      <c r="O367" t="s">
        <v>171</v>
      </c>
      <c r="P367">
        <v>8.7177956034168239E-3</v>
      </c>
      <c r="Q367" t="s">
        <v>163</v>
      </c>
      <c r="S367" t="s">
        <v>265</v>
      </c>
      <c r="T367" t="s">
        <v>171</v>
      </c>
      <c r="U367">
        <v>4.8706863559327511E-3</v>
      </c>
      <c r="V367" t="s">
        <v>163</v>
      </c>
    </row>
    <row r="368" spans="9:22" x14ac:dyDescent="0.45">
      <c r="I368" t="s">
        <v>203</v>
      </c>
      <c r="J368" t="s">
        <v>172</v>
      </c>
      <c r="K368">
        <v>1.6772662143588128E-2</v>
      </c>
      <c r="L368" t="s">
        <v>163</v>
      </c>
      <c r="N368" t="s">
        <v>234</v>
      </c>
      <c r="O368" t="s">
        <v>172</v>
      </c>
      <c r="P368">
        <v>0.15633189418883145</v>
      </c>
      <c r="Q368" t="s">
        <v>163</v>
      </c>
      <c r="S368" t="s">
        <v>265</v>
      </c>
      <c r="T368" t="s">
        <v>172</v>
      </c>
      <c r="U368">
        <v>0.16508626054512529</v>
      </c>
      <c r="V368" t="s">
        <v>163</v>
      </c>
    </row>
    <row r="369" spans="9:22" x14ac:dyDescent="0.45">
      <c r="I369" t="s">
        <v>203</v>
      </c>
      <c r="J369" t="s">
        <v>173</v>
      </c>
      <c r="K369">
        <v>0.41841225494249651</v>
      </c>
      <c r="L369" t="s">
        <v>163</v>
      </c>
      <c r="N369" t="s">
        <v>234</v>
      </c>
      <c r="O369" t="s">
        <v>173</v>
      </c>
      <c r="P369">
        <v>0.20311655040802784</v>
      </c>
      <c r="Q369" t="s">
        <v>163</v>
      </c>
      <c r="S369" t="s">
        <v>265</v>
      </c>
      <c r="T369" t="s">
        <v>173</v>
      </c>
      <c r="U369">
        <v>0.21987716871758164</v>
      </c>
      <c r="V369" t="s">
        <v>163</v>
      </c>
    </row>
    <row r="370" spans="9:22" x14ac:dyDescent="0.45">
      <c r="I370" t="s">
        <v>203</v>
      </c>
      <c r="J370" t="s">
        <v>174</v>
      </c>
      <c r="K370">
        <v>1.4398103129059208E-2</v>
      </c>
      <c r="L370" t="s">
        <v>163</v>
      </c>
      <c r="N370" t="s">
        <v>234</v>
      </c>
      <c r="O370" t="s">
        <v>174</v>
      </c>
      <c r="P370">
        <v>0.119952301721981</v>
      </c>
      <c r="Q370" t="s">
        <v>163</v>
      </c>
      <c r="S370" t="s">
        <v>265</v>
      </c>
      <c r="T370" t="s">
        <v>174</v>
      </c>
      <c r="U370">
        <v>0.12406410828776207</v>
      </c>
      <c r="V370" t="s">
        <v>163</v>
      </c>
    </row>
    <row r="371" spans="9:22" x14ac:dyDescent="0.45">
      <c r="I371" t="s">
        <v>204</v>
      </c>
      <c r="J371" t="s">
        <v>162</v>
      </c>
      <c r="K371">
        <v>9.447137153897632E-3</v>
      </c>
      <c r="L371" t="s">
        <v>163</v>
      </c>
      <c r="N371" t="s">
        <v>235</v>
      </c>
      <c r="O371" t="s">
        <v>162</v>
      </c>
      <c r="P371">
        <v>0.12894373357235145</v>
      </c>
      <c r="Q371" t="s">
        <v>163</v>
      </c>
      <c r="S371" t="s">
        <v>266</v>
      </c>
      <c r="T371" t="s">
        <v>162</v>
      </c>
      <c r="U371">
        <v>0.14592373850348223</v>
      </c>
      <c r="V371" t="s">
        <v>163</v>
      </c>
    </row>
    <row r="372" spans="9:22" x14ac:dyDescent="0.45">
      <c r="I372" t="s">
        <v>204</v>
      </c>
      <c r="J372" t="s">
        <v>164</v>
      </c>
      <c r="K372">
        <v>0.31794284673415352</v>
      </c>
      <c r="L372" t="s">
        <v>163</v>
      </c>
      <c r="N372" t="s">
        <v>235</v>
      </c>
      <c r="O372" t="s">
        <v>164</v>
      </c>
      <c r="P372">
        <v>0.17036948076772249</v>
      </c>
      <c r="Q372" t="s">
        <v>163</v>
      </c>
      <c r="S372" t="s">
        <v>266</v>
      </c>
      <c r="T372" t="s">
        <v>164</v>
      </c>
      <c r="U372">
        <v>0.16674579776783741</v>
      </c>
      <c r="V372" t="s">
        <v>163</v>
      </c>
    </row>
    <row r="373" spans="9:22" x14ac:dyDescent="0.45">
      <c r="I373" t="s">
        <v>204</v>
      </c>
      <c r="J373" t="s">
        <v>165</v>
      </c>
      <c r="K373">
        <v>7.8616889976400508E-3</v>
      </c>
      <c r="L373" t="s">
        <v>163</v>
      </c>
      <c r="N373" t="s">
        <v>235</v>
      </c>
      <c r="O373" t="s">
        <v>165</v>
      </c>
      <c r="P373">
        <v>9.5768290812827297E-2</v>
      </c>
      <c r="Q373" t="s">
        <v>163</v>
      </c>
      <c r="S373" t="s">
        <v>266</v>
      </c>
      <c r="T373" t="s">
        <v>165</v>
      </c>
      <c r="U373">
        <v>0.10301798039422928</v>
      </c>
      <c r="V373" t="s">
        <v>163</v>
      </c>
    </row>
    <row r="374" spans="9:22" x14ac:dyDescent="0.45">
      <c r="I374" t="s">
        <v>204</v>
      </c>
      <c r="J374" t="s">
        <v>166</v>
      </c>
      <c r="K374">
        <v>9.1739573374492994E-3</v>
      </c>
      <c r="L374" t="s">
        <v>163</v>
      </c>
      <c r="N374" t="s">
        <v>235</v>
      </c>
      <c r="O374" t="s">
        <v>166</v>
      </c>
      <c r="P374">
        <v>2.734767104786712E-2</v>
      </c>
      <c r="Q374" t="s">
        <v>163</v>
      </c>
      <c r="S374" t="s">
        <v>266</v>
      </c>
      <c r="T374" t="s">
        <v>166</v>
      </c>
      <c r="U374">
        <v>2.6487612442751916E-2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0.1041280637822198</v>
      </c>
      <c r="L375" t="s">
        <v>163</v>
      </c>
      <c r="N375" t="s">
        <v>235</v>
      </c>
      <c r="O375" t="s">
        <v>167</v>
      </c>
      <c r="P375">
        <v>3.4942972413938164E-2</v>
      </c>
      <c r="Q375" t="s">
        <v>163</v>
      </c>
      <c r="S375" t="s">
        <v>266</v>
      </c>
      <c r="T375" t="s">
        <v>167</v>
      </c>
      <c r="U375">
        <v>3.2474430977845338E-2</v>
      </c>
      <c r="V375" t="s">
        <v>163</v>
      </c>
    </row>
    <row r="376" spans="9:22" x14ac:dyDescent="0.45">
      <c r="I376" t="s">
        <v>204</v>
      </c>
      <c r="J376" t="s">
        <v>168</v>
      </c>
      <c r="K376">
        <v>6.5191647276177699E-3</v>
      </c>
      <c r="L376" t="s">
        <v>163</v>
      </c>
      <c r="N376" t="s">
        <v>235</v>
      </c>
      <c r="O376" t="s">
        <v>168</v>
      </c>
      <c r="P376">
        <v>2.0219397852475909E-2</v>
      </c>
      <c r="Q376" t="s">
        <v>163</v>
      </c>
      <c r="S376" t="s">
        <v>266</v>
      </c>
      <c r="T376" t="s">
        <v>168</v>
      </c>
      <c r="U376">
        <v>1.7731906527657243E-2</v>
      </c>
      <c r="V376" t="s">
        <v>163</v>
      </c>
    </row>
    <row r="377" spans="9:22" x14ac:dyDescent="0.45">
      <c r="I377" t="s">
        <v>204</v>
      </c>
      <c r="J377" t="s">
        <v>169</v>
      </c>
      <c r="K377">
        <v>6.236637596260728E-3</v>
      </c>
      <c r="L377" t="s">
        <v>163</v>
      </c>
      <c r="N377" t="s">
        <v>235</v>
      </c>
      <c r="O377" t="s">
        <v>169</v>
      </c>
      <c r="P377">
        <v>8.9415406047915029E-3</v>
      </c>
      <c r="Q377" t="s">
        <v>163</v>
      </c>
      <c r="S377" t="s">
        <v>266</v>
      </c>
      <c r="T377" t="s">
        <v>169</v>
      </c>
      <c r="U377">
        <v>8.2707191649098455E-3</v>
      </c>
      <c r="V377" t="s">
        <v>163</v>
      </c>
    </row>
    <row r="378" spans="9:22" x14ac:dyDescent="0.45">
      <c r="I378" t="s">
        <v>204</v>
      </c>
      <c r="J378" t="s">
        <v>170</v>
      </c>
      <c r="K378">
        <v>8.0533881375164817E-2</v>
      </c>
      <c r="L378" t="s">
        <v>163</v>
      </c>
      <c r="N378" t="s">
        <v>235</v>
      </c>
      <c r="O378" t="s">
        <v>170</v>
      </c>
      <c r="P378">
        <v>1.2686175742621588E-2</v>
      </c>
      <c r="Q378" t="s">
        <v>163</v>
      </c>
      <c r="S378" t="s">
        <v>266</v>
      </c>
      <c r="T378" t="s">
        <v>170</v>
      </c>
      <c r="U378">
        <v>8.9068090066452884E-3</v>
      </c>
      <c r="V378" t="s">
        <v>163</v>
      </c>
    </row>
    <row r="379" spans="9:22" x14ac:dyDescent="0.45">
      <c r="I379" t="s">
        <v>204</v>
      </c>
      <c r="J379" t="s">
        <v>171</v>
      </c>
      <c r="K379">
        <v>5.1969814114667529E-3</v>
      </c>
      <c r="L379" t="s">
        <v>163</v>
      </c>
      <c r="N379" t="s">
        <v>235</v>
      </c>
      <c r="O379" t="s">
        <v>171</v>
      </c>
      <c r="P379">
        <v>9.3504934547781124E-3</v>
      </c>
      <c r="Q379" t="s">
        <v>163</v>
      </c>
      <c r="S379" t="s">
        <v>266</v>
      </c>
      <c r="T379" t="s">
        <v>171</v>
      </c>
      <c r="U379">
        <v>7.1424264757169974E-3</v>
      </c>
      <c r="V379" t="s">
        <v>163</v>
      </c>
    </row>
    <row r="380" spans="9:22" x14ac:dyDescent="0.45">
      <c r="I380" t="s">
        <v>204</v>
      </c>
      <c r="J380" t="s">
        <v>172</v>
      </c>
      <c r="K380">
        <v>1.7430804740471987E-2</v>
      </c>
      <c r="L380" t="s">
        <v>163</v>
      </c>
      <c r="N380" t="s">
        <v>235</v>
      </c>
      <c r="O380" t="s">
        <v>172</v>
      </c>
      <c r="P380">
        <v>0.16175133732543809</v>
      </c>
      <c r="Q380" t="s">
        <v>163</v>
      </c>
      <c r="S380" t="s">
        <v>266</v>
      </c>
      <c r="T380" t="s">
        <v>172</v>
      </c>
      <c r="U380">
        <v>0.1618358985533529</v>
      </c>
      <c r="V380" t="s">
        <v>163</v>
      </c>
    </row>
    <row r="381" spans="9:22" x14ac:dyDescent="0.45">
      <c r="I381" t="s">
        <v>204</v>
      </c>
      <c r="J381" t="s">
        <v>173</v>
      </c>
      <c r="K381">
        <v>0.42219181436253089</v>
      </c>
      <c r="L381" t="s">
        <v>163</v>
      </c>
      <c r="N381" t="s">
        <v>235</v>
      </c>
      <c r="O381" t="s">
        <v>173</v>
      </c>
      <c r="P381">
        <v>0.20532813209761455</v>
      </c>
      <c r="Q381" t="s">
        <v>163</v>
      </c>
      <c r="S381" t="s">
        <v>266</v>
      </c>
      <c r="T381" t="s">
        <v>173</v>
      </c>
      <c r="U381">
        <v>0.20175202705146739</v>
      </c>
      <c r="V381" t="s">
        <v>163</v>
      </c>
    </row>
    <row r="382" spans="9:22" x14ac:dyDescent="0.45">
      <c r="I382" t="s">
        <v>204</v>
      </c>
      <c r="J382" t="s">
        <v>174</v>
      </c>
      <c r="K382">
        <v>1.3337021781128468E-2</v>
      </c>
      <c r="L382" t="s">
        <v>163</v>
      </c>
      <c r="N382" t="s">
        <v>235</v>
      </c>
      <c r="O382" t="s">
        <v>174</v>
      </c>
      <c r="P382">
        <v>0.12435077430756872</v>
      </c>
      <c r="Q382" t="s">
        <v>163</v>
      </c>
      <c r="S382" t="s">
        <v>266</v>
      </c>
      <c r="T382" t="s">
        <v>174</v>
      </c>
      <c r="U382">
        <v>0.11971065313410507</v>
      </c>
      <c r="V382" t="s">
        <v>163</v>
      </c>
    </row>
    <row r="383" spans="9:22" x14ac:dyDescent="0.45">
      <c r="S383" t="s">
        <v>267</v>
      </c>
      <c r="T383" t="s">
        <v>162</v>
      </c>
      <c r="U383">
        <v>0.1394793077893518</v>
      </c>
      <c r="V383" t="s">
        <v>163</v>
      </c>
    </row>
    <row r="384" spans="9:22" x14ac:dyDescent="0.45">
      <c r="S384" t="s">
        <v>267</v>
      </c>
      <c r="T384" t="s">
        <v>164</v>
      </c>
      <c r="U384">
        <v>0.15966957145011665</v>
      </c>
      <c r="V384" t="s">
        <v>163</v>
      </c>
    </row>
    <row r="385" spans="19:22" x14ac:dyDescent="0.45">
      <c r="S385" t="s">
        <v>267</v>
      </c>
      <c r="T385" t="s">
        <v>165</v>
      </c>
      <c r="U385">
        <v>0.10181441800788305</v>
      </c>
      <c r="V385" t="s">
        <v>163</v>
      </c>
    </row>
    <row r="386" spans="19:22" x14ac:dyDescent="0.45">
      <c r="S386" t="s">
        <v>267</v>
      </c>
      <c r="T386" t="s">
        <v>166</v>
      </c>
      <c r="U386">
        <v>2.2538873880091247E-2</v>
      </c>
      <c r="V386" t="s">
        <v>163</v>
      </c>
    </row>
    <row r="387" spans="19:22" x14ac:dyDescent="0.45">
      <c r="S387" t="s">
        <v>267</v>
      </c>
      <c r="T387" t="s">
        <v>167</v>
      </c>
      <c r="U387">
        <v>2.6911787572371892E-2</v>
      </c>
      <c r="V387" t="s">
        <v>163</v>
      </c>
    </row>
    <row r="388" spans="19:22" x14ac:dyDescent="0.45">
      <c r="S388" t="s">
        <v>267</v>
      </c>
      <c r="T388" t="s">
        <v>168</v>
      </c>
      <c r="U388">
        <v>1.5360282444042448E-2</v>
      </c>
      <c r="V388" t="s">
        <v>163</v>
      </c>
    </row>
    <row r="389" spans="19:22" x14ac:dyDescent="0.45">
      <c r="S389" t="s">
        <v>267</v>
      </c>
      <c r="T389" t="s">
        <v>169</v>
      </c>
      <c r="U389">
        <v>9.0922380398684929E-3</v>
      </c>
      <c r="V389" t="s">
        <v>163</v>
      </c>
    </row>
    <row r="390" spans="19:22" x14ac:dyDescent="0.45">
      <c r="S390" t="s">
        <v>267</v>
      </c>
      <c r="T390" t="s">
        <v>170</v>
      </c>
      <c r="U390">
        <v>1.0170557092548643E-2</v>
      </c>
      <c r="V390" t="s">
        <v>163</v>
      </c>
    </row>
    <row r="391" spans="19:22" x14ac:dyDescent="0.45">
      <c r="S391" t="s">
        <v>267</v>
      </c>
      <c r="T391" t="s">
        <v>171</v>
      </c>
      <c r="U391">
        <v>7.3718280594714204E-3</v>
      </c>
      <c r="V391" t="s">
        <v>163</v>
      </c>
    </row>
    <row r="392" spans="19:22" x14ac:dyDescent="0.45">
      <c r="S392" t="s">
        <v>267</v>
      </c>
      <c r="T392" t="s">
        <v>172</v>
      </c>
      <c r="U392">
        <v>0.1645650797200158</v>
      </c>
      <c r="V392" t="s">
        <v>163</v>
      </c>
    </row>
    <row r="393" spans="19:22" x14ac:dyDescent="0.45">
      <c r="S393" t="s">
        <v>267</v>
      </c>
      <c r="T393" t="s">
        <v>173</v>
      </c>
      <c r="U393">
        <v>0.2191028972407689</v>
      </c>
      <c r="V393" t="s">
        <v>163</v>
      </c>
    </row>
    <row r="394" spans="19:22" x14ac:dyDescent="0.45">
      <c r="S394" t="s">
        <v>267</v>
      </c>
      <c r="T394" t="s">
        <v>174</v>
      </c>
      <c r="U394">
        <v>0.12392315870346785</v>
      </c>
      <c r="V394" t="s">
        <v>163</v>
      </c>
    </row>
    <row r="395" spans="19:22" x14ac:dyDescent="0.45">
      <c r="S395" t="s">
        <v>268</v>
      </c>
      <c r="T395" t="s">
        <v>162</v>
      </c>
      <c r="U395">
        <v>0.11455566202042074</v>
      </c>
      <c r="V395" t="s">
        <v>163</v>
      </c>
    </row>
    <row r="396" spans="19:22" x14ac:dyDescent="0.45">
      <c r="S396" t="s">
        <v>268</v>
      </c>
      <c r="T396" t="s">
        <v>164</v>
      </c>
      <c r="U396">
        <v>0.15104031473454155</v>
      </c>
      <c r="V396" t="s">
        <v>163</v>
      </c>
    </row>
    <row r="397" spans="19:22" x14ac:dyDescent="0.45">
      <c r="S397" t="s">
        <v>268</v>
      </c>
      <c r="T397" t="s">
        <v>165</v>
      </c>
      <c r="U397">
        <v>8.5014438621613272E-2</v>
      </c>
      <c r="V397" t="s">
        <v>163</v>
      </c>
    </row>
    <row r="398" spans="19:22" x14ac:dyDescent="0.45">
      <c r="S398" t="s">
        <v>268</v>
      </c>
      <c r="T398" t="s">
        <v>166</v>
      </c>
      <c r="U398">
        <v>2.7899566991650269E-2</v>
      </c>
      <c r="V398" t="s">
        <v>163</v>
      </c>
    </row>
    <row r="399" spans="19:22" x14ac:dyDescent="0.45">
      <c r="S399" t="s">
        <v>268</v>
      </c>
      <c r="T399" t="s">
        <v>167</v>
      </c>
      <c r="U399">
        <v>3.7682101605018337E-2</v>
      </c>
      <c r="V399" t="s">
        <v>163</v>
      </c>
    </row>
    <row r="400" spans="19:22" x14ac:dyDescent="0.45">
      <c r="S400" t="s">
        <v>268</v>
      </c>
      <c r="T400" t="s">
        <v>168</v>
      </c>
      <c r="U400">
        <v>2.0591418907259199E-2</v>
      </c>
      <c r="V400" t="s">
        <v>163</v>
      </c>
    </row>
    <row r="401" spans="19:22" x14ac:dyDescent="0.45">
      <c r="S401" t="s">
        <v>268</v>
      </c>
      <c r="T401" t="s">
        <v>169</v>
      </c>
      <c r="U401">
        <v>2.9990519045906362E-2</v>
      </c>
      <c r="V401" t="s">
        <v>163</v>
      </c>
    </row>
    <row r="402" spans="19:22" x14ac:dyDescent="0.45">
      <c r="S402" t="s">
        <v>268</v>
      </c>
      <c r="T402" t="s">
        <v>170</v>
      </c>
      <c r="U402">
        <v>3.4677096199154947E-2</v>
      </c>
      <c r="V402" t="s">
        <v>163</v>
      </c>
    </row>
    <row r="403" spans="19:22" x14ac:dyDescent="0.45">
      <c r="S403" t="s">
        <v>268</v>
      </c>
      <c r="T403" t="s">
        <v>171</v>
      </c>
      <c r="U403">
        <v>1.8931241248044954E-2</v>
      </c>
      <c r="V403" t="s">
        <v>163</v>
      </c>
    </row>
    <row r="404" spans="19:22" x14ac:dyDescent="0.45">
      <c r="S404" t="s">
        <v>268</v>
      </c>
      <c r="T404" t="s">
        <v>172</v>
      </c>
      <c r="U404">
        <v>0.16056666712785661</v>
      </c>
      <c r="V404" t="s">
        <v>163</v>
      </c>
    </row>
    <row r="405" spans="19:22" x14ac:dyDescent="0.45">
      <c r="S405" t="s">
        <v>268</v>
      </c>
      <c r="T405" t="s">
        <v>173</v>
      </c>
      <c r="U405">
        <v>0.20069543975447302</v>
      </c>
      <c r="V405" t="s">
        <v>163</v>
      </c>
    </row>
    <row r="406" spans="19:22" x14ac:dyDescent="0.45">
      <c r="S406" t="s">
        <v>268</v>
      </c>
      <c r="T406" t="s">
        <v>174</v>
      </c>
      <c r="U406">
        <v>0.11835553374406224</v>
      </c>
      <c r="V406" t="s">
        <v>163</v>
      </c>
    </row>
    <row r="407" spans="19:22" x14ac:dyDescent="0.45">
      <c r="S407" t="s">
        <v>269</v>
      </c>
      <c r="T407" t="s">
        <v>162</v>
      </c>
      <c r="U407">
        <v>0.13354044687973213</v>
      </c>
      <c r="V407" t="s">
        <v>163</v>
      </c>
    </row>
    <row r="408" spans="19:22" x14ac:dyDescent="0.45">
      <c r="S408" t="s">
        <v>269</v>
      </c>
      <c r="T408" t="s">
        <v>164</v>
      </c>
      <c r="U408">
        <v>0.16477228716609704</v>
      </c>
      <c r="V408" t="s">
        <v>163</v>
      </c>
    </row>
    <row r="409" spans="19:22" x14ac:dyDescent="0.45">
      <c r="S409" t="s">
        <v>269</v>
      </c>
      <c r="T409" t="s">
        <v>165</v>
      </c>
      <c r="U409">
        <v>0.10547646554300116</v>
      </c>
      <c r="V409" t="s">
        <v>163</v>
      </c>
    </row>
    <row r="410" spans="19:22" x14ac:dyDescent="0.45">
      <c r="S410" t="s">
        <v>269</v>
      </c>
      <c r="T410" t="s">
        <v>166</v>
      </c>
      <c r="U410">
        <v>2.2948480662968933E-2</v>
      </c>
      <c r="V410" t="s">
        <v>163</v>
      </c>
    </row>
    <row r="411" spans="19:22" x14ac:dyDescent="0.45">
      <c r="S411" t="s">
        <v>269</v>
      </c>
      <c r="T411" t="s">
        <v>167</v>
      </c>
      <c r="U411">
        <v>2.8049661793936517E-2</v>
      </c>
      <c r="V411" t="s">
        <v>163</v>
      </c>
    </row>
    <row r="412" spans="19:22" x14ac:dyDescent="0.45">
      <c r="S412" t="s">
        <v>269</v>
      </c>
      <c r="T412" t="s">
        <v>168</v>
      </c>
      <c r="U412">
        <v>1.521654352420993E-2</v>
      </c>
      <c r="V412" t="s">
        <v>163</v>
      </c>
    </row>
    <row r="413" spans="19:22" x14ac:dyDescent="0.45">
      <c r="S413" t="s">
        <v>269</v>
      </c>
      <c r="T413" t="s">
        <v>169</v>
      </c>
      <c r="U413">
        <v>1.2008320133485652E-2</v>
      </c>
      <c r="V413" t="s">
        <v>163</v>
      </c>
    </row>
    <row r="414" spans="19:22" x14ac:dyDescent="0.45">
      <c r="S414" t="s">
        <v>269</v>
      </c>
      <c r="T414" t="s">
        <v>170</v>
      </c>
      <c r="U414">
        <v>1.1996666683069892E-2</v>
      </c>
      <c r="V414" t="s">
        <v>163</v>
      </c>
    </row>
    <row r="415" spans="19:22" x14ac:dyDescent="0.45">
      <c r="S415" t="s">
        <v>269</v>
      </c>
      <c r="T415" t="s">
        <v>171</v>
      </c>
      <c r="U415">
        <v>7.1867979635666405E-3</v>
      </c>
      <c r="V415" t="s">
        <v>163</v>
      </c>
    </row>
    <row r="416" spans="19:22" x14ac:dyDescent="0.45">
      <c r="S416" t="s">
        <v>269</v>
      </c>
      <c r="T416" t="s">
        <v>172</v>
      </c>
      <c r="U416">
        <v>0.16544836188738196</v>
      </c>
      <c r="V416" t="s">
        <v>163</v>
      </c>
    </row>
    <row r="417" spans="19:22" x14ac:dyDescent="0.45">
      <c r="S417" t="s">
        <v>269</v>
      </c>
      <c r="T417" t="s">
        <v>173</v>
      </c>
      <c r="U417">
        <v>0.20474022201778977</v>
      </c>
      <c r="V417" t="s">
        <v>163</v>
      </c>
    </row>
    <row r="418" spans="19:22" x14ac:dyDescent="0.45">
      <c r="S418" t="s">
        <v>269</v>
      </c>
      <c r="T418" t="s">
        <v>174</v>
      </c>
      <c r="U418">
        <v>0.12861574574475648</v>
      </c>
      <c r="V418" t="s">
        <v>163</v>
      </c>
    </row>
    <row r="419" spans="19:22" x14ac:dyDescent="0.45">
      <c r="S419" t="s">
        <v>270</v>
      </c>
      <c r="T419" t="s">
        <v>162</v>
      </c>
      <c r="U419">
        <v>0.11224491318470393</v>
      </c>
      <c r="V419" t="s">
        <v>163</v>
      </c>
    </row>
    <row r="420" spans="19:22" x14ac:dyDescent="0.45">
      <c r="S420" t="s">
        <v>270</v>
      </c>
      <c r="T420" t="s">
        <v>164</v>
      </c>
      <c r="U420">
        <v>0.14060391579734821</v>
      </c>
      <c r="V420" t="s">
        <v>163</v>
      </c>
    </row>
    <row r="421" spans="19:22" x14ac:dyDescent="0.45">
      <c r="S421" t="s">
        <v>270</v>
      </c>
      <c r="T421" t="s">
        <v>165</v>
      </c>
      <c r="U421">
        <v>8.9958650041810653E-2</v>
      </c>
      <c r="V421" t="s">
        <v>163</v>
      </c>
    </row>
    <row r="422" spans="19:22" x14ac:dyDescent="0.45">
      <c r="S422" t="s">
        <v>270</v>
      </c>
      <c r="T422" t="s">
        <v>166</v>
      </c>
      <c r="U422">
        <v>2.710565366536364E-2</v>
      </c>
      <c r="V422" t="s">
        <v>163</v>
      </c>
    </row>
    <row r="423" spans="19:22" x14ac:dyDescent="0.45">
      <c r="S423" t="s">
        <v>270</v>
      </c>
      <c r="T423" t="s">
        <v>167</v>
      </c>
      <c r="U423">
        <v>3.9302918994699503E-2</v>
      </c>
      <c r="V423" t="s">
        <v>163</v>
      </c>
    </row>
    <row r="424" spans="19:22" x14ac:dyDescent="0.45">
      <c r="S424" t="s">
        <v>270</v>
      </c>
      <c r="T424" t="s">
        <v>168</v>
      </c>
      <c r="U424">
        <v>2.3175030825525141E-2</v>
      </c>
      <c r="V424" t="s">
        <v>163</v>
      </c>
    </row>
    <row r="425" spans="19:22" x14ac:dyDescent="0.45">
      <c r="S425" t="s">
        <v>270</v>
      </c>
      <c r="T425" t="s">
        <v>169</v>
      </c>
      <c r="U425">
        <v>1.4153443273902097E-2</v>
      </c>
      <c r="V425" t="s">
        <v>163</v>
      </c>
    </row>
    <row r="426" spans="19:22" x14ac:dyDescent="0.45">
      <c r="S426" t="s">
        <v>270</v>
      </c>
      <c r="T426" t="s">
        <v>170</v>
      </c>
      <c r="U426">
        <v>1.6038525015930352E-2</v>
      </c>
      <c r="V426" t="s">
        <v>163</v>
      </c>
    </row>
    <row r="427" spans="19:22" x14ac:dyDescent="0.45">
      <c r="S427" t="s">
        <v>270</v>
      </c>
      <c r="T427" t="s">
        <v>171</v>
      </c>
      <c r="U427">
        <v>7.7564847686352545E-3</v>
      </c>
      <c r="V427" t="s">
        <v>163</v>
      </c>
    </row>
    <row r="428" spans="19:22" x14ac:dyDescent="0.45">
      <c r="S428" t="s">
        <v>270</v>
      </c>
      <c r="T428" t="s">
        <v>172</v>
      </c>
      <c r="U428">
        <v>0.17477491514240948</v>
      </c>
      <c r="V428" t="s">
        <v>163</v>
      </c>
    </row>
    <row r="429" spans="19:22" x14ac:dyDescent="0.45">
      <c r="S429" t="s">
        <v>270</v>
      </c>
      <c r="T429" t="s">
        <v>173</v>
      </c>
      <c r="U429">
        <v>0.22174931266776898</v>
      </c>
      <c r="V429" t="s">
        <v>163</v>
      </c>
    </row>
    <row r="430" spans="19:22" x14ac:dyDescent="0.45">
      <c r="S430" t="s">
        <v>270</v>
      </c>
      <c r="T430" t="s">
        <v>174</v>
      </c>
      <c r="U430">
        <v>0.13313623662190133</v>
      </c>
      <c r="V430" t="s">
        <v>163</v>
      </c>
    </row>
    <row r="431" spans="19:22" x14ac:dyDescent="0.45">
      <c r="S431" t="s">
        <v>271</v>
      </c>
      <c r="T431" t="s">
        <v>162</v>
      </c>
      <c r="U431">
        <v>0.11723481613389075</v>
      </c>
      <c r="V431" t="s">
        <v>163</v>
      </c>
    </row>
    <row r="432" spans="19:22" x14ac:dyDescent="0.45">
      <c r="S432" t="s">
        <v>271</v>
      </c>
      <c r="T432" t="s">
        <v>164</v>
      </c>
      <c r="U432">
        <v>0.14423904256045209</v>
      </c>
      <c r="V432" t="s">
        <v>163</v>
      </c>
    </row>
    <row r="433" spans="19:22" x14ac:dyDescent="0.45">
      <c r="S433" t="s">
        <v>271</v>
      </c>
      <c r="T433" t="s">
        <v>165</v>
      </c>
      <c r="U433">
        <v>9.5256823368265103E-2</v>
      </c>
      <c r="V433" t="s">
        <v>163</v>
      </c>
    </row>
    <row r="434" spans="19:22" x14ac:dyDescent="0.45">
      <c r="S434" t="s">
        <v>271</v>
      </c>
      <c r="T434" t="s">
        <v>166</v>
      </c>
      <c r="U434">
        <v>1.7999057954429763E-2</v>
      </c>
      <c r="V434" t="s">
        <v>163</v>
      </c>
    </row>
    <row r="435" spans="19:22" x14ac:dyDescent="0.45">
      <c r="S435" t="s">
        <v>271</v>
      </c>
      <c r="T435" t="s">
        <v>167</v>
      </c>
      <c r="U435">
        <v>2.4317136116817382E-2</v>
      </c>
      <c r="V435" t="s">
        <v>163</v>
      </c>
    </row>
    <row r="436" spans="19:22" x14ac:dyDescent="0.45">
      <c r="S436" t="s">
        <v>271</v>
      </c>
      <c r="T436" t="s">
        <v>168</v>
      </c>
      <c r="U436">
        <v>1.448630635834283E-2</v>
      </c>
      <c r="V436" t="s">
        <v>163</v>
      </c>
    </row>
    <row r="437" spans="19:22" x14ac:dyDescent="0.45">
      <c r="S437" t="s">
        <v>271</v>
      </c>
      <c r="T437" t="s">
        <v>169</v>
      </c>
      <c r="U437">
        <v>1.0042303279384733E-2</v>
      </c>
      <c r="V437" t="s">
        <v>163</v>
      </c>
    </row>
    <row r="438" spans="19:22" x14ac:dyDescent="0.45">
      <c r="S438" t="s">
        <v>271</v>
      </c>
      <c r="T438" t="s">
        <v>170</v>
      </c>
      <c r="U438">
        <v>1.1377612971429507E-2</v>
      </c>
      <c r="V438" t="s">
        <v>163</v>
      </c>
    </row>
    <row r="439" spans="19:22" x14ac:dyDescent="0.45">
      <c r="S439" t="s">
        <v>271</v>
      </c>
      <c r="T439" t="s">
        <v>171</v>
      </c>
      <c r="U439">
        <v>6.5962384546945311E-3</v>
      </c>
      <c r="V439" t="s">
        <v>163</v>
      </c>
    </row>
    <row r="440" spans="19:22" x14ac:dyDescent="0.45">
      <c r="S440" t="s">
        <v>271</v>
      </c>
      <c r="T440" t="s">
        <v>172</v>
      </c>
      <c r="U440">
        <v>0.18469051577747359</v>
      </c>
      <c r="V440" t="s">
        <v>163</v>
      </c>
    </row>
    <row r="441" spans="19:22" x14ac:dyDescent="0.45">
      <c r="S441" t="s">
        <v>271</v>
      </c>
      <c r="T441" t="s">
        <v>173</v>
      </c>
      <c r="U441">
        <v>0.23337176920367553</v>
      </c>
      <c r="V441" t="s">
        <v>163</v>
      </c>
    </row>
    <row r="442" spans="19:22" x14ac:dyDescent="0.45">
      <c r="S442" t="s">
        <v>271</v>
      </c>
      <c r="T442" t="s">
        <v>174</v>
      </c>
      <c r="U442">
        <v>0.14038837782114275</v>
      </c>
      <c r="V442" t="s">
        <v>163</v>
      </c>
    </row>
    <row r="443" spans="19:22" x14ac:dyDescent="0.45">
      <c r="S443" t="s">
        <v>272</v>
      </c>
      <c r="T443" t="s">
        <v>162</v>
      </c>
      <c r="U443">
        <v>0.13215579897997085</v>
      </c>
      <c r="V443" t="s">
        <v>163</v>
      </c>
    </row>
    <row r="444" spans="19:22" x14ac:dyDescent="0.45">
      <c r="S444" t="s">
        <v>272</v>
      </c>
      <c r="T444" t="s">
        <v>164</v>
      </c>
      <c r="U444">
        <v>0.15845938542612012</v>
      </c>
      <c r="V444" t="s">
        <v>163</v>
      </c>
    </row>
    <row r="445" spans="19:22" x14ac:dyDescent="0.45">
      <c r="S445" t="s">
        <v>272</v>
      </c>
      <c r="T445" t="s">
        <v>165</v>
      </c>
      <c r="U445">
        <v>9.2758377684374158E-2</v>
      </c>
      <c r="V445" t="s">
        <v>163</v>
      </c>
    </row>
    <row r="446" spans="19:22" x14ac:dyDescent="0.45">
      <c r="S446" t="s">
        <v>272</v>
      </c>
      <c r="T446" t="s">
        <v>166</v>
      </c>
      <c r="U446">
        <v>2.0365217767027405E-2</v>
      </c>
      <c r="V446" t="s">
        <v>163</v>
      </c>
    </row>
    <row r="447" spans="19:22" x14ac:dyDescent="0.45">
      <c r="S447" t="s">
        <v>272</v>
      </c>
      <c r="T447" t="s">
        <v>167</v>
      </c>
      <c r="U447">
        <v>2.5296685329586923E-2</v>
      </c>
      <c r="V447" t="s">
        <v>163</v>
      </c>
    </row>
    <row r="448" spans="19:22" x14ac:dyDescent="0.45">
      <c r="S448" t="s">
        <v>272</v>
      </c>
      <c r="T448" t="s">
        <v>168</v>
      </c>
      <c r="U448">
        <v>1.3832528741393558E-2</v>
      </c>
      <c r="V448" t="s">
        <v>163</v>
      </c>
    </row>
    <row r="449" spans="19:22" x14ac:dyDescent="0.45">
      <c r="S449" t="s">
        <v>272</v>
      </c>
      <c r="T449" t="s">
        <v>169</v>
      </c>
      <c r="U449">
        <v>2.4647352212752733E-2</v>
      </c>
      <c r="V449" t="s">
        <v>163</v>
      </c>
    </row>
    <row r="450" spans="19:22" x14ac:dyDescent="0.45">
      <c r="S450" t="s">
        <v>272</v>
      </c>
      <c r="T450" t="s">
        <v>170</v>
      </c>
      <c r="U450">
        <v>3.04099145603175E-2</v>
      </c>
      <c r="V450" t="s">
        <v>163</v>
      </c>
    </row>
    <row r="451" spans="19:22" x14ac:dyDescent="0.45">
      <c r="S451" t="s">
        <v>272</v>
      </c>
      <c r="T451" t="s">
        <v>171</v>
      </c>
      <c r="U451">
        <v>1.8430302177934944E-2</v>
      </c>
      <c r="V451" t="s">
        <v>163</v>
      </c>
    </row>
    <row r="452" spans="19:22" x14ac:dyDescent="0.45">
      <c r="S452" t="s">
        <v>272</v>
      </c>
      <c r="T452" t="s">
        <v>172</v>
      </c>
      <c r="U452">
        <v>0.16180714545460184</v>
      </c>
      <c r="V452" t="s">
        <v>163</v>
      </c>
    </row>
    <row r="453" spans="19:22" x14ac:dyDescent="0.45">
      <c r="S453" t="s">
        <v>272</v>
      </c>
      <c r="T453" t="s">
        <v>173</v>
      </c>
      <c r="U453">
        <v>0.20135615503879198</v>
      </c>
      <c r="V453" t="s">
        <v>163</v>
      </c>
    </row>
    <row r="454" spans="19:22" x14ac:dyDescent="0.45">
      <c r="S454" t="s">
        <v>272</v>
      </c>
      <c r="T454" t="s">
        <v>174</v>
      </c>
      <c r="U454">
        <v>0.12048113662713084</v>
      </c>
      <c r="V454" t="s">
        <v>163</v>
      </c>
    </row>
    <row r="455" spans="19:22" x14ac:dyDescent="0.45">
      <c r="S455" t="s">
        <v>273</v>
      </c>
      <c r="T455" t="s">
        <v>162</v>
      </c>
      <c r="U455">
        <v>0.13227790609551784</v>
      </c>
      <c r="V455" t="s">
        <v>163</v>
      </c>
    </row>
    <row r="456" spans="19:22" x14ac:dyDescent="0.45">
      <c r="S456" t="s">
        <v>273</v>
      </c>
      <c r="T456" t="s">
        <v>164</v>
      </c>
      <c r="U456">
        <v>0.15366746245289936</v>
      </c>
      <c r="V456" t="s">
        <v>163</v>
      </c>
    </row>
    <row r="457" spans="19:22" x14ac:dyDescent="0.45">
      <c r="S457" t="s">
        <v>273</v>
      </c>
      <c r="T457" t="s">
        <v>165</v>
      </c>
      <c r="U457">
        <v>9.0633375320325865E-2</v>
      </c>
      <c r="V457" t="s">
        <v>163</v>
      </c>
    </row>
    <row r="458" spans="19:22" x14ac:dyDescent="0.45">
      <c r="S458" t="s">
        <v>273</v>
      </c>
      <c r="T458" t="s">
        <v>166</v>
      </c>
      <c r="U458">
        <v>2.0738191181249085E-2</v>
      </c>
      <c r="V458" t="s">
        <v>163</v>
      </c>
    </row>
    <row r="459" spans="19:22" x14ac:dyDescent="0.45">
      <c r="S459" t="s">
        <v>273</v>
      </c>
      <c r="T459" t="s">
        <v>167</v>
      </c>
      <c r="U459">
        <v>2.6983964681648293E-2</v>
      </c>
      <c r="V459" t="s">
        <v>163</v>
      </c>
    </row>
    <row r="460" spans="19:22" x14ac:dyDescent="0.45">
      <c r="S460" t="s">
        <v>273</v>
      </c>
      <c r="T460" t="s">
        <v>168</v>
      </c>
      <c r="U460">
        <v>1.450783801350131E-2</v>
      </c>
      <c r="V460" t="s">
        <v>163</v>
      </c>
    </row>
    <row r="461" spans="19:22" x14ac:dyDescent="0.45">
      <c r="S461" t="s">
        <v>273</v>
      </c>
      <c r="T461" t="s">
        <v>169</v>
      </c>
      <c r="U461">
        <v>3.1538229095822462E-2</v>
      </c>
      <c r="V461" t="s">
        <v>163</v>
      </c>
    </row>
    <row r="462" spans="19:22" x14ac:dyDescent="0.45">
      <c r="S462" t="s">
        <v>273</v>
      </c>
      <c r="T462" t="s">
        <v>170</v>
      </c>
      <c r="U462">
        <v>4.0875394578420328E-2</v>
      </c>
      <c r="V462" t="s">
        <v>163</v>
      </c>
    </row>
    <row r="463" spans="19:22" x14ac:dyDescent="0.45">
      <c r="S463" t="s">
        <v>273</v>
      </c>
      <c r="T463" t="s">
        <v>171</v>
      </c>
      <c r="U463">
        <v>2.3419615470225044E-2</v>
      </c>
      <c r="V463" t="s">
        <v>163</v>
      </c>
    </row>
    <row r="464" spans="19:22" x14ac:dyDescent="0.45">
      <c r="S464" t="s">
        <v>273</v>
      </c>
      <c r="T464" t="s">
        <v>172</v>
      </c>
      <c r="U464">
        <v>0.158577944500675</v>
      </c>
      <c r="V464" t="s">
        <v>163</v>
      </c>
    </row>
    <row r="465" spans="19:22" x14ac:dyDescent="0.45">
      <c r="S465" t="s">
        <v>273</v>
      </c>
      <c r="T465" t="s">
        <v>173</v>
      </c>
      <c r="U465">
        <v>0.19220851486539198</v>
      </c>
      <c r="V465" t="s">
        <v>163</v>
      </c>
    </row>
    <row r="466" spans="19:22" x14ac:dyDescent="0.45">
      <c r="S466" t="s">
        <v>273</v>
      </c>
      <c r="T466" t="s">
        <v>174</v>
      </c>
      <c r="U466">
        <v>0.11457156374432771</v>
      </c>
      <c r="V466" t="s">
        <v>163</v>
      </c>
    </row>
    <row r="467" spans="19:22" x14ac:dyDescent="0.45">
      <c r="S467" t="s">
        <v>274</v>
      </c>
      <c r="T467" t="s">
        <v>162</v>
      </c>
      <c r="U467">
        <v>0.12759106510199175</v>
      </c>
      <c r="V467" t="s">
        <v>163</v>
      </c>
    </row>
    <row r="468" spans="19:22" x14ac:dyDescent="0.45">
      <c r="S468" t="s">
        <v>274</v>
      </c>
      <c r="T468" t="s">
        <v>164</v>
      </c>
      <c r="U468">
        <v>0.15651650758597205</v>
      </c>
      <c r="V468" t="s">
        <v>163</v>
      </c>
    </row>
    <row r="469" spans="19:22" x14ac:dyDescent="0.45">
      <c r="S469" t="s">
        <v>274</v>
      </c>
      <c r="T469" t="s">
        <v>165</v>
      </c>
      <c r="U469">
        <v>9.3632630260819777E-2</v>
      </c>
      <c r="V469" t="s">
        <v>163</v>
      </c>
    </row>
    <row r="470" spans="19:22" x14ac:dyDescent="0.45">
      <c r="S470" t="s">
        <v>274</v>
      </c>
      <c r="T470" t="s">
        <v>166</v>
      </c>
      <c r="U470">
        <v>1.9067752420269802E-2</v>
      </c>
      <c r="V470" t="s">
        <v>163</v>
      </c>
    </row>
    <row r="471" spans="19:22" x14ac:dyDescent="0.45">
      <c r="S471" t="s">
        <v>274</v>
      </c>
      <c r="T471" t="s">
        <v>167</v>
      </c>
      <c r="U471">
        <v>2.3152249661253427E-2</v>
      </c>
      <c r="V471" t="s">
        <v>163</v>
      </c>
    </row>
    <row r="472" spans="19:22" x14ac:dyDescent="0.45">
      <c r="S472" t="s">
        <v>274</v>
      </c>
      <c r="T472" t="s">
        <v>168</v>
      </c>
      <c r="U472">
        <v>1.4488671607785887E-2</v>
      </c>
      <c r="V472" t="s">
        <v>163</v>
      </c>
    </row>
    <row r="473" spans="19:22" x14ac:dyDescent="0.45">
      <c r="S473" t="s">
        <v>274</v>
      </c>
      <c r="T473" t="s">
        <v>169</v>
      </c>
      <c r="U473">
        <v>2.1166256684742694E-2</v>
      </c>
      <c r="V473" t="s">
        <v>163</v>
      </c>
    </row>
    <row r="474" spans="19:22" x14ac:dyDescent="0.45">
      <c r="S474" t="s">
        <v>274</v>
      </c>
      <c r="T474" t="s">
        <v>170</v>
      </c>
      <c r="U474">
        <v>2.5474598038805623E-2</v>
      </c>
      <c r="V474" t="s">
        <v>163</v>
      </c>
    </row>
    <row r="475" spans="19:22" x14ac:dyDescent="0.45">
      <c r="S475" t="s">
        <v>274</v>
      </c>
      <c r="T475" t="s">
        <v>171</v>
      </c>
      <c r="U475">
        <v>1.5381588090577002E-2</v>
      </c>
      <c r="V475" t="s">
        <v>163</v>
      </c>
    </row>
    <row r="476" spans="19:22" x14ac:dyDescent="0.45">
      <c r="S476" t="s">
        <v>274</v>
      </c>
      <c r="T476" t="s">
        <v>172</v>
      </c>
      <c r="U476">
        <v>0.16589255967199851</v>
      </c>
      <c r="V476" t="s">
        <v>163</v>
      </c>
    </row>
    <row r="477" spans="19:22" x14ac:dyDescent="0.45">
      <c r="S477" t="s">
        <v>274</v>
      </c>
      <c r="T477" t="s">
        <v>173</v>
      </c>
      <c r="U477">
        <v>0.21255715504715064</v>
      </c>
      <c r="V477" t="s">
        <v>163</v>
      </c>
    </row>
    <row r="478" spans="19:22" x14ac:dyDescent="0.45">
      <c r="S478" t="s">
        <v>274</v>
      </c>
      <c r="T478" t="s">
        <v>174</v>
      </c>
      <c r="U478">
        <v>0.12507896582863348</v>
      </c>
      <c r="V478" t="s">
        <v>163</v>
      </c>
    </row>
    <row r="479" spans="19:22" x14ac:dyDescent="0.45">
      <c r="S479" t="s">
        <v>275</v>
      </c>
      <c r="T479" t="s">
        <v>162</v>
      </c>
      <c r="U479">
        <v>0.14327296704322914</v>
      </c>
      <c r="V479" t="s">
        <v>163</v>
      </c>
    </row>
    <row r="480" spans="19:22" x14ac:dyDescent="0.45">
      <c r="S480" t="s">
        <v>275</v>
      </c>
      <c r="T480" t="s">
        <v>164</v>
      </c>
      <c r="U480">
        <v>0.1619440531618318</v>
      </c>
      <c r="V480" t="s">
        <v>163</v>
      </c>
    </row>
    <row r="481" spans="19:22" x14ac:dyDescent="0.45">
      <c r="S481" t="s">
        <v>275</v>
      </c>
      <c r="T481" t="s">
        <v>165</v>
      </c>
      <c r="U481">
        <v>0.10278762022691958</v>
      </c>
      <c r="V481" t="s">
        <v>163</v>
      </c>
    </row>
    <row r="482" spans="19:22" x14ac:dyDescent="0.45">
      <c r="S482" t="s">
        <v>275</v>
      </c>
      <c r="T482" t="s">
        <v>166</v>
      </c>
      <c r="U482">
        <v>2.0491227271695334E-2</v>
      </c>
      <c r="V482" t="s">
        <v>163</v>
      </c>
    </row>
    <row r="483" spans="19:22" x14ac:dyDescent="0.45">
      <c r="S483" t="s">
        <v>275</v>
      </c>
      <c r="T483" t="s">
        <v>167</v>
      </c>
      <c r="U483">
        <v>2.6294205758700236E-2</v>
      </c>
      <c r="V483" t="s">
        <v>163</v>
      </c>
    </row>
    <row r="484" spans="19:22" x14ac:dyDescent="0.45">
      <c r="S484" t="s">
        <v>275</v>
      </c>
      <c r="T484" t="s">
        <v>168</v>
      </c>
      <c r="U484">
        <v>1.5803921675585534E-2</v>
      </c>
      <c r="V484" t="s">
        <v>163</v>
      </c>
    </row>
    <row r="485" spans="19:22" x14ac:dyDescent="0.45">
      <c r="S485" t="s">
        <v>275</v>
      </c>
      <c r="T485" t="s">
        <v>169</v>
      </c>
      <c r="U485">
        <v>1.6635590959699572E-2</v>
      </c>
      <c r="V485" t="s">
        <v>163</v>
      </c>
    </row>
    <row r="486" spans="19:22" x14ac:dyDescent="0.45">
      <c r="S486" t="s">
        <v>275</v>
      </c>
      <c r="T486" t="s">
        <v>170</v>
      </c>
      <c r="U486">
        <v>2.2104075252854651E-2</v>
      </c>
      <c r="V486" t="s">
        <v>163</v>
      </c>
    </row>
    <row r="487" spans="19:22" x14ac:dyDescent="0.45">
      <c r="S487" t="s">
        <v>275</v>
      </c>
      <c r="T487" t="s">
        <v>171</v>
      </c>
      <c r="U487">
        <v>1.3523323944971553E-2</v>
      </c>
      <c r="V487" t="s">
        <v>163</v>
      </c>
    </row>
    <row r="488" spans="19:22" x14ac:dyDescent="0.45">
      <c r="S488" t="s">
        <v>275</v>
      </c>
      <c r="T488" t="s">
        <v>172</v>
      </c>
      <c r="U488">
        <v>0.15707380878483282</v>
      </c>
      <c r="V488" t="s">
        <v>163</v>
      </c>
    </row>
    <row r="489" spans="19:22" x14ac:dyDescent="0.45">
      <c r="S489" t="s">
        <v>275</v>
      </c>
      <c r="T489" t="s">
        <v>173</v>
      </c>
      <c r="U489">
        <v>0.19570619434423442</v>
      </c>
      <c r="V489" t="s">
        <v>163</v>
      </c>
    </row>
    <row r="490" spans="19:22" x14ac:dyDescent="0.45">
      <c r="S490" t="s">
        <v>275</v>
      </c>
      <c r="T490" t="s">
        <v>174</v>
      </c>
      <c r="U490">
        <v>0.12436301157544513</v>
      </c>
      <c r="V490" t="s">
        <v>163</v>
      </c>
    </row>
    <row r="491" spans="19:22" x14ac:dyDescent="0.45">
      <c r="S491" t="s">
        <v>276</v>
      </c>
      <c r="T491" t="s">
        <v>162</v>
      </c>
      <c r="U491">
        <v>0.14693409215838302</v>
      </c>
      <c r="V491" t="s">
        <v>163</v>
      </c>
    </row>
    <row r="492" spans="19:22" x14ac:dyDescent="0.45">
      <c r="S492" t="s">
        <v>276</v>
      </c>
      <c r="T492" t="s">
        <v>164</v>
      </c>
      <c r="U492">
        <v>0.17530081685686616</v>
      </c>
      <c r="V492" t="s">
        <v>163</v>
      </c>
    </row>
    <row r="493" spans="19:22" x14ac:dyDescent="0.45">
      <c r="S493" t="s">
        <v>276</v>
      </c>
      <c r="T493" t="s">
        <v>165</v>
      </c>
      <c r="U493">
        <v>0.1057376286437932</v>
      </c>
      <c r="V493" t="s">
        <v>163</v>
      </c>
    </row>
    <row r="494" spans="19:22" x14ac:dyDescent="0.45">
      <c r="S494" t="s">
        <v>276</v>
      </c>
      <c r="T494" t="s">
        <v>166</v>
      </c>
      <c r="U494">
        <v>2.7992513234349804E-2</v>
      </c>
      <c r="V494" t="s">
        <v>163</v>
      </c>
    </row>
    <row r="495" spans="19:22" x14ac:dyDescent="0.45">
      <c r="S495" t="s">
        <v>276</v>
      </c>
      <c r="T495" t="s">
        <v>167</v>
      </c>
      <c r="U495">
        <v>3.4163618978064386E-2</v>
      </c>
      <c r="V495" t="s">
        <v>163</v>
      </c>
    </row>
    <row r="496" spans="19:22" x14ac:dyDescent="0.45">
      <c r="S496" t="s">
        <v>276</v>
      </c>
      <c r="T496" t="s">
        <v>168</v>
      </c>
      <c r="U496">
        <v>2.2257972689345634E-2</v>
      </c>
      <c r="V496" t="s">
        <v>163</v>
      </c>
    </row>
    <row r="497" spans="19:22" x14ac:dyDescent="0.45">
      <c r="S497" t="s">
        <v>276</v>
      </c>
      <c r="T497" t="s">
        <v>169</v>
      </c>
      <c r="U497">
        <v>1.0699777979660218E-2</v>
      </c>
      <c r="V497" t="s">
        <v>163</v>
      </c>
    </row>
    <row r="498" spans="19:22" x14ac:dyDescent="0.45">
      <c r="S498" t="s">
        <v>276</v>
      </c>
      <c r="T498" t="s">
        <v>170</v>
      </c>
      <c r="U498">
        <v>1.5255179723773219E-2</v>
      </c>
      <c r="V498" t="s">
        <v>163</v>
      </c>
    </row>
    <row r="499" spans="19:22" x14ac:dyDescent="0.45">
      <c r="S499" t="s">
        <v>276</v>
      </c>
      <c r="T499" t="s">
        <v>171</v>
      </c>
      <c r="U499">
        <v>8.8070474066889552E-3</v>
      </c>
      <c r="V499" t="s">
        <v>163</v>
      </c>
    </row>
    <row r="500" spans="19:22" x14ac:dyDescent="0.45">
      <c r="S500" t="s">
        <v>276</v>
      </c>
      <c r="T500" t="s">
        <v>172</v>
      </c>
      <c r="U500">
        <v>0.16021843263180646</v>
      </c>
      <c r="V500" t="s">
        <v>163</v>
      </c>
    </row>
    <row r="501" spans="19:22" x14ac:dyDescent="0.45">
      <c r="S501" t="s">
        <v>276</v>
      </c>
      <c r="T501" t="s">
        <v>173</v>
      </c>
      <c r="U501">
        <v>0.17868837253954359</v>
      </c>
      <c r="V501" t="s">
        <v>163</v>
      </c>
    </row>
    <row r="502" spans="19:22" x14ac:dyDescent="0.45">
      <c r="S502" t="s">
        <v>276</v>
      </c>
      <c r="T502" t="s">
        <v>174</v>
      </c>
      <c r="U502">
        <v>0.11394454715772782</v>
      </c>
      <c r="V502" t="s">
        <v>163</v>
      </c>
    </row>
    <row r="503" spans="19:22" x14ac:dyDescent="0.45">
      <c r="S503" t="s">
        <v>277</v>
      </c>
      <c r="T503" t="s">
        <v>162</v>
      </c>
      <c r="U503">
        <v>0.14094621752491251</v>
      </c>
      <c r="V503" t="s">
        <v>163</v>
      </c>
    </row>
    <row r="504" spans="19:22" x14ac:dyDescent="0.45">
      <c r="S504" t="s">
        <v>277</v>
      </c>
      <c r="T504" t="s">
        <v>164</v>
      </c>
      <c r="U504">
        <v>0.18887758862457207</v>
      </c>
      <c r="V504" t="s">
        <v>163</v>
      </c>
    </row>
    <row r="505" spans="19:22" x14ac:dyDescent="0.45">
      <c r="S505" t="s">
        <v>277</v>
      </c>
      <c r="T505" t="s">
        <v>165</v>
      </c>
      <c r="U505">
        <v>0.10544217484559697</v>
      </c>
      <c r="V505" t="s">
        <v>163</v>
      </c>
    </row>
    <row r="506" spans="19:22" x14ac:dyDescent="0.45">
      <c r="S506" t="s">
        <v>277</v>
      </c>
      <c r="T506" t="s">
        <v>166</v>
      </c>
      <c r="U506">
        <v>2.7208804235359041E-2</v>
      </c>
      <c r="V506" t="s">
        <v>163</v>
      </c>
    </row>
    <row r="507" spans="19:22" x14ac:dyDescent="0.45">
      <c r="S507" t="s">
        <v>277</v>
      </c>
      <c r="T507" t="s">
        <v>167</v>
      </c>
      <c r="U507">
        <v>3.9009030984237122E-2</v>
      </c>
      <c r="V507" t="s">
        <v>163</v>
      </c>
    </row>
    <row r="508" spans="19:22" x14ac:dyDescent="0.45">
      <c r="S508" t="s">
        <v>277</v>
      </c>
      <c r="T508" t="s">
        <v>168</v>
      </c>
      <c r="U508">
        <v>2.0242421645184094E-2</v>
      </c>
      <c r="V508" t="s">
        <v>163</v>
      </c>
    </row>
    <row r="509" spans="19:22" x14ac:dyDescent="0.45">
      <c r="S509" t="s">
        <v>277</v>
      </c>
      <c r="T509" t="s">
        <v>169</v>
      </c>
      <c r="U509">
        <v>7.7656469240271666E-3</v>
      </c>
      <c r="V509" t="s">
        <v>163</v>
      </c>
    </row>
    <row r="510" spans="19:22" x14ac:dyDescent="0.45">
      <c r="S510" t="s">
        <v>277</v>
      </c>
      <c r="T510" t="s">
        <v>170</v>
      </c>
      <c r="U510">
        <v>1.5531943301502295E-2</v>
      </c>
      <c r="V510" t="s">
        <v>163</v>
      </c>
    </row>
    <row r="511" spans="19:22" x14ac:dyDescent="0.45">
      <c r="S511" t="s">
        <v>277</v>
      </c>
      <c r="T511" t="s">
        <v>171</v>
      </c>
      <c r="U511">
        <v>7.9588396792128618E-3</v>
      </c>
      <c r="V511" t="s">
        <v>163</v>
      </c>
    </row>
    <row r="512" spans="19:22" x14ac:dyDescent="0.45">
      <c r="S512" t="s">
        <v>277</v>
      </c>
      <c r="T512" t="s">
        <v>172</v>
      </c>
      <c r="U512">
        <v>0.15094916651423923</v>
      </c>
      <c r="V512" t="s">
        <v>163</v>
      </c>
    </row>
    <row r="513" spans="19:22" x14ac:dyDescent="0.45">
      <c r="S513" t="s">
        <v>277</v>
      </c>
      <c r="T513" t="s">
        <v>173</v>
      </c>
      <c r="U513">
        <v>0.18008939674093463</v>
      </c>
      <c r="V513" t="s">
        <v>163</v>
      </c>
    </row>
    <row r="514" spans="19:22" x14ac:dyDescent="0.45">
      <c r="S514" t="s">
        <v>277</v>
      </c>
      <c r="T514" t="s">
        <v>174</v>
      </c>
      <c r="U514">
        <v>0.11597876898022282</v>
      </c>
      <c r="V514" t="s">
        <v>163</v>
      </c>
    </row>
    <row r="515" spans="19:22" x14ac:dyDescent="0.45">
      <c r="S515" t="s">
        <v>278</v>
      </c>
      <c r="T515" t="s">
        <v>162</v>
      </c>
      <c r="U515">
        <v>0.15563451820595625</v>
      </c>
      <c r="V515" t="s">
        <v>163</v>
      </c>
    </row>
    <row r="516" spans="19:22" x14ac:dyDescent="0.45">
      <c r="S516" t="s">
        <v>278</v>
      </c>
      <c r="T516" t="s">
        <v>164</v>
      </c>
      <c r="U516">
        <v>0.1705554655940735</v>
      </c>
      <c r="V516" t="s">
        <v>163</v>
      </c>
    </row>
    <row r="517" spans="19:22" x14ac:dyDescent="0.45">
      <c r="S517" t="s">
        <v>278</v>
      </c>
      <c r="T517" t="s">
        <v>165</v>
      </c>
      <c r="U517">
        <v>0.10880480056802909</v>
      </c>
      <c r="V517" t="s">
        <v>163</v>
      </c>
    </row>
    <row r="518" spans="19:22" x14ac:dyDescent="0.45">
      <c r="S518" t="s">
        <v>278</v>
      </c>
      <c r="T518" t="s">
        <v>166</v>
      </c>
      <c r="U518">
        <v>2.3447737966816897E-2</v>
      </c>
      <c r="V518" t="s">
        <v>163</v>
      </c>
    </row>
    <row r="519" spans="19:22" x14ac:dyDescent="0.45">
      <c r="S519" t="s">
        <v>278</v>
      </c>
      <c r="T519" t="s">
        <v>167</v>
      </c>
      <c r="U519">
        <v>3.2002823852384628E-2</v>
      </c>
      <c r="V519" t="s">
        <v>163</v>
      </c>
    </row>
    <row r="520" spans="19:22" x14ac:dyDescent="0.45">
      <c r="S520" t="s">
        <v>278</v>
      </c>
      <c r="T520" t="s">
        <v>168</v>
      </c>
      <c r="U520">
        <v>2.1801998450889096E-2</v>
      </c>
      <c r="V520" t="s">
        <v>163</v>
      </c>
    </row>
    <row r="521" spans="19:22" x14ac:dyDescent="0.45">
      <c r="S521" t="s">
        <v>278</v>
      </c>
      <c r="T521" t="s">
        <v>169</v>
      </c>
      <c r="U521">
        <v>1.3921119318741954E-2</v>
      </c>
      <c r="V521" t="s">
        <v>163</v>
      </c>
    </row>
    <row r="522" spans="19:22" x14ac:dyDescent="0.45">
      <c r="S522" t="s">
        <v>278</v>
      </c>
      <c r="T522" t="s">
        <v>170</v>
      </c>
      <c r="U522">
        <v>1.9202127872388095E-2</v>
      </c>
      <c r="V522" t="s">
        <v>163</v>
      </c>
    </row>
    <row r="523" spans="19:22" x14ac:dyDescent="0.45">
      <c r="S523" t="s">
        <v>278</v>
      </c>
      <c r="T523" t="s">
        <v>171</v>
      </c>
      <c r="U523">
        <v>1.1839722966595294E-2</v>
      </c>
      <c r="V523" t="s">
        <v>163</v>
      </c>
    </row>
    <row r="524" spans="19:22" x14ac:dyDescent="0.45">
      <c r="S524" t="s">
        <v>278</v>
      </c>
      <c r="T524" t="s">
        <v>172</v>
      </c>
      <c r="U524">
        <v>0.15355890776177372</v>
      </c>
      <c r="V524" t="s">
        <v>163</v>
      </c>
    </row>
    <row r="525" spans="19:22" x14ac:dyDescent="0.45">
      <c r="S525" t="s">
        <v>278</v>
      </c>
      <c r="T525" t="s">
        <v>173</v>
      </c>
      <c r="U525">
        <v>0.17379762901063375</v>
      </c>
      <c r="V525" t="s">
        <v>163</v>
      </c>
    </row>
    <row r="526" spans="19:22" x14ac:dyDescent="0.45">
      <c r="S526" t="s">
        <v>278</v>
      </c>
      <c r="T526" t="s">
        <v>174</v>
      </c>
      <c r="U526">
        <v>0.11543314843171673</v>
      </c>
      <c r="V526" t="s">
        <v>163</v>
      </c>
    </row>
    <row r="527" spans="19:22" x14ac:dyDescent="0.45">
      <c r="S527" t="s">
        <v>279</v>
      </c>
      <c r="T527" t="s">
        <v>162</v>
      </c>
      <c r="U527">
        <v>0.1448581933625557</v>
      </c>
      <c r="V527" t="s">
        <v>163</v>
      </c>
    </row>
    <row r="528" spans="19:22" x14ac:dyDescent="0.45">
      <c r="S528" t="s">
        <v>279</v>
      </c>
      <c r="T528" t="s">
        <v>164</v>
      </c>
      <c r="U528">
        <v>0.15761936827679518</v>
      </c>
      <c r="V528" t="s">
        <v>163</v>
      </c>
    </row>
    <row r="529" spans="19:22" x14ac:dyDescent="0.45">
      <c r="S529" t="s">
        <v>279</v>
      </c>
      <c r="T529" t="s">
        <v>165</v>
      </c>
      <c r="U529">
        <v>0.10171641637679887</v>
      </c>
      <c r="V529" t="s">
        <v>163</v>
      </c>
    </row>
    <row r="530" spans="19:22" x14ac:dyDescent="0.45">
      <c r="S530" t="s">
        <v>279</v>
      </c>
      <c r="T530" t="s">
        <v>166</v>
      </c>
      <c r="U530">
        <v>2.2024006153536023E-2</v>
      </c>
      <c r="V530" t="s">
        <v>163</v>
      </c>
    </row>
    <row r="531" spans="19:22" x14ac:dyDescent="0.45">
      <c r="S531" t="s">
        <v>279</v>
      </c>
      <c r="T531" t="s">
        <v>167</v>
      </c>
      <c r="U531">
        <v>2.6628406450388813E-2</v>
      </c>
      <c r="V531" t="s">
        <v>163</v>
      </c>
    </row>
    <row r="532" spans="19:22" x14ac:dyDescent="0.45">
      <c r="S532" t="s">
        <v>279</v>
      </c>
      <c r="T532" t="s">
        <v>168</v>
      </c>
      <c r="U532">
        <v>1.848460807158538E-2</v>
      </c>
      <c r="V532" t="s">
        <v>163</v>
      </c>
    </row>
    <row r="533" spans="19:22" x14ac:dyDescent="0.45">
      <c r="S533" t="s">
        <v>279</v>
      </c>
      <c r="T533" t="s">
        <v>169</v>
      </c>
      <c r="U533">
        <v>2.0692851368218829E-2</v>
      </c>
      <c r="V533" t="s">
        <v>163</v>
      </c>
    </row>
    <row r="534" spans="19:22" x14ac:dyDescent="0.45">
      <c r="S534" t="s">
        <v>279</v>
      </c>
      <c r="T534" t="s">
        <v>170</v>
      </c>
      <c r="U534">
        <v>2.3395842449282604E-2</v>
      </c>
      <c r="V534" t="s">
        <v>163</v>
      </c>
    </row>
    <row r="535" spans="19:22" x14ac:dyDescent="0.45">
      <c r="S535" t="s">
        <v>279</v>
      </c>
      <c r="T535" t="s">
        <v>171</v>
      </c>
      <c r="U535">
        <v>1.5782038276177728E-2</v>
      </c>
      <c r="V535" t="s">
        <v>163</v>
      </c>
    </row>
    <row r="536" spans="19:22" x14ac:dyDescent="0.45">
      <c r="S536" t="s">
        <v>279</v>
      </c>
      <c r="T536" t="s">
        <v>172</v>
      </c>
      <c r="U536">
        <v>0.16143267643781112</v>
      </c>
      <c r="V536" t="s">
        <v>163</v>
      </c>
    </row>
    <row r="537" spans="19:22" x14ac:dyDescent="0.45">
      <c r="S537" t="s">
        <v>279</v>
      </c>
      <c r="T537" t="s">
        <v>173</v>
      </c>
      <c r="U537">
        <v>0.1866756752465055</v>
      </c>
      <c r="V537" t="s">
        <v>163</v>
      </c>
    </row>
    <row r="538" spans="19:22" x14ac:dyDescent="0.45">
      <c r="S538" t="s">
        <v>279</v>
      </c>
      <c r="T538" t="s">
        <v>174</v>
      </c>
      <c r="U538">
        <v>0.12068991753034522</v>
      </c>
      <c r="V538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D763A-9138-4F94-9085-26A7D311C8A5}">
  <dimension ref="A9:AN18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290</v>
      </c>
      <c r="G11" t="s">
        <v>152</v>
      </c>
      <c r="I11" t="s">
        <v>161</v>
      </c>
      <c r="J11" t="s">
        <v>162</v>
      </c>
      <c r="K11">
        <v>1.3401002083383616E-2</v>
      </c>
      <c r="L11" t="s">
        <v>163</v>
      </c>
      <c r="N11" t="s">
        <v>205</v>
      </c>
      <c r="O11" t="s">
        <v>162</v>
      </c>
      <c r="P11">
        <v>0.11606976862334042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5.3162832030571018E-2</v>
      </c>
      <c r="L12" t="s">
        <v>163</v>
      </c>
      <c r="N12" t="s">
        <v>205</v>
      </c>
      <c r="O12" t="s">
        <v>164</v>
      </c>
      <c r="P12">
        <v>2.7060585419214411E-2</v>
      </c>
      <c r="Q12" t="s">
        <v>163</v>
      </c>
      <c r="S12" t="s">
        <v>236</v>
      </c>
      <c r="T12" t="s">
        <v>164</v>
      </c>
      <c r="U12">
        <v>2.8100658986349728E-2</v>
      </c>
      <c r="V12" t="s">
        <v>163</v>
      </c>
      <c r="X12">
        <v>2.7397260273972601E-2</v>
      </c>
      <c r="Y12">
        <v>3.4845735027223247E-2</v>
      </c>
      <c r="Z12" t="s">
        <v>164</v>
      </c>
      <c r="AA12" t="s">
        <v>25</v>
      </c>
      <c r="AC12" t="s">
        <v>22</v>
      </c>
      <c r="AD12" t="s">
        <v>164</v>
      </c>
      <c r="AE12">
        <v>3.3764607767237997E-2</v>
      </c>
      <c r="AG12" t="s">
        <v>98</v>
      </c>
      <c r="AH12" t="s">
        <v>164</v>
      </c>
      <c r="AI12">
        <v>0.14793086726438132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0.11241127905964435</v>
      </c>
      <c r="L13" t="s">
        <v>163</v>
      </c>
      <c r="N13" t="s">
        <v>205</v>
      </c>
      <c r="O13" t="s">
        <v>165</v>
      </c>
      <c r="P13">
        <v>4.0725405373070532E-2</v>
      </c>
      <c r="Q13" t="s">
        <v>163</v>
      </c>
      <c r="S13" t="s">
        <v>236</v>
      </c>
      <c r="T13" t="s">
        <v>165</v>
      </c>
      <c r="U13">
        <v>4.1005883499314139E-2</v>
      </c>
      <c r="V13" t="s">
        <v>163</v>
      </c>
      <c r="X13">
        <v>4.1095890410958902E-2</v>
      </c>
      <c r="Y13">
        <v>5.0876364269199219E-2</v>
      </c>
      <c r="Z13" t="s">
        <v>165</v>
      </c>
      <c r="AA13" t="s">
        <v>25</v>
      </c>
      <c r="AC13" t="s">
        <v>22</v>
      </c>
      <c r="AD13" t="s">
        <v>165</v>
      </c>
      <c r="AE13">
        <v>4.8735969755163235E-2</v>
      </c>
      <c r="AG13" t="s">
        <v>98</v>
      </c>
      <c r="AH13" t="s">
        <v>165</v>
      </c>
      <c r="AI13">
        <v>0.16884544534451185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E14" t="s">
        <v>291</v>
      </c>
      <c r="G14" t="s">
        <v>152</v>
      </c>
      <c r="I14" t="s">
        <v>161</v>
      </c>
      <c r="J14" t="s">
        <v>297</v>
      </c>
      <c r="K14">
        <v>0.15168979752801109</v>
      </c>
      <c r="L14" t="s">
        <v>163</v>
      </c>
      <c r="N14" t="s">
        <v>205</v>
      </c>
      <c r="O14" t="s">
        <v>297</v>
      </c>
      <c r="P14">
        <v>7.3274485130379985E-2</v>
      </c>
      <c r="Q14" t="s">
        <v>163</v>
      </c>
      <c r="S14" t="s">
        <v>236</v>
      </c>
      <c r="T14" t="s">
        <v>297</v>
      </c>
      <c r="U14">
        <v>6.6193113924952182E-2</v>
      </c>
      <c r="V14" t="s">
        <v>163</v>
      </c>
      <c r="X14">
        <v>6.8493150684931503E-2</v>
      </c>
      <c r="Y14">
        <v>0.10990726698655001</v>
      </c>
      <c r="Z14" t="s">
        <v>297</v>
      </c>
      <c r="AA14" t="s">
        <v>25</v>
      </c>
      <c r="AC14" t="s">
        <v>22</v>
      </c>
      <c r="AD14" t="s">
        <v>297</v>
      </c>
      <c r="AE14">
        <v>5.924968844682181E-2</v>
      </c>
      <c r="AG14" t="s">
        <v>98</v>
      </c>
      <c r="AH14" t="s">
        <v>297</v>
      </c>
      <c r="AI14">
        <v>0.20190763066835715</v>
      </c>
      <c r="AK14">
        <v>2020</v>
      </c>
      <c r="AL14" t="s">
        <v>159</v>
      </c>
      <c r="AM14">
        <v>0.41077255810043489</v>
      </c>
      <c r="AN14" t="s">
        <v>289</v>
      </c>
    </row>
    <row r="15" spans="1:40" x14ac:dyDescent="0.45">
      <c r="C15" t="s">
        <v>292</v>
      </c>
      <c r="E15" t="s">
        <v>293</v>
      </c>
      <c r="G15" t="s">
        <v>152</v>
      </c>
      <c r="I15" t="s">
        <v>161</v>
      </c>
      <c r="J15" t="s">
        <v>298</v>
      </c>
      <c r="K15">
        <v>4.905027176583838E-3</v>
      </c>
      <c r="L15" t="s">
        <v>163</v>
      </c>
      <c r="N15" t="s">
        <v>205</v>
      </c>
      <c r="O15" t="s">
        <v>298</v>
      </c>
      <c r="P15">
        <v>1.505211695977275E-2</v>
      </c>
      <c r="Q15" t="s">
        <v>163</v>
      </c>
      <c r="S15" t="s">
        <v>236</v>
      </c>
      <c r="T15" t="s">
        <v>298</v>
      </c>
      <c r="U15">
        <v>1.2707223793598912E-2</v>
      </c>
      <c r="V15" t="s">
        <v>163</v>
      </c>
      <c r="X15">
        <v>1.3698630136986301E-2</v>
      </c>
      <c r="Y15">
        <v>2.0684682892872234E-2</v>
      </c>
      <c r="Z15" t="s">
        <v>298</v>
      </c>
      <c r="AA15" t="s">
        <v>25</v>
      </c>
      <c r="AC15" t="s">
        <v>22</v>
      </c>
      <c r="AD15" t="s">
        <v>298</v>
      </c>
      <c r="AE15">
        <v>1.0234725886715479E-2</v>
      </c>
      <c r="AG15" t="s">
        <v>98</v>
      </c>
      <c r="AH15" t="s">
        <v>298</v>
      </c>
      <c r="AI15">
        <v>0.15306579764692141</v>
      </c>
      <c r="AK15">
        <v>2020</v>
      </c>
      <c r="AL15" t="s">
        <v>292</v>
      </c>
      <c r="AM15">
        <v>0.29070915264945119</v>
      </c>
      <c r="AN15" t="s">
        <v>289</v>
      </c>
    </row>
    <row r="16" spans="1:40" x14ac:dyDescent="0.45">
      <c r="C16" t="s">
        <v>294</v>
      </c>
      <c r="E16" t="s">
        <v>295</v>
      </c>
      <c r="G16" t="s">
        <v>152</v>
      </c>
      <c r="I16" t="s">
        <v>161</v>
      </c>
      <c r="J16" t="s">
        <v>299</v>
      </c>
      <c r="K16">
        <v>0</v>
      </c>
      <c r="L16" t="s">
        <v>163</v>
      </c>
      <c r="N16" t="s">
        <v>205</v>
      </c>
      <c r="O16" t="s">
        <v>299</v>
      </c>
      <c r="P16">
        <v>7.4956470297762035E-2</v>
      </c>
      <c r="Q16" t="s">
        <v>163</v>
      </c>
      <c r="S16" t="s">
        <v>236</v>
      </c>
      <c r="T16" t="s">
        <v>299</v>
      </c>
      <c r="U16">
        <v>7.3256845975861448E-2</v>
      </c>
      <c r="V16" t="s">
        <v>163</v>
      </c>
      <c r="X16">
        <v>6.8493150684931503E-2</v>
      </c>
      <c r="Y16">
        <v>5.1711707232180597E-2</v>
      </c>
      <c r="Z16" t="s">
        <v>299</v>
      </c>
      <c r="AA16" t="s">
        <v>25</v>
      </c>
      <c r="AC16" t="s">
        <v>22</v>
      </c>
      <c r="AD16" t="s">
        <v>299</v>
      </c>
      <c r="AE16">
        <v>6.2842554883093898E-2</v>
      </c>
      <c r="AG16" t="s">
        <v>98</v>
      </c>
      <c r="AH16" t="s">
        <v>299</v>
      </c>
      <c r="AI16">
        <v>0.28209010054140293</v>
      </c>
      <c r="AK16">
        <v>2020</v>
      </c>
      <c r="AL16" t="s">
        <v>294</v>
      </c>
      <c r="AM16">
        <v>0.21426246901692253</v>
      </c>
      <c r="AN16" t="s">
        <v>289</v>
      </c>
    </row>
    <row r="17" spans="3:40" x14ac:dyDescent="0.45">
      <c r="C17" t="s">
        <v>296</v>
      </c>
      <c r="I17" t="s">
        <v>161</v>
      </c>
      <c r="J17" t="s">
        <v>166</v>
      </c>
      <c r="K17">
        <v>7.6791231947047163E-3</v>
      </c>
      <c r="L17" t="s">
        <v>163</v>
      </c>
      <c r="N17" t="s">
        <v>205</v>
      </c>
      <c r="O17" t="s">
        <v>166</v>
      </c>
      <c r="P17">
        <v>2.3027095593679506E-2</v>
      </c>
      <c r="Q17" t="s">
        <v>163</v>
      </c>
      <c r="S17" t="s">
        <v>236</v>
      </c>
      <c r="T17" t="s">
        <v>166</v>
      </c>
      <c r="U17">
        <v>1.581130785959179E-2</v>
      </c>
      <c r="V17" t="s">
        <v>163</v>
      </c>
      <c r="X17">
        <v>2.8310502283105023E-2</v>
      </c>
      <c r="Y17">
        <v>1.5691519777241876E-2</v>
      </c>
      <c r="Z17" t="s">
        <v>166</v>
      </c>
      <c r="AA17" t="s">
        <v>25</v>
      </c>
      <c r="AC17" t="s">
        <v>22</v>
      </c>
      <c r="AD17" t="s">
        <v>166</v>
      </c>
      <c r="AE17">
        <v>2.7083990584680272E-2</v>
      </c>
      <c r="AG17" t="s">
        <v>98</v>
      </c>
      <c r="AH17" t="s">
        <v>166</v>
      </c>
      <c r="AI17">
        <v>5.6460597841943461E-2</v>
      </c>
      <c r="AK17">
        <v>2020</v>
      </c>
      <c r="AL17" t="s">
        <v>296</v>
      </c>
      <c r="AM17">
        <v>0.18819114871112941</v>
      </c>
      <c r="AN17" t="s">
        <v>289</v>
      </c>
    </row>
    <row r="18" spans="3:40" x14ac:dyDescent="0.45">
      <c r="I18" t="s">
        <v>161</v>
      </c>
      <c r="J18" t="s">
        <v>167</v>
      </c>
      <c r="K18">
        <v>1.5779467087164441E-2</v>
      </c>
      <c r="L18" t="s">
        <v>163</v>
      </c>
      <c r="N18" t="s">
        <v>205</v>
      </c>
      <c r="O18" t="s">
        <v>167</v>
      </c>
      <c r="P18">
        <v>5.6429527909766962E-3</v>
      </c>
      <c r="Q18" t="s">
        <v>163</v>
      </c>
      <c r="S18" t="s">
        <v>236</v>
      </c>
      <c r="T18" t="s">
        <v>167</v>
      </c>
      <c r="U18">
        <v>3.5043875103401359E-3</v>
      </c>
      <c r="V18" t="s">
        <v>163</v>
      </c>
      <c r="X18">
        <v>7.0776255707762558E-3</v>
      </c>
      <c r="Y18">
        <v>9.0018148820326695E-3</v>
      </c>
      <c r="Z18" t="s">
        <v>167</v>
      </c>
      <c r="AA18" t="s">
        <v>25</v>
      </c>
      <c r="AC18" t="s">
        <v>22</v>
      </c>
      <c r="AD18" t="s">
        <v>167</v>
      </c>
      <c r="AE18">
        <v>6.8214187959807666E-3</v>
      </c>
      <c r="AG18" t="s">
        <v>98</v>
      </c>
      <c r="AH18" t="s">
        <v>167</v>
      </c>
      <c r="AI18">
        <v>4.3912009993795742E-2</v>
      </c>
      <c r="AK18">
        <v>2021</v>
      </c>
      <c r="AL18" t="s">
        <v>151</v>
      </c>
      <c r="AM18">
        <v>0.27589727322057683</v>
      </c>
      <c r="AN18" t="s">
        <v>289</v>
      </c>
    </row>
    <row r="19" spans="3:40" x14ac:dyDescent="0.45">
      <c r="I19" t="s">
        <v>161</v>
      </c>
      <c r="J19" t="s">
        <v>168</v>
      </c>
      <c r="K19">
        <v>3.2442535338639444E-2</v>
      </c>
      <c r="L19" t="s">
        <v>163</v>
      </c>
      <c r="N19" t="s">
        <v>205</v>
      </c>
      <c r="O19" t="s">
        <v>168</v>
      </c>
      <c r="P19">
        <v>8.4528474395890417E-3</v>
      </c>
      <c r="Q19" t="s">
        <v>163</v>
      </c>
      <c r="S19" t="s">
        <v>236</v>
      </c>
      <c r="T19" t="s">
        <v>168</v>
      </c>
      <c r="U19">
        <v>5.5851519413175951E-3</v>
      </c>
      <c r="V19" t="s">
        <v>163</v>
      </c>
      <c r="X19">
        <v>1.0616438356164383E-2</v>
      </c>
      <c r="Y19">
        <v>1.3143060769543132E-2</v>
      </c>
      <c r="Z19" t="s">
        <v>168</v>
      </c>
      <c r="AA19" t="s">
        <v>25</v>
      </c>
      <c r="AC19" t="s">
        <v>22</v>
      </c>
      <c r="AD19" t="s">
        <v>168</v>
      </c>
      <c r="AE19">
        <v>1.0007482236924494E-2</v>
      </c>
      <c r="AG19" t="s">
        <v>98</v>
      </c>
      <c r="AH19" t="s">
        <v>168</v>
      </c>
      <c r="AI19">
        <v>8.3037686923427056E-2</v>
      </c>
      <c r="AK19">
        <v>2021</v>
      </c>
      <c r="AL19" t="s">
        <v>155</v>
      </c>
      <c r="AM19">
        <v>0.43846562850246529</v>
      </c>
      <c r="AN19" t="s">
        <v>289</v>
      </c>
    </row>
    <row r="20" spans="3:40" x14ac:dyDescent="0.45">
      <c r="I20" t="s">
        <v>161</v>
      </c>
      <c r="J20" t="s">
        <v>300</v>
      </c>
      <c r="K20">
        <v>4.7616262150183213E-2</v>
      </c>
      <c r="L20" t="s">
        <v>163</v>
      </c>
      <c r="N20" t="s">
        <v>205</v>
      </c>
      <c r="O20" t="s">
        <v>300</v>
      </c>
      <c r="P20">
        <v>1.3892121063680107E-2</v>
      </c>
      <c r="Q20" t="s">
        <v>163</v>
      </c>
      <c r="S20" t="s">
        <v>236</v>
      </c>
      <c r="T20" t="s">
        <v>300</v>
      </c>
      <c r="U20">
        <v>9.6566856761035273E-3</v>
      </c>
      <c r="V20" t="s">
        <v>163</v>
      </c>
      <c r="X20">
        <v>1.7694063926940638E-2</v>
      </c>
      <c r="Y20">
        <v>2.8392710638192088E-2</v>
      </c>
      <c r="Z20" t="s">
        <v>300</v>
      </c>
      <c r="AA20" t="s">
        <v>25</v>
      </c>
      <c r="AC20" t="s">
        <v>22</v>
      </c>
      <c r="AD20" t="s">
        <v>300</v>
      </c>
      <c r="AE20">
        <v>1.288731464926767E-2</v>
      </c>
      <c r="AG20" t="s">
        <v>98</v>
      </c>
      <c r="AH20" t="s">
        <v>300</v>
      </c>
      <c r="AI20">
        <v>0.14448876052912807</v>
      </c>
      <c r="AK20">
        <v>2021</v>
      </c>
      <c r="AL20" t="s">
        <v>157</v>
      </c>
      <c r="AM20">
        <v>0.37452073204474479</v>
      </c>
      <c r="AN20" t="s">
        <v>289</v>
      </c>
    </row>
    <row r="21" spans="3:40" x14ac:dyDescent="0.45">
      <c r="I21" t="s">
        <v>161</v>
      </c>
      <c r="J21" t="s">
        <v>301</v>
      </c>
      <c r="K21">
        <v>4.0857147778317459E-3</v>
      </c>
      <c r="L21" t="s">
        <v>163</v>
      </c>
      <c r="N21" t="s">
        <v>205</v>
      </c>
      <c r="O21" t="s">
        <v>301</v>
      </c>
      <c r="P21">
        <v>2.5819600805730273E-3</v>
      </c>
      <c r="Q21" t="s">
        <v>163</v>
      </c>
      <c r="S21" t="s">
        <v>236</v>
      </c>
      <c r="T21" t="s">
        <v>301</v>
      </c>
      <c r="U21">
        <v>1.6316340230029065E-3</v>
      </c>
      <c r="V21" t="s">
        <v>163</v>
      </c>
      <c r="X21">
        <v>3.5388127853881279E-3</v>
      </c>
      <c r="Y21">
        <v>5.3435430806586613E-3</v>
      </c>
      <c r="Z21" t="s">
        <v>301</v>
      </c>
      <c r="AA21" t="s">
        <v>25</v>
      </c>
      <c r="AC21" t="s">
        <v>22</v>
      </c>
      <c r="AD21" t="s">
        <v>301</v>
      </c>
      <c r="AE21">
        <v>2.1579434074304338E-3</v>
      </c>
      <c r="AG21" t="s">
        <v>98</v>
      </c>
      <c r="AH21" t="s">
        <v>301</v>
      </c>
      <c r="AI21">
        <v>3.6797133498605916E-2</v>
      </c>
      <c r="AK21">
        <v>2021</v>
      </c>
      <c r="AL21" t="s">
        <v>159</v>
      </c>
      <c r="AM21">
        <v>0.38682518370610081</v>
      </c>
      <c r="AN21" t="s">
        <v>289</v>
      </c>
    </row>
    <row r="22" spans="3:40" x14ac:dyDescent="0.45">
      <c r="I22" t="s">
        <v>161</v>
      </c>
      <c r="J22" t="s">
        <v>302</v>
      </c>
      <c r="K22">
        <v>1.3438859030441628E-3</v>
      </c>
      <c r="L22" t="s">
        <v>163</v>
      </c>
      <c r="N22" t="s">
        <v>205</v>
      </c>
      <c r="O22" t="s">
        <v>302</v>
      </c>
      <c r="P22">
        <v>1.303278083544851E-2</v>
      </c>
      <c r="Q22" t="s">
        <v>163</v>
      </c>
      <c r="S22" t="s">
        <v>236</v>
      </c>
      <c r="T22" t="s">
        <v>302</v>
      </c>
      <c r="U22">
        <v>9.0232856097791064E-3</v>
      </c>
      <c r="V22" t="s">
        <v>163</v>
      </c>
      <c r="X22">
        <v>1.7694063926940638E-2</v>
      </c>
      <c r="Y22">
        <v>1.3358857701646654E-2</v>
      </c>
      <c r="Z22" t="s">
        <v>302</v>
      </c>
      <c r="AA22" t="s">
        <v>25</v>
      </c>
      <c r="AC22" t="s">
        <v>22</v>
      </c>
      <c r="AD22" t="s">
        <v>302</v>
      </c>
      <c r="AE22">
        <v>1.306861790990156E-2</v>
      </c>
      <c r="AG22" t="s">
        <v>98</v>
      </c>
      <c r="AH22" t="s">
        <v>302</v>
      </c>
      <c r="AI22">
        <v>0.23211858444418709</v>
      </c>
      <c r="AK22">
        <v>2021</v>
      </c>
      <c r="AL22" t="s">
        <v>292</v>
      </c>
      <c r="AM22">
        <v>0.35772164907703857</v>
      </c>
      <c r="AN22" t="s">
        <v>289</v>
      </c>
    </row>
    <row r="23" spans="3:40" x14ac:dyDescent="0.45">
      <c r="I23" t="s">
        <v>161</v>
      </c>
      <c r="J23" t="s">
        <v>169</v>
      </c>
      <c r="K23">
        <v>8.8524329597473774E-3</v>
      </c>
      <c r="L23" t="s">
        <v>163</v>
      </c>
      <c r="N23" t="s">
        <v>205</v>
      </c>
      <c r="O23" t="s">
        <v>169</v>
      </c>
      <c r="P23">
        <v>2.6336283697253361E-2</v>
      </c>
      <c r="Q23" t="s">
        <v>163</v>
      </c>
      <c r="S23" t="s">
        <v>236</v>
      </c>
      <c r="T23" t="s">
        <v>169</v>
      </c>
      <c r="U23">
        <v>2.4124232392420907E-2</v>
      </c>
      <c r="V23" t="s">
        <v>163</v>
      </c>
      <c r="X23">
        <v>2.7397260273972601E-2</v>
      </c>
      <c r="Y23">
        <v>1.5185341719911493E-2</v>
      </c>
      <c r="Z23" t="s">
        <v>169</v>
      </c>
      <c r="AA23" t="s">
        <v>25</v>
      </c>
      <c r="AC23" t="s">
        <v>22</v>
      </c>
      <c r="AD23" t="s">
        <v>169</v>
      </c>
      <c r="AE23">
        <v>2.6923887820315157E-2</v>
      </c>
      <c r="AG23" t="s">
        <v>98</v>
      </c>
      <c r="AH23" t="s">
        <v>169</v>
      </c>
      <c r="AI23">
        <v>0.13543495153322604</v>
      </c>
      <c r="AK23">
        <v>2021</v>
      </c>
      <c r="AL23" t="s">
        <v>294</v>
      </c>
      <c r="AM23">
        <v>0.19081463120434433</v>
      </c>
      <c r="AN23" t="s">
        <v>289</v>
      </c>
    </row>
    <row r="24" spans="3:40" x14ac:dyDescent="0.45">
      <c r="I24" t="s">
        <v>161</v>
      </c>
      <c r="J24" t="s">
        <v>170</v>
      </c>
      <c r="K24">
        <v>1.6533804358192718E-2</v>
      </c>
      <c r="L24" t="s">
        <v>163</v>
      </c>
      <c r="N24" t="s">
        <v>205</v>
      </c>
      <c r="O24" t="s">
        <v>170</v>
      </c>
      <c r="P24">
        <v>6.3601623911248703E-3</v>
      </c>
      <c r="Q24" t="s">
        <v>163</v>
      </c>
      <c r="S24" t="s">
        <v>236</v>
      </c>
      <c r="T24" t="s">
        <v>170</v>
      </c>
      <c r="U24">
        <v>5.2219988324576317E-3</v>
      </c>
      <c r="V24" t="s">
        <v>163</v>
      </c>
      <c r="X24">
        <v>6.8493150684931503E-3</v>
      </c>
      <c r="Y24">
        <v>8.7114337568058101E-3</v>
      </c>
      <c r="Z24" t="s">
        <v>170</v>
      </c>
      <c r="AA24" t="s">
        <v>25</v>
      </c>
      <c r="AC24" t="s">
        <v>22</v>
      </c>
      <c r="AD24" t="s">
        <v>170</v>
      </c>
      <c r="AE24">
        <v>6.712586269447496E-3</v>
      </c>
      <c r="AG24" t="s">
        <v>98</v>
      </c>
      <c r="AH24" t="s">
        <v>170</v>
      </c>
      <c r="AI24">
        <v>0.10762033582623998</v>
      </c>
      <c r="AK24">
        <v>2021</v>
      </c>
      <c r="AL24" t="s">
        <v>296</v>
      </c>
      <c r="AM24">
        <v>0.2543770058487585</v>
      </c>
      <c r="AN24" t="s">
        <v>289</v>
      </c>
    </row>
    <row r="25" spans="3:40" x14ac:dyDescent="0.45">
      <c r="I25" t="s">
        <v>161</v>
      </c>
      <c r="J25" t="s">
        <v>171</v>
      </c>
      <c r="K25">
        <v>3.3763203825089801E-2</v>
      </c>
      <c r="L25" t="s">
        <v>163</v>
      </c>
      <c r="N25" t="s">
        <v>205</v>
      </c>
      <c r="O25" t="s">
        <v>171</v>
      </c>
      <c r="P25">
        <v>1.0070748699386897E-2</v>
      </c>
      <c r="Q25" t="s">
        <v>163</v>
      </c>
      <c r="S25" t="s">
        <v>236</v>
      </c>
      <c r="T25" t="s">
        <v>171</v>
      </c>
      <c r="U25">
        <v>7.9181688418524347E-3</v>
      </c>
      <c r="V25" t="s">
        <v>163</v>
      </c>
      <c r="X25">
        <v>1.0273972602739725E-2</v>
      </c>
      <c r="Y25">
        <v>1.2719091067299805E-2</v>
      </c>
      <c r="Z25" t="s">
        <v>171</v>
      </c>
      <c r="AA25" t="s">
        <v>25</v>
      </c>
      <c r="AC25" t="s">
        <v>22</v>
      </c>
      <c r="AD25" t="s">
        <v>171</v>
      </c>
      <c r="AE25">
        <v>9.6421965343362614E-3</v>
      </c>
      <c r="AG25" t="s">
        <v>98</v>
      </c>
      <c r="AH25" t="s">
        <v>171</v>
      </c>
      <c r="AI25">
        <v>7.1806941952625936E-2</v>
      </c>
      <c r="AK25">
        <v>2022</v>
      </c>
      <c r="AL25" t="s">
        <v>151</v>
      </c>
      <c r="AM25">
        <v>0.25022878059940518</v>
      </c>
      <c r="AN25" t="s">
        <v>289</v>
      </c>
    </row>
    <row r="26" spans="3:40" x14ac:dyDescent="0.45">
      <c r="I26" t="s">
        <v>161</v>
      </c>
      <c r="J26" t="s">
        <v>303</v>
      </c>
      <c r="K26">
        <v>5.1577255456208788E-2</v>
      </c>
      <c r="L26" t="s">
        <v>163</v>
      </c>
      <c r="N26" t="s">
        <v>205</v>
      </c>
      <c r="O26" t="s">
        <v>303</v>
      </c>
      <c r="P26">
        <v>1.7092060658373678E-2</v>
      </c>
      <c r="Q26" t="s">
        <v>163</v>
      </c>
      <c r="S26" t="s">
        <v>236</v>
      </c>
      <c r="T26" t="s">
        <v>303</v>
      </c>
      <c r="U26">
        <v>1.2585966520002259E-2</v>
      </c>
      <c r="V26" t="s">
        <v>163</v>
      </c>
      <c r="X26">
        <v>1.7123287671232876E-2</v>
      </c>
      <c r="Y26">
        <v>2.7476816746637496E-2</v>
      </c>
      <c r="Z26" t="s">
        <v>303</v>
      </c>
      <c r="AA26" t="s">
        <v>25</v>
      </c>
      <c r="AC26" t="s">
        <v>22</v>
      </c>
      <c r="AD26" t="s">
        <v>303</v>
      </c>
      <c r="AE26">
        <v>1.3144911002648852E-2</v>
      </c>
      <c r="AG26" t="s">
        <v>98</v>
      </c>
      <c r="AH26" t="s">
        <v>303</v>
      </c>
      <c r="AI26">
        <v>0.13949659692848981</v>
      </c>
      <c r="AK26">
        <v>2022</v>
      </c>
      <c r="AL26" t="s">
        <v>155</v>
      </c>
      <c r="AM26">
        <v>0.39226340273011517</v>
      </c>
      <c r="AN26" t="s">
        <v>289</v>
      </c>
    </row>
    <row r="27" spans="3:40" x14ac:dyDescent="0.45">
      <c r="I27" t="s">
        <v>161</v>
      </c>
      <c r="J27" t="s">
        <v>304</v>
      </c>
      <c r="K27">
        <v>5.0250819382578844E-3</v>
      </c>
      <c r="L27" t="s">
        <v>163</v>
      </c>
      <c r="N27" t="s">
        <v>205</v>
      </c>
      <c r="O27" t="s">
        <v>304</v>
      </c>
      <c r="P27">
        <v>3.1960457483228176E-3</v>
      </c>
      <c r="Q27" t="s">
        <v>163</v>
      </c>
      <c r="S27" t="s">
        <v>236</v>
      </c>
      <c r="T27" t="s">
        <v>304</v>
      </c>
      <c r="U27">
        <v>2.1388439034379612E-3</v>
      </c>
      <c r="V27" t="s">
        <v>163</v>
      </c>
      <c r="X27">
        <v>3.4246575342465752E-3</v>
      </c>
      <c r="Y27">
        <v>5.1711707232180593E-3</v>
      </c>
      <c r="Z27" t="s">
        <v>304</v>
      </c>
      <c r="AA27" t="s">
        <v>25</v>
      </c>
      <c r="AC27" t="s">
        <v>22</v>
      </c>
      <c r="AD27" t="s">
        <v>304</v>
      </c>
      <c r="AE27">
        <v>2.2698475937479794E-3</v>
      </c>
      <c r="AG27" t="s">
        <v>98</v>
      </c>
      <c r="AH27" t="s">
        <v>304</v>
      </c>
      <c r="AI27">
        <v>9.5692564120456014E-2</v>
      </c>
      <c r="AK27">
        <v>2022</v>
      </c>
      <c r="AL27" t="s">
        <v>157</v>
      </c>
      <c r="AM27">
        <v>0.34672970843183609</v>
      </c>
      <c r="AN27" t="s">
        <v>289</v>
      </c>
    </row>
    <row r="28" spans="3:40" x14ac:dyDescent="0.45">
      <c r="I28" t="s">
        <v>161</v>
      </c>
      <c r="J28" t="s">
        <v>305</v>
      </c>
      <c r="K28">
        <v>2.1245506746804229E-3</v>
      </c>
      <c r="L28" t="s">
        <v>163</v>
      </c>
      <c r="N28" t="s">
        <v>205</v>
      </c>
      <c r="O28" t="s">
        <v>305</v>
      </c>
      <c r="P28">
        <v>1.6295437419619706E-2</v>
      </c>
      <c r="Q28" t="s">
        <v>163</v>
      </c>
      <c r="S28" t="s">
        <v>236</v>
      </c>
      <c r="T28" t="s">
        <v>305</v>
      </c>
      <c r="U28">
        <v>1.2627353823261862E-2</v>
      </c>
      <c r="V28" t="s">
        <v>163</v>
      </c>
      <c r="X28">
        <v>1.7123287671232876E-2</v>
      </c>
      <c r="Y28">
        <v>1.2927926808045149E-2</v>
      </c>
      <c r="Z28" t="s">
        <v>305</v>
      </c>
      <c r="AA28" t="s">
        <v>25</v>
      </c>
      <c r="AC28" t="s">
        <v>22</v>
      </c>
      <c r="AD28" t="s">
        <v>305</v>
      </c>
      <c r="AE28">
        <v>1.332750969308861E-2</v>
      </c>
      <c r="AG28" t="s">
        <v>98</v>
      </c>
      <c r="AH28" t="s">
        <v>305</v>
      </c>
      <c r="AI28">
        <v>0.2198466830217749</v>
      </c>
      <c r="AK28">
        <v>2022</v>
      </c>
      <c r="AL28" t="s">
        <v>159</v>
      </c>
      <c r="AM28">
        <v>0.3505586059635476</v>
      </c>
      <c r="AN28" t="s">
        <v>289</v>
      </c>
    </row>
    <row r="29" spans="3:40" x14ac:dyDescent="0.45">
      <c r="I29" t="s">
        <v>161</v>
      </c>
      <c r="J29" t="s">
        <v>172</v>
      </c>
      <c r="K29">
        <v>1.1462174661822351E-2</v>
      </c>
      <c r="L29" t="s">
        <v>163</v>
      </c>
      <c r="N29" t="s">
        <v>205</v>
      </c>
      <c r="O29" t="s">
        <v>172</v>
      </c>
      <c r="P29">
        <v>4.8771993078302107E-2</v>
      </c>
      <c r="Q29" t="s">
        <v>163</v>
      </c>
      <c r="S29" t="s">
        <v>236</v>
      </c>
      <c r="T29" t="s">
        <v>172</v>
      </c>
      <c r="U29">
        <v>4.4956342979517297E-2</v>
      </c>
      <c r="V29" t="s">
        <v>163</v>
      </c>
      <c r="X29">
        <v>5.6621004566210047E-2</v>
      </c>
      <c r="Y29">
        <v>3.1383039554483752E-2</v>
      </c>
      <c r="Z29" t="s">
        <v>172</v>
      </c>
      <c r="AA29" t="s">
        <v>25</v>
      </c>
      <c r="AC29" t="s">
        <v>22</v>
      </c>
      <c r="AD29" t="s">
        <v>172</v>
      </c>
      <c r="AE29">
        <v>7.6473319614259239E-2</v>
      </c>
      <c r="AG29" t="s">
        <v>98</v>
      </c>
      <c r="AH29" t="s">
        <v>172</v>
      </c>
      <c r="AI29">
        <v>0.19209130952311737</v>
      </c>
      <c r="AK29">
        <v>2022</v>
      </c>
      <c r="AL29" t="s">
        <v>292</v>
      </c>
      <c r="AM29">
        <v>0.36495271867612289</v>
      </c>
      <c r="AN29" t="s">
        <v>289</v>
      </c>
    </row>
    <row r="30" spans="3:40" x14ac:dyDescent="0.45">
      <c r="I30" t="s">
        <v>161</v>
      </c>
      <c r="J30" t="s">
        <v>173</v>
      </c>
      <c r="K30">
        <v>2.6491884948823818E-2</v>
      </c>
      <c r="L30" t="s">
        <v>163</v>
      </c>
      <c r="N30" t="s">
        <v>205</v>
      </c>
      <c r="O30" t="s">
        <v>173</v>
      </c>
      <c r="P30">
        <v>1.0500047824423465E-2</v>
      </c>
      <c r="Q30" t="s">
        <v>163</v>
      </c>
      <c r="S30" t="s">
        <v>236</v>
      </c>
      <c r="T30" t="s">
        <v>173</v>
      </c>
      <c r="U30">
        <v>9.2463392481576083E-3</v>
      </c>
      <c r="V30" t="s">
        <v>163</v>
      </c>
      <c r="X30">
        <v>1.4155251141552512E-2</v>
      </c>
      <c r="Y30">
        <v>1.8003629764065342E-2</v>
      </c>
      <c r="Z30" t="s">
        <v>173</v>
      </c>
      <c r="AA30" t="s">
        <v>25</v>
      </c>
      <c r="AC30" t="s">
        <v>22</v>
      </c>
      <c r="AD30" t="s">
        <v>173</v>
      </c>
      <c r="AE30">
        <v>1.8732007599237502E-2</v>
      </c>
      <c r="AG30" t="s">
        <v>98</v>
      </c>
      <c r="AH30" t="s">
        <v>173</v>
      </c>
      <c r="AI30">
        <v>0.19695085736478468</v>
      </c>
      <c r="AK30">
        <v>2022</v>
      </c>
      <c r="AL30" t="s">
        <v>294</v>
      </c>
      <c r="AM30">
        <v>0.1997063982307633</v>
      </c>
      <c r="AN30" t="s">
        <v>289</v>
      </c>
    </row>
    <row r="31" spans="3:40" x14ac:dyDescent="0.45">
      <c r="I31" t="s">
        <v>161</v>
      </c>
      <c r="J31" t="s">
        <v>174</v>
      </c>
      <c r="K31">
        <v>5.5886063363251248E-2</v>
      </c>
      <c r="L31" t="s">
        <v>163</v>
      </c>
      <c r="N31" t="s">
        <v>205</v>
      </c>
      <c r="O31" t="s">
        <v>174</v>
      </c>
      <c r="P31">
        <v>1.5492071784602662E-2</v>
      </c>
      <c r="Q31" t="s">
        <v>163</v>
      </c>
      <c r="S31" t="s">
        <v>236</v>
      </c>
      <c r="T31" t="s">
        <v>174</v>
      </c>
      <c r="U31">
        <v>1.4897282645723734E-2</v>
      </c>
      <c r="V31" t="s">
        <v>163</v>
      </c>
      <c r="X31">
        <v>2.1232876712328767E-2</v>
      </c>
      <c r="Y31">
        <v>2.6286121539086261E-2</v>
      </c>
      <c r="Z31" t="s">
        <v>174</v>
      </c>
      <c r="AA31" t="s">
        <v>25</v>
      </c>
      <c r="AC31" t="s">
        <v>22</v>
      </c>
      <c r="AD31" t="s">
        <v>174</v>
      </c>
      <c r="AE31">
        <v>2.60835679137984E-2</v>
      </c>
      <c r="AG31" t="s">
        <v>98</v>
      </c>
      <c r="AH31" t="s">
        <v>174</v>
      </c>
      <c r="AI31">
        <v>0.18674364140319399</v>
      </c>
      <c r="AK31">
        <v>2022</v>
      </c>
      <c r="AL31" t="s">
        <v>296</v>
      </c>
      <c r="AM31">
        <v>0.20304278197208869</v>
      </c>
      <c r="AN31" t="s">
        <v>289</v>
      </c>
    </row>
    <row r="32" spans="3:40" x14ac:dyDescent="0.45">
      <c r="I32" t="s">
        <v>161</v>
      </c>
      <c r="J32" t="s">
        <v>306</v>
      </c>
      <c r="K32">
        <v>8.2336696988083338E-2</v>
      </c>
      <c r="L32" t="s">
        <v>163</v>
      </c>
      <c r="N32" t="s">
        <v>205</v>
      </c>
      <c r="O32" t="s">
        <v>306</v>
      </c>
      <c r="P32">
        <v>2.7345454801816035E-2</v>
      </c>
      <c r="Q32" t="s">
        <v>163</v>
      </c>
      <c r="S32" t="s">
        <v>236</v>
      </c>
      <c r="T32" t="s">
        <v>306</v>
      </c>
      <c r="U32">
        <v>2.5189596301439417E-2</v>
      </c>
      <c r="V32" t="s">
        <v>163</v>
      </c>
      <c r="X32">
        <v>3.5388127853881277E-2</v>
      </c>
      <c r="Y32">
        <v>5.6785421276384175E-2</v>
      </c>
      <c r="Z32" t="s">
        <v>306</v>
      </c>
      <c r="AA32" t="s">
        <v>25</v>
      </c>
      <c r="AC32" t="s">
        <v>22</v>
      </c>
      <c r="AD32" t="s">
        <v>306</v>
      </c>
      <c r="AE32">
        <v>3.4553505803425248E-2</v>
      </c>
      <c r="AG32" t="s">
        <v>98</v>
      </c>
      <c r="AH32" t="s">
        <v>306</v>
      </c>
      <c r="AI32">
        <v>0.28950921870227186</v>
      </c>
      <c r="AK32">
        <v>2025</v>
      </c>
      <c r="AL32" t="s">
        <v>151</v>
      </c>
      <c r="AM32">
        <v>0.22512499999999999</v>
      </c>
      <c r="AN32" t="s">
        <v>289</v>
      </c>
    </row>
    <row r="33" spans="9:40" x14ac:dyDescent="0.45">
      <c r="I33" t="s">
        <v>161</v>
      </c>
      <c r="J33" t="s">
        <v>307</v>
      </c>
      <c r="K33">
        <v>6.735646421339044E-3</v>
      </c>
      <c r="L33" t="s">
        <v>163</v>
      </c>
      <c r="N33" t="s">
        <v>205</v>
      </c>
      <c r="O33" t="s">
        <v>307</v>
      </c>
      <c r="P33">
        <v>5.1896886560618893E-3</v>
      </c>
      <c r="Q33" t="s">
        <v>163</v>
      </c>
      <c r="S33" t="s">
        <v>236</v>
      </c>
      <c r="T33" t="s">
        <v>307</v>
      </c>
      <c r="U33">
        <v>4.3378584139767938E-3</v>
      </c>
      <c r="V33" t="s">
        <v>163</v>
      </c>
      <c r="X33">
        <v>7.0776255707762558E-3</v>
      </c>
      <c r="Y33">
        <v>1.0687086161317328E-2</v>
      </c>
      <c r="Z33" t="s">
        <v>307</v>
      </c>
      <c r="AA33" t="s">
        <v>25</v>
      </c>
      <c r="AC33" t="s">
        <v>22</v>
      </c>
      <c r="AD33" t="s">
        <v>307</v>
      </c>
      <c r="AE33">
        <v>5.8395986036066886E-3</v>
      </c>
      <c r="AG33" t="s">
        <v>98</v>
      </c>
      <c r="AH33" t="s">
        <v>307</v>
      </c>
      <c r="AI33">
        <v>9.0732769063187835E-2</v>
      </c>
      <c r="AK33">
        <v>2025</v>
      </c>
      <c r="AL33" t="s">
        <v>155</v>
      </c>
      <c r="AM33">
        <v>0.31769999999999998</v>
      </c>
      <c r="AN33" t="s">
        <v>289</v>
      </c>
    </row>
    <row r="34" spans="9:40" x14ac:dyDescent="0.45">
      <c r="I34" t="s">
        <v>161</v>
      </c>
      <c r="J34" t="s">
        <v>308</v>
      </c>
      <c r="K34">
        <v>1.8308255757387307E-3</v>
      </c>
      <c r="L34" t="s">
        <v>163</v>
      </c>
      <c r="N34" t="s">
        <v>205</v>
      </c>
      <c r="O34" t="s">
        <v>308</v>
      </c>
      <c r="P34">
        <v>2.7976404919973531E-2</v>
      </c>
      <c r="Q34" t="s">
        <v>163</v>
      </c>
      <c r="S34" t="s">
        <v>236</v>
      </c>
      <c r="T34" t="s">
        <v>308</v>
      </c>
      <c r="U34">
        <v>2.6775542178399107E-2</v>
      </c>
      <c r="V34" t="s">
        <v>163</v>
      </c>
      <c r="X34">
        <v>3.5388127853881277E-2</v>
      </c>
      <c r="Y34">
        <v>2.6717715403293308E-2</v>
      </c>
      <c r="Z34" t="s">
        <v>308</v>
      </c>
      <c r="AA34" t="s">
        <v>25</v>
      </c>
      <c r="AC34" t="s">
        <v>22</v>
      </c>
      <c r="AD34" t="s">
        <v>308</v>
      </c>
      <c r="AE34">
        <v>3.3069513722829826E-2</v>
      </c>
      <c r="AG34" t="s">
        <v>98</v>
      </c>
      <c r="AH34" t="s">
        <v>308</v>
      </c>
      <c r="AI34">
        <v>0.30502477694941921</v>
      </c>
      <c r="AK34">
        <v>2025</v>
      </c>
      <c r="AL34" t="s">
        <v>157</v>
      </c>
      <c r="AM34">
        <v>0.2923</v>
      </c>
      <c r="AN34" t="s">
        <v>289</v>
      </c>
    </row>
    <row r="35" spans="9:40" x14ac:dyDescent="0.45">
      <c r="I35" t="s">
        <v>161</v>
      </c>
      <c r="J35" t="s">
        <v>309</v>
      </c>
      <c r="K35">
        <v>5.652635092461244E-3</v>
      </c>
      <c r="L35" t="s">
        <v>163</v>
      </c>
      <c r="N35" t="s">
        <v>205</v>
      </c>
      <c r="O35" t="s">
        <v>309</v>
      </c>
      <c r="P35">
        <v>2.8666345087527027E-2</v>
      </c>
      <c r="Q35" t="s">
        <v>163</v>
      </c>
      <c r="S35" t="s">
        <v>236</v>
      </c>
      <c r="T35" t="s">
        <v>309</v>
      </c>
      <c r="U35">
        <v>2.3708550628868136E-2</v>
      </c>
      <c r="V35" t="s">
        <v>163</v>
      </c>
      <c r="X35">
        <v>2.7397260273972601E-2</v>
      </c>
      <c r="Y35">
        <v>1.5185341719911493E-2</v>
      </c>
      <c r="Z35" t="s">
        <v>309</v>
      </c>
      <c r="AA35" t="s">
        <v>25</v>
      </c>
      <c r="AC35" t="s">
        <v>22</v>
      </c>
      <c r="AD35" t="s">
        <v>309</v>
      </c>
      <c r="AE35">
        <v>2.969484527427137E-2</v>
      </c>
      <c r="AG35" t="s">
        <v>98</v>
      </c>
      <c r="AH35" t="s">
        <v>309</v>
      </c>
      <c r="AI35">
        <v>0.15587826129402305</v>
      </c>
      <c r="AK35">
        <v>2025</v>
      </c>
      <c r="AL35" t="s">
        <v>159</v>
      </c>
      <c r="AM35">
        <v>0.29959999999999998</v>
      </c>
      <c r="AN35" t="s">
        <v>289</v>
      </c>
    </row>
    <row r="36" spans="9:40" x14ac:dyDescent="0.45">
      <c r="I36" t="s">
        <v>161</v>
      </c>
      <c r="J36" t="s">
        <v>310</v>
      </c>
      <c r="K36">
        <v>1.5678636808711816E-2</v>
      </c>
      <c r="L36" t="s">
        <v>163</v>
      </c>
      <c r="N36" t="s">
        <v>205</v>
      </c>
      <c r="O36" t="s">
        <v>310</v>
      </c>
      <c r="P36">
        <v>7.0643834085446248E-3</v>
      </c>
      <c r="Q36" t="s">
        <v>163</v>
      </c>
      <c r="S36" t="s">
        <v>236</v>
      </c>
      <c r="T36" t="s">
        <v>310</v>
      </c>
      <c r="U36">
        <v>6.2055990010510004E-3</v>
      </c>
      <c r="V36" t="s">
        <v>163</v>
      </c>
      <c r="X36">
        <v>6.8493150684931503E-3</v>
      </c>
      <c r="Y36">
        <v>8.7114337568058101E-3</v>
      </c>
      <c r="Z36" t="s">
        <v>310</v>
      </c>
      <c r="AA36" t="s">
        <v>25</v>
      </c>
      <c r="AC36" t="s">
        <v>22</v>
      </c>
      <c r="AD36" t="s">
        <v>310</v>
      </c>
      <c r="AE36">
        <v>7.3171527316702213E-3</v>
      </c>
      <c r="AG36" t="s">
        <v>98</v>
      </c>
      <c r="AH36" t="s">
        <v>310</v>
      </c>
      <c r="AI36">
        <v>0.11603775374995595</v>
      </c>
      <c r="AK36">
        <v>2025</v>
      </c>
      <c r="AL36" t="s">
        <v>292</v>
      </c>
      <c r="AM36">
        <v>0.2853</v>
      </c>
      <c r="AN36" t="s">
        <v>289</v>
      </c>
    </row>
    <row r="37" spans="9:40" x14ac:dyDescent="0.45">
      <c r="I37" t="s">
        <v>161</v>
      </c>
      <c r="J37" t="s">
        <v>311</v>
      </c>
      <c r="K37">
        <v>2.8080428412511245E-2</v>
      </c>
      <c r="L37" t="s">
        <v>163</v>
      </c>
      <c r="N37" t="s">
        <v>205</v>
      </c>
      <c r="O37" t="s">
        <v>311</v>
      </c>
      <c r="P37">
        <v>1.0501392944026088E-2</v>
      </c>
      <c r="Q37" t="s">
        <v>163</v>
      </c>
      <c r="S37" t="s">
        <v>236</v>
      </c>
      <c r="T37" t="s">
        <v>311</v>
      </c>
      <c r="U37">
        <v>9.1746688716207257E-3</v>
      </c>
      <c r="V37" t="s">
        <v>163</v>
      </c>
      <c r="X37">
        <v>1.0273972602739725E-2</v>
      </c>
      <c r="Y37">
        <v>1.2719091067299805E-2</v>
      </c>
      <c r="Z37" t="s">
        <v>311</v>
      </c>
      <c r="AA37" t="s">
        <v>25</v>
      </c>
      <c r="AC37" t="s">
        <v>22</v>
      </c>
      <c r="AD37" t="s">
        <v>311</v>
      </c>
      <c r="AE37">
        <v>1.0240401946108871E-2</v>
      </c>
      <c r="AG37" t="s">
        <v>98</v>
      </c>
      <c r="AH37" t="s">
        <v>311</v>
      </c>
      <c r="AI37">
        <v>0.12014001546002606</v>
      </c>
      <c r="AK37">
        <v>2025</v>
      </c>
      <c r="AL37" t="s">
        <v>294</v>
      </c>
      <c r="AM37">
        <v>0.1671</v>
      </c>
      <c r="AN37" t="s">
        <v>289</v>
      </c>
    </row>
    <row r="38" spans="9:40" x14ac:dyDescent="0.45">
      <c r="I38" t="s">
        <v>161</v>
      </c>
      <c r="J38" t="s">
        <v>312</v>
      </c>
      <c r="K38">
        <v>3.5335312499783486E-2</v>
      </c>
      <c r="L38" t="s">
        <v>163</v>
      </c>
      <c r="N38" t="s">
        <v>205</v>
      </c>
      <c r="O38" t="s">
        <v>312</v>
      </c>
      <c r="P38">
        <v>1.8109670612794518E-2</v>
      </c>
      <c r="Q38" t="s">
        <v>163</v>
      </c>
      <c r="S38" t="s">
        <v>236</v>
      </c>
      <c r="T38" t="s">
        <v>312</v>
      </c>
      <c r="U38">
        <v>1.5802474665141748E-2</v>
      </c>
      <c r="V38" t="s">
        <v>163</v>
      </c>
      <c r="X38">
        <v>1.7123287671232876E-2</v>
      </c>
      <c r="Y38">
        <v>2.7476816746637496E-2</v>
      </c>
      <c r="Z38" t="s">
        <v>312</v>
      </c>
      <c r="AA38" t="s">
        <v>25</v>
      </c>
      <c r="AC38" t="s">
        <v>22</v>
      </c>
      <c r="AD38" t="s">
        <v>312</v>
      </c>
      <c r="AE38">
        <v>1.3688299620090893E-2</v>
      </c>
      <c r="AG38" t="s">
        <v>98</v>
      </c>
      <c r="AH38" t="s">
        <v>312</v>
      </c>
      <c r="AI38">
        <v>0.19276667641497491</v>
      </c>
      <c r="AK38">
        <v>2025</v>
      </c>
      <c r="AL38" t="s">
        <v>296</v>
      </c>
      <c r="AM38">
        <v>0.19570000000000001</v>
      </c>
      <c r="AN38" t="s">
        <v>289</v>
      </c>
    </row>
    <row r="39" spans="9:40" x14ac:dyDescent="0.45">
      <c r="I39" t="s">
        <v>161</v>
      </c>
      <c r="J39" t="s">
        <v>313</v>
      </c>
      <c r="K39">
        <v>1.3627642752631066E-3</v>
      </c>
      <c r="L39" t="s">
        <v>163</v>
      </c>
      <c r="N39" t="s">
        <v>205</v>
      </c>
      <c r="O39" t="s">
        <v>313</v>
      </c>
      <c r="P39">
        <v>3.5622471896909554E-3</v>
      </c>
      <c r="Q39" t="s">
        <v>163</v>
      </c>
      <c r="S39" t="s">
        <v>236</v>
      </c>
      <c r="T39" t="s">
        <v>313</v>
      </c>
      <c r="U39">
        <v>3.2193885764085174E-3</v>
      </c>
      <c r="V39" t="s">
        <v>163</v>
      </c>
      <c r="X39">
        <v>3.4246575342465752E-3</v>
      </c>
      <c r="Y39">
        <v>5.1711707232180593E-3</v>
      </c>
      <c r="Z39" t="s">
        <v>313</v>
      </c>
      <c r="AA39" t="s">
        <v>25</v>
      </c>
      <c r="AC39" t="s">
        <v>22</v>
      </c>
      <c r="AD39" t="s">
        <v>313</v>
      </c>
      <c r="AE39">
        <v>2.3696074483677662E-3</v>
      </c>
      <c r="AG39" t="s">
        <v>98</v>
      </c>
      <c r="AH39" t="s">
        <v>313</v>
      </c>
      <c r="AI39">
        <v>7.5316995354307581E-2</v>
      </c>
      <c r="AK39">
        <v>2026</v>
      </c>
      <c r="AL39" t="s">
        <v>151</v>
      </c>
      <c r="AM39">
        <v>0.229875</v>
      </c>
      <c r="AN39" t="s">
        <v>289</v>
      </c>
    </row>
    <row r="40" spans="9:40" x14ac:dyDescent="0.45">
      <c r="I40" t="s">
        <v>161</v>
      </c>
      <c r="J40" t="s">
        <v>314</v>
      </c>
      <c r="K40">
        <v>0</v>
      </c>
      <c r="L40" t="s">
        <v>163</v>
      </c>
      <c r="N40" t="s">
        <v>205</v>
      </c>
      <c r="O40" t="s">
        <v>314</v>
      </c>
      <c r="P40">
        <v>1.8881136654361867E-2</v>
      </c>
      <c r="Q40" t="s">
        <v>163</v>
      </c>
      <c r="S40" t="s">
        <v>236</v>
      </c>
      <c r="T40" t="s">
        <v>314</v>
      </c>
      <c r="U40">
        <v>1.6073456927244347E-2</v>
      </c>
      <c r="V40" t="s">
        <v>163</v>
      </c>
      <c r="X40">
        <v>1.7123287671232876E-2</v>
      </c>
      <c r="Y40">
        <v>1.2927926808045149E-2</v>
      </c>
      <c r="Z40" t="s">
        <v>314</v>
      </c>
      <c r="AA40" t="s">
        <v>25</v>
      </c>
      <c r="AC40" t="s">
        <v>22</v>
      </c>
      <c r="AD40" t="s">
        <v>314</v>
      </c>
      <c r="AE40">
        <v>1.3595309169852469E-2</v>
      </c>
      <c r="AG40" t="s">
        <v>98</v>
      </c>
      <c r="AH40" t="s">
        <v>314</v>
      </c>
      <c r="AI40">
        <v>0.21989610178090424</v>
      </c>
      <c r="AK40">
        <v>2026</v>
      </c>
      <c r="AL40" t="s">
        <v>155</v>
      </c>
      <c r="AM40">
        <v>0.30680000000000002</v>
      </c>
      <c r="AN40" t="s">
        <v>289</v>
      </c>
    </row>
    <row r="41" spans="9:40" x14ac:dyDescent="0.45">
      <c r="I41" t="s">
        <v>161</v>
      </c>
      <c r="J41" t="s">
        <v>315</v>
      </c>
      <c r="K41">
        <v>3.7609072017744435E-3</v>
      </c>
      <c r="L41" t="s">
        <v>163</v>
      </c>
      <c r="N41" t="s">
        <v>205</v>
      </c>
      <c r="O41" t="s">
        <v>315</v>
      </c>
      <c r="P41">
        <v>6.4535936226036039E-2</v>
      </c>
      <c r="Q41" t="s">
        <v>163</v>
      </c>
      <c r="S41" t="s">
        <v>236</v>
      </c>
      <c r="T41" t="s">
        <v>315</v>
      </c>
      <c r="U41">
        <v>7.3280125263902207E-2</v>
      </c>
      <c r="V41" t="s">
        <v>163</v>
      </c>
      <c r="X41">
        <v>5.5707762557077628E-2</v>
      </c>
      <c r="Y41">
        <v>3.0876861497153366E-2</v>
      </c>
      <c r="Z41" t="s">
        <v>315</v>
      </c>
      <c r="AA41" t="s">
        <v>25</v>
      </c>
      <c r="AC41" t="s">
        <v>22</v>
      </c>
      <c r="AD41" t="s">
        <v>315</v>
      </c>
      <c r="AE41">
        <v>5.5760764415727991E-2</v>
      </c>
      <c r="AG41" t="s">
        <v>98</v>
      </c>
      <c r="AH41" t="s">
        <v>315</v>
      </c>
      <c r="AI41">
        <v>0.14996676132164244</v>
      </c>
      <c r="AK41">
        <v>2026</v>
      </c>
      <c r="AL41" t="s">
        <v>157</v>
      </c>
      <c r="AM41">
        <v>0.30399999999999999</v>
      </c>
      <c r="AN41" t="s">
        <v>289</v>
      </c>
    </row>
    <row r="42" spans="9:40" x14ac:dyDescent="0.45">
      <c r="I42" t="s">
        <v>161</v>
      </c>
      <c r="J42" t="s">
        <v>316</v>
      </c>
      <c r="K42">
        <v>2.1832640376351135E-2</v>
      </c>
      <c r="L42" t="s">
        <v>163</v>
      </c>
      <c r="N42" t="s">
        <v>205</v>
      </c>
      <c r="O42" t="s">
        <v>316</v>
      </c>
      <c r="P42">
        <v>1.6168508244917734E-2</v>
      </c>
      <c r="Q42" t="s">
        <v>163</v>
      </c>
      <c r="S42" t="s">
        <v>236</v>
      </c>
      <c r="T42" t="s">
        <v>316</v>
      </c>
      <c r="U42">
        <v>1.9080291565235726E-2</v>
      </c>
      <c r="V42" t="s">
        <v>163</v>
      </c>
      <c r="X42">
        <v>1.3926940639269407E-2</v>
      </c>
      <c r="Y42">
        <v>1.7713248638838483E-2</v>
      </c>
      <c r="Z42" t="s">
        <v>316</v>
      </c>
      <c r="AA42" t="s">
        <v>25</v>
      </c>
      <c r="AC42" t="s">
        <v>22</v>
      </c>
      <c r="AD42" t="s">
        <v>316</v>
      </c>
      <c r="AE42">
        <v>1.4287729445867882E-2</v>
      </c>
      <c r="AG42" t="s">
        <v>98</v>
      </c>
      <c r="AH42" t="s">
        <v>316</v>
      </c>
      <c r="AI42">
        <v>0.16773931991779301</v>
      </c>
      <c r="AK42">
        <v>2026</v>
      </c>
      <c r="AL42" t="s">
        <v>159</v>
      </c>
      <c r="AM42">
        <v>0.30135000000000001</v>
      </c>
      <c r="AN42" t="s">
        <v>289</v>
      </c>
    </row>
    <row r="43" spans="9:40" x14ac:dyDescent="0.45">
      <c r="I43" t="s">
        <v>161</v>
      </c>
      <c r="J43" t="s">
        <v>317</v>
      </c>
      <c r="K43">
        <v>4.1928714382590292E-2</v>
      </c>
      <c r="L43" t="s">
        <v>163</v>
      </c>
      <c r="N43" t="s">
        <v>205</v>
      </c>
      <c r="O43" t="s">
        <v>317</v>
      </c>
      <c r="P43">
        <v>2.3955336012220857E-2</v>
      </c>
      <c r="Q43" t="s">
        <v>163</v>
      </c>
      <c r="S43" t="s">
        <v>236</v>
      </c>
      <c r="T43" t="s">
        <v>317</v>
      </c>
      <c r="U43">
        <v>2.8758397127565647E-2</v>
      </c>
      <c r="V43" t="s">
        <v>163</v>
      </c>
      <c r="X43">
        <v>2.0890410958904111E-2</v>
      </c>
      <c r="Y43">
        <v>2.5862151836842942E-2</v>
      </c>
      <c r="Z43" t="s">
        <v>317</v>
      </c>
      <c r="AA43" t="s">
        <v>25</v>
      </c>
      <c r="AC43" t="s">
        <v>22</v>
      </c>
      <c r="AD43" t="s">
        <v>317</v>
      </c>
      <c r="AE43">
        <v>2.1141484967365461E-2</v>
      </c>
      <c r="AG43" t="s">
        <v>98</v>
      </c>
      <c r="AH43" t="s">
        <v>317</v>
      </c>
      <c r="AI43">
        <v>0.19353039845737663</v>
      </c>
      <c r="AK43">
        <v>2026</v>
      </c>
      <c r="AL43" t="s">
        <v>292</v>
      </c>
      <c r="AM43">
        <v>0.25330000000000003</v>
      </c>
      <c r="AN43" t="s">
        <v>289</v>
      </c>
    </row>
    <row r="44" spans="9:40" x14ac:dyDescent="0.45">
      <c r="I44" t="s">
        <v>161</v>
      </c>
      <c r="J44" t="s">
        <v>318</v>
      </c>
      <c r="K44">
        <v>4.6139431872936468E-2</v>
      </c>
      <c r="L44" t="s">
        <v>163</v>
      </c>
      <c r="N44" t="s">
        <v>205</v>
      </c>
      <c r="O44" t="s">
        <v>318</v>
      </c>
      <c r="P44">
        <v>4.0202885693480246E-2</v>
      </c>
      <c r="Q44" t="s">
        <v>163</v>
      </c>
      <c r="S44" t="s">
        <v>236</v>
      </c>
      <c r="T44" t="s">
        <v>318</v>
      </c>
      <c r="U44">
        <v>4.8711899940465646E-2</v>
      </c>
      <c r="V44" t="s">
        <v>163</v>
      </c>
      <c r="X44">
        <v>3.4817351598173514E-2</v>
      </c>
      <c r="Y44">
        <v>5.5869527384829587E-2</v>
      </c>
      <c r="Z44" t="s">
        <v>318</v>
      </c>
      <c r="AA44" t="s">
        <v>25</v>
      </c>
      <c r="AC44" t="s">
        <v>22</v>
      </c>
      <c r="AD44" t="s">
        <v>318</v>
      </c>
      <c r="AE44">
        <v>2.6474043670453314E-2</v>
      </c>
      <c r="AG44" t="s">
        <v>98</v>
      </c>
      <c r="AH44" t="s">
        <v>318</v>
      </c>
      <c r="AI44">
        <v>0.19942295506329977</v>
      </c>
      <c r="AK44">
        <v>2026</v>
      </c>
      <c r="AL44" t="s">
        <v>294</v>
      </c>
      <c r="AM44">
        <v>0.16844999999999999</v>
      </c>
      <c r="AN44" t="s">
        <v>289</v>
      </c>
    </row>
    <row r="45" spans="9:40" x14ac:dyDescent="0.45">
      <c r="I45" t="s">
        <v>161</v>
      </c>
      <c r="J45" t="s">
        <v>319</v>
      </c>
      <c r="K45">
        <v>0</v>
      </c>
      <c r="L45" t="s">
        <v>163</v>
      </c>
      <c r="N45" t="s">
        <v>205</v>
      </c>
      <c r="O45" t="s">
        <v>319</v>
      </c>
      <c r="P45">
        <v>7.7175426211456843E-3</v>
      </c>
      <c r="Q45" t="s">
        <v>163</v>
      </c>
      <c r="S45" t="s">
        <v>236</v>
      </c>
      <c r="T45" t="s">
        <v>319</v>
      </c>
      <c r="U45">
        <v>9.3439014345974899E-3</v>
      </c>
      <c r="V45" t="s">
        <v>163</v>
      </c>
      <c r="X45">
        <v>6.9634703196347035E-3</v>
      </c>
      <c r="Y45">
        <v>1.0514713803876726E-2</v>
      </c>
      <c r="Z45" t="s">
        <v>319</v>
      </c>
      <c r="AA45" t="s">
        <v>25</v>
      </c>
      <c r="AC45" t="s">
        <v>22</v>
      </c>
      <c r="AD45" t="s">
        <v>319</v>
      </c>
      <c r="AE45">
        <v>4.4538308807023693E-3</v>
      </c>
      <c r="AG45" t="s">
        <v>98</v>
      </c>
      <c r="AH45" t="s">
        <v>319</v>
      </c>
      <c r="AI45">
        <v>9.1211782585817414E-2</v>
      </c>
      <c r="AK45">
        <v>2026</v>
      </c>
      <c r="AL45" t="s">
        <v>296</v>
      </c>
      <c r="AM45">
        <v>0.1903</v>
      </c>
      <c r="AN45" t="s">
        <v>289</v>
      </c>
    </row>
    <row r="46" spans="9:40" x14ac:dyDescent="0.45">
      <c r="I46" t="s">
        <v>161</v>
      </c>
      <c r="J46" t="s">
        <v>320</v>
      </c>
      <c r="K46">
        <v>0</v>
      </c>
      <c r="L46" t="s">
        <v>163</v>
      </c>
      <c r="N46" t="s">
        <v>205</v>
      </c>
      <c r="O46" t="s">
        <v>320</v>
      </c>
      <c r="P46">
        <v>3.8929016605912706E-2</v>
      </c>
      <c r="Q46" t="s">
        <v>163</v>
      </c>
      <c r="S46" t="s">
        <v>236</v>
      </c>
      <c r="T46" t="s">
        <v>320</v>
      </c>
      <c r="U46">
        <v>4.798572738446736E-2</v>
      </c>
      <c r="V46" t="s">
        <v>163</v>
      </c>
      <c r="X46">
        <v>3.4817351598173514E-2</v>
      </c>
      <c r="Y46">
        <v>2.6286784509691803E-2</v>
      </c>
      <c r="Z46" t="s">
        <v>320</v>
      </c>
      <c r="AA46" t="s">
        <v>25</v>
      </c>
      <c r="AC46" t="s">
        <v>22</v>
      </c>
      <c r="AD46" t="s">
        <v>320</v>
      </c>
      <c r="AE46">
        <v>2.7877648640375601E-2</v>
      </c>
      <c r="AG46" t="s">
        <v>98</v>
      </c>
      <c r="AH46" t="s">
        <v>320</v>
      </c>
      <c r="AI46">
        <v>0.30237149389350426</v>
      </c>
      <c r="AK46">
        <v>2027</v>
      </c>
      <c r="AL46" t="s">
        <v>151</v>
      </c>
      <c r="AM46">
        <v>0.22489999999999999</v>
      </c>
      <c r="AN46" t="s">
        <v>289</v>
      </c>
    </row>
    <row r="47" spans="9:40" x14ac:dyDescent="0.45">
      <c r="I47" t="s">
        <v>161</v>
      </c>
      <c r="J47" t="s">
        <v>321</v>
      </c>
      <c r="K47">
        <v>0</v>
      </c>
      <c r="L47" t="s">
        <v>163</v>
      </c>
      <c r="N47" t="s">
        <v>205</v>
      </c>
      <c r="O47" t="s">
        <v>321</v>
      </c>
      <c r="P47">
        <v>3.0151254810345994E-2</v>
      </c>
      <c r="Q47" t="s">
        <v>163</v>
      </c>
      <c r="S47" t="s">
        <v>236</v>
      </c>
      <c r="T47" t="s">
        <v>321</v>
      </c>
      <c r="U47">
        <v>4.1513768169574194E-2</v>
      </c>
      <c r="V47" t="s">
        <v>163</v>
      </c>
      <c r="X47">
        <v>2.8310502283105023E-2</v>
      </c>
      <c r="Y47">
        <v>1.5691519777241876E-2</v>
      </c>
      <c r="Z47" t="s">
        <v>321</v>
      </c>
      <c r="AA47" t="s">
        <v>25</v>
      </c>
      <c r="AC47" t="s">
        <v>22</v>
      </c>
      <c r="AD47" t="s">
        <v>321</v>
      </c>
      <c r="AE47">
        <v>3.4570172124572349E-2</v>
      </c>
      <c r="AG47" t="s">
        <v>98</v>
      </c>
      <c r="AH47" t="s">
        <v>321</v>
      </c>
      <c r="AI47">
        <v>0.10071846790888461</v>
      </c>
      <c r="AK47">
        <v>2027</v>
      </c>
      <c r="AL47" t="s">
        <v>155</v>
      </c>
      <c r="AM47">
        <v>0.3513</v>
      </c>
      <c r="AN47" t="s">
        <v>289</v>
      </c>
    </row>
    <row r="48" spans="9:40" x14ac:dyDescent="0.45">
      <c r="I48" t="s">
        <v>161</v>
      </c>
      <c r="J48" t="s">
        <v>322</v>
      </c>
      <c r="K48">
        <v>8.3654445899107761E-3</v>
      </c>
      <c r="L48" t="s">
        <v>163</v>
      </c>
      <c r="N48" t="s">
        <v>205</v>
      </c>
      <c r="O48" t="s">
        <v>322</v>
      </c>
      <c r="P48">
        <v>7.5889727084145243E-3</v>
      </c>
      <c r="Q48" t="s">
        <v>163</v>
      </c>
      <c r="S48" t="s">
        <v>236</v>
      </c>
      <c r="T48" t="s">
        <v>322</v>
      </c>
      <c r="U48">
        <v>1.0171438946396475E-2</v>
      </c>
      <c r="V48" t="s">
        <v>163</v>
      </c>
      <c r="X48">
        <v>7.0776255707762558E-3</v>
      </c>
      <c r="Y48">
        <v>9.0018148820326695E-3</v>
      </c>
      <c r="Z48" t="s">
        <v>322</v>
      </c>
      <c r="AA48" t="s">
        <v>25</v>
      </c>
      <c r="AC48" t="s">
        <v>22</v>
      </c>
      <c r="AD48" t="s">
        <v>322</v>
      </c>
      <c r="AE48">
        <v>9.2777318324831631E-3</v>
      </c>
      <c r="AG48" t="s">
        <v>98</v>
      </c>
      <c r="AH48" t="s">
        <v>322</v>
      </c>
      <c r="AI48">
        <v>7.5748959432402563E-2</v>
      </c>
      <c r="AK48">
        <v>2027</v>
      </c>
      <c r="AL48" t="s">
        <v>157</v>
      </c>
      <c r="AM48">
        <v>0.29630000000000001</v>
      </c>
      <c r="AN48" t="s">
        <v>289</v>
      </c>
    </row>
    <row r="49" spans="9:40" x14ac:dyDescent="0.45">
      <c r="I49" t="s">
        <v>161</v>
      </c>
      <c r="J49" t="s">
        <v>323</v>
      </c>
      <c r="K49">
        <v>2.0510807408662929E-2</v>
      </c>
      <c r="L49" t="s">
        <v>163</v>
      </c>
      <c r="N49" t="s">
        <v>205</v>
      </c>
      <c r="O49" t="s">
        <v>323</v>
      </c>
      <c r="P49">
        <v>1.1170602228119875E-2</v>
      </c>
      <c r="Q49" t="s">
        <v>163</v>
      </c>
      <c r="S49" t="s">
        <v>236</v>
      </c>
      <c r="T49" t="s">
        <v>323</v>
      </c>
      <c r="U49">
        <v>1.4824202144044119E-2</v>
      </c>
      <c r="V49" t="s">
        <v>163</v>
      </c>
      <c r="X49">
        <v>1.0616438356164383E-2</v>
      </c>
      <c r="Y49">
        <v>1.3143060769543132E-2</v>
      </c>
      <c r="Z49" t="s">
        <v>323</v>
      </c>
      <c r="AA49" t="s">
        <v>25</v>
      </c>
      <c r="AC49" t="s">
        <v>22</v>
      </c>
      <c r="AD49" t="s">
        <v>323</v>
      </c>
      <c r="AE49">
        <v>1.3088137866619548E-2</v>
      </c>
      <c r="AG49" t="s">
        <v>98</v>
      </c>
      <c r="AH49" t="s">
        <v>323</v>
      </c>
      <c r="AI49">
        <v>0.11799109556271703</v>
      </c>
      <c r="AK49">
        <v>2027</v>
      </c>
      <c r="AL49" t="s">
        <v>159</v>
      </c>
      <c r="AM49">
        <v>0.28475</v>
      </c>
      <c r="AN49" t="s">
        <v>289</v>
      </c>
    </row>
    <row r="50" spans="9:40" x14ac:dyDescent="0.45">
      <c r="I50" t="s">
        <v>161</v>
      </c>
      <c r="J50" t="s">
        <v>324</v>
      </c>
      <c r="K50">
        <v>2.4215729578045592E-2</v>
      </c>
      <c r="L50" t="s">
        <v>163</v>
      </c>
      <c r="N50" t="s">
        <v>205</v>
      </c>
      <c r="O50" t="s">
        <v>324</v>
      </c>
      <c r="P50">
        <v>2.0805763973745218E-2</v>
      </c>
      <c r="Q50" t="s">
        <v>163</v>
      </c>
      <c r="S50" t="s">
        <v>236</v>
      </c>
      <c r="T50" t="s">
        <v>324</v>
      </c>
      <c r="U50">
        <v>2.5732832633443319E-2</v>
      </c>
      <c r="V50" t="s">
        <v>163</v>
      </c>
      <c r="X50">
        <v>1.7694063926940638E-2</v>
      </c>
      <c r="Y50">
        <v>2.8392710638192088E-2</v>
      </c>
      <c r="Z50" t="s">
        <v>324</v>
      </c>
      <c r="AA50" t="s">
        <v>25</v>
      </c>
      <c r="AC50" t="s">
        <v>22</v>
      </c>
      <c r="AD50" t="s">
        <v>324</v>
      </c>
      <c r="AE50">
        <v>1.5109419367658103E-2</v>
      </c>
      <c r="AG50" t="s">
        <v>98</v>
      </c>
      <c r="AH50" t="s">
        <v>324</v>
      </c>
      <c r="AI50">
        <v>0.15662084952558986</v>
      </c>
      <c r="AK50">
        <v>2027</v>
      </c>
      <c r="AL50" t="s">
        <v>292</v>
      </c>
      <c r="AM50">
        <v>0.28110000000000002</v>
      </c>
      <c r="AN50" t="s">
        <v>289</v>
      </c>
    </row>
    <row r="51" spans="9:40" x14ac:dyDescent="0.45">
      <c r="I51" t="s">
        <v>161</v>
      </c>
      <c r="J51" t="s">
        <v>325</v>
      </c>
      <c r="K51">
        <v>0</v>
      </c>
      <c r="L51" t="s">
        <v>163</v>
      </c>
      <c r="N51" t="s">
        <v>205</v>
      </c>
      <c r="O51" t="s">
        <v>325</v>
      </c>
      <c r="P51">
        <v>4.2077609838710719E-3</v>
      </c>
      <c r="Q51" t="s">
        <v>163</v>
      </c>
      <c r="S51" t="s">
        <v>236</v>
      </c>
      <c r="T51" t="s">
        <v>325</v>
      </c>
      <c r="U51">
        <v>5.2417629975191711E-3</v>
      </c>
      <c r="V51" t="s">
        <v>163</v>
      </c>
      <c r="X51">
        <v>3.5388127853881279E-3</v>
      </c>
      <c r="Y51">
        <v>5.3435430806586613E-3</v>
      </c>
      <c r="Z51" t="s">
        <v>325</v>
      </c>
      <c r="AA51" t="s">
        <v>25</v>
      </c>
      <c r="AC51" t="s">
        <v>22</v>
      </c>
      <c r="AD51" t="s">
        <v>325</v>
      </c>
      <c r="AE51">
        <v>2.6008282640500096E-3</v>
      </c>
      <c r="AG51" t="s">
        <v>98</v>
      </c>
      <c r="AH51" t="s">
        <v>325</v>
      </c>
      <c r="AI51">
        <v>0.13356225104971808</v>
      </c>
      <c r="AK51">
        <v>2027</v>
      </c>
      <c r="AL51" t="s">
        <v>294</v>
      </c>
      <c r="AM51">
        <v>0.16614999999999999</v>
      </c>
      <c r="AN51" t="s">
        <v>289</v>
      </c>
    </row>
    <row r="52" spans="9:40" x14ac:dyDescent="0.45">
      <c r="I52" t="s">
        <v>161</v>
      </c>
      <c r="J52" t="s">
        <v>326</v>
      </c>
      <c r="K52">
        <v>0</v>
      </c>
      <c r="L52" t="s">
        <v>163</v>
      </c>
      <c r="N52" t="s">
        <v>205</v>
      </c>
      <c r="O52" t="s">
        <v>326</v>
      </c>
      <c r="P52">
        <v>1.9386254708096184E-2</v>
      </c>
      <c r="Q52" t="s">
        <v>163</v>
      </c>
      <c r="S52" t="s">
        <v>236</v>
      </c>
      <c r="T52" t="s">
        <v>326</v>
      </c>
      <c r="U52">
        <v>2.882312364206719E-2</v>
      </c>
      <c r="V52" t="s">
        <v>163</v>
      </c>
      <c r="X52">
        <v>1.7694063926940638E-2</v>
      </c>
      <c r="Y52">
        <v>1.3358857701646654E-2</v>
      </c>
      <c r="Z52" t="s">
        <v>326</v>
      </c>
      <c r="AA52" t="s">
        <v>25</v>
      </c>
      <c r="AC52" t="s">
        <v>22</v>
      </c>
      <c r="AD52" t="s">
        <v>326</v>
      </c>
      <c r="AE52">
        <v>1.6409461770871873E-2</v>
      </c>
      <c r="AG52" t="s">
        <v>98</v>
      </c>
      <c r="AH52" t="s">
        <v>326</v>
      </c>
      <c r="AI52">
        <v>0.25853953911375616</v>
      </c>
      <c r="AK52">
        <v>2027</v>
      </c>
      <c r="AL52" t="s">
        <v>296</v>
      </c>
      <c r="AM52">
        <v>0.16869999999999999</v>
      </c>
      <c r="AN52" t="s">
        <v>289</v>
      </c>
    </row>
    <row r="53" spans="9:40" x14ac:dyDescent="0.45">
      <c r="I53" t="s">
        <v>175</v>
      </c>
      <c r="J53" t="s">
        <v>162</v>
      </c>
      <c r="K53">
        <v>1.1836798790461182E-2</v>
      </c>
      <c r="L53" t="s">
        <v>163</v>
      </c>
      <c r="N53" t="s">
        <v>206</v>
      </c>
      <c r="O53" t="s">
        <v>162</v>
      </c>
      <c r="P53">
        <v>0.11526487573424331</v>
      </c>
      <c r="Q53" t="s">
        <v>163</v>
      </c>
      <c r="S53" t="s">
        <v>237</v>
      </c>
      <c r="T53" t="s">
        <v>162</v>
      </c>
      <c r="U53">
        <v>0.11618604335466125</v>
      </c>
      <c r="V53" t="s">
        <v>163</v>
      </c>
      <c r="AC53" t="s">
        <v>19</v>
      </c>
      <c r="AD53" t="s">
        <v>162</v>
      </c>
      <c r="AE53">
        <v>0.11053147844269595</v>
      </c>
      <c r="AK53">
        <v>2028</v>
      </c>
      <c r="AL53" t="s">
        <v>151</v>
      </c>
      <c r="AM53">
        <v>0.22542500000000001</v>
      </c>
      <c r="AN53" t="s">
        <v>289</v>
      </c>
    </row>
    <row r="54" spans="9:40" x14ac:dyDescent="0.45">
      <c r="I54" t="s">
        <v>175</v>
      </c>
      <c r="J54" t="s">
        <v>164</v>
      </c>
      <c r="K54">
        <v>5.268059294496124E-2</v>
      </c>
      <c r="L54" t="s">
        <v>163</v>
      </c>
      <c r="N54" t="s">
        <v>206</v>
      </c>
      <c r="O54" t="s">
        <v>164</v>
      </c>
      <c r="P54">
        <v>2.6911411531412268E-2</v>
      </c>
      <c r="Q54" t="s">
        <v>163</v>
      </c>
      <c r="S54" t="s">
        <v>237</v>
      </c>
      <c r="T54" t="s">
        <v>164</v>
      </c>
      <c r="U54">
        <v>2.7989045845682514E-2</v>
      </c>
      <c r="V54" t="s">
        <v>163</v>
      </c>
      <c r="AC54" t="s">
        <v>19</v>
      </c>
      <c r="AD54" t="s">
        <v>164</v>
      </c>
      <c r="AE54">
        <v>2.7741034501700488E-2</v>
      </c>
      <c r="AK54">
        <v>2028</v>
      </c>
      <c r="AL54" t="s">
        <v>155</v>
      </c>
      <c r="AM54">
        <v>0.36299999999999999</v>
      </c>
      <c r="AN54" t="s">
        <v>289</v>
      </c>
    </row>
    <row r="55" spans="9:40" x14ac:dyDescent="0.45">
      <c r="I55" t="s">
        <v>175</v>
      </c>
      <c r="J55" t="s">
        <v>165</v>
      </c>
      <c r="K55">
        <v>0.1144130475256936</v>
      </c>
      <c r="L55" t="s">
        <v>163</v>
      </c>
      <c r="N55" t="s">
        <v>206</v>
      </c>
      <c r="O55" t="s">
        <v>165</v>
      </c>
      <c r="P55">
        <v>4.1179070017040728E-2</v>
      </c>
      <c r="Q55" t="s">
        <v>163</v>
      </c>
      <c r="S55" t="s">
        <v>237</v>
      </c>
      <c r="T55" t="s">
        <v>165</v>
      </c>
      <c r="U55">
        <v>4.1050900407940558E-2</v>
      </c>
      <c r="V55" t="s">
        <v>163</v>
      </c>
      <c r="AC55" t="s">
        <v>19</v>
      </c>
      <c r="AD55" t="s">
        <v>165</v>
      </c>
      <c r="AE55">
        <v>4.1487074343993992E-2</v>
      </c>
      <c r="AK55">
        <v>2028</v>
      </c>
      <c r="AL55" t="s">
        <v>157</v>
      </c>
      <c r="AM55">
        <v>0.30570000000000003</v>
      </c>
      <c r="AN55" t="s">
        <v>289</v>
      </c>
    </row>
    <row r="56" spans="9:40" x14ac:dyDescent="0.45">
      <c r="I56" t="s">
        <v>175</v>
      </c>
      <c r="J56" t="s">
        <v>297</v>
      </c>
      <c r="K56">
        <v>0.15136871559435022</v>
      </c>
      <c r="L56" t="s">
        <v>163</v>
      </c>
      <c r="N56" t="s">
        <v>206</v>
      </c>
      <c r="O56" t="s">
        <v>297</v>
      </c>
      <c r="P56">
        <v>7.2469458836969564E-2</v>
      </c>
      <c r="Q56" t="s">
        <v>163</v>
      </c>
      <c r="S56" t="s">
        <v>237</v>
      </c>
      <c r="T56" t="s">
        <v>297</v>
      </c>
      <c r="U56">
        <v>6.6719577727139448E-2</v>
      </c>
      <c r="V56" t="s">
        <v>163</v>
      </c>
      <c r="AC56" t="s">
        <v>19</v>
      </c>
      <c r="AD56" t="s">
        <v>297</v>
      </c>
      <c r="AE56">
        <v>6.7713562314850026E-2</v>
      </c>
      <c r="AK56">
        <v>2028</v>
      </c>
      <c r="AL56" t="s">
        <v>159</v>
      </c>
      <c r="AM56">
        <v>0.30754999999999999</v>
      </c>
      <c r="AN56" t="s">
        <v>289</v>
      </c>
    </row>
    <row r="57" spans="9:40" x14ac:dyDescent="0.45">
      <c r="I57" t="s">
        <v>175</v>
      </c>
      <c r="J57" t="s">
        <v>298</v>
      </c>
      <c r="K57">
        <v>5.2607766483798507E-3</v>
      </c>
      <c r="L57" t="s">
        <v>163</v>
      </c>
      <c r="N57" t="s">
        <v>206</v>
      </c>
      <c r="O57" t="s">
        <v>298</v>
      </c>
      <c r="P57">
        <v>1.3996499123871022E-2</v>
      </c>
      <c r="Q57" t="s">
        <v>163</v>
      </c>
      <c r="S57" t="s">
        <v>237</v>
      </c>
      <c r="T57" t="s">
        <v>298</v>
      </c>
      <c r="U57">
        <v>1.2502670755661261E-2</v>
      </c>
      <c r="V57" t="s">
        <v>163</v>
      </c>
      <c r="AC57" t="s">
        <v>19</v>
      </c>
      <c r="AD57" t="s">
        <v>298</v>
      </c>
      <c r="AE57">
        <v>1.3437498704290545E-2</v>
      </c>
      <c r="AK57">
        <v>2028</v>
      </c>
      <c r="AL57" t="s">
        <v>292</v>
      </c>
      <c r="AM57">
        <v>0.2482</v>
      </c>
      <c r="AN57" t="s">
        <v>289</v>
      </c>
    </row>
    <row r="58" spans="9:40" x14ac:dyDescent="0.45">
      <c r="I58" t="s">
        <v>175</v>
      </c>
      <c r="J58" t="s">
        <v>299</v>
      </c>
      <c r="K58">
        <v>0</v>
      </c>
      <c r="L58" t="s">
        <v>163</v>
      </c>
      <c r="N58" t="s">
        <v>206</v>
      </c>
      <c r="O58" t="s">
        <v>299</v>
      </c>
      <c r="P58">
        <v>7.4214505539532488E-2</v>
      </c>
      <c r="Q58" t="s">
        <v>163</v>
      </c>
      <c r="S58" t="s">
        <v>237</v>
      </c>
      <c r="T58" t="s">
        <v>299</v>
      </c>
      <c r="U58">
        <v>7.1317480005828687E-2</v>
      </c>
      <c r="V58" t="s">
        <v>163</v>
      </c>
      <c r="AC58" t="s">
        <v>19</v>
      </c>
      <c r="AD58" t="s">
        <v>299</v>
      </c>
      <c r="AE58">
        <v>6.7947599102826384E-2</v>
      </c>
      <c r="AK58">
        <v>2028</v>
      </c>
      <c r="AL58" t="s">
        <v>294</v>
      </c>
      <c r="AM58">
        <v>0.1865</v>
      </c>
      <c r="AN58" t="s">
        <v>289</v>
      </c>
    </row>
    <row r="59" spans="9:40" x14ac:dyDescent="0.45">
      <c r="I59" t="s">
        <v>175</v>
      </c>
      <c r="J59" t="s">
        <v>166</v>
      </c>
      <c r="K59">
        <v>6.9992589556046505E-3</v>
      </c>
      <c r="L59" t="s">
        <v>163</v>
      </c>
      <c r="N59" t="s">
        <v>206</v>
      </c>
      <c r="O59" t="s">
        <v>166</v>
      </c>
      <c r="P59">
        <v>2.1660374841430144E-2</v>
      </c>
      <c r="Q59" t="s">
        <v>163</v>
      </c>
      <c r="S59" t="s">
        <v>237</v>
      </c>
      <c r="T59" t="s">
        <v>166</v>
      </c>
      <c r="U59">
        <v>1.8207514613173971E-2</v>
      </c>
      <c r="V59" t="s">
        <v>163</v>
      </c>
      <c r="AC59" t="s">
        <v>19</v>
      </c>
      <c r="AD59" t="s">
        <v>166</v>
      </c>
      <c r="AE59">
        <v>2.8483733760586057E-2</v>
      </c>
      <c r="AK59">
        <v>2028</v>
      </c>
      <c r="AL59" t="s">
        <v>296</v>
      </c>
      <c r="AM59">
        <v>0.17710000000000001</v>
      </c>
      <c r="AN59" t="s">
        <v>289</v>
      </c>
    </row>
    <row r="60" spans="9:40" x14ac:dyDescent="0.45">
      <c r="I60" t="s">
        <v>175</v>
      </c>
      <c r="J60" t="s">
        <v>167</v>
      </c>
      <c r="K60">
        <v>1.5676613956054568E-2</v>
      </c>
      <c r="L60" t="s">
        <v>163</v>
      </c>
      <c r="N60" t="s">
        <v>206</v>
      </c>
      <c r="O60" t="s">
        <v>167</v>
      </c>
      <c r="P60">
        <v>5.3883183487437279E-3</v>
      </c>
      <c r="Q60" t="s">
        <v>163</v>
      </c>
      <c r="S60" t="s">
        <v>237</v>
      </c>
      <c r="T60" t="s">
        <v>167</v>
      </c>
      <c r="U60">
        <v>4.6265125282511357E-3</v>
      </c>
      <c r="V60" t="s">
        <v>163</v>
      </c>
      <c r="AC60" t="s">
        <v>19</v>
      </c>
      <c r="AD60" t="s">
        <v>167</v>
      </c>
      <c r="AE60">
        <v>7.1242178383163534E-3</v>
      </c>
      <c r="AK60">
        <v>2029</v>
      </c>
      <c r="AL60" t="s">
        <v>151</v>
      </c>
      <c r="AM60">
        <v>0.262625</v>
      </c>
      <c r="AN60" t="s">
        <v>289</v>
      </c>
    </row>
    <row r="61" spans="9:40" x14ac:dyDescent="0.45">
      <c r="I61" t="s">
        <v>175</v>
      </c>
      <c r="J61" t="s">
        <v>168</v>
      </c>
      <c r="K61">
        <v>3.2936560895573258E-2</v>
      </c>
      <c r="L61" t="s">
        <v>163</v>
      </c>
      <c r="N61" t="s">
        <v>206</v>
      </c>
      <c r="O61" t="s">
        <v>168</v>
      </c>
      <c r="P61">
        <v>8.9106328499766116E-3</v>
      </c>
      <c r="Q61" t="s">
        <v>163</v>
      </c>
      <c r="S61" t="s">
        <v>237</v>
      </c>
      <c r="T61" t="s">
        <v>168</v>
      </c>
      <c r="U61">
        <v>7.386580756036658E-3</v>
      </c>
      <c r="V61" t="s">
        <v>163</v>
      </c>
      <c r="AC61" t="s">
        <v>19</v>
      </c>
      <c r="AD61" t="s">
        <v>168</v>
      </c>
      <c r="AE61">
        <v>1.067169347812735E-2</v>
      </c>
      <c r="AK61">
        <v>2029</v>
      </c>
      <c r="AL61" t="s">
        <v>155</v>
      </c>
      <c r="AM61">
        <v>0.43049999999999999</v>
      </c>
      <c r="AN61" t="s">
        <v>289</v>
      </c>
    </row>
    <row r="62" spans="9:40" x14ac:dyDescent="0.45">
      <c r="I62" t="s">
        <v>175</v>
      </c>
      <c r="J62" t="s">
        <v>300</v>
      </c>
      <c r="K62">
        <v>4.7290648103167923E-2</v>
      </c>
      <c r="L62" t="s">
        <v>163</v>
      </c>
      <c r="N62" t="s">
        <v>206</v>
      </c>
      <c r="O62" t="s">
        <v>300</v>
      </c>
      <c r="P62">
        <v>1.48169974421086E-2</v>
      </c>
      <c r="Q62" t="s">
        <v>163</v>
      </c>
      <c r="S62" t="s">
        <v>237</v>
      </c>
      <c r="T62" t="s">
        <v>300</v>
      </c>
      <c r="U62">
        <v>1.183879709339208E-2</v>
      </c>
      <c r="V62" t="s">
        <v>163</v>
      </c>
      <c r="AC62" t="s">
        <v>19</v>
      </c>
      <c r="AD62" t="s">
        <v>300</v>
      </c>
      <c r="AE62">
        <v>1.7539159156818456E-2</v>
      </c>
      <c r="AK62">
        <v>2029</v>
      </c>
      <c r="AL62" t="s">
        <v>157</v>
      </c>
      <c r="AM62">
        <v>0.35389999999999999</v>
      </c>
      <c r="AN62" t="s">
        <v>289</v>
      </c>
    </row>
    <row r="63" spans="9:40" x14ac:dyDescent="0.45">
      <c r="I63" t="s">
        <v>175</v>
      </c>
      <c r="J63" t="s">
        <v>301</v>
      </c>
      <c r="K63">
        <v>4.1439780603052222E-3</v>
      </c>
      <c r="L63" t="s">
        <v>163</v>
      </c>
      <c r="N63" t="s">
        <v>206</v>
      </c>
      <c r="O63" t="s">
        <v>301</v>
      </c>
      <c r="P63">
        <v>2.4944265323896906E-3</v>
      </c>
      <c r="Q63" t="s">
        <v>163</v>
      </c>
      <c r="S63" t="s">
        <v>237</v>
      </c>
      <c r="T63" t="s">
        <v>301</v>
      </c>
      <c r="U63">
        <v>1.9784160302612308E-3</v>
      </c>
      <c r="V63" t="s">
        <v>163</v>
      </c>
      <c r="AC63" t="s">
        <v>19</v>
      </c>
      <c r="AD63" t="s">
        <v>301</v>
      </c>
      <c r="AE63">
        <v>3.48050462528387E-3</v>
      </c>
      <c r="AK63">
        <v>2029</v>
      </c>
      <c r="AL63" t="s">
        <v>159</v>
      </c>
      <c r="AM63">
        <v>0.38514999999999999</v>
      </c>
      <c r="AN63" t="s">
        <v>289</v>
      </c>
    </row>
    <row r="64" spans="9:40" x14ac:dyDescent="0.45">
      <c r="I64" t="s">
        <v>175</v>
      </c>
      <c r="J64" t="s">
        <v>302</v>
      </c>
      <c r="K64">
        <v>1.4278326220410905E-3</v>
      </c>
      <c r="L64" t="s">
        <v>163</v>
      </c>
      <c r="N64" t="s">
        <v>206</v>
      </c>
      <c r="O64" t="s">
        <v>302</v>
      </c>
      <c r="P64">
        <v>1.2877462295742251E-2</v>
      </c>
      <c r="Q64" t="s">
        <v>163</v>
      </c>
      <c r="S64" t="s">
        <v>237</v>
      </c>
      <c r="T64" t="s">
        <v>302</v>
      </c>
      <c r="U64">
        <v>9.9848070871142065E-3</v>
      </c>
      <c r="V64" t="s">
        <v>163</v>
      </c>
      <c r="AC64" t="s">
        <v>19</v>
      </c>
      <c r="AD64" t="s">
        <v>302</v>
      </c>
      <c r="AE64">
        <v>1.7550969123462368E-2</v>
      </c>
      <c r="AK64">
        <v>2029</v>
      </c>
      <c r="AL64" t="s">
        <v>292</v>
      </c>
      <c r="AM64">
        <v>0.29559999999999997</v>
      </c>
      <c r="AN64" t="s">
        <v>289</v>
      </c>
    </row>
    <row r="65" spans="9:40" x14ac:dyDescent="0.45">
      <c r="I65" t="s">
        <v>175</v>
      </c>
      <c r="J65" t="s">
        <v>169</v>
      </c>
      <c r="K65">
        <v>1.0346770177540314E-2</v>
      </c>
      <c r="L65" t="s">
        <v>163</v>
      </c>
      <c r="N65" t="s">
        <v>206</v>
      </c>
      <c r="O65" t="s">
        <v>169</v>
      </c>
      <c r="P65">
        <v>2.8090577942685248E-2</v>
      </c>
      <c r="Q65" t="s">
        <v>163</v>
      </c>
      <c r="S65" t="s">
        <v>237</v>
      </c>
      <c r="T65" t="s">
        <v>169</v>
      </c>
      <c r="U65">
        <v>2.5153834106413149E-2</v>
      </c>
      <c r="V65" t="s">
        <v>163</v>
      </c>
      <c r="AC65" t="s">
        <v>19</v>
      </c>
      <c r="AD65" t="s">
        <v>169</v>
      </c>
      <c r="AE65">
        <v>2.7565925499970782E-2</v>
      </c>
      <c r="AK65">
        <v>2029</v>
      </c>
      <c r="AL65" t="s">
        <v>294</v>
      </c>
      <c r="AM65">
        <v>0.22310000000000002</v>
      </c>
      <c r="AN65" t="s">
        <v>289</v>
      </c>
    </row>
    <row r="66" spans="9:40" x14ac:dyDescent="0.45">
      <c r="I66" t="s">
        <v>175</v>
      </c>
      <c r="J66" t="s">
        <v>170</v>
      </c>
      <c r="K66">
        <v>1.8298734342373647E-2</v>
      </c>
      <c r="L66" t="s">
        <v>163</v>
      </c>
      <c r="N66" t="s">
        <v>206</v>
      </c>
      <c r="O66" t="s">
        <v>170</v>
      </c>
      <c r="P66">
        <v>6.0497225517310354E-3</v>
      </c>
      <c r="Q66" t="s">
        <v>163</v>
      </c>
      <c r="S66" t="s">
        <v>237</v>
      </c>
      <c r="T66" t="s">
        <v>170</v>
      </c>
      <c r="U66">
        <v>5.4410978310820719E-3</v>
      </c>
      <c r="V66" t="s">
        <v>163</v>
      </c>
      <c r="AC66" t="s">
        <v>19</v>
      </c>
      <c r="AD66" t="s">
        <v>170</v>
      </c>
      <c r="AE66">
        <v>6.8902837443859874E-3</v>
      </c>
      <c r="AK66">
        <v>2029</v>
      </c>
      <c r="AL66" t="s">
        <v>296</v>
      </c>
      <c r="AM66">
        <v>0.2359</v>
      </c>
      <c r="AN66" t="s">
        <v>289</v>
      </c>
    </row>
    <row r="67" spans="9:40" x14ac:dyDescent="0.45">
      <c r="I67" t="s">
        <v>175</v>
      </c>
      <c r="J67" t="s">
        <v>171</v>
      </c>
      <c r="K67">
        <v>3.5258038413719141E-2</v>
      </c>
      <c r="L67" t="s">
        <v>163</v>
      </c>
      <c r="N67" t="s">
        <v>206</v>
      </c>
      <c r="O67" t="s">
        <v>171</v>
      </c>
      <c r="P67">
        <v>9.616635426369884E-3</v>
      </c>
      <c r="Q67" t="s">
        <v>163</v>
      </c>
      <c r="S67" t="s">
        <v>237</v>
      </c>
      <c r="T67" t="s">
        <v>171</v>
      </c>
      <c r="U67">
        <v>8.4179735284452793E-3</v>
      </c>
      <c r="V67" t="s">
        <v>163</v>
      </c>
      <c r="AC67" t="s">
        <v>19</v>
      </c>
      <c r="AD67" t="s">
        <v>171</v>
      </c>
      <c r="AE67">
        <v>1.0307631795096341E-2</v>
      </c>
      <c r="AK67">
        <v>2030</v>
      </c>
      <c r="AL67" t="s">
        <v>151</v>
      </c>
      <c r="AM67">
        <v>0.27172499999999999</v>
      </c>
      <c r="AN67" t="s">
        <v>289</v>
      </c>
    </row>
    <row r="68" spans="9:40" x14ac:dyDescent="0.45">
      <c r="I68" t="s">
        <v>175</v>
      </c>
      <c r="J68" t="s">
        <v>303</v>
      </c>
      <c r="K68">
        <v>5.3626300775819202E-2</v>
      </c>
      <c r="L68" t="s">
        <v>163</v>
      </c>
      <c r="N68" t="s">
        <v>206</v>
      </c>
      <c r="O68" t="s">
        <v>303</v>
      </c>
      <c r="P68">
        <v>1.6806362150662401E-2</v>
      </c>
      <c r="Q68" t="s">
        <v>163</v>
      </c>
      <c r="S68" t="s">
        <v>237</v>
      </c>
      <c r="T68" t="s">
        <v>303</v>
      </c>
      <c r="U68">
        <v>1.3350448231483118E-2</v>
      </c>
      <c r="V68" t="s">
        <v>163</v>
      </c>
      <c r="AC68" t="s">
        <v>19</v>
      </c>
      <c r="AD68" t="s">
        <v>303</v>
      </c>
      <c r="AE68">
        <v>1.698882675216493E-2</v>
      </c>
      <c r="AK68">
        <v>2030</v>
      </c>
      <c r="AL68" t="s">
        <v>155</v>
      </c>
      <c r="AM68">
        <v>0.43580000000000002</v>
      </c>
      <c r="AN68" t="s">
        <v>289</v>
      </c>
    </row>
    <row r="69" spans="9:40" x14ac:dyDescent="0.45">
      <c r="I69" t="s">
        <v>175</v>
      </c>
      <c r="J69" t="s">
        <v>304</v>
      </c>
      <c r="K69">
        <v>5.5588272774812061E-3</v>
      </c>
      <c r="L69" t="s">
        <v>163</v>
      </c>
      <c r="N69" t="s">
        <v>206</v>
      </c>
      <c r="O69" t="s">
        <v>304</v>
      </c>
      <c r="P69">
        <v>2.9891211723207011E-3</v>
      </c>
      <c r="Q69" t="s">
        <v>163</v>
      </c>
      <c r="S69" t="s">
        <v>237</v>
      </c>
      <c r="T69" t="s">
        <v>304</v>
      </c>
      <c r="U69">
        <v>2.1978746664022782E-3</v>
      </c>
      <c r="V69" t="s">
        <v>163</v>
      </c>
      <c r="AC69" t="s">
        <v>19</v>
      </c>
      <c r="AD69" t="s">
        <v>304</v>
      </c>
      <c r="AE69">
        <v>3.3743715752083277E-3</v>
      </c>
      <c r="AK69">
        <v>2030</v>
      </c>
      <c r="AL69" t="s">
        <v>157</v>
      </c>
      <c r="AM69">
        <v>0.37180000000000002</v>
      </c>
      <c r="AN69" t="s">
        <v>289</v>
      </c>
    </row>
    <row r="70" spans="9:40" x14ac:dyDescent="0.45">
      <c r="I70" t="s">
        <v>175</v>
      </c>
      <c r="J70" t="s">
        <v>305</v>
      </c>
      <c r="K70">
        <v>2.545993931191043E-3</v>
      </c>
      <c r="L70" t="s">
        <v>163</v>
      </c>
      <c r="N70" t="s">
        <v>206</v>
      </c>
      <c r="O70" t="s">
        <v>305</v>
      </c>
      <c r="P70">
        <v>1.5666084695337867E-2</v>
      </c>
      <c r="Q70" t="s">
        <v>163</v>
      </c>
      <c r="S70" t="s">
        <v>237</v>
      </c>
      <c r="T70" t="s">
        <v>305</v>
      </c>
      <c r="U70">
        <v>1.249296491823664E-2</v>
      </c>
      <c r="V70" t="s">
        <v>163</v>
      </c>
      <c r="AC70" t="s">
        <v>19</v>
      </c>
      <c r="AD70" t="s">
        <v>305</v>
      </c>
      <c r="AE70">
        <v>1.700072110219358E-2</v>
      </c>
      <c r="AK70">
        <v>2030</v>
      </c>
      <c r="AL70" t="s">
        <v>159</v>
      </c>
      <c r="AM70">
        <v>0.3533</v>
      </c>
      <c r="AN70" t="s">
        <v>289</v>
      </c>
    </row>
    <row r="71" spans="9:40" x14ac:dyDescent="0.45">
      <c r="I71" t="s">
        <v>175</v>
      </c>
      <c r="J71" t="s">
        <v>172</v>
      </c>
      <c r="K71">
        <v>9.5193665062237517E-3</v>
      </c>
      <c r="L71" t="s">
        <v>163</v>
      </c>
      <c r="N71" t="s">
        <v>206</v>
      </c>
      <c r="O71" t="s">
        <v>172</v>
      </c>
      <c r="P71">
        <v>4.2541937031346864E-2</v>
      </c>
      <c r="Q71" t="s">
        <v>163</v>
      </c>
      <c r="S71" t="s">
        <v>237</v>
      </c>
      <c r="T71" t="s">
        <v>172</v>
      </c>
      <c r="U71">
        <v>3.806789834422087E-2</v>
      </c>
      <c r="V71" t="s">
        <v>163</v>
      </c>
      <c r="AC71" t="s">
        <v>19</v>
      </c>
      <c r="AD71" t="s">
        <v>172</v>
      </c>
      <c r="AE71">
        <v>5.7425984149200082E-2</v>
      </c>
      <c r="AK71">
        <v>2030</v>
      </c>
      <c r="AL71" t="s">
        <v>292</v>
      </c>
      <c r="AM71">
        <v>0.34260000000000002</v>
      </c>
      <c r="AN71" t="s">
        <v>289</v>
      </c>
    </row>
    <row r="72" spans="9:40" x14ac:dyDescent="0.45">
      <c r="I72" t="s">
        <v>175</v>
      </c>
      <c r="J72" t="s">
        <v>173</v>
      </c>
      <c r="K72">
        <v>2.5169038369971902E-2</v>
      </c>
      <c r="L72" t="s">
        <v>163</v>
      </c>
      <c r="N72" t="s">
        <v>206</v>
      </c>
      <c r="O72" t="s">
        <v>173</v>
      </c>
      <c r="P72">
        <v>8.7217082938593916E-3</v>
      </c>
      <c r="Q72" t="s">
        <v>163</v>
      </c>
      <c r="S72" t="s">
        <v>237</v>
      </c>
      <c r="T72" t="s">
        <v>173</v>
      </c>
      <c r="U72">
        <v>8.2293145488919629E-3</v>
      </c>
      <c r="V72" t="s">
        <v>163</v>
      </c>
      <c r="AC72" t="s">
        <v>19</v>
      </c>
      <c r="AD72" t="s">
        <v>173</v>
      </c>
      <c r="AE72">
        <v>1.4331331274614825E-2</v>
      </c>
      <c r="AK72">
        <v>2030</v>
      </c>
      <c r="AL72" t="s">
        <v>294</v>
      </c>
      <c r="AM72">
        <v>0.21934999999999999</v>
      </c>
      <c r="AN72" t="s">
        <v>289</v>
      </c>
    </row>
    <row r="73" spans="9:40" x14ac:dyDescent="0.45">
      <c r="I73" t="s">
        <v>175</v>
      </c>
      <c r="J73" t="s">
        <v>174</v>
      </c>
      <c r="K73">
        <v>5.4941873038382535E-2</v>
      </c>
      <c r="L73" t="s">
        <v>163</v>
      </c>
      <c r="N73" t="s">
        <v>206</v>
      </c>
      <c r="O73" t="s">
        <v>174</v>
      </c>
      <c r="P73">
        <v>1.3108175910228226E-2</v>
      </c>
      <c r="Q73" t="s">
        <v>163</v>
      </c>
      <c r="S73" t="s">
        <v>237</v>
      </c>
      <c r="T73" t="s">
        <v>174</v>
      </c>
      <c r="U73">
        <v>1.280314338139881E-2</v>
      </c>
      <c r="V73" t="s">
        <v>163</v>
      </c>
      <c r="AC73" t="s">
        <v>19</v>
      </c>
      <c r="AD73" t="s">
        <v>174</v>
      </c>
      <c r="AE73">
        <v>2.1365777482765826E-2</v>
      </c>
      <c r="AK73">
        <v>2030</v>
      </c>
      <c r="AL73" t="s">
        <v>296</v>
      </c>
      <c r="AM73">
        <v>0.2155</v>
      </c>
      <c r="AN73" t="s">
        <v>289</v>
      </c>
    </row>
    <row r="74" spans="9:40" x14ac:dyDescent="0.45">
      <c r="I74" t="s">
        <v>175</v>
      </c>
      <c r="J74" t="s">
        <v>306</v>
      </c>
      <c r="K74">
        <v>7.7089550846789132E-2</v>
      </c>
      <c r="L74" t="s">
        <v>163</v>
      </c>
      <c r="N74" t="s">
        <v>206</v>
      </c>
      <c r="O74" t="s">
        <v>306</v>
      </c>
      <c r="P74">
        <v>2.0950850890559352E-2</v>
      </c>
      <c r="Q74" t="s">
        <v>163</v>
      </c>
      <c r="S74" t="s">
        <v>237</v>
      </c>
      <c r="T74" t="s">
        <v>306</v>
      </c>
      <c r="U74">
        <v>2.0399159620914646E-2</v>
      </c>
      <c r="V74" t="s">
        <v>163</v>
      </c>
      <c r="AC74" t="s">
        <v>19</v>
      </c>
      <c r="AD74" t="s">
        <v>306</v>
      </c>
      <c r="AE74">
        <v>3.5028644767575674E-2</v>
      </c>
      <c r="AK74">
        <v>2031</v>
      </c>
      <c r="AL74" t="s">
        <v>151</v>
      </c>
      <c r="AM74">
        <v>0.27379999999999999</v>
      </c>
      <c r="AN74" t="s">
        <v>289</v>
      </c>
    </row>
    <row r="75" spans="9:40" x14ac:dyDescent="0.45">
      <c r="I75" t="s">
        <v>175</v>
      </c>
      <c r="J75" t="s">
        <v>307</v>
      </c>
      <c r="K75">
        <v>6.1023097523142649E-3</v>
      </c>
      <c r="L75" t="s">
        <v>163</v>
      </c>
      <c r="N75" t="s">
        <v>206</v>
      </c>
      <c r="O75" t="s">
        <v>307</v>
      </c>
      <c r="P75">
        <v>3.8020602976358191E-3</v>
      </c>
      <c r="Q75" t="s">
        <v>163</v>
      </c>
      <c r="S75" t="s">
        <v>237</v>
      </c>
      <c r="T75" t="s">
        <v>307</v>
      </c>
      <c r="U75">
        <v>3.6306715146218571E-3</v>
      </c>
      <c r="V75" t="s">
        <v>163</v>
      </c>
      <c r="AC75" t="s">
        <v>19</v>
      </c>
      <c r="AD75" t="s">
        <v>307</v>
      </c>
      <c r="AE75">
        <v>6.9359580876902456E-3</v>
      </c>
      <c r="AK75">
        <v>2031</v>
      </c>
      <c r="AL75" t="s">
        <v>155</v>
      </c>
      <c r="AM75">
        <v>0.42359999999999998</v>
      </c>
      <c r="AN75" t="s">
        <v>289</v>
      </c>
    </row>
    <row r="76" spans="9:40" x14ac:dyDescent="0.45">
      <c r="I76" t="s">
        <v>175</v>
      </c>
      <c r="J76" t="s">
        <v>308</v>
      </c>
      <c r="K76">
        <v>1.6586771067219291E-3</v>
      </c>
      <c r="L76" t="s">
        <v>163</v>
      </c>
      <c r="N76" t="s">
        <v>206</v>
      </c>
      <c r="O76" t="s">
        <v>308</v>
      </c>
      <c r="P76">
        <v>2.4150453385489132E-2</v>
      </c>
      <c r="Q76" t="s">
        <v>163</v>
      </c>
      <c r="S76" t="s">
        <v>237</v>
      </c>
      <c r="T76" t="s">
        <v>308</v>
      </c>
      <c r="U76">
        <v>2.3275374215238669E-2</v>
      </c>
      <c r="V76" t="s">
        <v>163</v>
      </c>
      <c r="AC76" t="s">
        <v>19</v>
      </c>
      <c r="AD76" t="s">
        <v>308</v>
      </c>
      <c r="AE76">
        <v>3.4931978569127935E-2</v>
      </c>
      <c r="AK76">
        <v>2031</v>
      </c>
      <c r="AL76" t="s">
        <v>157</v>
      </c>
      <c r="AM76">
        <v>0.34210000000000002</v>
      </c>
      <c r="AN76" t="s">
        <v>289</v>
      </c>
    </row>
    <row r="77" spans="9:40" x14ac:dyDescent="0.45">
      <c r="I77" t="s">
        <v>175</v>
      </c>
      <c r="J77" t="s">
        <v>309</v>
      </c>
      <c r="K77">
        <v>4.5868046340698972E-3</v>
      </c>
      <c r="L77" t="s">
        <v>163</v>
      </c>
      <c r="N77" t="s">
        <v>206</v>
      </c>
      <c r="O77" t="s">
        <v>309</v>
      </c>
      <c r="P77">
        <v>3.4073505269761425E-2</v>
      </c>
      <c r="Q77" t="s">
        <v>163</v>
      </c>
      <c r="S77" t="s">
        <v>237</v>
      </c>
      <c r="T77" t="s">
        <v>309</v>
      </c>
      <c r="U77">
        <v>2.8014509565499245E-2</v>
      </c>
      <c r="V77" t="s">
        <v>163</v>
      </c>
      <c r="AC77" t="s">
        <v>19</v>
      </c>
      <c r="AD77" t="s">
        <v>309</v>
      </c>
      <c r="AE77">
        <v>2.7650611102568504E-2</v>
      </c>
      <c r="AK77">
        <v>2031</v>
      </c>
      <c r="AL77" t="s">
        <v>159</v>
      </c>
      <c r="AM77">
        <v>0.36580000000000001</v>
      </c>
      <c r="AN77" t="s">
        <v>289</v>
      </c>
    </row>
    <row r="78" spans="9:40" x14ac:dyDescent="0.45">
      <c r="I78" t="s">
        <v>175</v>
      </c>
      <c r="J78" t="s">
        <v>310</v>
      </c>
      <c r="K78">
        <v>1.5275999688685614E-2</v>
      </c>
      <c r="L78" t="s">
        <v>163</v>
      </c>
      <c r="N78" t="s">
        <v>206</v>
      </c>
      <c r="O78" t="s">
        <v>310</v>
      </c>
      <c r="P78">
        <v>8.172587092427297E-3</v>
      </c>
      <c r="Q78" t="s">
        <v>163</v>
      </c>
      <c r="S78" t="s">
        <v>237</v>
      </c>
      <c r="T78" t="s">
        <v>310</v>
      </c>
      <c r="U78">
        <v>7.3167887881160371E-3</v>
      </c>
      <c r="V78" t="s">
        <v>163</v>
      </c>
      <c r="AC78" t="s">
        <v>19</v>
      </c>
      <c r="AD78" t="s">
        <v>310</v>
      </c>
      <c r="AE78">
        <v>6.9057116243772055E-3</v>
      </c>
      <c r="AK78">
        <v>2031</v>
      </c>
      <c r="AL78" t="s">
        <v>292</v>
      </c>
      <c r="AM78">
        <v>0.31030000000000002</v>
      </c>
      <c r="AN78" t="s">
        <v>289</v>
      </c>
    </row>
    <row r="79" spans="9:40" x14ac:dyDescent="0.45">
      <c r="I79" t="s">
        <v>175</v>
      </c>
      <c r="J79" t="s">
        <v>311</v>
      </c>
      <c r="K79">
        <v>2.8456393941709589E-2</v>
      </c>
      <c r="L79" t="s">
        <v>163</v>
      </c>
      <c r="N79" t="s">
        <v>206</v>
      </c>
      <c r="O79" t="s">
        <v>311</v>
      </c>
      <c r="P79">
        <v>1.2047245463420436E-2</v>
      </c>
      <c r="Q79" t="s">
        <v>163</v>
      </c>
      <c r="S79" t="s">
        <v>237</v>
      </c>
      <c r="T79" t="s">
        <v>311</v>
      </c>
      <c r="U79">
        <v>1.049301756361635E-2</v>
      </c>
      <c r="V79" t="s">
        <v>163</v>
      </c>
      <c r="AC79" t="s">
        <v>19</v>
      </c>
      <c r="AD79" t="s">
        <v>311</v>
      </c>
      <c r="AE79">
        <v>1.0310668744065788E-2</v>
      </c>
      <c r="AK79">
        <v>2031</v>
      </c>
      <c r="AL79" t="s">
        <v>294</v>
      </c>
      <c r="AM79">
        <v>0.22349999999999998</v>
      </c>
      <c r="AN79" t="s">
        <v>289</v>
      </c>
    </row>
    <row r="80" spans="9:40" x14ac:dyDescent="0.45">
      <c r="I80" t="s">
        <v>175</v>
      </c>
      <c r="J80" t="s">
        <v>312</v>
      </c>
      <c r="K80">
        <v>3.9620490258306822E-2</v>
      </c>
      <c r="L80" t="s">
        <v>163</v>
      </c>
      <c r="N80" t="s">
        <v>206</v>
      </c>
      <c r="O80" t="s">
        <v>312</v>
      </c>
      <c r="P80">
        <v>2.0467962777588285E-2</v>
      </c>
      <c r="Q80" t="s">
        <v>163</v>
      </c>
      <c r="S80" t="s">
        <v>237</v>
      </c>
      <c r="T80" t="s">
        <v>312</v>
      </c>
      <c r="U80">
        <v>1.7562581346897147E-2</v>
      </c>
      <c r="V80" t="s">
        <v>163</v>
      </c>
      <c r="AC80" t="s">
        <v>19</v>
      </c>
      <c r="AD80" t="s">
        <v>312</v>
      </c>
      <c r="AE80">
        <v>1.6964339820422447E-2</v>
      </c>
      <c r="AK80">
        <v>2031</v>
      </c>
      <c r="AL80" t="s">
        <v>296</v>
      </c>
      <c r="AM80">
        <v>0.2172</v>
      </c>
      <c r="AN80" t="s">
        <v>289</v>
      </c>
    </row>
    <row r="81" spans="9:40" x14ac:dyDescent="0.45">
      <c r="I81" t="s">
        <v>175</v>
      </c>
      <c r="J81" t="s">
        <v>313</v>
      </c>
      <c r="K81">
        <v>1.6423198180488532E-3</v>
      </c>
      <c r="L81" t="s">
        <v>163</v>
      </c>
      <c r="N81" t="s">
        <v>206</v>
      </c>
      <c r="O81" t="s">
        <v>313</v>
      </c>
      <c r="P81">
        <v>4.012425699729389E-3</v>
      </c>
      <c r="Q81" t="s">
        <v>163</v>
      </c>
      <c r="S81" t="s">
        <v>237</v>
      </c>
      <c r="T81" t="s">
        <v>313</v>
      </c>
      <c r="U81">
        <v>3.4272918461268911E-3</v>
      </c>
      <c r="V81" t="s">
        <v>163</v>
      </c>
      <c r="AC81" t="s">
        <v>19</v>
      </c>
      <c r="AD81" t="s">
        <v>313</v>
      </c>
      <c r="AE81">
        <v>3.3688932851656294E-3</v>
      </c>
      <c r="AK81">
        <v>2032</v>
      </c>
      <c r="AL81" t="s">
        <v>151</v>
      </c>
      <c r="AM81">
        <v>0.25855</v>
      </c>
      <c r="AN81" t="s">
        <v>289</v>
      </c>
    </row>
    <row r="82" spans="9:40" x14ac:dyDescent="0.45">
      <c r="I82" t="s">
        <v>175</v>
      </c>
      <c r="J82" t="s">
        <v>314</v>
      </c>
      <c r="K82">
        <v>0</v>
      </c>
      <c r="L82" t="s">
        <v>163</v>
      </c>
      <c r="N82" t="s">
        <v>206</v>
      </c>
      <c r="O82" t="s">
        <v>314</v>
      </c>
      <c r="P82">
        <v>2.1533140718388608E-2</v>
      </c>
      <c r="Q82" t="s">
        <v>163</v>
      </c>
      <c r="S82" t="s">
        <v>237</v>
      </c>
      <c r="T82" t="s">
        <v>314</v>
      </c>
      <c r="U82">
        <v>1.752359416147262E-2</v>
      </c>
      <c r="V82" t="s">
        <v>163</v>
      </c>
      <c r="AC82" t="s">
        <v>19</v>
      </c>
      <c r="AD82" t="s">
        <v>314</v>
      </c>
      <c r="AE82">
        <v>1.6958282488018839E-2</v>
      </c>
      <c r="AK82">
        <v>2032</v>
      </c>
      <c r="AL82" t="s">
        <v>155</v>
      </c>
      <c r="AM82">
        <v>0.37990000000000002</v>
      </c>
      <c r="AN82" t="s">
        <v>289</v>
      </c>
    </row>
    <row r="83" spans="9:40" x14ac:dyDescent="0.45">
      <c r="I83" t="s">
        <v>175</v>
      </c>
      <c r="J83" t="s">
        <v>315</v>
      </c>
      <c r="K83">
        <v>3.32440209182194E-3</v>
      </c>
      <c r="L83" t="s">
        <v>163</v>
      </c>
      <c r="N83" t="s">
        <v>206</v>
      </c>
      <c r="O83" t="s">
        <v>315</v>
      </c>
      <c r="P83">
        <v>6.9647651599982971E-2</v>
      </c>
      <c r="Q83" t="s">
        <v>163</v>
      </c>
      <c r="S83" t="s">
        <v>237</v>
      </c>
      <c r="T83" t="s">
        <v>315</v>
      </c>
      <c r="U83">
        <v>7.726616805355388E-2</v>
      </c>
      <c r="V83" t="s">
        <v>163</v>
      </c>
      <c r="AC83" t="s">
        <v>19</v>
      </c>
      <c r="AD83" t="s">
        <v>315</v>
      </c>
      <c r="AE83">
        <v>5.6047175414442874E-2</v>
      </c>
      <c r="AK83">
        <v>2032</v>
      </c>
      <c r="AL83" t="s">
        <v>157</v>
      </c>
      <c r="AM83">
        <v>0.39529999999999998</v>
      </c>
      <c r="AN83" t="s">
        <v>289</v>
      </c>
    </row>
    <row r="84" spans="9:40" x14ac:dyDescent="0.45">
      <c r="I84" t="s">
        <v>175</v>
      </c>
      <c r="J84" t="s">
        <v>316</v>
      </c>
      <c r="K84">
        <v>1.9924533316588434E-2</v>
      </c>
      <c r="L84" t="s">
        <v>163</v>
      </c>
      <c r="N84" t="s">
        <v>206</v>
      </c>
      <c r="O84" t="s">
        <v>316</v>
      </c>
      <c r="P84">
        <v>1.7100853796499643E-2</v>
      </c>
      <c r="Q84" t="s">
        <v>163</v>
      </c>
      <c r="S84" t="s">
        <v>237</v>
      </c>
      <c r="T84" t="s">
        <v>316</v>
      </c>
      <c r="U84">
        <v>1.9771499273780854E-2</v>
      </c>
      <c r="V84" t="s">
        <v>163</v>
      </c>
      <c r="AC84" t="s">
        <v>19</v>
      </c>
      <c r="AD84" t="s">
        <v>316</v>
      </c>
      <c r="AE84">
        <v>1.4034432256314519E-2</v>
      </c>
      <c r="AK84">
        <v>2032</v>
      </c>
      <c r="AL84" t="s">
        <v>159</v>
      </c>
      <c r="AM84">
        <v>0.3695</v>
      </c>
      <c r="AN84" t="s">
        <v>289</v>
      </c>
    </row>
    <row r="85" spans="9:40" x14ac:dyDescent="0.45">
      <c r="I85" t="s">
        <v>175</v>
      </c>
      <c r="J85" t="s">
        <v>317</v>
      </c>
      <c r="K85">
        <v>4.2017088124647217E-2</v>
      </c>
      <c r="L85" t="s">
        <v>163</v>
      </c>
      <c r="N85" t="s">
        <v>206</v>
      </c>
      <c r="O85" t="s">
        <v>317</v>
      </c>
      <c r="P85">
        <v>2.545918074133624E-2</v>
      </c>
      <c r="Q85" t="s">
        <v>163</v>
      </c>
      <c r="S85" t="s">
        <v>237</v>
      </c>
      <c r="T85" t="s">
        <v>317</v>
      </c>
      <c r="U85">
        <v>2.9287125876089354E-2</v>
      </c>
      <c r="V85" t="s">
        <v>163</v>
      </c>
      <c r="AC85" t="s">
        <v>19</v>
      </c>
      <c r="AD85" t="s">
        <v>317</v>
      </c>
      <c r="AE85">
        <v>2.1032750875513168E-2</v>
      </c>
      <c r="AK85">
        <v>2032</v>
      </c>
      <c r="AL85" t="s">
        <v>292</v>
      </c>
      <c r="AM85">
        <v>0.29049999999999998</v>
      </c>
      <c r="AN85" t="s">
        <v>289</v>
      </c>
    </row>
    <row r="86" spans="9:40" x14ac:dyDescent="0.45">
      <c r="I86" t="s">
        <v>175</v>
      </c>
      <c r="J86" t="s">
        <v>318</v>
      </c>
      <c r="K86">
        <v>4.9324803964662399E-2</v>
      </c>
      <c r="L86" t="s">
        <v>163</v>
      </c>
      <c r="N86" t="s">
        <v>206</v>
      </c>
      <c r="O86" t="s">
        <v>318</v>
      </c>
      <c r="P86">
        <v>4.2582070186649446E-2</v>
      </c>
      <c r="Q86" t="s">
        <v>163</v>
      </c>
      <c r="S86" t="s">
        <v>237</v>
      </c>
      <c r="T86" t="s">
        <v>318</v>
      </c>
      <c r="U86">
        <v>4.8581258665421699E-2</v>
      </c>
      <c r="V86" t="s">
        <v>163</v>
      </c>
      <c r="AC86" t="s">
        <v>19</v>
      </c>
      <c r="AD86" t="s">
        <v>318</v>
      </c>
      <c r="AE86">
        <v>3.4483849619826951E-2</v>
      </c>
      <c r="AK86">
        <v>2032</v>
      </c>
      <c r="AL86" t="s">
        <v>294</v>
      </c>
      <c r="AM86">
        <v>0.20444999999999999</v>
      </c>
      <c r="AN86" t="s">
        <v>289</v>
      </c>
    </row>
    <row r="87" spans="9:40" x14ac:dyDescent="0.45">
      <c r="I87" t="s">
        <v>175</v>
      </c>
      <c r="J87" t="s">
        <v>319</v>
      </c>
      <c r="K87">
        <v>0</v>
      </c>
      <c r="L87" t="s">
        <v>163</v>
      </c>
      <c r="N87" t="s">
        <v>206</v>
      </c>
      <c r="O87" t="s">
        <v>319</v>
      </c>
      <c r="P87">
        <v>8.3539107694033492E-3</v>
      </c>
      <c r="Q87" t="s">
        <v>163</v>
      </c>
      <c r="S87" t="s">
        <v>237</v>
      </c>
      <c r="T87" t="s">
        <v>319</v>
      </c>
      <c r="U87">
        <v>9.3473757871776891E-3</v>
      </c>
      <c r="V87" t="s">
        <v>163</v>
      </c>
      <c r="AC87" t="s">
        <v>19</v>
      </c>
      <c r="AD87" t="s">
        <v>319</v>
      </c>
      <c r="AE87">
        <v>6.841989219183481E-3</v>
      </c>
      <c r="AK87">
        <v>2032</v>
      </c>
      <c r="AL87" t="s">
        <v>296</v>
      </c>
      <c r="AM87">
        <v>0.23619999999999999</v>
      </c>
      <c r="AN87" t="s">
        <v>289</v>
      </c>
    </row>
    <row r="88" spans="9:40" x14ac:dyDescent="0.45">
      <c r="I88" t="s">
        <v>175</v>
      </c>
      <c r="J88" t="s">
        <v>320</v>
      </c>
      <c r="K88">
        <v>0</v>
      </c>
      <c r="L88" t="s">
        <v>163</v>
      </c>
      <c r="N88" t="s">
        <v>206</v>
      </c>
      <c r="O88" t="s">
        <v>320</v>
      </c>
      <c r="P88">
        <v>4.3457989795830335E-2</v>
      </c>
      <c r="Q88" t="s">
        <v>163</v>
      </c>
      <c r="S88" t="s">
        <v>237</v>
      </c>
      <c r="T88" t="s">
        <v>320</v>
      </c>
      <c r="U88">
        <v>4.9060655209164292E-2</v>
      </c>
      <c r="V88" t="s">
        <v>163</v>
      </c>
      <c r="AC88" t="s">
        <v>19</v>
      </c>
      <c r="AD88" t="s">
        <v>320</v>
      </c>
      <c r="AE88">
        <v>3.4575279458529534E-2</v>
      </c>
      <c r="AK88">
        <v>2033</v>
      </c>
      <c r="AL88" t="s">
        <v>151</v>
      </c>
      <c r="AM88">
        <v>0.26907499999999995</v>
      </c>
      <c r="AN88" t="s">
        <v>289</v>
      </c>
    </row>
    <row r="89" spans="9:40" x14ac:dyDescent="0.45">
      <c r="I89" t="s">
        <v>175</v>
      </c>
      <c r="J89" t="s">
        <v>321</v>
      </c>
      <c r="K89">
        <v>0</v>
      </c>
      <c r="L89" t="s">
        <v>163</v>
      </c>
      <c r="N89" t="s">
        <v>206</v>
      </c>
      <c r="O89" t="s">
        <v>321</v>
      </c>
      <c r="P89">
        <v>2.9547354262432095E-2</v>
      </c>
      <c r="Q89" t="s">
        <v>163</v>
      </c>
      <c r="S89" t="s">
        <v>237</v>
      </c>
      <c r="T89" t="s">
        <v>321</v>
      </c>
      <c r="U89">
        <v>4.0652882203893063E-2</v>
      </c>
      <c r="V89" t="s">
        <v>163</v>
      </c>
      <c r="AC89" t="s">
        <v>19</v>
      </c>
      <c r="AD89" t="s">
        <v>321</v>
      </c>
      <c r="AE89">
        <v>2.8598126127753015E-2</v>
      </c>
      <c r="AK89">
        <v>2033</v>
      </c>
      <c r="AL89" t="s">
        <v>155</v>
      </c>
      <c r="AM89">
        <v>0.37919999999999998</v>
      </c>
      <c r="AN89" t="s">
        <v>289</v>
      </c>
    </row>
    <row r="90" spans="9:40" x14ac:dyDescent="0.45">
      <c r="I90" t="s">
        <v>175</v>
      </c>
      <c r="J90" t="s">
        <v>322</v>
      </c>
      <c r="K90">
        <v>7.6938163348157394E-3</v>
      </c>
      <c r="L90" t="s">
        <v>163</v>
      </c>
      <c r="N90" t="s">
        <v>206</v>
      </c>
      <c r="O90" t="s">
        <v>322</v>
      </c>
      <c r="P90">
        <v>7.3292702724132384E-3</v>
      </c>
      <c r="Q90" t="s">
        <v>163</v>
      </c>
      <c r="S90" t="s">
        <v>237</v>
      </c>
      <c r="T90" t="s">
        <v>322</v>
      </c>
      <c r="U90">
        <v>9.6850332170925445E-3</v>
      </c>
      <c r="V90" t="s">
        <v>163</v>
      </c>
      <c r="AC90" t="s">
        <v>19</v>
      </c>
      <c r="AD90" t="s">
        <v>322</v>
      </c>
      <c r="AE90">
        <v>7.1909072828772258E-3</v>
      </c>
      <c r="AK90">
        <v>2033</v>
      </c>
      <c r="AL90" t="s">
        <v>157</v>
      </c>
      <c r="AM90">
        <v>0.33629999999999999</v>
      </c>
      <c r="AN90" t="s">
        <v>289</v>
      </c>
    </row>
    <row r="91" spans="9:40" x14ac:dyDescent="0.45">
      <c r="I91" t="s">
        <v>175</v>
      </c>
      <c r="J91" t="s">
        <v>323</v>
      </c>
      <c r="K91">
        <v>2.0575722029641752E-2</v>
      </c>
      <c r="L91" t="s">
        <v>163</v>
      </c>
      <c r="N91" t="s">
        <v>206</v>
      </c>
      <c r="O91" t="s">
        <v>323</v>
      </c>
      <c r="P91">
        <v>1.0791260416155425E-2</v>
      </c>
      <c r="Q91" t="s">
        <v>163</v>
      </c>
      <c r="S91" t="s">
        <v>237</v>
      </c>
      <c r="T91" t="s">
        <v>323</v>
      </c>
      <c r="U91">
        <v>1.397159215908458E-2</v>
      </c>
      <c r="V91" t="s">
        <v>163</v>
      </c>
      <c r="AC91" t="s">
        <v>19</v>
      </c>
      <c r="AD91" t="s">
        <v>323</v>
      </c>
      <c r="AE91">
        <v>1.0732395631362631E-2</v>
      </c>
      <c r="AK91">
        <v>2033</v>
      </c>
      <c r="AL91" t="s">
        <v>159</v>
      </c>
      <c r="AM91">
        <v>0.36314999999999997</v>
      </c>
      <c r="AN91" t="s">
        <v>289</v>
      </c>
    </row>
    <row r="92" spans="9:40" x14ac:dyDescent="0.45">
      <c r="I92" t="s">
        <v>175</v>
      </c>
      <c r="J92" t="s">
        <v>324</v>
      </c>
      <c r="K92">
        <v>2.3407321161879685E-2</v>
      </c>
      <c r="L92" t="s">
        <v>163</v>
      </c>
      <c r="N92" t="s">
        <v>206</v>
      </c>
      <c r="O92" t="s">
        <v>324</v>
      </c>
      <c r="P92">
        <v>1.9701817674686269E-2</v>
      </c>
      <c r="Q92" t="s">
        <v>163</v>
      </c>
      <c r="S92" t="s">
        <v>237</v>
      </c>
      <c r="T92" t="s">
        <v>324</v>
      </c>
      <c r="U92">
        <v>2.3118114925447148E-2</v>
      </c>
      <c r="V92" t="s">
        <v>163</v>
      </c>
      <c r="AC92" t="s">
        <v>19</v>
      </c>
      <c r="AD92" t="s">
        <v>324</v>
      </c>
      <c r="AE92">
        <v>1.7450622852844801E-2</v>
      </c>
      <c r="AK92">
        <v>2033</v>
      </c>
      <c r="AL92" t="s">
        <v>292</v>
      </c>
      <c r="AM92">
        <v>0.3004</v>
      </c>
      <c r="AN92" t="s">
        <v>289</v>
      </c>
    </row>
    <row r="93" spans="9:40" x14ac:dyDescent="0.45">
      <c r="I93" t="s">
        <v>175</v>
      </c>
      <c r="J93" t="s">
        <v>325</v>
      </c>
      <c r="K93">
        <v>0</v>
      </c>
      <c r="L93" t="s">
        <v>163</v>
      </c>
      <c r="N93" t="s">
        <v>206</v>
      </c>
      <c r="O93" t="s">
        <v>325</v>
      </c>
      <c r="P93">
        <v>4.0289317038936616E-3</v>
      </c>
      <c r="Q93" t="s">
        <v>163</v>
      </c>
      <c r="S93" t="s">
        <v>237</v>
      </c>
      <c r="T93" t="s">
        <v>325</v>
      </c>
      <c r="U93">
        <v>4.872767266330842E-3</v>
      </c>
      <c r="V93" t="s">
        <v>163</v>
      </c>
      <c r="AC93" t="s">
        <v>19</v>
      </c>
      <c r="AD93" t="s">
        <v>325</v>
      </c>
      <c r="AE93">
        <v>3.4626973048605372E-3</v>
      </c>
      <c r="AK93">
        <v>2033</v>
      </c>
      <c r="AL93" t="s">
        <v>294</v>
      </c>
      <c r="AM93">
        <v>0.20295000000000002</v>
      </c>
      <c r="AN93" t="s">
        <v>289</v>
      </c>
    </row>
    <row r="94" spans="9:40" x14ac:dyDescent="0.45">
      <c r="I94" t="s">
        <v>175</v>
      </c>
      <c r="J94" t="s">
        <v>326</v>
      </c>
      <c r="K94">
        <v>0</v>
      </c>
      <c r="L94" t="s">
        <v>163</v>
      </c>
      <c r="N94" t="s">
        <v>206</v>
      </c>
      <c r="O94" t="s">
        <v>326</v>
      </c>
      <c r="P94">
        <v>1.9015118917714204E-2</v>
      </c>
      <c r="Q94" t="s">
        <v>163</v>
      </c>
      <c r="S94" t="s">
        <v>237</v>
      </c>
      <c r="T94" t="s">
        <v>326</v>
      </c>
      <c r="U94">
        <v>2.6799642978746079E-2</v>
      </c>
      <c r="V94" t="s">
        <v>163</v>
      </c>
      <c r="AC94" t="s">
        <v>19</v>
      </c>
      <c r="AD94" t="s">
        <v>326</v>
      </c>
      <c r="AE94">
        <v>1.7535306698926459E-2</v>
      </c>
      <c r="AK94">
        <v>2033</v>
      </c>
      <c r="AL94" t="s">
        <v>296</v>
      </c>
      <c r="AM94">
        <v>0.21579999999999999</v>
      </c>
      <c r="AN94" t="s">
        <v>289</v>
      </c>
    </row>
    <row r="95" spans="9:40" x14ac:dyDescent="0.45">
      <c r="I95" t="s">
        <v>176</v>
      </c>
      <c r="J95" t="s">
        <v>162</v>
      </c>
      <c r="K95">
        <v>1.5651912121974875E-2</v>
      </c>
      <c r="L95" t="s">
        <v>163</v>
      </c>
      <c r="N95" t="s">
        <v>207</v>
      </c>
      <c r="O95" t="s">
        <v>162</v>
      </c>
      <c r="P95">
        <v>0.11559270762336055</v>
      </c>
      <c r="Q95" t="s">
        <v>163</v>
      </c>
      <c r="S95" t="s">
        <v>238</v>
      </c>
      <c r="T95" t="s">
        <v>162</v>
      </c>
      <c r="U95">
        <v>0.10980046313994188</v>
      </c>
      <c r="V95" t="s">
        <v>163</v>
      </c>
      <c r="AK95">
        <v>2034</v>
      </c>
      <c r="AL95" t="s">
        <v>151</v>
      </c>
      <c r="AM95">
        <v>0.26577499999999998</v>
      </c>
      <c r="AN95" t="s">
        <v>289</v>
      </c>
    </row>
    <row r="96" spans="9:40" x14ac:dyDescent="0.45">
      <c r="I96" t="s">
        <v>176</v>
      </c>
      <c r="J96" t="s">
        <v>164</v>
      </c>
      <c r="K96">
        <v>6.1288686355537032E-2</v>
      </c>
      <c r="L96" t="s">
        <v>163</v>
      </c>
      <c r="N96" t="s">
        <v>207</v>
      </c>
      <c r="O96" t="s">
        <v>164</v>
      </c>
      <c r="P96">
        <v>2.7482059940839375E-2</v>
      </c>
      <c r="Q96" t="s">
        <v>163</v>
      </c>
      <c r="S96" t="s">
        <v>238</v>
      </c>
      <c r="T96" t="s">
        <v>164</v>
      </c>
      <c r="U96">
        <v>2.7597027984123862E-2</v>
      </c>
      <c r="V96" t="s">
        <v>163</v>
      </c>
      <c r="AK96">
        <v>2034</v>
      </c>
      <c r="AL96" t="s">
        <v>155</v>
      </c>
      <c r="AM96">
        <v>0.41120000000000001</v>
      </c>
      <c r="AN96" t="s">
        <v>289</v>
      </c>
    </row>
    <row r="97" spans="9:40" x14ac:dyDescent="0.45">
      <c r="I97" t="s">
        <v>176</v>
      </c>
      <c r="J97" t="s">
        <v>165</v>
      </c>
      <c r="K97">
        <v>0.11889986973212249</v>
      </c>
      <c r="L97" t="s">
        <v>163</v>
      </c>
      <c r="N97" t="s">
        <v>207</v>
      </c>
      <c r="O97" t="s">
        <v>165</v>
      </c>
      <c r="P97">
        <v>4.2914045323477153E-2</v>
      </c>
      <c r="Q97" t="s">
        <v>163</v>
      </c>
      <c r="S97" t="s">
        <v>238</v>
      </c>
      <c r="T97" t="s">
        <v>165</v>
      </c>
      <c r="U97">
        <v>4.2231803921753519E-2</v>
      </c>
      <c r="V97" t="s">
        <v>163</v>
      </c>
      <c r="AK97">
        <v>2034</v>
      </c>
      <c r="AL97" t="s">
        <v>157</v>
      </c>
      <c r="AM97">
        <v>0.35020000000000001</v>
      </c>
      <c r="AN97" t="s">
        <v>289</v>
      </c>
    </row>
    <row r="98" spans="9:40" x14ac:dyDescent="0.45">
      <c r="I98" t="s">
        <v>176</v>
      </c>
      <c r="J98" t="s">
        <v>297</v>
      </c>
      <c r="K98">
        <v>0.15641170429582185</v>
      </c>
      <c r="L98" t="s">
        <v>163</v>
      </c>
      <c r="N98" t="s">
        <v>207</v>
      </c>
      <c r="O98" t="s">
        <v>297</v>
      </c>
      <c r="P98">
        <v>7.7318337340629012E-2</v>
      </c>
      <c r="Q98" t="s">
        <v>163</v>
      </c>
      <c r="S98" t="s">
        <v>238</v>
      </c>
      <c r="T98" t="s">
        <v>297</v>
      </c>
      <c r="U98">
        <v>7.1392535734726065E-2</v>
      </c>
      <c r="V98" t="s">
        <v>163</v>
      </c>
      <c r="AK98">
        <v>2034</v>
      </c>
      <c r="AL98" t="s">
        <v>159</v>
      </c>
      <c r="AM98">
        <v>0.38805000000000001</v>
      </c>
      <c r="AN98" t="s">
        <v>289</v>
      </c>
    </row>
    <row r="99" spans="9:40" x14ac:dyDescent="0.45">
      <c r="I99" t="s">
        <v>176</v>
      </c>
      <c r="J99" t="s">
        <v>298</v>
      </c>
      <c r="K99">
        <v>4.5415499732669208E-3</v>
      </c>
      <c r="L99" t="s">
        <v>163</v>
      </c>
      <c r="N99" t="s">
        <v>207</v>
      </c>
      <c r="O99" t="s">
        <v>298</v>
      </c>
      <c r="P99">
        <v>1.6178217781753317E-2</v>
      </c>
      <c r="Q99" t="s">
        <v>163</v>
      </c>
      <c r="S99" t="s">
        <v>238</v>
      </c>
      <c r="T99" t="s">
        <v>298</v>
      </c>
      <c r="U99">
        <v>1.4432950447939245E-2</v>
      </c>
      <c r="V99" t="s">
        <v>163</v>
      </c>
      <c r="AK99">
        <v>2034</v>
      </c>
      <c r="AL99" t="s">
        <v>292</v>
      </c>
      <c r="AM99">
        <v>0.35</v>
      </c>
      <c r="AN99" t="s">
        <v>289</v>
      </c>
    </row>
    <row r="100" spans="9:40" x14ac:dyDescent="0.45">
      <c r="I100" t="s">
        <v>176</v>
      </c>
      <c r="J100" t="s">
        <v>299</v>
      </c>
      <c r="K100">
        <v>0</v>
      </c>
      <c r="L100" t="s">
        <v>163</v>
      </c>
      <c r="N100" t="s">
        <v>207</v>
      </c>
      <c r="O100" t="s">
        <v>299</v>
      </c>
      <c r="P100">
        <v>7.4172917941208227E-2</v>
      </c>
      <c r="Q100" t="s">
        <v>163</v>
      </c>
      <c r="S100" t="s">
        <v>238</v>
      </c>
      <c r="T100" t="s">
        <v>299</v>
      </c>
      <c r="U100">
        <v>7.3484620447254193E-2</v>
      </c>
      <c r="V100" t="s">
        <v>163</v>
      </c>
      <c r="AK100">
        <v>2034</v>
      </c>
      <c r="AL100" t="s">
        <v>294</v>
      </c>
      <c r="AM100">
        <v>0.20700000000000002</v>
      </c>
      <c r="AN100" t="s">
        <v>289</v>
      </c>
    </row>
    <row r="101" spans="9:40" x14ac:dyDescent="0.45">
      <c r="I101" t="s">
        <v>176</v>
      </c>
      <c r="J101" t="s">
        <v>166</v>
      </c>
      <c r="K101">
        <v>8.9975169492409225E-3</v>
      </c>
      <c r="L101" t="s">
        <v>163</v>
      </c>
      <c r="N101" t="s">
        <v>207</v>
      </c>
      <c r="O101" t="s">
        <v>166</v>
      </c>
      <c r="P101">
        <v>2.7862393402145223E-2</v>
      </c>
      <c r="Q101" t="s">
        <v>163</v>
      </c>
      <c r="S101" t="s">
        <v>238</v>
      </c>
      <c r="T101" t="s">
        <v>166</v>
      </c>
      <c r="U101">
        <v>2.2631378437441372E-2</v>
      </c>
      <c r="V101" t="s">
        <v>163</v>
      </c>
      <c r="AK101">
        <v>2034</v>
      </c>
      <c r="AL101" t="s">
        <v>296</v>
      </c>
      <c r="AM101">
        <v>0.2266</v>
      </c>
      <c r="AN101" t="s">
        <v>289</v>
      </c>
    </row>
    <row r="102" spans="9:40" x14ac:dyDescent="0.45">
      <c r="I102" t="s">
        <v>176</v>
      </c>
      <c r="J102" t="s">
        <v>167</v>
      </c>
      <c r="K102">
        <v>1.5958206080376916E-2</v>
      </c>
      <c r="L102" t="s">
        <v>163</v>
      </c>
      <c r="N102" t="s">
        <v>207</v>
      </c>
      <c r="O102" t="s">
        <v>167</v>
      </c>
      <c r="P102">
        <v>7.2831161685512806E-3</v>
      </c>
      <c r="Q102" t="s">
        <v>163</v>
      </c>
      <c r="S102" t="s">
        <v>238</v>
      </c>
      <c r="T102" t="s">
        <v>167</v>
      </c>
      <c r="U102">
        <v>5.4535378217227624E-3</v>
      </c>
      <c r="V102" t="s">
        <v>163</v>
      </c>
      <c r="AK102">
        <v>2035</v>
      </c>
      <c r="AL102" t="s">
        <v>151</v>
      </c>
      <c r="AM102">
        <v>0.25905</v>
      </c>
      <c r="AN102" t="s">
        <v>289</v>
      </c>
    </row>
    <row r="103" spans="9:40" x14ac:dyDescent="0.45">
      <c r="I103" t="s">
        <v>176</v>
      </c>
      <c r="J103" t="s">
        <v>168</v>
      </c>
      <c r="K103">
        <v>3.057155698437905E-2</v>
      </c>
      <c r="L103" t="s">
        <v>163</v>
      </c>
      <c r="N103" t="s">
        <v>207</v>
      </c>
      <c r="O103" t="s">
        <v>168</v>
      </c>
      <c r="P103">
        <v>1.1169025897622222E-2</v>
      </c>
      <c r="Q103" t="s">
        <v>163</v>
      </c>
      <c r="S103" t="s">
        <v>238</v>
      </c>
      <c r="T103" t="s">
        <v>168</v>
      </c>
      <c r="U103">
        <v>8.3766026942459822E-3</v>
      </c>
      <c r="V103" t="s">
        <v>163</v>
      </c>
      <c r="AK103">
        <v>2035</v>
      </c>
      <c r="AL103" t="s">
        <v>155</v>
      </c>
      <c r="AM103">
        <v>0.36980000000000002</v>
      </c>
      <c r="AN103" t="s">
        <v>289</v>
      </c>
    </row>
    <row r="104" spans="9:40" x14ac:dyDescent="0.45">
      <c r="I104" t="s">
        <v>176</v>
      </c>
      <c r="J104" t="s">
        <v>300</v>
      </c>
      <c r="K104">
        <v>4.0560197332504884E-2</v>
      </c>
      <c r="L104" t="s">
        <v>163</v>
      </c>
      <c r="N104" t="s">
        <v>207</v>
      </c>
      <c r="O104" t="s">
        <v>300</v>
      </c>
      <c r="P104">
        <v>1.9646247555566453E-2</v>
      </c>
      <c r="Q104" t="s">
        <v>163</v>
      </c>
      <c r="S104" t="s">
        <v>238</v>
      </c>
      <c r="T104" t="s">
        <v>300</v>
      </c>
      <c r="U104">
        <v>1.3027665887377684E-2</v>
      </c>
      <c r="V104" t="s">
        <v>163</v>
      </c>
      <c r="AK104">
        <v>2035</v>
      </c>
      <c r="AL104" t="s">
        <v>157</v>
      </c>
      <c r="AM104">
        <v>0.37480000000000002</v>
      </c>
      <c r="AN104" t="s">
        <v>289</v>
      </c>
    </row>
    <row r="105" spans="9:40" x14ac:dyDescent="0.45">
      <c r="I105" t="s">
        <v>176</v>
      </c>
      <c r="J105" t="s">
        <v>301</v>
      </c>
      <c r="K105">
        <v>3.1052238941184683E-3</v>
      </c>
      <c r="L105" t="s">
        <v>163</v>
      </c>
      <c r="N105" t="s">
        <v>207</v>
      </c>
      <c r="O105" t="s">
        <v>301</v>
      </c>
      <c r="P105">
        <v>3.9346934717920633E-3</v>
      </c>
      <c r="Q105" t="s">
        <v>163</v>
      </c>
      <c r="S105" t="s">
        <v>238</v>
      </c>
      <c r="T105" t="s">
        <v>301</v>
      </c>
      <c r="U105">
        <v>2.3091387458462928E-3</v>
      </c>
      <c r="V105" t="s">
        <v>163</v>
      </c>
      <c r="AK105">
        <v>2035</v>
      </c>
      <c r="AL105" t="s">
        <v>159</v>
      </c>
      <c r="AM105">
        <v>0.36160000000000003</v>
      </c>
      <c r="AN105" t="s">
        <v>289</v>
      </c>
    </row>
    <row r="106" spans="9:40" x14ac:dyDescent="0.45">
      <c r="I106" t="s">
        <v>176</v>
      </c>
      <c r="J106" t="s">
        <v>302</v>
      </c>
      <c r="K106">
        <v>8.9538494698229883E-4</v>
      </c>
      <c r="L106" t="s">
        <v>163</v>
      </c>
      <c r="N106" t="s">
        <v>207</v>
      </c>
      <c r="O106" t="s">
        <v>302</v>
      </c>
      <c r="P106">
        <v>1.8089220499522246E-2</v>
      </c>
      <c r="Q106" t="s">
        <v>163</v>
      </c>
      <c r="S106" t="s">
        <v>238</v>
      </c>
      <c r="T106" t="s">
        <v>302</v>
      </c>
      <c r="U106">
        <v>1.276455359620066E-2</v>
      </c>
      <c r="V106" t="s">
        <v>163</v>
      </c>
      <c r="AK106">
        <v>2035</v>
      </c>
      <c r="AL106" t="s">
        <v>292</v>
      </c>
      <c r="AM106">
        <v>0.2893</v>
      </c>
      <c r="AN106" t="s">
        <v>289</v>
      </c>
    </row>
    <row r="107" spans="9:40" x14ac:dyDescent="0.45">
      <c r="I107" t="s">
        <v>176</v>
      </c>
      <c r="J107" t="s">
        <v>169</v>
      </c>
      <c r="K107">
        <v>9.8056956237411591E-3</v>
      </c>
      <c r="L107" t="s">
        <v>163</v>
      </c>
      <c r="N107" t="s">
        <v>207</v>
      </c>
      <c r="O107" t="s">
        <v>169</v>
      </c>
      <c r="P107">
        <v>2.1684396752292653E-2</v>
      </c>
      <c r="Q107" t="s">
        <v>163</v>
      </c>
      <c r="S107" t="s">
        <v>238</v>
      </c>
      <c r="T107" t="s">
        <v>169</v>
      </c>
      <c r="U107">
        <v>2.7094382996257382E-2</v>
      </c>
      <c r="V107" t="s">
        <v>163</v>
      </c>
      <c r="AK107">
        <v>2035</v>
      </c>
      <c r="AL107" t="s">
        <v>294</v>
      </c>
      <c r="AM107">
        <v>0.22299999999999998</v>
      </c>
      <c r="AN107" t="s">
        <v>289</v>
      </c>
    </row>
    <row r="108" spans="9:40" x14ac:dyDescent="0.45">
      <c r="I108" t="s">
        <v>176</v>
      </c>
      <c r="J108" t="s">
        <v>170</v>
      </c>
      <c r="K108">
        <v>1.6001237505960619E-2</v>
      </c>
      <c r="L108" t="s">
        <v>163</v>
      </c>
      <c r="N108" t="s">
        <v>207</v>
      </c>
      <c r="O108" t="s">
        <v>170</v>
      </c>
      <c r="P108">
        <v>4.4707603467516325E-3</v>
      </c>
      <c r="Q108" t="s">
        <v>163</v>
      </c>
      <c r="S108" t="s">
        <v>238</v>
      </c>
      <c r="T108" t="s">
        <v>170</v>
      </c>
      <c r="U108">
        <v>5.8774289823744488E-3</v>
      </c>
      <c r="V108" t="s">
        <v>163</v>
      </c>
      <c r="AK108">
        <v>2035</v>
      </c>
      <c r="AL108" t="s">
        <v>296</v>
      </c>
      <c r="AM108">
        <v>0.2369</v>
      </c>
      <c r="AN108" t="s">
        <v>289</v>
      </c>
    </row>
    <row r="109" spans="9:40" x14ac:dyDescent="0.45">
      <c r="I109" t="s">
        <v>176</v>
      </c>
      <c r="J109" t="s">
        <v>171</v>
      </c>
      <c r="K109">
        <v>2.946905911180794E-2</v>
      </c>
      <c r="L109" t="s">
        <v>163</v>
      </c>
      <c r="N109" t="s">
        <v>207</v>
      </c>
      <c r="O109" t="s">
        <v>171</v>
      </c>
      <c r="P109">
        <v>7.1122104396081475E-3</v>
      </c>
      <c r="Q109" t="s">
        <v>163</v>
      </c>
      <c r="S109" t="s">
        <v>238</v>
      </c>
      <c r="T109" t="s">
        <v>171</v>
      </c>
      <c r="U109">
        <v>9.4190606727982129E-3</v>
      </c>
      <c r="V109" t="s">
        <v>163</v>
      </c>
      <c r="AK109">
        <v>2036</v>
      </c>
      <c r="AL109" t="s">
        <v>151</v>
      </c>
      <c r="AM109">
        <v>0.260575</v>
      </c>
      <c r="AN109" t="s">
        <v>289</v>
      </c>
    </row>
    <row r="110" spans="9:40" x14ac:dyDescent="0.45">
      <c r="I110" t="s">
        <v>176</v>
      </c>
      <c r="J110" t="s">
        <v>303</v>
      </c>
      <c r="K110">
        <v>4.176508182163486E-2</v>
      </c>
      <c r="L110" t="s">
        <v>163</v>
      </c>
      <c r="N110" t="s">
        <v>207</v>
      </c>
      <c r="O110" t="s">
        <v>303</v>
      </c>
      <c r="P110">
        <v>1.2583566312156586E-2</v>
      </c>
      <c r="Q110" t="s">
        <v>163</v>
      </c>
      <c r="S110" t="s">
        <v>238</v>
      </c>
      <c r="T110" t="s">
        <v>303</v>
      </c>
      <c r="U110">
        <v>1.6133597567253848E-2</v>
      </c>
      <c r="V110" t="s">
        <v>163</v>
      </c>
      <c r="AK110">
        <v>2036</v>
      </c>
      <c r="AL110" t="s">
        <v>155</v>
      </c>
      <c r="AM110">
        <v>0.42949999999999999</v>
      </c>
      <c r="AN110" t="s">
        <v>289</v>
      </c>
    </row>
    <row r="111" spans="9:40" x14ac:dyDescent="0.45">
      <c r="I111" t="s">
        <v>176</v>
      </c>
      <c r="J111" t="s">
        <v>304</v>
      </c>
      <c r="K111">
        <v>4.0127543767828674E-3</v>
      </c>
      <c r="L111" t="s">
        <v>163</v>
      </c>
      <c r="N111" t="s">
        <v>207</v>
      </c>
      <c r="O111" t="s">
        <v>304</v>
      </c>
      <c r="P111">
        <v>2.4446978678105431E-3</v>
      </c>
      <c r="Q111" t="s">
        <v>163</v>
      </c>
      <c r="S111" t="s">
        <v>238</v>
      </c>
      <c r="T111" t="s">
        <v>304</v>
      </c>
      <c r="U111">
        <v>2.9615622132767526E-3</v>
      </c>
      <c r="V111" t="s">
        <v>163</v>
      </c>
      <c r="AK111">
        <v>2036</v>
      </c>
      <c r="AL111" t="s">
        <v>157</v>
      </c>
      <c r="AM111">
        <v>0.37890000000000001</v>
      </c>
      <c r="AN111" t="s">
        <v>289</v>
      </c>
    </row>
    <row r="112" spans="9:40" x14ac:dyDescent="0.45">
      <c r="I112" t="s">
        <v>176</v>
      </c>
      <c r="J112" t="s">
        <v>305</v>
      </c>
      <c r="K112">
        <v>1.7833916682260735E-3</v>
      </c>
      <c r="L112" t="s">
        <v>163</v>
      </c>
      <c r="N112" t="s">
        <v>207</v>
      </c>
      <c r="O112" t="s">
        <v>305</v>
      </c>
      <c r="P112">
        <v>1.0597566232758353E-2</v>
      </c>
      <c r="Q112" t="s">
        <v>163</v>
      </c>
      <c r="S112" t="s">
        <v>238</v>
      </c>
      <c r="T112" t="s">
        <v>305</v>
      </c>
      <c r="U112">
        <v>1.5725966863451207E-2</v>
      </c>
      <c r="V112" t="s">
        <v>163</v>
      </c>
      <c r="AK112">
        <v>2036</v>
      </c>
      <c r="AL112" t="s">
        <v>159</v>
      </c>
      <c r="AM112">
        <v>0.34815000000000002</v>
      </c>
      <c r="AN112" t="s">
        <v>289</v>
      </c>
    </row>
    <row r="113" spans="9:40" x14ac:dyDescent="0.45">
      <c r="I113" t="s">
        <v>176</v>
      </c>
      <c r="J113" t="s">
        <v>172</v>
      </c>
      <c r="K113">
        <v>1.3431516245166166E-2</v>
      </c>
      <c r="L113" t="s">
        <v>163</v>
      </c>
      <c r="N113" t="s">
        <v>207</v>
      </c>
      <c r="O113" t="s">
        <v>172</v>
      </c>
      <c r="P113">
        <v>2.3066868379157505E-2</v>
      </c>
      <c r="Q113" t="s">
        <v>163</v>
      </c>
      <c r="S113" t="s">
        <v>238</v>
      </c>
      <c r="T113" t="s">
        <v>172</v>
      </c>
      <c r="U113">
        <v>5.1855725925307537E-2</v>
      </c>
      <c r="V113" t="s">
        <v>163</v>
      </c>
      <c r="AK113">
        <v>2036</v>
      </c>
      <c r="AL113" t="s">
        <v>292</v>
      </c>
      <c r="AM113">
        <v>0.3044</v>
      </c>
      <c r="AN113" t="s">
        <v>289</v>
      </c>
    </row>
    <row r="114" spans="9:40" x14ac:dyDescent="0.45">
      <c r="I114" t="s">
        <v>176</v>
      </c>
      <c r="J114" t="s">
        <v>173</v>
      </c>
      <c r="K114">
        <v>2.7398695949676175E-2</v>
      </c>
      <c r="L114" t="s">
        <v>163</v>
      </c>
      <c r="N114" t="s">
        <v>207</v>
      </c>
      <c r="O114" t="s">
        <v>173</v>
      </c>
      <c r="P114">
        <v>5.3759202003137441E-3</v>
      </c>
      <c r="Q114" t="s">
        <v>163</v>
      </c>
      <c r="S114" t="s">
        <v>238</v>
      </c>
      <c r="T114" t="s">
        <v>173</v>
      </c>
      <c r="U114">
        <v>1.0456777777485425E-2</v>
      </c>
      <c r="V114" t="s">
        <v>163</v>
      </c>
      <c r="AK114">
        <v>2036</v>
      </c>
      <c r="AL114" t="s">
        <v>294</v>
      </c>
      <c r="AM114">
        <v>0.2319</v>
      </c>
      <c r="AN114" t="s">
        <v>289</v>
      </c>
    </row>
    <row r="115" spans="9:40" x14ac:dyDescent="0.45">
      <c r="I115" t="s">
        <v>176</v>
      </c>
      <c r="J115" t="s">
        <v>174</v>
      </c>
      <c r="K115">
        <v>5.4306600869214294E-2</v>
      </c>
      <c r="L115" t="s">
        <v>163</v>
      </c>
      <c r="N115" t="s">
        <v>207</v>
      </c>
      <c r="O115" t="s">
        <v>174</v>
      </c>
      <c r="P115">
        <v>8.2229005848550498E-3</v>
      </c>
      <c r="Q115" t="s">
        <v>163</v>
      </c>
      <c r="S115" t="s">
        <v>238</v>
      </c>
      <c r="T115" t="s">
        <v>174</v>
      </c>
      <c r="U115">
        <v>1.5891646180230222E-2</v>
      </c>
      <c r="V115" t="s">
        <v>163</v>
      </c>
      <c r="AK115">
        <v>2036</v>
      </c>
      <c r="AL115" t="s">
        <v>296</v>
      </c>
      <c r="AM115">
        <v>0.2092</v>
      </c>
      <c r="AN115" t="s">
        <v>289</v>
      </c>
    </row>
    <row r="116" spans="9:40" x14ac:dyDescent="0.45">
      <c r="I116" t="s">
        <v>176</v>
      </c>
      <c r="J116" t="s">
        <v>306</v>
      </c>
      <c r="K116">
        <v>7.7016670073569507E-2</v>
      </c>
      <c r="L116" t="s">
        <v>163</v>
      </c>
      <c r="N116" t="s">
        <v>207</v>
      </c>
      <c r="O116" t="s">
        <v>306</v>
      </c>
      <c r="P116">
        <v>1.343759500023442E-2</v>
      </c>
      <c r="Q116" t="s">
        <v>163</v>
      </c>
      <c r="S116" t="s">
        <v>238</v>
      </c>
      <c r="T116" t="s">
        <v>306</v>
      </c>
      <c r="U116">
        <v>2.6757160549078337E-2</v>
      </c>
      <c r="V116" t="s">
        <v>163</v>
      </c>
      <c r="AK116">
        <v>2037</v>
      </c>
      <c r="AL116" t="s">
        <v>151</v>
      </c>
      <c r="AM116">
        <v>0.28079999999999999</v>
      </c>
      <c r="AN116" t="s">
        <v>289</v>
      </c>
    </row>
    <row r="117" spans="9:40" x14ac:dyDescent="0.45">
      <c r="I117" t="s">
        <v>176</v>
      </c>
      <c r="J117" t="s">
        <v>307</v>
      </c>
      <c r="K117">
        <v>6.3997114036061916E-3</v>
      </c>
      <c r="L117" t="s">
        <v>163</v>
      </c>
      <c r="N117" t="s">
        <v>207</v>
      </c>
      <c r="O117" t="s">
        <v>307</v>
      </c>
      <c r="P117">
        <v>2.5873758482434488E-3</v>
      </c>
      <c r="Q117" t="s">
        <v>163</v>
      </c>
      <c r="S117" t="s">
        <v>238</v>
      </c>
      <c r="T117" t="s">
        <v>307</v>
      </c>
      <c r="U117">
        <v>4.841084307272564E-3</v>
      </c>
      <c r="V117" t="s">
        <v>163</v>
      </c>
      <c r="AK117">
        <v>2037</v>
      </c>
      <c r="AL117" t="s">
        <v>155</v>
      </c>
      <c r="AM117">
        <v>0.36830000000000002</v>
      </c>
      <c r="AN117" t="s">
        <v>289</v>
      </c>
    </row>
    <row r="118" spans="9:40" x14ac:dyDescent="0.45">
      <c r="I118" t="s">
        <v>176</v>
      </c>
      <c r="J118" t="s">
        <v>308</v>
      </c>
      <c r="K118">
        <v>1.9870632335982144E-3</v>
      </c>
      <c r="L118" t="s">
        <v>163</v>
      </c>
      <c r="N118" t="s">
        <v>207</v>
      </c>
      <c r="O118" t="s">
        <v>308</v>
      </c>
      <c r="P118">
        <v>1.245648256904958E-2</v>
      </c>
      <c r="Q118" t="s">
        <v>163</v>
      </c>
      <c r="S118" t="s">
        <v>238</v>
      </c>
      <c r="T118" t="s">
        <v>308</v>
      </c>
      <c r="U118">
        <v>2.9206628414021017E-2</v>
      </c>
      <c r="V118" t="s">
        <v>163</v>
      </c>
      <c r="AK118">
        <v>2037</v>
      </c>
      <c r="AL118" t="s">
        <v>157</v>
      </c>
      <c r="AM118">
        <v>0.39779999999999999</v>
      </c>
      <c r="AN118" t="s">
        <v>289</v>
      </c>
    </row>
    <row r="119" spans="9:40" x14ac:dyDescent="0.45">
      <c r="I119" t="s">
        <v>176</v>
      </c>
      <c r="J119" t="s">
        <v>309</v>
      </c>
      <c r="K119">
        <v>5.5360035709082532E-3</v>
      </c>
      <c r="L119" t="s">
        <v>163</v>
      </c>
      <c r="N119" t="s">
        <v>207</v>
      </c>
      <c r="O119" t="s">
        <v>309</v>
      </c>
      <c r="P119">
        <v>3.5312696911522397E-2</v>
      </c>
      <c r="Q119" t="s">
        <v>163</v>
      </c>
      <c r="S119" t="s">
        <v>238</v>
      </c>
      <c r="T119" t="s">
        <v>309</v>
      </c>
      <c r="U119">
        <v>2.9808038708853912E-2</v>
      </c>
      <c r="V119" t="s">
        <v>163</v>
      </c>
      <c r="AK119">
        <v>2037</v>
      </c>
      <c r="AL119" t="s">
        <v>159</v>
      </c>
      <c r="AM119">
        <v>0.34394999999999998</v>
      </c>
      <c r="AN119" t="s">
        <v>289</v>
      </c>
    </row>
    <row r="120" spans="9:40" x14ac:dyDescent="0.45">
      <c r="I120" t="s">
        <v>176</v>
      </c>
      <c r="J120" t="s">
        <v>310</v>
      </c>
      <c r="K120">
        <v>1.3998880817861421E-2</v>
      </c>
      <c r="L120" t="s">
        <v>163</v>
      </c>
      <c r="N120" t="s">
        <v>207</v>
      </c>
      <c r="O120" t="s">
        <v>310</v>
      </c>
      <c r="P120">
        <v>9.2468125339280772E-3</v>
      </c>
      <c r="Q120" t="s">
        <v>163</v>
      </c>
      <c r="S120" t="s">
        <v>238</v>
      </c>
      <c r="T120" t="s">
        <v>310</v>
      </c>
      <c r="U120">
        <v>6.8932877527933594E-3</v>
      </c>
      <c r="V120" t="s">
        <v>163</v>
      </c>
      <c r="AK120">
        <v>2037</v>
      </c>
      <c r="AL120" t="s">
        <v>292</v>
      </c>
      <c r="AM120">
        <v>0.3256</v>
      </c>
      <c r="AN120" t="s">
        <v>289</v>
      </c>
    </row>
    <row r="121" spans="9:40" x14ac:dyDescent="0.45">
      <c r="I121" t="s">
        <v>176</v>
      </c>
      <c r="J121" t="s">
        <v>311</v>
      </c>
      <c r="K121">
        <v>2.4675667453713423E-2</v>
      </c>
      <c r="L121" t="s">
        <v>163</v>
      </c>
      <c r="N121" t="s">
        <v>207</v>
      </c>
      <c r="O121" t="s">
        <v>311</v>
      </c>
      <c r="P121">
        <v>1.3980224768999391E-2</v>
      </c>
      <c r="Q121" t="s">
        <v>163</v>
      </c>
      <c r="S121" t="s">
        <v>238</v>
      </c>
      <c r="T121" t="s">
        <v>311</v>
      </c>
      <c r="U121">
        <v>1.0433528411074752E-2</v>
      </c>
      <c r="V121" t="s">
        <v>163</v>
      </c>
      <c r="AK121">
        <v>2037</v>
      </c>
      <c r="AL121" t="s">
        <v>294</v>
      </c>
      <c r="AM121">
        <v>0.22625000000000001</v>
      </c>
      <c r="AN121" t="s">
        <v>289</v>
      </c>
    </row>
    <row r="122" spans="9:40" x14ac:dyDescent="0.45">
      <c r="I122" t="s">
        <v>176</v>
      </c>
      <c r="J122" t="s">
        <v>312</v>
      </c>
      <c r="K122">
        <v>3.0734992587655708E-2</v>
      </c>
      <c r="L122" t="s">
        <v>163</v>
      </c>
      <c r="N122" t="s">
        <v>207</v>
      </c>
      <c r="O122" t="s">
        <v>312</v>
      </c>
      <c r="P122">
        <v>2.3453922315015266E-2</v>
      </c>
      <c r="Q122" t="s">
        <v>163</v>
      </c>
      <c r="S122" t="s">
        <v>238</v>
      </c>
      <c r="T122" t="s">
        <v>312</v>
      </c>
      <c r="U122">
        <v>1.779533042315036E-2</v>
      </c>
      <c r="V122" t="s">
        <v>163</v>
      </c>
      <c r="AK122">
        <v>2037</v>
      </c>
      <c r="AL122" t="s">
        <v>296</v>
      </c>
      <c r="AM122">
        <v>0.2208</v>
      </c>
      <c r="AN122" t="s">
        <v>289</v>
      </c>
    </row>
    <row r="123" spans="9:40" x14ac:dyDescent="0.45">
      <c r="I123" t="s">
        <v>176</v>
      </c>
      <c r="J123" t="s">
        <v>313</v>
      </c>
      <c r="K123">
        <v>9.3673613343858979E-4</v>
      </c>
      <c r="L123" t="s">
        <v>163</v>
      </c>
      <c r="N123" t="s">
        <v>207</v>
      </c>
      <c r="O123" t="s">
        <v>313</v>
      </c>
      <c r="P123">
        <v>4.8683628241974154E-3</v>
      </c>
      <c r="Q123" t="s">
        <v>163</v>
      </c>
      <c r="S123" t="s">
        <v>238</v>
      </c>
      <c r="T123" t="s">
        <v>313</v>
      </c>
      <c r="U123">
        <v>3.5049174769720155E-3</v>
      </c>
      <c r="V123" t="s">
        <v>163</v>
      </c>
      <c r="AK123">
        <v>2038</v>
      </c>
      <c r="AL123" t="s">
        <v>151</v>
      </c>
      <c r="AM123">
        <v>0.26027499999999998</v>
      </c>
      <c r="AN123" t="s">
        <v>289</v>
      </c>
    </row>
    <row r="124" spans="9:40" x14ac:dyDescent="0.45">
      <c r="I124" t="s">
        <v>176</v>
      </c>
      <c r="J124" t="s">
        <v>314</v>
      </c>
      <c r="K124">
        <v>0</v>
      </c>
      <c r="L124" t="s">
        <v>163</v>
      </c>
      <c r="N124" t="s">
        <v>207</v>
      </c>
      <c r="O124" t="s">
        <v>314</v>
      </c>
      <c r="P124">
        <v>2.2846045371776851E-2</v>
      </c>
      <c r="Q124" t="s">
        <v>163</v>
      </c>
      <c r="S124" t="s">
        <v>238</v>
      </c>
      <c r="T124" t="s">
        <v>314</v>
      </c>
      <c r="U124">
        <v>1.959359585888041E-2</v>
      </c>
      <c r="V124" t="s">
        <v>163</v>
      </c>
      <c r="AK124">
        <v>2038</v>
      </c>
      <c r="AL124" t="s">
        <v>155</v>
      </c>
      <c r="AM124">
        <v>0.43240000000000001</v>
      </c>
      <c r="AN124" t="s">
        <v>289</v>
      </c>
    </row>
    <row r="125" spans="9:40" x14ac:dyDescent="0.45">
      <c r="I125" t="s">
        <v>176</v>
      </c>
      <c r="J125" t="s">
        <v>315</v>
      </c>
      <c r="K125">
        <v>5.113153784725751E-3</v>
      </c>
      <c r="L125" t="s">
        <v>163</v>
      </c>
      <c r="N125" t="s">
        <v>207</v>
      </c>
      <c r="O125" t="s">
        <v>315</v>
      </c>
      <c r="P125">
        <v>7.614390293204526E-2</v>
      </c>
      <c r="Q125" t="s">
        <v>163</v>
      </c>
      <c r="S125" t="s">
        <v>238</v>
      </c>
      <c r="T125" t="s">
        <v>315</v>
      </c>
      <c r="U125">
        <v>6.6939743568048035E-2</v>
      </c>
      <c r="V125" t="s">
        <v>163</v>
      </c>
      <c r="AK125">
        <v>2038</v>
      </c>
      <c r="AL125" t="s">
        <v>157</v>
      </c>
      <c r="AM125">
        <v>0.3962</v>
      </c>
      <c r="AN125" t="s">
        <v>289</v>
      </c>
    </row>
    <row r="126" spans="9:40" x14ac:dyDescent="0.45">
      <c r="I126" t="s">
        <v>176</v>
      </c>
      <c r="J126" t="s">
        <v>316</v>
      </c>
      <c r="K126">
        <v>2.6553149576878432E-2</v>
      </c>
      <c r="L126" t="s">
        <v>163</v>
      </c>
      <c r="N126" t="s">
        <v>207</v>
      </c>
      <c r="O126" t="s">
        <v>316</v>
      </c>
      <c r="P126">
        <v>1.8735335175318026E-2</v>
      </c>
      <c r="Q126" t="s">
        <v>163</v>
      </c>
      <c r="S126" t="s">
        <v>238</v>
      </c>
      <c r="T126" t="s">
        <v>316</v>
      </c>
      <c r="U126">
        <v>1.7102352324800417E-2</v>
      </c>
      <c r="V126" t="s">
        <v>163</v>
      </c>
      <c r="AK126">
        <v>2038</v>
      </c>
      <c r="AL126" t="s">
        <v>159</v>
      </c>
      <c r="AM126">
        <v>0.36314999999999997</v>
      </c>
      <c r="AN126" t="s">
        <v>289</v>
      </c>
    </row>
    <row r="127" spans="9:40" x14ac:dyDescent="0.45">
      <c r="I127" t="s">
        <v>176</v>
      </c>
      <c r="J127" t="s">
        <v>317</v>
      </c>
      <c r="K127">
        <v>4.5397075944515093E-2</v>
      </c>
      <c r="L127" t="s">
        <v>163</v>
      </c>
      <c r="N127" t="s">
        <v>207</v>
      </c>
      <c r="O127" t="s">
        <v>317</v>
      </c>
      <c r="P127">
        <v>2.8749651941230362E-2</v>
      </c>
      <c r="Q127" t="s">
        <v>163</v>
      </c>
      <c r="S127" t="s">
        <v>238</v>
      </c>
      <c r="T127" t="s">
        <v>317</v>
      </c>
      <c r="U127">
        <v>2.5944802513030031E-2</v>
      </c>
      <c r="V127" t="s">
        <v>163</v>
      </c>
      <c r="AK127">
        <v>2038</v>
      </c>
      <c r="AL127" t="s">
        <v>292</v>
      </c>
      <c r="AM127">
        <v>0.33040000000000003</v>
      </c>
      <c r="AN127" t="s">
        <v>289</v>
      </c>
    </row>
    <row r="128" spans="9:40" x14ac:dyDescent="0.45">
      <c r="I128" t="s">
        <v>176</v>
      </c>
      <c r="J128" t="s">
        <v>318</v>
      </c>
      <c r="K128">
        <v>4.9646141775057738E-2</v>
      </c>
      <c r="L128" t="s">
        <v>163</v>
      </c>
      <c r="N128" t="s">
        <v>207</v>
      </c>
      <c r="O128" t="s">
        <v>318</v>
      </c>
      <c r="P128">
        <v>4.8587006871170908E-2</v>
      </c>
      <c r="Q128" t="s">
        <v>163</v>
      </c>
      <c r="S128" t="s">
        <v>238</v>
      </c>
      <c r="T128" t="s">
        <v>318</v>
      </c>
      <c r="U128">
        <v>4.3251747636309588E-2</v>
      </c>
      <c r="V128" t="s">
        <v>163</v>
      </c>
      <c r="AK128">
        <v>2038</v>
      </c>
      <c r="AL128" t="s">
        <v>294</v>
      </c>
      <c r="AM128">
        <v>0.19939999999999999</v>
      </c>
      <c r="AN128" t="s">
        <v>289</v>
      </c>
    </row>
    <row r="129" spans="9:40" x14ac:dyDescent="0.45">
      <c r="I129" t="s">
        <v>176</v>
      </c>
      <c r="J129" t="s">
        <v>319</v>
      </c>
      <c r="K129">
        <v>0</v>
      </c>
      <c r="L129" t="s">
        <v>163</v>
      </c>
      <c r="N129" t="s">
        <v>207</v>
      </c>
      <c r="O129" t="s">
        <v>319</v>
      </c>
      <c r="P129">
        <v>1.0128290488591285E-2</v>
      </c>
      <c r="Q129" t="s">
        <v>163</v>
      </c>
      <c r="S129" t="s">
        <v>238</v>
      </c>
      <c r="T129" t="s">
        <v>319</v>
      </c>
      <c r="U129">
        <v>8.4901392334665541E-3</v>
      </c>
      <c r="V129" t="s">
        <v>163</v>
      </c>
      <c r="AK129">
        <v>2038</v>
      </c>
      <c r="AL129" t="s">
        <v>296</v>
      </c>
      <c r="AM129">
        <v>0.23480000000000001</v>
      </c>
      <c r="AN129" t="s">
        <v>289</v>
      </c>
    </row>
    <row r="130" spans="9:40" x14ac:dyDescent="0.45">
      <c r="I130" t="s">
        <v>176</v>
      </c>
      <c r="J130" t="s">
        <v>320</v>
      </c>
      <c r="K130">
        <v>0</v>
      </c>
      <c r="L130" t="s">
        <v>163</v>
      </c>
      <c r="N130" t="s">
        <v>207</v>
      </c>
      <c r="O130" t="s">
        <v>320</v>
      </c>
      <c r="P130">
        <v>4.6431179603953272E-2</v>
      </c>
      <c r="Q130" t="s">
        <v>163</v>
      </c>
      <c r="S130" t="s">
        <v>238</v>
      </c>
      <c r="T130" t="s">
        <v>320</v>
      </c>
      <c r="U130">
        <v>4.2725136144222582E-2</v>
      </c>
      <c r="V130" t="s">
        <v>163</v>
      </c>
      <c r="AK130">
        <v>2039</v>
      </c>
      <c r="AL130" t="s">
        <v>151</v>
      </c>
      <c r="AM130">
        <v>0.31187499999999996</v>
      </c>
      <c r="AN130" t="s">
        <v>289</v>
      </c>
    </row>
    <row r="131" spans="9:40" x14ac:dyDescent="0.45">
      <c r="I131" t="s">
        <v>176</v>
      </c>
      <c r="J131" t="s">
        <v>321</v>
      </c>
      <c r="K131">
        <v>0</v>
      </c>
      <c r="L131" t="s">
        <v>163</v>
      </c>
      <c r="N131" t="s">
        <v>207</v>
      </c>
      <c r="O131" t="s">
        <v>321</v>
      </c>
      <c r="P131">
        <v>3.1440111184000037E-2</v>
      </c>
      <c r="Q131" t="s">
        <v>163</v>
      </c>
      <c r="S131" t="s">
        <v>238</v>
      </c>
      <c r="T131" t="s">
        <v>321</v>
      </c>
      <c r="U131">
        <v>2.7874545955962587E-2</v>
      </c>
      <c r="V131" t="s">
        <v>163</v>
      </c>
      <c r="AK131">
        <v>2039</v>
      </c>
      <c r="AL131" t="s">
        <v>155</v>
      </c>
      <c r="AM131">
        <v>0.43309999999999998</v>
      </c>
      <c r="AN131" t="s">
        <v>289</v>
      </c>
    </row>
    <row r="132" spans="9:40" x14ac:dyDescent="0.45">
      <c r="I132" t="s">
        <v>176</v>
      </c>
      <c r="J132" t="s">
        <v>322</v>
      </c>
      <c r="K132">
        <v>1.062636800973492E-2</v>
      </c>
      <c r="L132" t="s">
        <v>163</v>
      </c>
      <c r="N132" t="s">
        <v>207</v>
      </c>
      <c r="O132" t="s">
        <v>322</v>
      </c>
      <c r="P132">
        <v>7.4194773510362581E-3</v>
      </c>
      <c r="Q132" t="s">
        <v>163</v>
      </c>
      <c r="S132" t="s">
        <v>238</v>
      </c>
      <c r="T132" t="s">
        <v>322</v>
      </c>
      <c r="U132">
        <v>7.2393920971183965E-3</v>
      </c>
      <c r="V132" t="s">
        <v>163</v>
      </c>
      <c r="AK132">
        <v>2039</v>
      </c>
      <c r="AL132" t="s">
        <v>157</v>
      </c>
      <c r="AM132">
        <v>0.38419999999999999</v>
      </c>
      <c r="AN132" t="s">
        <v>289</v>
      </c>
    </row>
    <row r="133" spans="9:40" x14ac:dyDescent="0.45">
      <c r="I133" t="s">
        <v>176</v>
      </c>
      <c r="J133" t="s">
        <v>323</v>
      </c>
      <c r="K133">
        <v>2.1927581404326463E-2</v>
      </c>
      <c r="L133" t="s">
        <v>163</v>
      </c>
      <c r="N133" t="s">
        <v>207</v>
      </c>
      <c r="O133" t="s">
        <v>323</v>
      </c>
      <c r="P133">
        <v>1.1567724078662234E-2</v>
      </c>
      <c r="Q133" t="s">
        <v>163</v>
      </c>
      <c r="S133" t="s">
        <v>238</v>
      </c>
      <c r="T133" t="s">
        <v>323</v>
      </c>
      <c r="U133">
        <v>1.1080904266823769E-2</v>
      </c>
      <c r="V133" t="s">
        <v>163</v>
      </c>
      <c r="AK133">
        <v>2039</v>
      </c>
      <c r="AL133" t="s">
        <v>159</v>
      </c>
      <c r="AM133">
        <v>0.4093</v>
      </c>
      <c r="AN133" t="s">
        <v>289</v>
      </c>
    </row>
    <row r="134" spans="9:40" x14ac:dyDescent="0.45">
      <c r="I134" t="s">
        <v>176</v>
      </c>
      <c r="J134" t="s">
        <v>324</v>
      </c>
      <c r="K134">
        <v>2.4594962391871592E-2</v>
      </c>
      <c r="L134" t="s">
        <v>163</v>
      </c>
      <c r="N134" t="s">
        <v>207</v>
      </c>
      <c r="O134" t="s">
        <v>324</v>
      </c>
      <c r="P134">
        <v>2.1258252759107824E-2</v>
      </c>
      <c r="Q134" t="s">
        <v>163</v>
      </c>
      <c r="S134" t="s">
        <v>238</v>
      </c>
      <c r="T134" t="s">
        <v>324</v>
      </c>
      <c r="U134">
        <v>1.9562086910770132E-2</v>
      </c>
      <c r="V134" t="s">
        <v>163</v>
      </c>
      <c r="AK134">
        <v>2039</v>
      </c>
      <c r="AL134" t="s">
        <v>292</v>
      </c>
      <c r="AM134">
        <v>0.40310000000000001</v>
      </c>
      <c r="AN134" t="s">
        <v>289</v>
      </c>
    </row>
    <row r="135" spans="9:40" x14ac:dyDescent="0.45">
      <c r="I135" t="s">
        <v>176</v>
      </c>
      <c r="J135" t="s">
        <v>325</v>
      </c>
      <c r="K135">
        <v>0</v>
      </c>
      <c r="L135" t="s">
        <v>163</v>
      </c>
      <c r="N135" t="s">
        <v>207</v>
      </c>
      <c r="O135" t="s">
        <v>325</v>
      </c>
      <c r="P135">
        <v>4.2897220376289496E-3</v>
      </c>
      <c r="Q135" t="s">
        <v>163</v>
      </c>
      <c r="S135" t="s">
        <v>238</v>
      </c>
      <c r="T135" t="s">
        <v>325</v>
      </c>
      <c r="U135">
        <v>3.9241799947437681E-3</v>
      </c>
      <c r="V135" t="s">
        <v>163</v>
      </c>
      <c r="AK135">
        <v>2039</v>
      </c>
      <c r="AL135" t="s">
        <v>294</v>
      </c>
      <c r="AM135">
        <v>0.24695</v>
      </c>
      <c r="AN135" t="s">
        <v>289</v>
      </c>
    </row>
    <row r="136" spans="9:40" x14ac:dyDescent="0.45">
      <c r="I136" t="s">
        <v>176</v>
      </c>
      <c r="J136" t="s">
        <v>326</v>
      </c>
      <c r="K136">
        <v>0</v>
      </c>
      <c r="L136" t="s">
        <v>163</v>
      </c>
      <c r="N136" t="s">
        <v>207</v>
      </c>
      <c r="O136" t="s">
        <v>326</v>
      </c>
      <c r="P136">
        <v>1.9857957372118852E-2</v>
      </c>
      <c r="Q136" t="s">
        <v>163</v>
      </c>
      <c r="S136" t="s">
        <v>238</v>
      </c>
      <c r="T136" t="s">
        <v>326</v>
      </c>
      <c r="U136">
        <v>1.8112969415597292E-2</v>
      </c>
      <c r="V136" t="s">
        <v>163</v>
      </c>
      <c r="AK136">
        <v>2039</v>
      </c>
      <c r="AL136" t="s">
        <v>296</v>
      </c>
      <c r="AM136">
        <v>0.26889999999999997</v>
      </c>
      <c r="AN136" t="s">
        <v>289</v>
      </c>
    </row>
    <row r="137" spans="9:40" x14ac:dyDescent="0.45">
      <c r="I137" t="s">
        <v>177</v>
      </c>
      <c r="J137" t="s">
        <v>162</v>
      </c>
      <c r="K137">
        <v>1.2521798857822338E-2</v>
      </c>
      <c r="L137" t="s">
        <v>163</v>
      </c>
      <c r="N137" t="s">
        <v>208</v>
      </c>
      <c r="O137" t="s">
        <v>162</v>
      </c>
      <c r="P137">
        <v>0.11676335948602792</v>
      </c>
      <c r="Q137" t="s">
        <v>163</v>
      </c>
      <c r="S137" t="s">
        <v>239</v>
      </c>
      <c r="T137" t="s">
        <v>162</v>
      </c>
      <c r="U137">
        <v>0.1076339842886567</v>
      </c>
      <c r="V137" t="s">
        <v>163</v>
      </c>
      <c r="AK137">
        <v>2040</v>
      </c>
      <c r="AL137" t="s">
        <v>151</v>
      </c>
      <c r="AM137">
        <v>0.31027500000000002</v>
      </c>
      <c r="AN137" t="s">
        <v>289</v>
      </c>
    </row>
    <row r="138" spans="9:40" x14ac:dyDescent="0.45">
      <c r="I138" t="s">
        <v>177</v>
      </c>
      <c r="J138" t="s">
        <v>164</v>
      </c>
      <c r="K138">
        <v>5.3015537237591857E-2</v>
      </c>
      <c r="L138" t="s">
        <v>163</v>
      </c>
      <c r="N138" t="s">
        <v>208</v>
      </c>
      <c r="O138" t="s">
        <v>164</v>
      </c>
      <c r="P138">
        <v>2.8942038000528476E-2</v>
      </c>
      <c r="Q138" t="s">
        <v>163</v>
      </c>
      <c r="S138" t="s">
        <v>239</v>
      </c>
      <c r="T138" t="s">
        <v>164</v>
      </c>
      <c r="U138">
        <v>2.6597104394190895E-2</v>
      </c>
      <c r="V138" t="s">
        <v>163</v>
      </c>
      <c r="AK138">
        <v>2040</v>
      </c>
      <c r="AL138" t="s">
        <v>155</v>
      </c>
      <c r="AM138">
        <v>0.49530000000000002</v>
      </c>
      <c r="AN138" t="s">
        <v>289</v>
      </c>
    </row>
    <row r="139" spans="9:40" x14ac:dyDescent="0.45">
      <c r="I139" t="s">
        <v>177</v>
      </c>
      <c r="J139" t="s">
        <v>165</v>
      </c>
      <c r="K139">
        <v>0.11284774055289054</v>
      </c>
      <c r="L139" t="s">
        <v>163</v>
      </c>
      <c r="N139" t="s">
        <v>208</v>
      </c>
      <c r="O139" t="s">
        <v>165</v>
      </c>
      <c r="P139">
        <v>4.2806940437783374E-2</v>
      </c>
      <c r="Q139" t="s">
        <v>163</v>
      </c>
      <c r="S139" t="s">
        <v>239</v>
      </c>
      <c r="T139" t="s">
        <v>165</v>
      </c>
      <c r="U139">
        <v>4.1202547469317174E-2</v>
      </c>
      <c r="V139" t="s">
        <v>163</v>
      </c>
      <c r="AK139">
        <v>2040</v>
      </c>
      <c r="AL139" t="s">
        <v>157</v>
      </c>
      <c r="AM139">
        <v>0.38790000000000002</v>
      </c>
      <c r="AN139" t="s">
        <v>289</v>
      </c>
    </row>
    <row r="140" spans="9:40" x14ac:dyDescent="0.45">
      <c r="I140" t="s">
        <v>177</v>
      </c>
      <c r="J140" t="s">
        <v>297</v>
      </c>
      <c r="K140">
        <v>0.14954838907479068</v>
      </c>
      <c r="L140" t="s">
        <v>163</v>
      </c>
      <c r="N140" t="s">
        <v>208</v>
      </c>
      <c r="O140" t="s">
        <v>297</v>
      </c>
      <c r="P140">
        <v>6.9574768022770822E-2</v>
      </c>
      <c r="Q140" t="s">
        <v>163</v>
      </c>
      <c r="S140" t="s">
        <v>239</v>
      </c>
      <c r="T140" t="s">
        <v>297</v>
      </c>
      <c r="U140">
        <v>7.1056001344066172E-2</v>
      </c>
      <c r="V140" t="s">
        <v>163</v>
      </c>
      <c r="AK140">
        <v>2040</v>
      </c>
      <c r="AL140" t="s">
        <v>159</v>
      </c>
      <c r="AM140">
        <v>0.39300000000000002</v>
      </c>
      <c r="AN140" t="s">
        <v>289</v>
      </c>
    </row>
    <row r="141" spans="9:40" x14ac:dyDescent="0.45">
      <c r="I141" t="s">
        <v>177</v>
      </c>
      <c r="J141" t="s">
        <v>298</v>
      </c>
      <c r="K141">
        <v>4.9519844590119192E-3</v>
      </c>
      <c r="L141" t="s">
        <v>163</v>
      </c>
      <c r="N141" t="s">
        <v>208</v>
      </c>
      <c r="O141" t="s">
        <v>298</v>
      </c>
      <c r="P141">
        <v>1.3189234705467456E-2</v>
      </c>
      <c r="Q141" t="s">
        <v>163</v>
      </c>
      <c r="S141" t="s">
        <v>239</v>
      </c>
      <c r="T141" t="s">
        <v>298</v>
      </c>
      <c r="U141">
        <v>1.4143027305730239E-2</v>
      </c>
      <c r="V141" t="s">
        <v>163</v>
      </c>
      <c r="AK141">
        <v>2040</v>
      </c>
      <c r="AL141" t="s">
        <v>292</v>
      </c>
      <c r="AM141">
        <v>0.34970000000000001</v>
      </c>
      <c r="AN141" t="s">
        <v>289</v>
      </c>
    </row>
    <row r="142" spans="9:40" x14ac:dyDescent="0.45">
      <c r="I142" t="s">
        <v>177</v>
      </c>
      <c r="J142" t="s">
        <v>299</v>
      </c>
      <c r="K142">
        <v>9.0824246088066208E-7</v>
      </c>
      <c r="L142" t="s">
        <v>163</v>
      </c>
      <c r="N142" t="s">
        <v>208</v>
      </c>
      <c r="O142" t="s">
        <v>299</v>
      </c>
      <c r="P142">
        <v>7.3348846287623892E-2</v>
      </c>
      <c r="Q142" t="s">
        <v>163</v>
      </c>
      <c r="S142" t="s">
        <v>239</v>
      </c>
      <c r="T142" t="s">
        <v>299</v>
      </c>
      <c r="U142">
        <v>7.0877902615377963E-2</v>
      </c>
      <c r="V142" t="s">
        <v>163</v>
      </c>
      <c r="AK142">
        <v>2040</v>
      </c>
      <c r="AL142" t="s">
        <v>294</v>
      </c>
      <c r="AM142">
        <v>0.24709999999999999</v>
      </c>
      <c r="AN142" t="s">
        <v>289</v>
      </c>
    </row>
    <row r="143" spans="9:40" x14ac:dyDescent="0.45">
      <c r="I143" t="s">
        <v>177</v>
      </c>
      <c r="J143" t="s">
        <v>166</v>
      </c>
      <c r="K143">
        <v>7.8972187717175832E-3</v>
      </c>
      <c r="L143" t="s">
        <v>163</v>
      </c>
      <c r="N143" t="s">
        <v>208</v>
      </c>
      <c r="O143" t="s">
        <v>166</v>
      </c>
      <c r="P143">
        <v>1.8899638663447221E-2</v>
      </c>
      <c r="Q143" t="s">
        <v>163</v>
      </c>
      <c r="S143" t="s">
        <v>239</v>
      </c>
      <c r="T143" t="s">
        <v>166</v>
      </c>
      <c r="U143">
        <v>2.3932551770261788E-2</v>
      </c>
      <c r="V143" t="s">
        <v>163</v>
      </c>
      <c r="AK143">
        <v>2040</v>
      </c>
      <c r="AL143" t="s">
        <v>296</v>
      </c>
      <c r="AM143">
        <v>0.2525</v>
      </c>
      <c r="AN143" t="s">
        <v>289</v>
      </c>
    </row>
    <row r="144" spans="9:40" x14ac:dyDescent="0.45">
      <c r="I144" t="s">
        <v>177</v>
      </c>
      <c r="J144" t="s">
        <v>167</v>
      </c>
      <c r="K144">
        <v>1.560695001820655E-2</v>
      </c>
      <c r="L144" t="s">
        <v>163</v>
      </c>
      <c r="N144" t="s">
        <v>208</v>
      </c>
      <c r="O144" t="s">
        <v>167</v>
      </c>
      <c r="P144">
        <v>4.3793411705392044E-3</v>
      </c>
      <c r="Q144" t="s">
        <v>163</v>
      </c>
      <c r="S144" t="s">
        <v>239</v>
      </c>
      <c r="T144" t="s">
        <v>167</v>
      </c>
      <c r="U144">
        <v>5.9234238015264803E-3</v>
      </c>
      <c r="V144" t="s">
        <v>163</v>
      </c>
      <c r="AK144">
        <v>2041</v>
      </c>
      <c r="AL144" t="s">
        <v>151</v>
      </c>
      <c r="AM144">
        <v>0.30454999999999999</v>
      </c>
      <c r="AN144" t="s">
        <v>289</v>
      </c>
    </row>
    <row r="145" spans="9:40" x14ac:dyDescent="0.45">
      <c r="I145" t="s">
        <v>177</v>
      </c>
      <c r="J145" t="s">
        <v>168</v>
      </c>
      <c r="K145">
        <v>3.197887897154475E-2</v>
      </c>
      <c r="L145" t="s">
        <v>163</v>
      </c>
      <c r="N145" t="s">
        <v>208</v>
      </c>
      <c r="O145" t="s">
        <v>168</v>
      </c>
      <c r="P145">
        <v>6.9292081952699886E-3</v>
      </c>
      <c r="Q145" t="s">
        <v>163</v>
      </c>
      <c r="S145" t="s">
        <v>239</v>
      </c>
      <c r="T145" t="s">
        <v>168</v>
      </c>
      <c r="U145">
        <v>8.9998501731070775E-3</v>
      </c>
      <c r="V145" t="s">
        <v>163</v>
      </c>
      <c r="AK145">
        <v>2041</v>
      </c>
      <c r="AL145" t="s">
        <v>155</v>
      </c>
      <c r="AM145">
        <v>0.42659999999999998</v>
      </c>
      <c r="AN145" t="s">
        <v>289</v>
      </c>
    </row>
    <row r="146" spans="9:40" x14ac:dyDescent="0.45">
      <c r="I146" t="s">
        <v>177</v>
      </c>
      <c r="J146" t="s">
        <v>300</v>
      </c>
      <c r="K146">
        <v>4.6099699089517818E-2</v>
      </c>
      <c r="L146" t="s">
        <v>163</v>
      </c>
      <c r="N146" t="s">
        <v>208</v>
      </c>
      <c r="O146" t="s">
        <v>300</v>
      </c>
      <c r="P146">
        <v>1.1579337913189441E-2</v>
      </c>
      <c r="Q146" t="s">
        <v>163</v>
      </c>
      <c r="S146" t="s">
        <v>239</v>
      </c>
      <c r="T146" t="s">
        <v>300</v>
      </c>
      <c r="U146">
        <v>1.4361919653952088E-2</v>
      </c>
      <c r="V146" t="s">
        <v>163</v>
      </c>
      <c r="AK146">
        <v>2041</v>
      </c>
      <c r="AL146" t="s">
        <v>157</v>
      </c>
      <c r="AM146">
        <v>0.43030000000000002</v>
      </c>
      <c r="AN146" t="s">
        <v>289</v>
      </c>
    </row>
    <row r="147" spans="9:40" x14ac:dyDescent="0.45">
      <c r="I147" t="s">
        <v>177</v>
      </c>
      <c r="J147" t="s">
        <v>301</v>
      </c>
      <c r="K147">
        <v>3.9736116172342665E-3</v>
      </c>
      <c r="L147" t="s">
        <v>163</v>
      </c>
      <c r="N147" t="s">
        <v>208</v>
      </c>
      <c r="O147" t="s">
        <v>301</v>
      </c>
      <c r="P147">
        <v>1.8896837388592499E-3</v>
      </c>
      <c r="Q147" t="s">
        <v>163</v>
      </c>
      <c r="S147" t="s">
        <v>239</v>
      </c>
      <c r="T147" t="s">
        <v>301</v>
      </c>
      <c r="U147">
        <v>2.5241213772565414E-3</v>
      </c>
      <c r="V147" t="s">
        <v>163</v>
      </c>
      <c r="AK147">
        <v>2041</v>
      </c>
      <c r="AL147" t="s">
        <v>159</v>
      </c>
      <c r="AM147">
        <v>0.43905</v>
      </c>
      <c r="AN147" t="s">
        <v>289</v>
      </c>
    </row>
    <row r="148" spans="9:40" x14ac:dyDescent="0.45">
      <c r="I148" t="s">
        <v>177</v>
      </c>
      <c r="J148" t="s">
        <v>302</v>
      </c>
      <c r="K148">
        <v>1.4712651022850557E-3</v>
      </c>
      <c r="L148" t="s">
        <v>163</v>
      </c>
      <c r="N148" t="s">
        <v>208</v>
      </c>
      <c r="O148" t="s">
        <v>302</v>
      </c>
      <c r="P148">
        <v>1.063267889347708E-2</v>
      </c>
      <c r="Q148" t="s">
        <v>163</v>
      </c>
      <c r="S148" t="s">
        <v>239</v>
      </c>
      <c r="T148" t="s">
        <v>302</v>
      </c>
      <c r="U148">
        <v>1.3335988203981193E-2</v>
      </c>
      <c r="V148" t="s">
        <v>163</v>
      </c>
      <c r="AK148">
        <v>2041</v>
      </c>
      <c r="AL148" t="s">
        <v>292</v>
      </c>
      <c r="AM148">
        <v>0.3821</v>
      </c>
      <c r="AN148" t="s">
        <v>289</v>
      </c>
    </row>
    <row r="149" spans="9:40" x14ac:dyDescent="0.45">
      <c r="I149" t="s">
        <v>177</v>
      </c>
      <c r="J149" t="s">
        <v>169</v>
      </c>
      <c r="K149">
        <v>9.6771150025144175E-3</v>
      </c>
      <c r="L149" t="s">
        <v>163</v>
      </c>
      <c r="N149" t="s">
        <v>208</v>
      </c>
      <c r="O149" t="s">
        <v>169</v>
      </c>
      <c r="P149">
        <v>2.5272547962533459E-2</v>
      </c>
      <c r="Q149" t="s">
        <v>163</v>
      </c>
      <c r="S149" t="s">
        <v>239</v>
      </c>
      <c r="T149" t="s">
        <v>169</v>
      </c>
      <c r="U149">
        <v>2.9085263123096873E-2</v>
      </c>
      <c r="V149" t="s">
        <v>163</v>
      </c>
      <c r="AK149">
        <v>2041</v>
      </c>
      <c r="AL149" t="s">
        <v>294</v>
      </c>
      <c r="AM149">
        <v>0.23705000000000001</v>
      </c>
      <c r="AN149" t="s">
        <v>289</v>
      </c>
    </row>
    <row r="150" spans="9:40" x14ac:dyDescent="0.45">
      <c r="I150" t="s">
        <v>177</v>
      </c>
      <c r="J150" t="s">
        <v>170</v>
      </c>
      <c r="K150">
        <v>1.6660690103982776E-2</v>
      </c>
      <c r="L150" t="s">
        <v>163</v>
      </c>
      <c r="N150" t="s">
        <v>208</v>
      </c>
      <c r="O150" t="s">
        <v>170</v>
      </c>
      <c r="P150">
        <v>5.4805541919214261E-3</v>
      </c>
      <c r="Q150" t="s">
        <v>163</v>
      </c>
      <c r="S150" t="s">
        <v>239</v>
      </c>
      <c r="T150" t="s">
        <v>170</v>
      </c>
      <c r="U150">
        <v>6.3538765370268705E-3</v>
      </c>
      <c r="V150" t="s">
        <v>163</v>
      </c>
      <c r="AK150">
        <v>2041</v>
      </c>
      <c r="AL150" t="s">
        <v>296</v>
      </c>
      <c r="AM150">
        <v>0.25080000000000002</v>
      </c>
      <c r="AN150" t="s">
        <v>289</v>
      </c>
    </row>
    <row r="151" spans="9:40" x14ac:dyDescent="0.45">
      <c r="I151" t="s">
        <v>177</v>
      </c>
      <c r="J151" t="s">
        <v>171</v>
      </c>
      <c r="K151">
        <v>3.3093543310104341E-2</v>
      </c>
      <c r="L151" t="s">
        <v>163</v>
      </c>
      <c r="N151" t="s">
        <v>208</v>
      </c>
      <c r="O151" t="s">
        <v>171</v>
      </c>
      <c r="P151">
        <v>8.1834212910780989E-3</v>
      </c>
      <c r="Q151" t="s">
        <v>163</v>
      </c>
      <c r="S151" t="s">
        <v>239</v>
      </c>
      <c r="T151" t="s">
        <v>171</v>
      </c>
      <c r="U151">
        <v>1.0086542797005726E-2</v>
      </c>
      <c r="V151" t="s">
        <v>163</v>
      </c>
      <c r="AK151">
        <v>2042</v>
      </c>
      <c r="AL151" t="s">
        <v>151</v>
      </c>
      <c r="AM151">
        <v>0.32125000000000004</v>
      </c>
      <c r="AN151" t="s">
        <v>289</v>
      </c>
    </row>
    <row r="152" spans="9:40" x14ac:dyDescent="0.45">
      <c r="I152" t="s">
        <v>177</v>
      </c>
      <c r="J152" t="s">
        <v>303</v>
      </c>
      <c r="K152">
        <v>5.0326921333919417E-2</v>
      </c>
      <c r="L152" t="s">
        <v>163</v>
      </c>
      <c r="N152" t="s">
        <v>208</v>
      </c>
      <c r="O152" t="s">
        <v>303</v>
      </c>
      <c r="P152">
        <v>1.3057007563046893E-2</v>
      </c>
      <c r="Q152" t="s">
        <v>163</v>
      </c>
      <c r="S152" t="s">
        <v>239</v>
      </c>
      <c r="T152" t="s">
        <v>303</v>
      </c>
      <c r="U152">
        <v>1.8309163240917543E-2</v>
      </c>
      <c r="V152" t="s">
        <v>163</v>
      </c>
      <c r="AK152">
        <v>2042</v>
      </c>
      <c r="AL152" t="s">
        <v>155</v>
      </c>
      <c r="AM152">
        <v>0.44280000000000003</v>
      </c>
      <c r="AN152" t="s">
        <v>289</v>
      </c>
    </row>
    <row r="153" spans="9:40" x14ac:dyDescent="0.45">
      <c r="I153" t="s">
        <v>177</v>
      </c>
      <c r="J153" t="s">
        <v>304</v>
      </c>
      <c r="K153">
        <v>5.1618467065652771E-3</v>
      </c>
      <c r="L153" t="s">
        <v>163</v>
      </c>
      <c r="N153" t="s">
        <v>208</v>
      </c>
      <c r="O153" t="s">
        <v>304</v>
      </c>
      <c r="P153">
        <v>2.284801967476545E-3</v>
      </c>
      <c r="Q153" t="s">
        <v>163</v>
      </c>
      <c r="S153" t="s">
        <v>239</v>
      </c>
      <c r="T153" t="s">
        <v>304</v>
      </c>
      <c r="U153">
        <v>3.3415262702288398E-3</v>
      </c>
      <c r="V153" t="s">
        <v>163</v>
      </c>
      <c r="AK153">
        <v>2042</v>
      </c>
      <c r="AL153" t="s">
        <v>157</v>
      </c>
      <c r="AM153">
        <v>0.40329999999999999</v>
      </c>
      <c r="AN153" t="s">
        <v>289</v>
      </c>
    </row>
    <row r="154" spans="9:40" x14ac:dyDescent="0.45">
      <c r="I154" t="s">
        <v>177</v>
      </c>
      <c r="J154" t="s">
        <v>305</v>
      </c>
      <c r="K154">
        <v>2.3164513881692231E-3</v>
      </c>
      <c r="L154" t="s">
        <v>163</v>
      </c>
      <c r="N154" t="s">
        <v>208</v>
      </c>
      <c r="O154" t="s">
        <v>305</v>
      </c>
      <c r="P154">
        <v>1.2964661305789498E-2</v>
      </c>
      <c r="Q154" t="s">
        <v>163</v>
      </c>
      <c r="S154" t="s">
        <v>239</v>
      </c>
      <c r="T154" t="s">
        <v>305</v>
      </c>
      <c r="U154">
        <v>1.7412742000631105E-2</v>
      </c>
      <c r="V154" t="s">
        <v>163</v>
      </c>
      <c r="AK154">
        <v>2042</v>
      </c>
      <c r="AL154" t="s">
        <v>159</v>
      </c>
      <c r="AM154">
        <v>0.4143</v>
      </c>
      <c r="AN154" t="s">
        <v>289</v>
      </c>
    </row>
    <row r="155" spans="9:40" x14ac:dyDescent="0.45">
      <c r="I155" t="s">
        <v>177</v>
      </c>
      <c r="J155" t="s">
        <v>172</v>
      </c>
      <c r="K155">
        <v>1.1806856651915264E-2</v>
      </c>
      <c r="L155" t="s">
        <v>163</v>
      </c>
      <c r="N155" t="s">
        <v>208</v>
      </c>
      <c r="O155" t="s">
        <v>172</v>
      </c>
      <c r="P155">
        <v>4.4958181458501223E-2</v>
      </c>
      <c r="Q155" t="s">
        <v>163</v>
      </c>
      <c r="S155" t="s">
        <v>239</v>
      </c>
      <c r="T155" t="s">
        <v>172</v>
      </c>
      <c r="U155">
        <v>4.4043274475816532E-2</v>
      </c>
      <c r="V155" t="s">
        <v>163</v>
      </c>
      <c r="AK155">
        <v>2042</v>
      </c>
      <c r="AL155" t="s">
        <v>292</v>
      </c>
      <c r="AM155">
        <v>0.40260000000000001</v>
      </c>
      <c r="AN155" t="s">
        <v>289</v>
      </c>
    </row>
    <row r="156" spans="9:40" x14ac:dyDescent="0.45">
      <c r="I156" t="s">
        <v>177</v>
      </c>
      <c r="J156" t="s">
        <v>173</v>
      </c>
      <c r="K156">
        <v>2.6990858868257167E-2</v>
      </c>
      <c r="L156" t="s">
        <v>163</v>
      </c>
      <c r="N156" t="s">
        <v>208</v>
      </c>
      <c r="O156" t="s">
        <v>173</v>
      </c>
      <c r="P156">
        <v>9.0778186093312258E-3</v>
      </c>
      <c r="Q156" t="s">
        <v>163</v>
      </c>
      <c r="S156" t="s">
        <v>239</v>
      </c>
      <c r="T156" t="s">
        <v>173</v>
      </c>
      <c r="U156">
        <v>9.5256944801446024E-3</v>
      </c>
      <c r="V156" t="s">
        <v>163</v>
      </c>
      <c r="AK156">
        <v>2042</v>
      </c>
      <c r="AL156" t="s">
        <v>294</v>
      </c>
      <c r="AM156">
        <v>0.24014999999999997</v>
      </c>
      <c r="AN156" t="s">
        <v>289</v>
      </c>
    </row>
    <row r="157" spans="9:40" x14ac:dyDescent="0.45">
      <c r="I157" t="s">
        <v>177</v>
      </c>
      <c r="J157" t="s">
        <v>174</v>
      </c>
      <c r="K157">
        <v>5.7369098347403398E-2</v>
      </c>
      <c r="L157" t="s">
        <v>163</v>
      </c>
      <c r="N157" t="s">
        <v>208</v>
      </c>
      <c r="O157" t="s">
        <v>174</v>
      </c>
      <c r="P157">
        <v>1.4344030860804352E-2</v>
      </c>
      <c r="Q157" t="s">
        <v>163</v>
      </c>
      <c r="S157" t="s">
        <v>239</v>
      </c>
      <c r="T157" t="s">
        <v>174</v>
      </c>
      <c r="U157">
        <v>1.3708467212474661E-2</v>
      </c>
      <c r="V157" t="s">
        <v>163</v>
      </c>
      <c r="AK157">
        <v>2042</v>
      </c>
      <c r="AL157" t="s">
        <v>296</v>
      </c>
      <c r="AM157">
        <v>0.23719999999999999</v>
      </c>
      <c r="AN157" t="s">
        <v>289</v>
      </c>
    </row>
    <row r="158" spans="9:40" x14ac:dyDescent="0.45">
      <c r="I158" t="s">
        <v>177</v>
      </c>
      <c r="J158" t="s">
        <v>306</v>
      </c>
      <c r="K158">
        <v>8.5585889560543207E-2</v>
      </c>
      <c r="L158" t="s">
        <v>163</v>
      </c>
      <c r="N158" t="s">
        <v>208</v>
      </c>
      <c r="O158" t="s">
        <v>306</v>
      </c>
      <c r="P158">
        <v>2.3896829733869012E-2</v>
      </c>
      <c r="Q158" t="s">
        <v>163</v>
      </c>
      <c r="S158" t="s">
        <v>239</v>
      </c>
      <c r="T158" t="s">
        <v>306</v>
      </c>
      <c r="U158">
        <v>2.2432693462372932E-2</v>
      </c>
      <c r="V158" t="s">
        <v>163</v>
      </c>
      <c r="AK158">
        <v>2043</v>
      </c>
      <c r="AL158" t="s">
        <v>151</v>
      </c>
      <c r="AM158">
        <v>0.311</v>
      </c>
      <c r="AN158" t="s">
        <v>289</v>
      </c>
    </row>
    <row r="159" spans="9:40" x14ac:dyDescent="0.45">
      <c r="I159" t="s">
        <v>177</v>
      </c>
      <c r="J159" t="s">
        <v>307</v>
      </c>
      <c r="K159">
        <v>7.4331643576512419E-3</v>
      </c>
      <c r="L159" t="s">
        <v>163</v>
      </c>
      <c r="N159" t="s">
        <v>208</v>
      </c>
      <c r="O159" t="s">
        <v>307</v>
      </c>
      <c r="P159">
        <v>4.2036739228053172E-3</v>
      </c>
      <c r="Q159" t="s">
        <v>163</v>
      </c>
      <c r="S159" t="s">
        <v>239</v>
      </c>
      <c r="T159" t="s">
        <v>307</v>
      </c>
      <c r="U159">
        <v>3.9940664799768275E-3</v>
      </c>
      <c r="V159" t="s">
        <v>163</v>
      </c>
      <c r="AK159">
        <v>2043</v>
      </c>
      <c r="AL159" t="s">
        <v>155</v>
      </c>
      <c r="AM159">
        <v>0.49659999999999999</v>
      </c>
      <c r="AN159" t="s">
        <v>289</v>
      </c>
    </row>
    <row r="160" spans="9:40" x14ac:dyDescent="0.45">
      <c r="I160" t="s">
        <v>177</v>
      </c>
      <c r="J160" t="s">
        <v>308</v>
      </c>
      <c r="K160">
        <v>2.4128498654674597E-3</v>
      </c>
      <c r="L160" t="s">
        <v>163</v>
      </c>
      <c r="N160" t="s">
        <v>208</v>
      </c>
      <c r="O160" t="s">
        <v>308</v>
      </c>
      <c r="P160">
        <v>2.7109705566948996E-2</v>
      </c>
      <c r="Q160" t="s">
        <v>163</v>
      </c>
      <c r="S160" t="s">
        <v>239</v>
      </c>
      <c r="T160" t="s">
        <v>308</v>
      </c>
      <c r="U160">
        <v>2.4366449852388207E-2</v>
      </c>
      <c r="V160" t="s">
        <v>163</v>
      </c>
      <c r="AK160">
        <v>2043</v>
      </c>
      <c r="AL160" t="s">
        <v>157</v>
      </c>
      <c r="AM160">
        <v>0.38800000000000001</v>
      </c>
      <c r="AN160" t="s">
        <v>289</v>
      </c>
    </row>
    <row r="161" spans="9:40" x14ac:dyDescent="0.45">
      <c r="I161" t="s">
        <v>177</v>
      </c>
      <c r="J161" t="s">
        <v>309</v>
      </c>
      <c r="K161">
        <v>5.03992640824038E-3</v>
      </c>
      <c r="L161" t="s">
        <v>163</v>
      </c>
      <c r="N161" t="s">
        <v>208</v>
      </c>
      <c r="O161" t="s">
        <v>309</v>
      </c>
      <c r="P161">
        <v>2.5332635308143163E-2</v>
      </c>
      <c r="Q161" t="s">
        <v>163</v>
      </c>
      <c r="S161" t="s">
        <v>239</v>
      </c>
      <c r="T161" t="s">
        <v>309</v>
      </c>
      <c r="U161">
        <v>3.3892879982484567E-2</v>
      </c>
      <c r="V161" t="s">
        <v>163</v>
      </c>
      <c r="AK161">
        <v>2043</v>
      </c>
      <c r="AL161" t="s">
        <v>159</v>
      </c>
      <c r="AM161">
        <v>0.45394999999999996</v>
      </c>
      <c r="AN161" t="s">
        <v>289</v>
      </c>
    </row>
    <row r="162" spans="9:40" x14ac:dyDescent="0.45">
      <c r="I162" t="s">
        <v>177</v>
      </c>
      <c r="J162" t="s">
        <v>310</v>
      </c>
      <c r="K162">
        <v>1.4759115530701623E-2</v>
      </c>
      <c r="L162" t="s">
        <v>163</v>
      </c>
      <c r="N162" t="s">
        <v>208</v>
      </c>
      <c r="O162" t="s">
        <v>310</v>
      </c>
      <c r="P162">
        <v>6.6049082141056868E-3</v>
      </c>
      <c r="Q162" t="s">
        <v>163</v>
      </c>
      <c r="S162" t="s">
        <v>239</v>
      </c>
      <c r="T162" t="s">
        <v>310</v>
      </c>
      <c r="U162">
        <v>8.0192398993576657E-3</v>
      </c>
      <c r="V162" t="s">
        <v>163</v>
      </c>
      <c r="AK162">
        <v>2043</v>
      </c>
      <c r="AL162" t="s">
        <v>292</v>
      </c>
      <c r="AM162">
        <v>0.36649999999999999</v>
      </c>
      <c r="AN162" t="s">
        <v>289</v>
      </c>
    </row>
    <row r="163" spans="9:40" x14ac:dyDescent="0.45">
      <c r="I163" t="s">
        <v>177</v>
      </c>
      <c r="J163" t="s">
        <v>311</v>
      </c>
      <c r="K163">
        <v>2.6086495243966341E-2</v>
      </c>
      <c r="L163" t="s">
        <v>163</v>
      </c>
      <c r="N163" t="s">
        <v>208</v>
      </c>
      <c r="O163" t="s">
        <v>311</v>
      </c>
      <c r="P163">
        <v>9.5255537957633345E-3</v>
      </c>
      <c r="Q163" t="s">
        <v>163</v>
      </c>
      <c r="S163" t="s">
        <v>239</v>
      </c>
      <c r="T163" t="s">
        <v>311</v>
      </c>
      <c r="U163">
        <v>1.1927326027156855E-2</v>
      </c>
      <c r="V163" t="s">
        <v>163</v>
      </c>
      <c r="AK163">
        <v>2043</v>
      </c>
      <c r="AL163" t="s">
        <v>294</v>
      </c>
      <c r="AM163">
        <v>0.25269999999999998</v>
      </c>
      <c r="AN163" t="s">
        <v>289</v>
      </c>
    </row>
    <row r="164" spans="9:40" x14ac:dyDescent="0.45">
      <c r="I164" t="s">
        <v>177</v>
      </c>
      <c r="J164" t="s">
        <v>312</v>
      </c>
      <c r="K164">
        <v>3.4143133400566697E-2</v>
      </c>
      <c r="L164" t="s">
        <v>163</v>
      </c>
      <c r="N164" t="s">
        <v>208</v>
      </c>
      <c r="O164" t="s">
        <v>312</v>
      </c>
      <c r="P164">
        <v>1.5989853843191716E-2</v>
      </c>
      <c r="Q164" t="s">
        <v>163</v>
      </c>
      <c r="S164" t="s">
        <v>239</v>
      </c>
      <c r="T164" t="s">
        <v>312</v>
      </c>
      <c r="U164">
        <v>2.1051311955334839E-2</v>
      </c>
      <c r="V164" t="s">
        <v>163</v>
      </c>
      <c r="AK164">
        <v>2043</v>
      </c>
      <c r="AL164" t="s">
        <v>296</v>
      </c>
      <c r="AM164">
        <v>0.24940000000000001</v>
      </c>
      <c r="AN164" t="s">
        <v>289</v>
      </c>
    </row>
    <row r="165" spans="9:40" x14ac:dyDescent="0.45">
      <c r="I165" t="s">
        <v>177</v>
      </c>
      <c r="J165" t="s">
        <v>313</v>
      </c>
      <c r="K165">
        <v>1.5806321671703121E-3</v>
      </c>
      <c r="L165" t="s">
        <v>163</v>
      </c>
      <c r="N165" t="s">
        <v>208</v>
      </c>
      <c r="O165" t="s">
        <v>313</v>
      </c>
      <c r="P165">
        <v>3.3092936179704266E-3</v>
      </c>
      <c r="Q165" t="s">
        <v>163</v>
      </c>
      <c r="S165" t="s">
        <v>239</v>
      </c>
      <c r="T165" t="s">
        <v>313</v>
      </c>
      <c r="U165">
        <v>4.1647421610091617E-3</v>
      </c>
      <c r="V165" t="s">
        <v>163</v>
      </c>
      <c r="AK165">
        <v>2044</v>
      </c>
      <c r="AL165" t="s">
        <v>151</v>
      </c>
      <c r="AM165">
        <v>0.25790000000000002</v>
      </c>
      <c r="AN165" t="s">
        <v>289</v>
      </c>
    </row>
    <row r="166" spans="9:40" x14ac:dyDescent="0.45">
      <c r="I166" t="s">
        <v>177</v>
      </c>
      <c r="J166" t="s">
        <v>314</v>
      </c>
      <c r="K166">
        <v>0</v>
      </c>
      <c r="L166" t="s">
        <v>163</v>
      </c>
      <c r="N166" t="s">
        <v>208</v>
      </c>
      <c r="O166" t="s">
        <v>314</v>
      </c>
      <c r="P166">
        <v>1.6762568023069888E-2</v>
      </c>
      <c r="Q166" t="s">
        <v>163</v>
      </c>
      <c r="S166" t="s">
        <v>239</v>
      </c>
      <c r="T166" t="s">
        <v>314</v>
      </c>
      <c r="U166">
        <v>2.2333225957568741E-2</v>
      </c>
      <c r="V166" t="s">
        <v>163</v>
      </c>
      <c r="AK166">
        <v>2044</v>
      </c>
      <c r="AL166" t="s">
        <v>155</v>
      </c>
      <c r="AM166">
        <v>0.41289999999999999</v>
      </c>
      <c r="AN166" t="s">
        <v>289</v>
      </c>
    </row>
    <row r="167" spans="9:40" x14ac:dyDescent="0.45">
      <c r="I167" t="s">
        <v>177</v>
      </c>
      <c r="J167" t="s">
        <v>315</v>
      </c>
      <c r="K167">
        <v>3.6084551785700255E-3</v>
      </c>
      <c r="L167" t="s">
        <v>163</v>
      </c>
      <c r="N167" t="s">
        <v>208</v>
      </c>
      <c r="O167" t="s">
        <v>315</v>
      </c>
      <c r="P167">
        <v>7.0560047005391896E-2</v>
      </c>
      <c r="Q167" t="s">
        <v>163</v>
      </c>
      <c r="S167" t="s">
        <v>239</v>
      </c>
      <c r="T167" t="s">
        <v>315</v>
      </c>
      <c r="U167">
        <v>6.8519355747821531E-2</v>
      </c>
      <c r="V167" t="s">
        <v>163</v>
      </c>
      <c r="AK167">
        <v>2044</v>
      </c>
      <c r="AL167" t="s">
        <v>157</v>
      </c>
      <c r="AM167">
        <v>0.36380000000000001</v>
      </c>
      <c r="AN167" t="s">
        <v>289</v>
      </c>
    </row>
    <row r="168" spans="9:40" x14ac:dyDescent="0.45">
      <c r="I168" t="s">
        <v>177</v>
      </c>
      <c r="J168" t="s">
        <v>316</v>
      </c>
      <c r="K168">
        <v>2.2437598703130737E-2</v>
      </c>
      <c r="L168" t="s">
        <v>163</v>
      </c>
      <c r="N168" t="s">
        <v>208</v>
      </c>
      <c r="O168" t="s">
        <v>316</v>
      </c>
      <c r="P168">
        <v>1.8256375143595901E-2</v>
      </c>
      <c r="Q168" t="s">
        <v>163</v>
      </c>
      <c r="S168" t="s">
        <v>239</v>
      </c>
      <c r="T168" t="s">
        <v>316</v>
      </c>
      <c r="U168">
        <v>1.731830502660316E-2</v>
      </c>
      <c r="V168" t="s">
        <v>163</v>
      </c>
      <c r="AK168">
        <v>2044</v>
      </c>
      <c r="AL168" t="s">
        <v>159</v>
      </c>
      <c r="AM168">
        <v>0.38055</v>
      </c>
      <c r="AN168" t="s">
        <v>289</v>
      </c>
    </row>
    <row r="169" spans="9:40" x14ac:dyDescent="0.45">
      <c r="I169" t="s">
        <v>177</v>
      </c>
      <c r="J169" t="s">
        <v>317</v>
      </c>
      <c r="K169">
        <v>4.2525277046176091E-2</v>
      </c>
      <c r="L169" t="s">
        <v>163</v>
      </c>
      <c r="N169" t="s">
        <v>208</v>
      </c>
      <c r="O169" t="s">
        <v>317</v>
      </c>
      <c r="P169">
        <v>2.7194772626094637E-2</v>
      </c>
      <c r="Q169" t="s">
        <v>163</v>
      </c>
      <c r="S169" t="s">
        <v>239</v>
      </c>
      <c r="T169" t="s">
        <v>317</v>
      </c>
      <c r="U169">
        <v>2.5709481571388186E-2</v>
      </c>
      <c r="V169" t="s">
        <v>163</v>
      </c>
      <c r="AK169">
        <v>2044</v>
      </c>
      <c r="AL169" t="s">
        <v>292</v>
      </c>
      <c r="AM169">
        <v>0.29330000000000001</v>
      </c>
      <c r="AN169" t="s">
        <v>289</v>
      </c>
    </row>
    <row r="170" spans="9:40" x14ac:dyDescent="0.45">
      <c r="I170" t="s">
        <v>177</v>
      </c>
      <c r="J170" t="s">
        <v>318</v>
      </c>
      <c r="K170">
        <v>5.0058993127540453E-2</v>
      </c>
      <c r="L170" t="s">
        <v>163</v>
      </c>
      <c r="N170" t="s">
        <v>208</v>
      </c>
      <c r="O170" t="s">
        <v>318</v>
      </c>
      <c r="P170">
        <v>4.5549984613763715E-2</v>
      </c>
      <c r="Q170" t="s">
        <v>163</v>
      </c>
      <c r="S170" t="s">
        <v>239</v>
      </c>
      <c r="T170" t="s">
        <v>318</v>
      </c>
      <c r="U170">
        <v>4.3685041607666709E-2</v>
      </c>
      <c r="V170" t="s">
        <v>163</v>
      </c>
      <c r="AK170">
        <v>2044</v>
      </c>
      <c r="AL170" t="s">
        <v>294</v>
      </c>
      <c r="AM170">
        <v>0.21495</v>
      </c>
      <c r="AN170" t="s">
        <v>289</v>
      </c>
    </row>
    <row r="171" spans="9:40" x14ac:dyDescent="0.45">
      <c r="I171" t="s">
        <v>177</v>
      </c>
      <c r="J171" t="s">
        <v>319</v>
      </c>
      <c r="K171">
        <v>0</v>
      </c>
      <c r="L171" t="s">
        <v>163</v>
      </c>
      <c r="N171" t="s">
        <v>208</v>
      </c>
      <c r="O171" t="s">
        <v>319</v>
      </c>
      <c r="P171">
        <v>8.76842393600109E-3</v>
      </c>
      <c r="Q171" t="s">
        <v>163</v>
      </c>
      <c r="S171" t="s">
        <v>239</v>
      </c>
      <c r="T171" t="s">
        <v>319</v>
      </c>
      <c r="U171">
        <v>8.4427461671444572E-3</v>
      </c>
      <c r="V171" t="s">
        <v>163</v>
      </c>
      <c r="AK171">
        <v>2044</v>
      </c>
      <c r="AL171" t="s">
        <v>296</v>
      </c>
      <c r="AM171">
        <v>0.20530000000000001</v>
      </c>
      <c r="AN171" t="s">
        <v>289</v>
      </c>
    </row>
    <row r="172" spans="9:40" x14ac:dyDescent="0.45">
      <c r="I172" t="s">
        <v>177</v>
      </c>
      <c r="J172" t="s">
        <v>320</v>
      </c>
      <c r="K172">
        <v>0</v>
      </c>
      <c r="L172" t="s">
        <v>163</v>
      </c>
      <c r="N172" t="s">
        <v>208</v>
      </c>
      <c r="O172" t="s">
        <v>320</v>
      </c>
      <c r="P172">
        <v>4.5643449813855451E-2</v>
      </c>
      <c r="Q172" t="s">
        <v>163</v>
      </c>
      <c r="S172" t="s">
        <v>239</v>
      </c>
      <c r="T172" t="s">
        <v>320</v>
      </c>
      <c r="U172">
        <v>4.3535833571677916E-2</v>
      </c>
      <c r="V172" t="s">
        <v>163</v>
      </c>
      <c r="AK172">
        <v>2045</v>
      </c>
      <c r="AL172" t="s">
        <v>151</v>
      </c>
      <c r="AM172">
        <v>0.25492500000000001</v>
      </c>
      <c r="AN172" t="s">
        <v>289</v>
      </c>
    </row>
    <row r="173" spans="9:40" x14ac:dyDescent="0.45">
      <c r="I173" t="s">
        <v>177</v>
      </c>
      <c r="J173" t="s">
        <v>321</v>
      </c>
      <c r="K173">
        <v>0</v>
      </c>
      <c r="L173" t="s">
        <v>163</v>
      </c>
      <c r="N173" t="s">
        <v>208</v>
      </c>
      <c r="O173" t="s">
        <v>321</v>
      </c>
      <c r="P173">
        <v>3.8599497498550892E-2</v>
      </c>
      <c r="Q173" t="s">
        <v>163</v>
      </c>
      <c r="S173" t="s">
        <v>239</v>
      </c>
      <c r="T173" t="s">
        <v>321</v>
      </c>
      <c r="U173">
        <v>2.7780965586483786E-2</v>
      </c>
      <c r="V173" t="s">
        <v>163</v>
      </c>
      <c r="AK173">
        <v>2045</v>
      </c>
      <c r="AL173" t="s">
        <v>155</v>
      </c>
      <c r="AM173">
        <v>0.4047</v>
      </c>
      <c r="AN173" t="s">
        <v>289</v>
      </c>
    </row>
    <row r="174" spans="9:40" x14ac:dyDescent="0.45">
      <c r="I174" t="s">
        <v>177</v>
      </c>
      <c r="J174" t="s">
        <v>322</v>
      </c>
      <c r="K174">
        <v>8.1448233988339527E-3</v>
      </c>
      <c r="L174" t="s">
        <v>163</v>
      </c>
      <c r="N174" t="s">
        <v>208</v>
      </c>
      <c r="O174" t="s">
        <v>322</v>
      </c>
      <c r="P174">
        <v>9.4258724423009772E-3</v>
      </c>
      <c r="Q174" t="s">
        <v>163</v>
      </c>
      <c r="S174" t="s">
        <v>239</v>
      </c>
      <c r="T174" t="s">
        <v>322</v>
      </c>
      <c r="U174">
        <v>7.1365379693809974E-3</v>
      </c>
      <c r="V174" t="s">
        <v>163</v>
      </c>
      <c r="AK174">
        <v>2045</v>
      </c>
      <c r="AL174" t="s">
        <v>157</v>
      </c>
      <c r="AM174">
        <v>0.34949999999999998</v>
      </c>
      <c r="AN174" t="s">
        <v>289</v>
      </c>
    </row>
    <row r="175" spans="9:40" x14ac:dyDescent="0.45">
      <c r="I175" t="s">
        <v>177</v>
      </c>
      <c r="J175" t="s">
        <v>323</v>
      </c>
      <c r="K175">
        <v>1.9882974002470109E-2</v>
      </c>
      <c r="L175" t="s">
        <v>163</v>
      </c>
      <c r="N175" t="s">
        <v>208</v>
      </c>
      <c r="O175" t="s">
        <v>323</v>
      </c>
      <c r="P175">
        <v>1.3859183266535473E-2</v>
      </c>
      <c r="Q175" t="s">
        <v>163</v>
      </c>
      <c r="S175" t="s">
        <v>239</v>
      </c>
      <c r="T175" t="s">
        <v>323</v>
      </c>
      <c r="U175">
        <v>1.0373219189473669E-2</v>
      </c>
      <c r="V175" t="s">
        <v>163</v>
      </c>
      <c r="AK175">
        <v>2045</v>
      </c>
      <c r="AL175" t="s">
        <v>159</v>
      </c>
      <c r="AM175">
        <v>0.34255000000000002</v>
      </c>
      <c r="AN175" t="s">
        <v>289</v>
      </c>
    </row>
    <row r="176" spans="9:40" x14ac:dyDescent="0.45">
      <c r="I176" t="s">
        <v>177</v>
      </c>
      <c r="J176" t="s">
        <v>324</v>
      </c>
      <c r="K176">
        <v>2.2983308301067047E-2</v>
      </c>
      <c r="L176" t="s">
        <v>163</v>
      </c>
      <c r="N176" t="s">
        <v>208</v>
      </c>
      <c r="O176" t="s">
        <v>324</v>
      </c>
      <c r="P176">
        <v>2.3663411514014677E-2</v>
      </c>
      <c r="Q176" t="s">
        <v>163</v>
      </c>
      <c r="S176" t="s">
        <v>239</v>
      </c>
      <c r="T176" t="s">
        <v>324</v>
      </c>
      <c r="U176">
        <v>1.9822827709544518E-2</v>
      </c>
      <c r="V176" t="s">
        <v>163</v>
      </c>
      <c r="AK176">
        <v>2045</v>
      </c>
      <c r="AL176" t="s">
        <v>292</v>
      </c>
      <c r="AM176">
        <v>0.29399999999999998</v>
      </c>
      <c r="AN176" t="s">
        <v>289</v>
      </c>
    </row>
    <row r="177" spans="9:40" x14ac:dyDescent="0.45">
      <c r="I177" t="s">
        <v>177</v>
      </c>
      <c r="J177" t="s">
        <v>325</v>
      </c>
      <c r="K177">
        <v>0</v>
      </c>
      <c r="L177" t="s">
        <v>163</v>
      </c>
      <c r="N177" t="s">
        <v>208</v>
      </c>
      <c r="O177" t="s">
        <v>325</v>
      </c>
      <c r="P177">
        <v>4.9195555035746949E-3</v>
      </c>
      <c r="Q177" t="s">
        <v>163</v>
      </c>
      <c r="S177" t="s">
        <v>239</v>
      </c>
      <c r="T177" t="s">
        <v>325</v>
      </c>
      <c r="U177">
        <v>4.1475007171583207E-3</v>
      </c>
      <c r="V177" t="s">
        <v>163</v>
      </c>
      <c r="AK177">
        <v>2045</v>
      </c>
      <c r="AL177" t="s">
        <v>294</v>
      </c>
      <c r="AM177">
        <v>0.2112</v>
      </c>
      <c r="AN177" t="s">
        <v>289</v>
      </c>
    </row>
    <row r="178" spans="9:40" x14ac:dyDescent="0.45">
      <c r="I178" t="s">
        <v>177</v>
      </c>
      <c r="J178" t="s">
        <v>326</v>
      </c>
      <c r="K178">
        <v>0</v>
      </c>
      <c r="L178" t="s">
        <v>163</v>
      </c>
      <c r="N178" t="s">
        <v>208</v>
      </c>
      <c r="O178" t="s">
        <v>326</v>
      </c>
      <c r="P178">
        <v>2.6266303884986235E-2</v>
      </c>
      <c r="Q178" t="s">
        <v>163</v>
      </c>
      <c r="S178" t="s">
        <v>239</v>
      </c>
      <c r="T178" t="s">
        <v>326</v>
      </c>
      <c r="U178">
        <v>1.8891276823239218E-2</v>
      </c>
      <c r="V178" t="s">
        <v>163</v>
      </c>
      <c r="AK178">
        <v>2045</v>
      </c>
      <c r="AL178" t="s">
        <v>296</v>
      </c>
      <c r="AM178">
        <v>0.20619999999999999</v>
      </c>
      <c r="AN178" t="s">
        <v>289</v>
      </c>
    </row>
    <row r="179" spans="9:40" x14ac:dyDescent="0.45">
      <c r="I179" t="s">
        <v>178</v>
      </c>
      <c r="J179" t="s">
        <v>162</v>
      </c>
      <c r="K179">
        <v>1.3579474878099858E-2</v>
      </c>
      <c r="L179" t="s">
        <v>163</v>
      </c>
      <c r="N179" t="s">
        <v>209</v>
      </c>
      <c r="O179" t="s">
        <v>162</v>
      </c>
      <c r="P179">
        <v>0.13821054239874558</v>
      </c>
      <c r="Q179" t="s">
        <v>163</v>
      </c>
      <c r="S179" t="s">
        <v>240</v>
      </c>
      <c r="T179" t="s">
        <v>162</v>
      </c>
      <c r="U179">
        <v>0.11057494140349144</v>
      </c>
      <c r="V179" t="s">
        <v>163</v>
      </c>
      <c r="AK179">
        <v>2046</v>
      </c>
      <c r="AL179" t="s">
        <v>151</v>
      </c>
      <c r="AM179">
        <v>0.26135000000000003</v>
      </c>
      <c r="AN179" t="s">
        <v>289</v>
      </c>
    </row>
    <row r="180" spans="9:40" x14ac:dyDescent="0.45">
      <c r="I180" t="s">
        <v>178</v>
      </c>
      <c r="J180" t="s">
        <v>164</v>
      </c>
      <c r="K180">
        <v>5.0818273809764739E-2</v>
      </c>
      <c r="L180" t="s">
        <v>163</v>
      </c>
      <c r="N180" t="s">
        <v>209</v>
      </c>
      <c r="O180" t="s">
        <v>164</v>
      </c>
      <c r="P180">
        <v>2.6269476783341895E-2</v>
      </c>
      <c r="Q180" t="s">
        <v>163</v>
      </c>
      <c r="S180" t="s">
        <v>240</v>
      </c>
      <c r="T180" t="s">
        <v>164</v>
      </c>
      <c r="U180">
        <v>2.665186840537077E-2</v>
      </c>
      <c r="V180" t="s">
        <v>163</v>
      </c>
      <c r="AK180">
        <v>2046</v>
      </c>
      <c r="AL180" t="s">
        <v>155</v>
      </c>
      <c r="AM180">
        <v>0.3669</v>
      </c>
      <c r="AN180" t="s">
        <v>289</v>
      </c>
    </row>
    <row r="181" spans="9:40" x14ac:dyDescent="0.45">
      <c r="I181" t="s">
        <v>178</v>
      </c>
      <c r="J181" t="s">
        <v>165</v>
      </c>
      <c r="K181">
        <v>0.10607275318622149</v>
      </c>
      <c r="L181" t="s">
        <v>163</v>
      </c>
      <c r="N181" t="s">
        <v>209</v>
      </c>
      <c r="O181" t="s">
        <v>165</v>
      </c>
      <c r="P181">
        <v>4.9532395625733437E-2</v>
      </c>
      <c r="Q181" t="s">
        <v>163</v>
      </c>
      <c r="S181" t="s">
        <v>240</v>
      </c>
      <c r="T181" t="s">
        <v>165</v>
      </c>
      <c r="U181">
        <v>4.3178021024249114E-2</v>
      </c>
      <c r="V181" t="s">
        <v>163</v>
      </c>
      <c r="AK181">
        <v>2046</v>
      </c>
      <c r="AL181" t="s">
        <v>157</v>
      </c>
      <c r="AM181">
        <v>0.35570000000000002</v>
      </c>
      <c r="AN181" t="s">
        <v>289</v>
      </c>
    </row>
    <row r="182" spans="9:40" x14ac:dyDescent="0.45">
      <c r="I182" t="s">
        <v>178</v>
      </c>
      <c r="J182" t="s">
        <v>297</v>
      </c>
      <c r="K182">
        <v>0.13786452754419581</v>
      </c>
      <c r="L182" t="s">
        <v>163</v>
      </c>
      <c r="N182" t="s">
        <v>209</v>
      </c>
      <c r="O182" t="s">
        <v>297</v>
      </c>
      <c r="P182">
        <v>9.9565959023830086E-2</v>
      </c>
      <c r="Q182" t="s">
        <v>163</v>
      </c>
      <c r="S182" t="s">
        <v>240</v>
      </c>
      <c r="T182" t="s">
        <v>297</v>
      </c>
      <c r="U182">
        <v>7.6093877576786734E-2</v>
      </c>
      <c r="V182" t="s">
        <v>163</v>
      </c>
      <c r="AK182">
        <v>2046</v>
      </c>
      <c r="AL182" t="s">
        <v>159</v>
      </c>
      <c r="AM182">
        <v>0.37464999999999998</v>
      </c>
      <c r="AN182" t="s">
        <v>289</v>
      </c>
    </row>
    <row r="183" spans="9:40" x14ac:dyDescent="0.45">
      <c r="I183" t="s">
        <v>178</v>
      </c>
      <c r="J183" t="s">
        <v>298</v>
      </c>
      <c r="K183">
        <v>4.4293573926454805E-3</v>
      </c>
      <c r="L183" t="s">
        <v>163</v>
      </c>
      <c r="N183" t="s">
        <v>209</v>
      </c>
      <c r="O183" t="s">
        <v>298</v>
      </c>
      <c r="P183">
        <v>2.0031154477687014E-2</v>
      </c>
      <c r="Q183" t="s">
        <v>163</v>
      </c>
      <c r="S183" t="s">
        <v>240</v>
      </c>
      <c r="T183" t="s">
        <v>298</v>
      </c>
      <c r="U183">
        <v>1.5934672375745192E-2</v>
      </c>
      <c r="V183" t="s">
        <v>163</v>
      </c>
      <c r="AK183">
        <v>2046</v>
      </c>
      <c r="AL183" t="s">
        <v>292</v>
      </c>
      <c r="AM183">
        <v>0.3402</v>
      </c>
      <c r="AN183" t="s">
        <v>289</v>
      </c>
    </row>
    <row r="184" spans="9:40" x14ac:dyDescent="0.45">
      <c r="I184" t="s">
        <v>178</v>
      </c>
      <c r="J184" t="s">
        <v>299</v>
      </c>
      <c r="K184">
        <v>0</v>
      </c>
      <c r="L184" t="s">
        <v>163</v>
      </c>
      <c r="N184" t="s">
        <v>209</v>
      </c>
      <c r="O184" t="s">
        <v>299</v>
      </c>
      <c r="P184">
        <v>8.17581085775171E-2</v>
      </c>
      <c r="Q184" t="s">
        <v>163</v>
      </c>
      <c r="S184" t="s">
        <v>240</v>
      </c>
      <c r="T184" t="s">
        <v>299</v>
      </c>
      <c r="U184">
        <v>7.3390661876725091E-2</v>
      </c>
      <c r="V184" t="s">
        <v>163</v>
      </c>
      <c r="AK184">
        <v>2046</v>
      </c>
      <c r="AL184" t="s">
        <v>294</v>
      </c>
      <c r="AM184">
        <v>0.2137</v>
      </c>
      <c r="AN184" t="s">
        <v>289</v>
      </c>
    </row>
    <row r="185" spans="9:40" x14ac:dyDescent="0.45">
      <c r="I185" t="s">
        <v>178</v>
      </c>
      <c r="J185" t="s">
        <v>166</v>
      </c>
      <c r="K185">
        <v>8.3258008009484217E-3</v>
      </c>
      <c r="L185" t="s">
        <v>163</v>
      </c>
      <c r="N185" t="s">
        <v>209</v>
      </c>
      <c r="O185" t="s">
        <v>166</v>
      </c>
      <c r="P185">
        <v>1.6963918964879102E-2</v>
      </c>
      <c r="Q185" t="s">
        <v>163</v>
      </c>
      <c r="S185" t="s">
        <v>240</v>
      </c>
      <c r="T185" t="s">
        <v>166</v>
      </c>
      <c r="U185">
        <v>1.9592019108824806E-2</v>
      </c>
      <c r="V185" t="s">
        <v>163</v>
      </c>
      <c r="AK185">
        <v>2046</v>
      </c>
      <c r="AL185" t="s">
        <v>296</v>
      </c>
      <c r="AM185">
        <v>0.22489999999999999</v>
      </c>
      <c r="AN185" t="s">
        <v>289</v>
      </c>
    </row>
    <row r="186" spans="9:40" x14ac:dyDescent="0.45">
      <c r="I186" t="s">
        <v>178</v>
      </c>
      <c r="J186" t="s">
        <v>167</v>
      </c>
      <c r="K186">
        <v>1.5327735149168343E-2</v>
      </c>
      <c r="L186" t="s">
        <v>163</v>
      </c>
      <c r="N186" t="s">
        <v>209</v>
      </c>
      <c r="O186" t="s">
        <v>167</v>
      </c>
      <c r="P186">
        <v>3.7669833685045236E-3</v>
      </c>
      <c r="Q186" t="s">
        <v>163</v>
      </c>
      <c r="S186" t="s">
        <v>240</v>
      </c>
      <c r="T186" t="s">
        <v>167</v>
      </c>
      <c r="U186">
        <v>4.0547550889694734E-3</v>
      </c>
      <c r="V186" t="s">
        <v>163</v>
      </c>
      <c r="AK186">
        <v>2047</v>
      </c>
      <c r="AL186" t="s">
        <v>151</v>
      </c>
      <c r="AM186">
        <v>0.25842500000000002</v>
      </c>
      <c r="AN186" t="s">
        <v>289</v>
      </c>
    </row>
    <row r="187" spans="9:40" x14ac:dyDescent="0.45">
      <c r="I187" t="s">
        <v>178</v>
      </c>
      <c r="J187" t="s">
        <v>168</v>
      </c>
      <c r="K187">
        <v>3.1764661854099041E-2</v>
      </c>
      <c r="L187" t="s">
        <v>163</v>
      </c>
      <c r="N187" t="s">
        <v>209</v>
      </c>
      <c r="O187" t="s">
        <v>168</v>
      </c>
      <c r="P187">
        <v>7.2831937752094959E-3</v>
      </c>
      <c r="Q187" t="s">
        <v>163</v>
      </c>
      <c r="S187" t="s">
        <v>240</v>
      </c>
      <c r="T187" t="s">
        <v>168</v>
      </c>
      <c r="U187">
        <v>6.619296964513556E-3</v>
      </c>
      <c r="V187" t="s">
        <v>163</v>
      </c>
      <c r="AK187">
        <v>2047</v>
      </c>
      <c r="AL187" t="s">
        <v>155</v>
      </c>
      <c r="AM187">
        <v>0.43130000000000002</v>
      </c>
      <c r="AN187" t="s">
        <v>289</v>
      </c>
    </row>
    <row r="188" spans="9:40" x14ac:dyDescent="0.45">
      <c r="I188" t="s">
        <v>178</v>
      </c>
      <c r="J188" t="s">
        <v>300</v>
      </c>
      <c r="K188">
        <v>4.4497133344516181E-2</v>
      </c>
      <c r="L188" t="s">
        <v>163</v>
      </c>
      <c r="N188" t="s">
        <v>209</v>
      </c>
      <c r="O188" t="s">
        <v>300</v>
      </c>
      <c r="P188">
        <v>1.4543359889256501E-2</v>
      </c>
      <c r="Q188" t="s">
        <v>163</v>
      </c>
      <c r="S188" t="s">
        <v>240</v>
      </c>
      <c r="T188" t="s">
        <v>300</v>
      </c>
      <c r="U188">
        <v>1.1286048065219267E-2</v>
      </c>
      <c r="V188" t="s">
        <v>163</v>
      </c>
      <c r="AK188">
        <v>2047</v>
      </c>
      <c r="AL188" t="s">
        <v>157</v>
      </c>
      <c r="AM188">
        <v>0.3533</v>
      </c>
      <c r="AN188" t="s">
        <v>289</v>
      </c>
    </row>
    <row r="189" spans="9:40" x14ac:dyDescent="0.45">
      <c r="I189" t="s">
        <v>178</v>
      </c>
      <c r="J189" t="s">
        <v>301</v>
      </c>
      <c r="K189">
        <v>4.0187980337508446E-3</v>
      </c>
      <c r="L189" t="s">
        <v>163</v>
      </c>
      <c r="N189" t="s">
        <v>209</v>
      </c>
      <c r="O189" t="s">
        <v>301</v>
      </c>
      <c r="P189">
        <v>2.9755009490619847E-3</v>
      </c>
      <c r="Q189" t="s">
        <v>163</v>
      </c>
      <c r="S189" t="s">
        <v>240</v>
      </c>
      <c r="T189" t="s">
        <v>301</v>
      </c>
      <c r="U189">
        <v>2.2962795008751773E-3</v>
      </c>
      <c r="V189" t="s">
        <v>163</v>
      </c>
      <c r="AK189">
        <v>2047</v>
      </c>
      <c r="AL189" t="s">
        <v>159</v>
      </c>
      <c r="AM189">
        <v>0.33615</v>
      </c>
      <c r="AN189" t="s">
        <v>289</v>
      </c>
    </row>
    <row r="190" spans="9:40" x14ac:dyDescent="0.45">
      <c r="I190" t="s">
        <v>178</v>
      </c>
      <c r="J190" t="s">
        <v>302</v>
      </c>
      <c r="K190">
        <v>1.4386936476299536E-3</v>
      </c>
      <c r="L190" t="s">
        <v>163</v>
      </c>
      <c r="N190" t="s">
        <v>209</v>
      </c>
      <c r="O190" t="s">
        <v>302</v>
      </c>
      <c r="P190">
        <v>1.1906539149189757E-2</v>
      </c>
      <c r="Q190" t="s">
        <v>163</v>
      </c>
      <c r="S190" t="s">
        <v>240</v>
      </c>
      <c r="T190" t="s">
        <v>302</v>
      </c>
      <c r="U190">
        <v>1.0007167382980752E-2</v>
      </c>
      <c r="V190" t="s">
        <v>163</v>
      </c>
      <c r="AK190">
        <v>2047</v>
      </c>
      <c r="AL190" t="s">
        <v>292</v>
      </c>
      <c r="AM190">
        <v>0.33119999999999999</v>
      </c>
      <c r="AN190" t="s">
        <v>289</v>
      </c>
    </row>
    <row r="191" spans="9:40" x14ac:dyDescent="0.45">
      <c r="I191" t="s">
        <v>178</v>
      </c>
      <c r="J191" t="s">
        <v>169</v>
      </c>
      <c r="K191">
        <v>1.0888674845332081E-2</v>
      </c>
      <c r="L191" t="s">
        <v>163</v>
      </c>
      <c r="N191" t="s">
        <v>209</v>
      </c>
      <c r="O191" t="s">
        <v>169</v>
      </c>
      <c r="P191">
        <v>1.0773709042102557E-2</v>
      </c>
      <c r="Q191" t="s">
        <v>163</v>
      </c>
      <c r="S191" t="s">
        <v>240</v>
      </c>
      <c r="T191" t="s">
        <v>169</v>
      </c>
      <c r="U191">
        <v>2.6076656904959368E-2</v>
      </c>
      <c r="V191" t="s">
        <v>163</v>
      </c>
      <c r="AK191">
        <v>2047</v>
      </c>
      <c r="AL191" t="s">
        <v>294</v>
      </c>
      <c r="AM191">
        <v>0.21675</v>
      </c>
      <c r="AN191" t="s">
        <v>289</v>
      </c>
    </row>
    <row r="192" spans="9:40" x14ac:dyDescent="0.45">
      <c r="I192" t="s">
        <v>178</v>
      </c>
      <c r="J192" t="s">
        <v>170</v>
      </c>
      <c r="K192">
        <v>1.730825067548486E-2</v>
      </c>
      <c r="L192" t="s">
        <v>163</v>
      </c>
      <c r="N192" t="s">
        <v>209</v>
      </c>
      <c r="O192" t="s">
        <v>170</v>
      </c>
      <c r="P192">
        <v>2.2570256807556183E-3</v>
      </c>
      <c r="Q192" t="s">
        <v>163</v>
      </c>
      <c r="S192" t="s">
        <v>240</v>
      </c>
      <c r="T192" t="s">
        <v>170</v>
      </c>
      <c r="U192">
        <v>5.8654721104748671E-3</v>
      </c>
      <c r="V192" t="s">
        <v>163</v>
      </c>
      <c r="AK192">
        <v>2047</v>
      </c>
      <c r="AL192" t="s">
        <v>296</v>
      </c>
      <c r="AM192">
        <v>0.215</v>
      </c>
      <c r="AN192" t="s">
        <v>289</v>
      </c>
    </row>
    <row r="193" spans="9:40" x14ac:dyDescent="0.45">
      <c r="I193" t="s">
        <v>178</v>
      </c>
      <c r="J193" t="s">
        <v>171</v>
      </c>
      <c r="K193">
        <v>3.3624185920033925E-2</v>
      </c>
      <c r="L193" t="s">
        <v>163</v>
      </c>
      <c r="N193" t="s">
        <v>209</v>
      </c>
      <c r="O193" t="s">
        <v>171</v>
      </c>
      <c r="P193">
        <v>4.6873144529247773E-3</v>
      </c>
      <c r="Q193" t="s">
        <v>163</v>
      </c>
      <c r="S193" t="s">
        <v>240</v>
      </c>
      <c r="T193" t="s">
        <v>171</v>
      </c>
      <c r="U193">
        <v>9.0750207043358046E-3</v>
      </c>
      <c r="V193" t="s">
        <v>163</v>
      </c>
      <c r="AK193">
        <v>2048</v>
      </c>
      <c r="AL193" t="s">
        <v>151</v>
      </c>
      <c r="AM193">
        <v>0.26347499999999996</v>
      </c>
      <c r="AN193" t="s">
        <v>289</v>
      </c>
    </row>
    <row r="194" spans="9:40" x14ac:dyDescent="0.45">
      <c r="I194" t="s">
        <v>178</v>
      </c>
      <c r="J194" t="s">
        <v>303</v>
      </c>
      <c r="K194">
        <v>5.1545981074054038E-2</v>
      </c>
      <c r="L194" t="s">
        <v>163</v>
      </c>
      <c r="N194" t="s">
        <v>209</v>
      </c>
      <c r="O194" t="s">
        <v>303</v>
      </c>
      <c r="P194">
        <v>9.4788204523949121E-3</v>
      </c>
      <c r="Q194" t="s">
        <v>163</v>
      </c>
      <c r="S194" t="s">
        <v>240</v>
      </c>
      <c r="T194" t="s">
        <v>303</v>
      </c>
      <c r="U194">
        <v>1.4339525970033977E-2</v>
      </c>
      <c r="V194" t="s">
        <v>163</v>
      </c>
      <c r="AK194">
        <v>2048</v>
      </c>
      <c r="AL194" t="s">
        <v>155</v>
      </c>
      <c r="AM194">
        <v>0.38919999999999999</v>
      </c>
      <c r="AN194" t="s">
        <v>289</v>
      </c>
    </row>
    <row r="195" spans="9:40" x14ac:dyDescent="0.45">
      <c r="I195" t="s">
        <v>178</v>
      </c>
      <c r="J195" t="s">
        <v>304</v>
      </c>
      <c r="K195">
        <v>5.3669186852425329E-3</v>
      </c>
      <c r="L195" t="s">
        <v>163</v>
      </c>
      <c r="N195" t="s">
        <v>209</v>
      </c>
      <c r="O195" t="s">
        <v>304</v>
      </c>
      <c r="P195">
        <v>1.7327548455568433E-3</v>
      </c>
      <c r="Q195" t="s">
        <v>163</v>
      </c>
      <c r="S195" t="s">
        <v>240</v>
      </c>
      <c r="T195" t="s">
        <v>304</v>
      </c>
      <c r="U195">
        <v>2.7320321542020393E-3</v>
      </c>
      <c r="V195" t="s">
        <v>163</v>
      </c>
      <c r="AK195">
        <v>2048</v>
      </c>
      <c r="AL195" t="s">
        <v>157</v>
      </c>
      <c r="AM195">
        <v>0.39660000000000001</v>
      </c>
      <c r="AN195" t="s">
        <v>289</v>
      </c>
    </row>
    <row r="196" spans="9:40" x14ac:dyDescent="0.45">
      <c r="I196" t="s">
        <v>178</v>
      </c>
      <c r="J196" t="s">
        <v>305</v>
      </c>
      <c r="K196">
        <v>2.461656768594972E-3</v>
      </c>
      <c r="L196" t="s">
        <v>163</v>
      </c>
      <c r="N196" t="s">
        <v>209</v>
      </c>
      <c r="O196" t="s">
        <v>305</v>
      </c>
      <c r="P196">
        <v>5.6577023858478065E-3</v>
      </c>
      <c r="Q196" t="s">
        <v>163</v>
      </c>
      <c r="S196" t="s">
        <v>240</v>
      </c>
      <c r="T196" t="s">
        <v>305</v>
      </c>
      <c r="U196">
        <v>1.2026096077798584E-2</v>
      </c>
      <c r="V196" t="s">
        <v>163</v>
      </c>
      <c r="AK196">
        <v>2048</v>
      </c>
      <c r="AL196" t="s">
        <v>159</v>
      </c>
      <c r="AM196">
        <v>0.34699999999999998</v>
      </c>
      <c r="AN196" t="s">
        <v>289</v>
      </c>
    </row>
    <row r="197" spans="9:40" x14ac:dyDescent="0.45">
      <c r="I197" t="s">
        <v>178</v>
      </c>
      <c r="J197" t="s">
        <v>172</v>
      </c>
      <c r="K197">
        <v>1.5981399581950086E-2</v>
      </c>
      <c r="L197" t="s">
        <v>163</v>
      </c>
      <c r="N197" t="s">
        <v>209</v>
      </c>
      <c r="O197" t="s">
        <v>172</v>
      </c>
      <c r="P197">
        <v>3.0559888379266747E-2</v>
      </c>
      <c r="Q197" t="s">
        <v>163</v>
      </c>
      <c r="S197" t="s">
        <v>240</v>
      </c>
      <c r="T197" t="s">
        <v>172</v>
      </c>
      <c r="U197">
        <v>3.0357985715235292E-2</v>
      </c>
      <c r="V197" t="s">
        <v>163</v>
      </c>
      <c r="AK197">
        <v>2048</v>
      </c>
      <c r="AL197" t="s">
        <v>292</v>
      </c>
      <c r="AM197">
        <v>0.34079999999999999</v>
      </c>
      <c r="AN197" t="s">
        <v>289</v>
      </c>
    </row>
    <row r="198" spans="9:40" x14ac:dyDescent="0.45">
      <c r="I198" t="s">
        <v>178</v>
      </c>
      <c r="J198" t="s">
        <v>173</v>
      </c>
      <c r="K198">
        <v>3.191112685269322E-2</v>
      </c>
      <c r="L198" t="s">
        <v>163</v>
      </c>
      <c r="N198" t="s">
        <v>209</v>
      </c>
      <c r="O198" t="s">
        <v>173</v>
      </c>
      <c r="P198">
        <v>6.0408323574538125E-3</v>
      </c>
      <c r="Q198" t="s">
        <v>163</v>
      </c>
      <c r="S198" t="s">
        <v>240</v>
      </c>
      <c r="T198" t="s">
        <v>173</v>
      </c>
      <c r="U198">
        <v>7.1048466289484746E-3</v>
      </c>
      <c r="V198" t="s">
        <v>163</v>
      </c>
      <c r="AK198">
        <v>2048</v>
      </c>
      <c r="AL198" t="s">
        <v>294</v>
      </c>
      <c r="AM198">
        <v>0.20685000000000001</v>
      </c>
      <c r="AN198" t="s">
        <v>289</v>
      </c>
    </row>
    <row r="199" spans="9:40" x14ac:dyDescent="0.45">
      <c r="I199" t="s">
        <v>178</v>
      </c>
      <c r="J199" t="s">
        <v>174</v>
      </c>
      <c r="K199">
        <v>6.221111061659218E-2</v>
      </c>
      <c r="L199" t="s">
        <v>163</v>
      </c>
      <c r="N199" t="s">
        <v>209</v>
      </c>
      <c r="O199" t="s">
        <v>174</v>
      </c>
      <c r="P199">
        <v>1.2693386913441473E-2</v>
      </c>
      <c r="Q199" t="s">
        <v>163</v>
      </c>
      <c r="S199" t="s">
        <v>240</v>
      </c>
      <c r="T199" t="s">
        <v>174</v>
      </c>
      <c r="U199">
        <v>1.1358767283034815E-2</v>
      </c>
      <c r="V199" t="s">
        <v>163</v>
      </c>
      <c r="AK199">
        <v>2048</v>
      </c>
      <c r="AL199" t="s">
        <v>296</v>
      </c>
      <c r="AM199">
        <v>0.2266</v>
      </c>
      <c r="AN199" t="s">
        <v>289</v>
      </c>
    </row>
    <row r="200" spans="9:40" x14ac:dyDescent="0.45">
      <c r="I200" t="s">
        <v>178</v>
      </c>
      <c r="J200" t="s">
        <v>306</v>
      </c>
      <c r="K200">
        <v>9.1870907634920645E-2</v>
      </c>
      <c r="L200" t="s">
        <v>163</v>
      </c>
      <c r="N200" t="s">
        <v>209</v>
      </c>
      <c r="O200" t="s">
        <v>306</v>
      </c>
      <c r="P200">
        <v>2.4156894017670252E-2</v>
      </c>
      <c r="Q200" t="s">
        <v>163</v>
      </c>
      <c r="S200" t="s">
        <v>240</v>
      </c>
      <c r="T200" t="s">
        <v>306</v>
      </c>
      <c r="U200">
        <v>1.875069851403878E-2</v>
      </c>
      <c r="V200" t="s">
        <v>163</v>
      </c>
      <c r="AK200">
        <v>2049</v>
      </c>
      <c r="AL200" t="s">
        <v>151</v>
      </c>
      <c r="AM200">
        <v>0.27607500000000001</v>
      </c>
      <c r="AN200" t="s">
        <v>289</v>
      </c>
    </row>
    <row r="201" spans="9:40" x14ac:dyDescent="0.45">
      <c r="I201" t="s">
        <v>178</v>
      </c>
      <c r="J201" t="s">
        <v>307</v>
      </c>
      <c r="K201">
        <v>7.8298805142134088E-3</v>
      </c>
      <c r="L201" t="s">
        <v>163</v>
      </c>
      <c r="N201" t="s">
        <v>209</v>
      </c>
      <c r="O201" t="s">
        <v>307</v>
      </c>
      <c r="P201">
        <v>3.9807353134350427E-3</v>
      </c>
      <c r="Q201" t="s">
        <v>163</v>
      </c>
      <c r="S201" t="s">
        <v>240</v>
      </c>
      <c r="T201" t="s">
        <v>307</v>
      </c>
      <c r="U201">
        <v>3.4897493100395976E-3</v>
      </c>
      <c r="V201" t="s">
        <v>163</v>
      </c>
      <c r="AK201">
        <v>2049</v>
      </c>
      <c r="AL201" t="s">
        <v>155</v>
      </c>
      <c r="AM201">
        <v>0.39789999999999998</v>
      </c>
      <c r="AN201" t="s">
        <v>289</v>
      </c>
    </row>
    <row r="202" spans="9:40" x14ac:dyDescent="0.45">
      <c r="I202" t="s">
        <v>178</v>
      </c>
      <c r="J202" t="s">
        <v>308</v>
      </c>
      <c r="K202">
        <v>2.8595078867504078E-3</v>
      </c>
      <c r="L202" t="s">
        <v>163</v>
      </c>
      <c r="N202" t="s">
        <v>209</v>
      </c>
      <c r="O202" t="s">
        <v>308</v>
      </c>
      <c r="P202">
        <v>1.5718703975414264E-2</v>
      </c>
      <c r="Q202" t="s">
        <v>163</v>
      </c>
      <c r="S202" t="s">
        <v>240</v>
      </c>
      <c r="T202" t="s">
        <v>308</v>
      </c>
      <c r="U202">
        <v>1.7448206057131269E-2</v>
      </c>
      <c r="V202" t="s">
        <v>163</v>
      </c>
      <c r="AK202">
        <v>2049</v>
      </c>
      <c r="AL202" t="s">
        <v>157</v>
      </c>
      <c r="AM202">
        <v>0.35639999999999999</v>
      </c>
      <c r="AN202" t="s">
        <v>289</v>
      </c>
    </row>
    <row r="203" spans="9:40" x14ac:dyDescent="0.45">
      <c r="I203" t="s">
        <v>178</v>
      </c>
      <c r="J203" t="s">
        <v>309</v>
      </c>
      <c r="K203">
        <v>5.5140836900080129E-3</v>
      </c>
      <c r="L203" t="s">
        <v>163</v>
      </c>
      <c r="N203" t="s">
        <v>209</v>
      </c>
      <c r="O203" t="s">
        <v>309</v>
      </c>
      <c r="P203">
        <v>1.9611047338690388E-2</v>
      </c>
      <c r="Q203" t="s">
        <v>163</v>
      </c>
      <c r="S203" t="s">
        <v>240</v>
      </c>
      <c r="T203" t="s">
        <v>309</v>
      </c>
      <c r="U203">
        <v>3.3691218876509429E-2</v>
      </c>
      <c r="V203" t="s">
        <v>163</v>
      </c>
      <c r="AK203">
        <v>2049</v>
      </c>
      <c r="AL203" t="s">
        <v>159</v>
      </c>
      <c r="AM203">
        <v>0.35975000000000001</v>
      </c>
      <c r="AN203" t="s">
        <v>289</v>
      </c>
    </row>
    <row r="204" spans="9:40" x14ac:dyDescent="0.45">
      <c r="I204" t="s">
        <v>178</v>
      </c>
      <c r="J204" t="s">
        <v>310</v>
      </c>
      <c r="K204">
        <v>1.4278626146609215E-2</v>
      </c>
      <c r="L204" t="s">
        <v>163</v>
      </c>
      <c r="N204" t="s">
        <v>209</v>
      </c>
      <c r="O204" t="s">
        <v>310</v>
      </c>
      <c r="P204">
        <v>4.1111272779560185E-3</v>
      </c>
      <c r="Q204" t="s">
        <v>163</v>
      </c>
      <c r="S204" t="s">
        <v>240</v>
      </c>
      <c r="T204" t="s">
        <v>310</v>
      </c>
      <c r="U204">
        <v>8.376954536305093E-3</v>
      </c>
      <c r="V204" t="s">
        <v>163</v>
      </c>
      <c r="AK204">
        <v>2049</v>
      </c>
      <c r="AL204" t="s">
        <v>292</v>
      </c>
      <c r="AM204">
        <v>0.34310000000000002</v>
      </c>
      <c r="AN204" t="s">
        <v>289</v>
      </c>
    </row>
    <row r="205" spans="9:40" x14ac:dyDescent="0.45">
      <c r="I205" t="s">
        <v>178</v>
      </c>
      <c r="J205" t="s">
        <v>311</v>
      </c>
      <c r="K205">
        <v>2.6856052102893022E-2</v>
      </c>
      <c r="L205" t="s">
        <v>163</v>
      </c>
      <c r="N205" t="s">
        <v>209</v>
      </c>
      <c r="O205" t="s">
        <v>311</v>
      </c>
      <c r="P205">
        <v>6.7574921681389562E-3</v>
      </c>
      <c r="Q205" t="s">
        <v>163</v>
      </c>
      <c r="S205" t="s">
        <v>240</v>
      </c>
      <c r="T205" t="s">
        <v>311</v>
      </c>
      <c r="U205">
        <v>1.3224893121072055E-2</v>
      </c>
      <c r="V205" t="s">
        <v>163</v>
      </c>
      <c r="AK205">
        <v>2049</v>
      </c>
      <c r="AL205" t="s">
        <v>294</v>
      </c>
      <c r="AM205">
        <v>0.21065</v>
      </c>
      <c r="AN205" t="s">
        <v>289</v>
      </c>
    </row>
    <row r="206" spans="9:40" x14ac:dyDescent="0.45">
      <c r="I206" t="s">
        <v>178</v>
      </c>
      <c r="J206" t="s">
        <v>312</v>
      </c>
      <c r="K206">
        <v>3.6667127570058369E-2</v>
      </c>
      <c r="L206" t="s">
        <v>163</v>
      </c>
      <c r="N206" t="s">
        <v>209</v>
      </c>
      <c r="O206" t="s">
        <v>312</v>
      </c>
      <c r="P206">
        <v>1.2060000122774365E-2</v>
      </c>
      <c r="Q206" t="s">
        <v>163</v>
      </c>
      <c r="S206" t="s">
        <v>240</v>
      </c>
      <c r="T206" t="s">
        <v>312</v>
      </c>
      <c r="U206">
        <v>2.2739398333992147E-2</v>
      </c>
      <c r="V206" t="s">
        <v>163</v>
      </c>
      <c r="AK206">
        <v>2049</v>
      </c>
      <c r="AL206" t="s">
        <v>296</v>
      </c>
      <c r="AM206">
        <v>0.19639999999999999</v>
      </c>
      <c r="AN206" t="s">
        <v>289</v>
      </c>
    </row>
    <row r="207" spans="9:40" x14ac:dyDescent="0.45">
      <c r="I207" t="s">
        <v>178</v>
      </c>
      <c r="J207" t="s">
        <v>313</v>
      </c>
      <c r="K207">
        <v>1.5122759857751891E-3</v>
      </c>
      <c r="L207" t="s">
        <v>163</v>
      </c>
      <c r="N207" t="s">
        <v>209</v>
      </c>
      <c r="O207" t="s">
        <v>313</v>
      </c>
      <c r="P207">
        <v>2.6793076870377844E-3</v>
      </c>
      <c r="Q207" t="s">
        <v>163</v>
      </c>
      <c r="S207" t="s">
        <v>240</v>
      </c>
      <c r="T207" t="s">
        <v>313</v>
      </c>
      <c r="U207">
        <v>4.6542490411420933E-3</v>
      </c>
      <c r="V207" t="s">
        <v>163</v>
      </c>
      <c r="AK207">
        <v>2050</v>
      </c>
      <c r="AL207" t="s">
        <v>151</v>
      </c>
      <c r="AM207">
        <v>0.2611</v>
      </c>
      <c r="AN207" t="s">
        <v>289</v>
      </c>
    </row>
    <row r="208" spans="9:40" x14ac:dyDescent="0.45">
      <c r="I208" t="s">
        <v>178</v>
      </c>
      <c r="J208" t="s">
        <v>314</v>
      </c>
      <c r="K208">
        <v>0</v>
      </c>
      <c r="L208" t="s">
        <v>163</v>
      </c>
      <c r="N208" t="s">
        <v>209</v>
      </c>
      <c r="O208" t="s">
        <v>314</v>
      </c>
      <c r="P208">
        <v>1.1490923715899583E-2</v>
      </c>
      <c r="Q208" t="s">
        <v>163</v>
      </c>
      <c r="S208" t="s">
        <v>240</v>
      </c>
      <c r="T208" t="s">
        <v>314</v>
      </c>
      <c r="U208">
        <v>2.28139945023502E-2</v>
      </c>
      <c r="V208" t="s">
        <v>163</v>
      </c>
      <c r="AK208">
        <v>2050</v>
      </c>
      <c r="AL208" t="s">
        <v>155</v>
      </c>
      <c r="AM208">
        <v>0.3614</v>
      </c>
      <c r="AN208" t="s">
        <v>289</v>
      </c>
    </row>
    <row r="209" spans="9:40" x14ac:dyDescent="0.45">
      <c r="I209" t="s">
        <v>178</v>
      </c>
      <c r="J209" t="s">
        <v>315</v>
      </c>
      <c r="K209">
        <v>4.0703656385162046E-3</v>
      </c>
      <c r="L209" t="s">
        <v>163</v>
      </c>
      <c r="N209" t="s">
        <v>209</v>
      </c>
      <c r="O209" t="s">
        <v>315</v>
      </c>
      <c r="P209">
        <v>7.095506462988535E-2</v>
      </c>
      <c r="Q209" t="s">
        <v>163</v>
      </c>
      <c r="S209" t="s">
        <v>240</v>
      </c>
      <c r="T209" t="s">
        <v>315</v>
      </c>
      <c r="U209">
        <v>7.5384383116947493E-2</v>
      </c>
      <c r="V209" t="s">
        <v>163</v>
      </c>
      <c r="AK209">
        <v>2050</v>
      </c>
      <c r="AL209" t="s">
        <v>157</v>
      </c>
      <c r="AM209">
        <v>0.35699999999999998</v>
      </c>
      <c r="AN209" t="s">
        <v>289</v>
      </c>
    </row>
    <row r="210" spans="9:40" x14ac:dyDescent="0.45">
      <c r="I210" t="s">
        <v>178</v>
      </c>
      <c r="J210" t="s">
        <v>316</v>
      </c>
      <c r="K210">
        <v>2.23592439727241E-2</v>
      </c>
      <c r="L210" t="s">
        <v>163</v>
      </c>
      <c r="N210" t="s">
        <v>209</v>
      </c>
      <c r="O210" t="s">
        <v>316</v>
      </c>
      <c r="P210">
        <v>1.3766102845567512E-2</v>
      </c>
      <c r="Q210" t="s">
        <v>163</v>
      </c>
      <c r="S210" t="s">
        <v>240</v>
      </c>
      <c r="T210" t="s">
        <v>316</v>
      </c>
      <c r="U210">
        <v>1.8278529482526958E-2</v>
      </c>
      <c r="V210" t="s">
        <v>163</v>
      </c>
      <c r="AK210">
        <v>2050</v>
      </c>
      <c r="AL210" t="s">
        <v>159</v>
      </c>
      <c r="AM210">
        <v>0.39815</v>
      </c>
      <c r="AN210" t="s">
        <v>289</v>
      </c>
    </row>
    <row r="211" spans="9:40" x14ac:dyDescent="0.45">
      <c r="I211" t="s">
        <v>178</v>
      </c>
      <c r="J211" t="s">
        <v>317</v>
      </c>
      <c r="K211">
        <v>4.3697666351310317E-2</v>
      </c>
      <c r="L211" t="s">
        <v>163</v>
      </c>
      <c r="N211" t="s">
        <v>209</v>
      </c>
      <c r="O211" t="s">
        <v>317</v>
      </c>
      <c r="P211">
        <v>2.6007804347847521E-2</v>
      </c>
      <c r="Q211" t="s">
        <v>163</v>
      </c>
      <c r="S211" t="s">
        <v>240</v>
      </c>
      <c r="T211" t="s">
        <v>317</v>
      </c>
      <c r="U211">
        <v>2.8849698261911048E-2</v>
      </c>
      <c r="V211" t="s">
        <v>163</v>
      </c>
      <c r="AK211">
        <v>2050</v>
      </c>
      <c r="AL211" t="s">
        <v>292</v>
      </c>
      <c r="AM211">
        <v>0.30649999999999999</v>
      </c>
      <c r="AN211" t="s">
        <v>289</v>
      </c>
    </row>
    <row r="212" spans="9:40" x14ac:dyDescent="0.45">
      <c r="I212" t="s">
        <v>178</v>
      </c>
      <c r="J212" t="s">
        <v>318</v>
      </c>
      <c r="K212">
        <v>5.0673533191670707E-2</v>
      </c>
      <c r="L212" t="s">
        <v>163</v>
      </c>
      <c r="N212" t="s">
        <v>209</v>
      </c>
      <c r="O212" t="s">
        <v>318</v>
      </c>
      <c r="P212">
        <v>4.8369899032471873E-2</v>
      </c>
      <c r="Q212" t="s">
        <v>163</v>
      </c>
      <c r="S212" t="s">
        <v>240</v>
      </c>
      <c r="T212" t="s">
        <v>318</v>
      </c>
      <c r="U212">
        <v>5.1472193926702936E-2</v>
      </c>
      <c r="V212" t="s">
        <v>163</v>
      </c>
      <c r="AK212">
        <v>2050</v>
      </c>
      <c r="AL212" t="s">
        <v>294</v>
      </c>
      <c r="AM212">
        <v>0.22375</v>
      </c>
      <c r="AN212" t="s">
        <v>289</v>
      </c>
    </row>
    <row r="213" spans="9:40" x14ac:dyDescent="0.45">
      <c r="I213" t="s">
        <v>178</v>
      </c>
      <c r="J213" t="s">
        <v>319</v>
      </c>
      <c r="K213">
        <v>0</v>
      </c>
      <c r="L213" t="s">
        <v>163</v>
      </c>
      <c r="N213" t="s">
        <v>209</v>
      </c>
      <c r="O213" t="s">
        <v>319</v>
      </c>
      <c r="P213">
        <v>9.1933744223051776E-3</v>
      </c>
      <c r="Q213" t="s">
        <v>163</v>
      </c>
      <c r="S213" t="s">
        <v>240</v>
      </c>
      <c r="T213" t="s">
        <v>319</v>
      </c>
      <c r="U213">
        <v>1.0589900301935379E-2</v>
      </c>
      <c r="V213" t="s">
        <v>163</v>
      </c>
      <c r="AK213">
        <v>2050</v>
      </c>
      <c r="AL213" t="s">
        <v>296</v>
      </c>
      <c r="AM213">
        <v>0.21729999999999999</v>
      </c>
      <c r="AN213" t="s">
        <v>289</v>
      </c>
    </row>
    <row r="214" spans="9:40" x14ac:dyDescent="0.45">
      <c r="I214" t="s">
        <v>178</v>
      </c>
      <c r="J214" t="s">
        <v>320</v>
      </c>
      <c r="K214">
        <v>0</v>
      </c>
      <c r="L214" t="s">
        <v>163</v>
      </c>
      <c r="N214" t="s">
        <v>209</v>
      </c>
      <c r="O214" t="s">
        <v>320</v>
      </c>
      <c r="P214">
        <v>4.0606619899523799E-2</v>
      </c>
      <c r="Q214" t="s">
        <v>163</v>
      </c>
      <c r="S214" t="s">
        <v>240</v>
      </c>
      <c r="T214" t="s">
        <v>320</v>
      </c>
      <c r="U214">
        <v>5.0035748909193864E-2</v>
      </c>
      <c r="V214" t="s">
        <v>163</v>
      </c>
    </row>
    <row r="215" spans="9:40" x14ac:dyDescent="0.45">
      <c r="I215" t="s">
        <v>178</v>
      </c>
      <c r="J215" t="s">
        <v>321</v>
      </c>
      <c r="K215">
        <v>0</v>
      </c>
      <c r="L215" t="s">
        <v>163</v>
      </c>
      <c r="N215" t="s">
        <v>209</v>
      </c>
      <c r="O215" t="s">
        <v>321</v>
      </c>
      <c r="P215">
        <v>3.9959406480879971E-2</v>
      </c>
      <c r="Q215" t="s">
        <v>163</v>
      </c>
      <c r="S215" t="s">
        <v>240</v>
      </c>
      <c r="T215" t="s">
        <v>321</v>
      </c>
      <c r="U215">
        <v>3.267016617410002E-2</v>
      </c>
      <c r="V215" t="s">
        <v>163</v>
      </c>
    </row>
    <row r="216" spans="9:40" x14ac:dyDescent="0.45">
      <c r="I216" t="s">
        <v>178</v>
      </c>
      <c r="J216" t="s">
        <v>322</v>
      </c>
      <c r="K216">
        <v>7.1115404391854948E-3</v>
      </c>
      <c r="L216" t="s">
        <v>163</v>
      </c>
      <c r="N216" t="s">
        <v>209</v>
      </c>
      <c r="O216" t="s">
        <v>322</v>
      </c>
      <c r="P216">
        <v>8.9519978629276579E-3</v>
      </c>
      <c r="Q216" t="s">
        <v>163</v>
      </c>
      <c r="S216" t="s">
        <v>240</v>
      </c>
      <c r="T216" t="s">
        <v>322</v>
      </c>
      <c r="U216">
        <v>8.4568617517088111E-3</v>
      </c>
      <c r="V216" t="s">
        <v>163</v>
      </c>
    </row>
    <row r="217" spans="9:40" x14ac:dyDescent="0.45">
      <c r="I217" t="s">
        <v>178</v>
      </c>
      <c r="J217" t="s">
        <v>323</v>
      </c>
      <c r="K217">
        <v>1.7081414403173067E-2</v>
      </c>
      <c r="L217" t="s">
        <v>163</v>
      </c>
      <c r="N217" t="s">
        <v>209</v>
      </c>
      <c r="O217" t="s">
        <v>323</v>
      </c>
      <c r="P217">
        <v>1.9345653170510471E-2</v>
      </c>
      <c r="Q217" t="s">
        <v>163</v>
      </c>
      <c r="S217" t="s">
        <v>240</v>
      </c>
      <c r="T217" t="s">
        <v>323</v>
      </c>
      <c r="U217">
        <v>1.2556563142554093E-2</v>
      </c>
      <c r="V217" t="s">
        <v>163</v>
      </c>
    </row>
    <row r="218" spans="9:40" x14ac:dyDescent="0.45">
      <c r="I218" t="s">
        <v>178</v>
      </c>
      <c r="J218" t="s">
        <v>324</v>
      </c>
      <c r="K218">
        <v>1.8181259811170639E-2</v>
      </c>
      <c r="L218" t="s">
        <v>163</v>
      </c>
      <c r="N218" t="s">
        <v>209</v>
      </c>
      <c r="O218" t="s">
        <v>324</v>
      </c>
      <c r="P218">
        <v>3.5375475829157323E-2</v>
      </c>
      <c r="Q218" t="s">
        <v>163</v>
      </c>
      <c r="S218" t="s">
        <v>240</v>
      </c>
      <c r="T218" t="s">
        <v>324</v>
      </c>
      <c r="U218">
        <v>2.1427430254294614E-2</v>
      </c>
      <c r="V218" t="s">
        <v>163</v>
      </c>
    </row>
    <row r="219" spans="9:40" x14ac:dyDescent="0.45">
      <c r="I219" t="s">
        <v>178</v>
      </c>
      <c r="J219" t="s">
        <v>325</v>
      </c>
      <c r="K219">
        <v>0</v>
      </c>
      <c r="L219" t="s">
        <v>163</v>
      </c>
      <c r="N219" t="s">
        <v>209</v>
      </c>
      <c r="O219" t="s">
        <v>325</v>
      </c>
      <c r="P219">
        <v>6.1427650483205139E-3</v>
      </c>
      <c r="Q219" t="s">
        <v>163</v>
      </c>
      <c r="S219" t="s">
        <v>240</v>
      </c>
      <c r="T219" t="s">
        <v>325</v>
      </c>
      <c r="U219">
        <v>4.4366920958110369E-3</v>
      </c>
      <c r="V219" t="s">
        <v>163</v>
      </c>
    </row>
    <row r="220" spans="9:40" x14ac:dyDescent="0.45">
      <c r="I220" t="s">
        <v>178</v>
      </c>
      <c r="J220" t="s">
        <v>326</v>
      </c>
      <c r="K220">
        <v>0</v>
      </c>
      <c r="L220" t="s">
        <v>163</v>
      </c>
      <c r="N220" t="s">
        <v>209</v>
      </c>
      <c r="O220" t="s">
        <v>326</v>
      </c>
      <c r="P220">
        <v>2.4071037320885523E-2</v>
      </c>
      <c r="Q220" t="s">
        <v>163</v>
      </c>
      <c r="S220" t="s">
        <v>240</v>
      </c>
      <c r="T220" t="s">
        <v>326</v>
      </c>
      <c r="U220">
        <v>2.2036457966959539E-2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1.5535666555134693E-2</v>
      </c>
      <c r="L221" t="s">
        <v>163</v>
      </c>
      <c r="N221" t="s">
        <v>210</v>
      </c>
      <c r="O221" t="s">
        <v>162</v>
      </c>
      <c r="P221">
        <v>0.12555923786986814</v>
      </c>
      <c r="Q221" t="s">
        <v>163</v>
      </c>
      <c r="S221" t="s">
        <v>241</v>
      </c>
      <c r="T221" t="s">
        <v>162</v>
      </c>
      <c r="U221">
        <v>0.11603126380830038</v>
      </c>
      <c r="V221" t="s">
        <v>163</v>
      </c>
    </row>
    <row r="222" spans="9:40" x14ac:dyDescent="0.45">
      <c r="I222" t="s">
        <v>179</v>
      </c>
      <c r="J222" t="s">
        <v>164</v>
      </c>
      <c r="K222">
        <v>5.8295018901673171E-2</v>
      </c>
      <c r="L222" t="s">
        <v>163</v>
      </c>
      <c r="N222" t="s">
        <v>210</v>
      </c>
      <c r="O222" t="s">
        <v>164</v>
      </c>
      <c r="P222">
        <v>2.4884094447094395E-2</v>
      </c>
      <c r="Q222" t="s">
        <v>163</v>
      </c>
      <c r="S222" t="s">
        <v>241</v>
      </c>
      <c r="T222" t="s">
        <v>164</v>
      </c>
      <c r="U222">
        <v>3.0036751627965191E-2</v>
      </c>
      <c r="V222" t="s">
        <v>163</v>
      </c>
    </row>
    <row r="223" spans="9:40" x14ac:dyDescent="0.45">
      <c r="I223" t="s">
        <v>179</v>
      </c>
      <c r="J223" t="s">
        <v>165</v>
      </c>
      <c r="K223">
        <v>0.11848234096727824</v>
      </c>
      <c r="L223" t="s">
        <v>163</v>
      </c>
      <c r="N223" t="s">
        <v>210</v>
      </c>
      <c r="O223" t="s">
        <v>165</v>
      </c>
      <c r="P223">
        <v>4.8024053654454488E-2</v>
      </c>
      <c r="Q223" t="s">
        <v>163</v>
      </c>
      <c r="S223" t="s">
        <v>241</v>
      </c>
      <c r="T223" t="s">
        <v>165</v>
      </c>
      <c r="U223">
        <v>4.4071386473877427E-2</v>
      </c>
      <c r="V223" t="s">
        <v>163</v>
      </c>
    </row>
    <row r="224" spans="9:40" x14ac:dyDescent="0.45">
      <c r="I224" t="s">
        <v>179</v>
      </c>
      <c r="J224" t="s">
        <v>297</v>
      </c>
      <c r="K224">
        <v>0.14761037935411342</v>
      </c>
      <c r="L224" t="s">
        <v>163</v>
      </c>
      <c r="N224" t="s">
        <v>210</v>
      </c>
      <c r="O224" t="s">
        <v>297</v>
      </c>
      <c r="P224">
        <v>9.7933941196480676E-2</v>
      </c>
      <c r="Q224" t="s">
        <v>163</v>
      </c>
      <c r="S224" t="s">
        <v>241</v>
      </c>
      <c r="T224" t="s">
        <v>297</v>
      </c>
      <c r="U224">
        <v>7.3883999432753478E-2</v>
      </c>
      <c r="V224" t="s">
        <v>163</v>
      </c>
    </row>
    <row r="225" spans="9:22" x14ac:dyDescent="0.45">
      <c r="I225" t="s">
        <v>179</v>
      </c>
      <c r="J225" t="s">
        <v>298</v>
      </c>
      <c r="K225">
        <v>4.2858354590667126E-3</v>
      </c>
      <c r="L225" t="s">
        <v>163</v>
      </c>
      <c r="N225" t="s">
        <v>210</v>
      </c>
      <c r="O225" t="s">
        <v>298</v>
      </c>
      <c r="P225">
        <v>1.4553994813051266E-2</v>
      </c>
      <c r="Q225" t="s">
        <v>163</v>
      </c>
      <c r="S225" t="s">
        <v>241</v>
      </c>
      <c r="T225" t="s">
        <v>298</v>
      </c>
      <c r="U225">
        <v>1.4493385678291526E-2</v>
      </c>
      <c r="V225" t="s">
        <v>163</v>
      </c>
    </row>
    <row r="226" spans="9:22" x14ac:dyDescent="0.45">
      <c r="I226" t="s">
        <v>179</v>
      </c>
      <c r="J226" t="s">
        <v>299</v>
      </c>
      <c r="K226">
        <v>0</v>
      </c>
      <c r="L226" t="s">
        <v>163</v>
      </c>
      <c r="N226" t="s">
        <v>210</v>
      </c>
      <c r="O226" t="s">
        <v>299</v>
      </c>
      <c r="P226">
        <v>7.1525201089401677E-2</v>
      </c>
      <c r="Q226" t="s">
        <v>163</v>
      </c>
      <c r="S226" t="s">
        <v>241</v>
      </c>
      <c r="T226" t="s">
        <v>299</v>
      </c>
      <c r="U226">
        <v>7.6301972974874219E-2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7.8658546664256701E-3</v>
      </c>
      <c r="L227" t="s">
        <v>163</v>
      </c>
      <c r="N227" t="s">
        <v>210</v>
      </c>
      <c r="O227" t="s">
        <v>166</v>
      </c>
      <c r="P227">
        <v>1.3968491666486615E-2</v>
      </c>
      <c r="Q227" t="s">
        <v>163</v>
      </c>
      <c r="S227" t="s">
        <v>241</v>
      </c>
      <c r="T227" t="s">
        <v>166</v>
      </c>
      <c r="U227">
        <v>1.8745695679691834E-2</v>
      </c>
      <c r="V227" t="s">
        <v>163</v>
      </c>
    </row>
    <row r="228" spans="9:22" x14ac:dyDescent="0.45">
      <c r="I228" t="s">
        <v>179</v>
      </c>
      <c r="J228" t="s">
        <v>167</v>
      </c>
      <c r="K228">
        <v>1.4923279200920276E-2</v>
      </c>
      <c r="L228" t="s">
        <v>163</v>
      </c>
      <c r="N228" t="s">
        <v>210</v>
      </c>
      <c r="O228" t="s">
        <v>167</v>
      </c>
      <c r="P228">
        <v>4.2585142357102496E-3</v>
      </c>
      <c r="Q228" t="s">
        <v>163</v>
      </c>
      <c r="S228" t="s">
        <v>241</v>
      </c>
      <c r="T228" t="s">
        <v>167</v>
      </c>
      <c r="U228">
        <v>5.0423006187215466E-3</v>
      </c>
      <c r="V228" t="s">
        <v>163</v>
      </c>
    </row>
    <row r="229" spans="9:22" x14ac:dyDescent="0.45">
      <c r="I229" t="s">
        <v>179</v>
      </c>
      <c r="J229" t="s">
        <v>168</v>
      </c>
      <c r="K229">
        <v>3.065022648369339E-2</v>
      </c>
      <c r="L229" t="s">
        <v>163</v>
      </c>
      <c r="N229" t="s">
        <v>210</v>
      </c>
      <c r="O229" t="s">
        <v>168</v>
      </c>
      <c r="P229">
        <v>8.694851215989792E-3</v>
      </c>
      <c r="Q229" t="s">
        <v>163</v>
      </c>
      <c r="S229" t="s">
        <v>241</v>
      </c>
      <c r="T229" t="s">
        <v>168</v>
      </c>
      <c r="U229">
        <v>7.7544820272179181E-3</v>
      </c>
      <c r="V229" t="s">
        <v>163</v>
      </c>
    </row>
    <row r="230" spans="9:22" x14ac:dyDescent="0.45">
      <c r="I230" t="s">
        <v>179</v>
      </c>
      <c r="J230" t="s">
        <v>300</v>
      </c>
      <c r="K230">
        <v>4.0417491552598057E-2</v>
      </c>
      <c r="L230" t="s">
        <v>163</v>
      </c>
      <c r="N230" t="s">
        <v>210</v>
      </c>
      <c r="O230" t="s">
        <v>300</v>
      </c>
      <c r="P230">
        <v>1.6036377779839326E-2</v>
      </c>
      <c r="Q230" t="s">
        <v>163</v>
      </c>
      <c r="S230" t="s">
        <v>241</v>
      </c>
      <c r="T230" t="s">
        <v>300</v>
      </c>
      <c r="U230">
        <v>1.1997767072528224E-2</v>
      </c>
      <c r="V230" t="s">
        <v>163</v>
      </c>
    </row>
    <row r="231" spans="9:22" x14ac:dyDescent="0.45">
      <c r="I231" t="s">
        <v>179</v>
      </c>
      <c r="J231" t="s">
        <v>301</v>
      </c>
      <c r="K231">
        <v>3.2106225610582912E-3</v>
      </c>
      <c r="L231" t="s">
        <v>163</v>
      </c>
      <c r="N231" t="s">
        <v>210</v>
      </c>
      <c r="O231" t="s">
        <v>301</v>
      </c>
      <c r="P231">
        <v>2.2950180938626922E-3</v>
      </c>
      <c r="Q231" t="s">
        <v>163</v>
      </c>
      <c r="S231" t="s">
        <v>241</v>
      </c>
      <c r="T231" t="s">
        <v>301</v>
      </c>
      <c r="U231">
        <v>1.8482489202671073E-3</v>
      </c>
      <c r="V231" t="s">
        <v>163</v>
      </c>
    </row>
    <row r="232" spans="9:22" x14ac:dyDescent="0.45">
      <c r="I232" t="s">
        <v>179</v>
      </c>
      <c r="J232" t="s">
        <v>302</v>
      </c>
      <c r="K232">
        <v>1.067641636066296E-3</v>
      </c>
      <c r="L232" t="s">
        <v>163</v>
      </c>
      <c r="N232" t="s">
        <v>210</v>
      </c>
      <c r="O232" t="s">
        <v>302</v>
      </c>
      <c r="P232">
        <v>9.93769156314794E-3</v>
      </c>
      <c r="Q232" t="s">
        <v>163</v>
      </c>
      <c r="S232" t="s">
        <v>241</v>
      </c>
      <c r="T232" t="s">
        <v>302</v>
      </c>
      <c r="U232">
        <v>1.0100399481883836E-2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1.0395079181807463E-2</v>
      </c>
      <c r="L233" t="s">
        <v>163</v>
      </c>
      <c r="N233" t="s">
        <v>210</v>
      </c>
      <c r="O233" t="s">
        <v>169</v>
      </c>
      <c r="P233">
        <v>1.8040471178154376E-2</v>
      </c>
      <c r="Q233" t="s">
        <v>163</v>
      </c>
      <c r="S233" t="s">
        <v>241</v>
      </c>
      <c r="T233" t="s">
        <v>169</v>
      </c>
      <c r="U233">
        <v>2.5773839405721057E-2</v>
      </c>
      <c r="V233" t="s">
        <v>163</v>
      </c>
    </row>
    <row r="234" spans="9:22" x14ac:dyDescent="0.45">
      <c r="I234" t="s">
        <v>179</v>
      </c>
      <c r="J234" t="s">
        <v>170</v>
      </c>
      <c r="K234">
        <v>1.6626760687823001E-2</v>
      </c>
      <c r="L234" t="s">
        <v>163</v>
      </c>
      <c r="N234" t="s">
        <v>210</v>
      </c>
      <c r="O234" t="s">
        <v>170</v>
      </c>
      <c r="P234">
        <v>4.6892942833379981E-3</v>
      </c>
      <c r="Q234" t="s">
        <v>163</v>
      </c>
      <c r="S234" t="s">
        <v>241</v>
      </c>
      <c r="T234" t="s">
        <v>170</v>
      </c>
      <c r="U234">
        <v>5.3841925243268739E-3</v>
      </c>
      <c r="V234" t="s">
        <v>163</v>
      </c>
    </row>
    <row r="235" spans="9:22" x14ac:dyDescent="0.45">
      <c r="I235" t="s">
        <v>179</v>
      </c>
      <c r="J235" t="s">
        <v>171</v>
      </c>
      <c r="K235">
        <v>3.1039179936141918E-2</v>
      </c>
      <c r="L235" t="s">
        <v>163</v>
      </c>
      <c r="N235" t="s">
        <v>210</v>
      </c>
      <c r="O235" t="s">
        <v>171</v>
      </c>
      <c r="P235">
        <v>9.1546107776768419E-3</v>
      </c>
      <c r="Q235" t="s">
        <v>163</v>
      </c>
      <c r="S235" t="s">
        <v>241</v>
      </c>
      <c r="T235" t="s">
        <v>171</v>
      </c>
      <c r="U235">
        <v>8.7706261146828467E-3</v>
      </c>
      <c r="V235" t="s">
        <v>163</v>
      </c>
    </row>
    <row r="236" spans="9:22" x14ac:dyDescent="0.45">
      <c r="I236" t="s">
        <v>179</v>
      </c>
      <c r="J236" t="s">
        <v>303</v>
      </c>
      <c r="K236">
        <v>4.3643713756665918E-2</v>
      </c>
      <c r="L236" t="s">
        <v>163</v>
      </c>
      <c r="N236" t="s">
        <v>210</v>
      </c>
      <c r="O236" t="s">
        <v>303</v>
      </c>
      <c r="P236">
        <v>1.4855322637291359E-2</v>
      </c>
      <c r="Q236" t="s">
        <v>163</v>
      </c>
      <c r="S236" t="s">
        <v>241</v>
      </c>
      <c r="T236" t="s">
        <v>303</v>
      </c>
      <c r="U236">
        <v>1.4722611443949625E-2</v>
      </c>
      <c r="V236" t="s">
        <v>163</v>
      </c>
    </row>
    <row r="237" spans="9:22" x14ac:dyDescent="0.45">
      <c r="I237" t="s">
        <v>179</v>
      </c>
      <c r="J237" t="s">
        <v>304</v>
      </c>
      <c r="K237">
        <v>4.5369791614921617E-3</v>
      </c>
      <c r="L237" t="s">
        <v>163</v>
      </c>
      <c r="N237" t="s">
        <v>210</v>
      </c>
      <c r="O237" t="s">
        <v>304</v>
      </c>
      <c r="P237">
        <v>1.8027256426145458E-3</v>
      </c>
      <c r="Q237" t="s">
        <v>163</v>
      </c>
      <c r="S237" t="s">
        <v>241</v>
      </c>
      <c r="T237" t="s">
        <v>304</v>
      </c>
      <c r="U237">
        <v>2.6491671021957211E-3</v>
      </c>
      <c r="V237" t="s">
        <v>163</v>
      </c>
    </row>
    <row r="238" spans="9:22" x14ac:dyDescent="0.45">
      <c r="I238" t="s">
        <v>179</v>
      </c>
      <c r="J238" t="s">
        <v>305</v>
      </c>
      <c r="K238">
        <v>2.044590062808444E-3</v>
      </c>
      <c r="L238" t="s">
        <v>163</v>
      </c>
      <c r="N238" t="s">
        <v>210</v>
      </c>
      <c r="O238" t="s">
        <v>305</v>
      </c>
      <c r="P238">
        <v>9.3434363687869715E-3</v>
      </c>
      <c r="Q238" t="s">
        <v>163</v>
      </c>
      <c r="S238" t="s">
        <v>241</v>
      </c>
      <c r="T238" t="s">
        <v>305</v>
      </c>
      <c r="U238">
        <v>1.4996963866701695E-2</v>
      </c>
      <c r="V238" t="s">
        <v>163</v>
      </c>
    </row>
    <row r="239" spans="9:22" x14ac:dyDescent="0.45">
      <c r="I239" t="s">
        <v>179</v>
      </c>
      <c r="J239" t="s">
        <v>172</v>
      </c>
      <c r="K239">
        <v>1.5655335651763611E-2</v>
      </c>
      <c r="L239" t="s">
        <v>163</v>
      </c>
      <c r="N239" t="s">
        <v>210</v>
      </c>
      <c r="O239" t="s">
        <v>172</v>
      </c>
      <c r="P239">
        <v>4.3221401108397804E-2</v>
      </c>
      <c r="Q239" t="s">
        <v>163</v>
      </c>
      <c r="S239" t="s">
        <v>241</v>
      </c>
      <c r="T239" t="s">
        <v>172</v>
      </c>
      <c r="U239">
        <v>5.3825929945536477E-2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3.0426406304455679E-2</v>
      </c>
      <c r="L240" t="s">
        <v>163</v>
      </c>
      <c r="N240" t="s">
        <v>210</v>
      </c>
      <c r="O240" t="s">
        <v>173</v>
      </c>
      <c r="P240">
        <v>9.6727118095378851E-3</v>
      </c>
      <c r="Q240" t="s">
        <v>163</v>
      </c>
      <c r="S240" t="s">
        <v>241</v>
      </c>
      <c r="T240" t="s">
        <v>173</v>
      </c>
      <c r="U240">
        <v>1.0722334065102977E-2</v>
      </c>
      <c r="V240" t="s">
        <v>163</v>
      </c>
    </row>
    <row r="241" spans="9:22" x14ac:dyDescent="0.45">
      <c r="I241" t="s">
        <v>179</v>
      </c>
      <c r="J241" t="s">
        <v>174</v>
      </c>
      <c r="K241">
        <v>6.0025872515838567E-2</v>
      </c>
      <c r="L241" t="s">
        <v>163</v>
      </c>
      <c r="N241" t="s">
        <v>210</v>
      </c>
      <c r="O241" t="s">
        <v>174</v>
      </c>
      <c r="P241">
        <v>1.8547829992049476E-2</v>
      </c>
      <c r="Q241" t="s">
        <v>163</v>
      </c>
      <c r="S241" t="s">
        <v>241</v>
      </c>
      <c r="T241" t="s">
        <v>174</v>
      </c>
      <c r="U241">
        <v>1.624505058921227E-2</v>
      </c>
      <c r="V241" t="s">
        <v>163</v>
      </c>
    </row>
    <row r="242" spans="9:22" x14ac:dyDescent="0.45">
      <c r="I242" t="s">
        <v>179</v>
      </c>
      <c r="J242" t="s">
        <v>306</v>
      </c>
      <c r="K242">
        <v>8.4188245303210826E-2</v>
      </c>
      <c r="L242" t="s">
        <v>163</v>
      </c>
      <c r="N242" t="s">
        <v>210</v>
      </c>
      <c r="O242" t="s">
        <v>306</v>
      </c>
      <c r="P242">
        <v>2.9485674529818338E-2</v>
      </c>
      <c r="Q242" t="s">
        <v>163</v>
      </c>
      <c r="S242" t="s">
        <v>241</v>
      </c>
      <c r="T242" t="s">
        <v>306</v>
      </c>
      <c r="U242">
        <v>2.8310601112508865E-2</v>
      </c>
      <c r="V242" t="s">
        <v>163</v>
      </c>
    </row>
    <row r="243" spans="9:22" x14ac:dyDescent="0.45">
      <c r="I243" t="s">
        <v>179</v>
      </c>
      <c r="J243" t="s">
        <v>307</v>
      </c>
      <c r="K243">
        <v>7.1455427913127501E-3</v>
      </c>
      <c r="L243" t="s">
        <v>163</v>
      </c>
      <c r="N243" t="s">
        <v>210</v>
      </c>
      <c r="O243" t="s">
        <v>307</v>
      </c>
      <c r="P243">
        <v>3.3841829599872324E-3</v>
      </c>
      <c r="Q243" t="s">
        <v>163</v>
      </c>
      <c r="S243" t="s">
        <v>241</v>
      </c>
      <c r="T243" t="s">
        <v>307</v>
      </c>
      <c r="U243">
        <v>5.1054780111055983E-3</v>
      </c>
      <c r="V243" t="s">
        <v>163</v>
      </c>
    </row>
    <row r="244" spans="9:22" x14ac:dyDescent="0.45">
      <c r="I244" t="s">
        <v>179</v>
      </c>
      <c r="J244" t="s">
        <v>308</v>
      </c>
      <c r="K244">
        <v>2.5833316670036653E-3</v>
      </c>
      <c r="L244" t="s">
        <v>163</v>
      </c>
      <c r="N244" t="s">
        <v>210</v>
      </c>
      <c r="O244" t="s">
        <v>308</v>
      </c>
      <c r="P244">
        <v>2.0456566922111195E-2</v>
      </c>
      <c r="Q244" t="s">
        <v>163</v>
      </c>
      <c r="S244" t="s">
        <v>241</v>
      </c>
      <c r="T244" t="s">
        <v>308</v>
      </c>
      <c r="U244">
        <v>3.1040832097612912E-2</v>
      </c>
      <c r="V244" t="s">
        <v>163</v>
      </c>
    </row>
    <row r="245" spans="9:22" x14ac:dyDescent="0.45">
      <c r="I245" t="s">
        <v>179</v>
      </c>
      <c r="J245" t="s">
        <v>309</v>
      </c>
      <c r="K245">
        <v>5.6722036918910573E-3</v>
      </c>
      <c r="L245" t="s">
        <v>163</v>
      </c>
      <c r="N245" t="s">
        <v>210</v>
      </c>
      <c r="O245" t="s">
        <v>309</v>
      </c>
      <c r="P245">
        <v>1.9651690040296248E-2</v>
      </c>
      <c r="Q245" t="s">
        <v>163</v>
      </c>
      <c r="S245" t="s">
        <v>241</v>
      </c>
      <c r="T245" t="s">
        <v>309</v>
      </c>
      <c r="U245">
        <v>2.6063223320349507E-2</v>
      </c>
      <c r="V245" t="s">
        <v>163</v>
      </c>
    </row>
    <row r="246" spans="9:22" x14ac:dyDescent="0.45">
      <c r="I246" t="s">
        <v>179</v>
      </c>
      <c r="J246" t="s">
        <v>310</v>
      </c>
      <c r="K246">
        <v>1.4626051685135368E-2</v>
      </c>
      <c r="L246" t="s">
        <v>163</v>
      </c>
      <c r="N246" t="s">
        <v>210</v>
      </c>
      <c r="O246" t="s">
        <v>310</v>
      </c>
      <c r="P246">
        <v>4.681921600683688E-3</v>
      </c>
      <c r="Q246" t="s">
        <v>163</v>
      </c>
      <c r="S246" t="s">
        <v>241</v>
      </c>
      <c r="T246" t="s">
        <v>310</v>
      </c>
      <c r="U246">
        <v>6.3044452216304168E-3</v>
      </c>
      <c r="V246" t="s">
        <v>163</v>
      </c>
    </row>
    <row r="247" spans="9:22" x14ac:dyDescent="0.45">
      <c r="I247" t="s">
        <v>179</v>
      </c>
      <c r="J247" t="s">
        <v>311</v>
      </c>
      <c r="K247">
        <v>2.5441002350989308E-2</v>
      </c>
      <c r="L247" t="s">
        <v>163</v>
      </c>
      <c r="N247" t="s">
        <v>210</v>
      </c>
      <c r="O247" t="s">
        <v>311</v>
      </c>
      <c r="P247">
        <v>8.0051243707112505E-3</v>
      </c>
      <c r="Q247" t="s">
        <v>163</v>
      </c>
      <c r="S247" t="s">
        <v>241</v>
      </c>
      <c r="T247" t="s">
        <v>311</v>
      </c>
      <c r="U247">
        <v>9.4414388948147049E-3</v>
      </c>
      <c r="V247" t="s">
        <v>163</v>
      </c>
    </row>
    <row r="248" spans="9:22" x14ac:dyDescent="0.45">
      <c r="I248" t="s">
        <v>179</v>
      </c>
      <c r="J248" t="s">
        <v>312</v>
      </c>
      <c r="K248">
        <v>3.2790390978054543E-2</v>
      </c>
      <c r="L248" t="s">
        <v>163</v>
      </c>
      <c r="N248" t="s">
        <v>210</v>
      </c>
      <c r="O248" t="s">
        <v>312</v>
      </c>
      <c r="P248">
        <v>1.5798923644228788E-2</v>
      </c>
      <c r="Q248" t="s">
        <v>163</v>
      </c>
      <c r="S248" t="s">
        <v>241</v>
      </c>
      <c r="T248" t="s">
        <v>312</v>
      </c>
      <c r="U248">
        <v>1.599844481001074E-2</v>
      </c>
      <c r="V248" t="s">
        <v>163</v>
      </c>
    </row>
    <row r="249" spans="9:22" x14ac:dyDescent="0.45">
      <c r="I249" t="s">
        <v>179</v>
      </c>
      <c r="J249" t="s">
        <v>313</v>
      </c>
      <c r="K249">
        <v>1.1401698217141172E-3</v>
      </c>
      <c r="L249" t="s">
        <v>163</v>
      </c>
      <c r="N249" t="s">
        <v>210</v>
      </c>
      <c r="O249" t="s">
        <v>313</v>
      </c>
      <c r="P249">
        <v>2.785203210881616E-3</v>
      </c>
      <c r="Q249" t="s">
        <v>163</v>
      </c>
      <c r="S249" t="s">
        <v>241</v>
      </c>
      <c r="T249" t="s">
        <v>313</v>
      </c>
      <c r="U249">
        <v>3.1775230602942525E-3</v>
      </c>
      <c r="V249" t="s">
        <v>163</v>
      </c>
    </row>
    <row r="250" spans="9:22" x14ac:dyDescent="0.45">
      <c r="I250" t="s">
        <v>179</v>
      </c>
      <c r="J250" t="s">
        <v>314</v>
      </c>
      <c r="K250">
        <v>0</v>
      </c>
      <c r="L250" t="s">
        <v>163</v>
      </c>
      <c r="N250" t="s">
        <v>210</v>
      </c>
      <c r="O250" t="s">
        <v>314</v>
      </c>
      <c r="P250">
        <v>1.4308870727519034E-2</v>
      </c>
      <c r="Q250" t="s">
        <v>163</v>
      </c>
      <c r="S250" t="s">
        <v>241</v>
      </c>
      <c r="T250" t="s">
        <v>314</v>
      </c>
      <c r="U250">
        <v>1.699871925146269E-2</v>
      </c>
      <c r="V250" t="s">
        <v>163</v>
      </c>
    </row>
    <row r="251" spans="9:22" x14ac:dyDescent="0.45">
      <c r="I251" t="s">
        <v>179</v>
      </c>
      <c r="J251" t="s">
        <v>315</v>
      </c>
      <c r="K251">
        <v>4.4205845684544666E-3</v>
      </c>
      <c r="L251" t="s">
        <v>163</v>
      </c>
      <c r="N251" t="s">
        <v>210</v>
      </c>
      <c r="O251" t="s">
        <v>315</v>
      </c>
      <c r="P251">
        <v>6.2521998760624087E-2</v>
      </c>
      <c r="Q251" t="s">
        <v>163</v>
      </c>
      <c r="S251" t="s">
        <v>241</v>
      </c>
      <c r="T251" t="s">
        <v>315</v>
      </c>
      <c r="U251">
        <v>6.6538209796323564E-2</v>
      </c>
      <c r="V251" t="s">
        <v>163</v>
      </c>
    </row>
    <row r="252" spans="9:22" x14ac:dyDescent="0.45">
      <c r="I252" t="s">
        <v>179</v>
      </c>
      <c r="J252" t="s">
        <v>316</v>
      </c>
      <c r="K252">
        <v>2.4630119360055939E-2</v>
      </c>
      <c r="L252" t="s">
        <v>163</v>
      </c>
      <c r="N252" t="s">
        <v>210</v>
      </c>
      <c r="O252" t="s">
        <v>316</v>
      </c>
      <c r="P252">
        <v>1.3373294138643707E-2</v>
      </c>
      <c r="Q252" t="s">
        <v>163</v>
      </c>
      <c r="S252" t="s">
        <v>241</v>
      </c>
      <c r="T252" t="s">
        <v>316</v>
      </c>
      <c r="U252">
        <v>1.6927955150935432E-2</v>
      </c>
      <c r="V252" t="s">
        <v>163</v>
      </c>
    </row>
    <row r="253" spans="9:22" x14ac:dyDescent="0.45">
      <c r="I253" t="s">
        <v>179</v>
      </c>
      <c r="J253" t="s">
        <v>317</v>
      </c>
      <c r="K253">
        <v>4.4937497798602642E-2</v>
      </c>
      <c r="L253" t="s">
        <v>163</v>
      </c>
      <c r="N253" t="s">
        <v>210</v>
      </c>
      <c r="O253" t="s">
        <v>317</v>
      </c>
      <c r="P253">
        <v>2.8578512846101578E-2</v>
      </c>
      <c r="Q253" t="s">
        <v>163</v>
      </c>
      <c r="S253" t="s">
        <v>241</v>
      </c>
      <c r="T253" t="s">
        <v>317</v>
      </c>
      <c r="U253">
        <v>2.507502638942383E-2</v>
      </c>
      <c r="V253" t="s">
        <v>163</v>
      </c>
    </row>
    <row r="254" spans="9:22" x14ac:dyDescent="0.45">
      <c r="I254" t="s">
        <v>179</v>
      </c>
      <c r="J254" t="s">
        <v>318</v>
      </c>
      <c r="K254">
        <v>4.9510913119447941E-2</v>
      </c>
      <c r="L254" t="s">
        <v>163</v>
      </c>
      <c r="N254" t="s">
        <v>210</v>
      </c>
      <c r="O254" t="s">
        <v>318</v>
      </c>
      <c r="P254">
        <v>5.1067200820925508E-2</v>
      </c>
      <c r="Q254" t="s">
        <v>163</v>
      </c>
      <c r="S254" t="s">
        <v>241</v>
      </c>
      <c r="T254" t="s">
        <v>318</v>
      </c>
      <c r="U254">
        <v>4.2972865968060818E-2</v>
      </c>
      <c r="V254" t="s">
        <v>163</v>
      </c>
    </row>
    <row r="255" spans="9:22" x14ac:dyDescent="0.45">
      <c r="I255" t="s">
        <v>179</v>
      </c>
      <c r="J255" t="s">
        <v>319</v>
      </c>
      <c r="K255">
        <v>0</v>
      </c>
      <c r="L255" t="s">
        <v>163</v>
      </c>
      <c r="N255" t="s">
        <v>210</v>
      </c>
      <c r="O255" t="s">
        <v>319</v>
      </c>
      <c r="P255">
        <v>7.6495954213507671E-3</v>
      </c>
      <c r="Q255" t="s">
        <v>163</v>
      </c>
      <c r="S255" t="s">
        <v>241</v>
      </c>
      <c r="T255" t="s">
        <v>319</v>
      </c>
      <c r="U255">
        <v>8.6462173671912994E-3</v>
      </c>
      <c r="V255" t="s">
        <v>163</v>
      </c>
    </row>
    <row r="256" spans="9:22" x14ac:dyDescent="0.45">
      <c r="I256" t="s">
        <v>179</v>
      </c>
      <c r="J256" t="s">
        <v>320</v>
      </c>
      <c r="K256">
        <v>0</v>
      </c>
      <c r="L256" t="s">
        <v>163</v>
      </c>
      <c r="N256" t="s">
        <v>210</v>
      </c>
      <c r="O256" t="s">
        <v>320</v>
      </c>
      <c r="P256">
        <v>4.0004622105370993E-2</v>
      </c>
      <c r="Q256" t="s">
        <v>163</v>
      </c>
      <c r="S256" t="s">
        <v>241</v>
      </c>
      <c r="T256" t="s">
        <v>320</v>
      </c>
      <c r="U256">
        <v>4.3610296042052979E-2</v>
      </c>
      <c r="V256" t="s">
        <v>163</v>
      </c>
    </row>
    <row r="257" spans="9:22" x14ac:dyDescent="0.45">
      <c r="I257" t="s">
        <v>179</v>
      </c>
      <c r="J257" t="s">
        <v>321</v>
      </c>
      <c r="K257">
        <v>0</v>
      </c>
      <c r="L257" t="s">
        <v>163</v>
      </c>
      <c r="N257" t="s">
        <v>210</v>
      </c>
      <c r="O257" t="s">
        <v>321</v>
      </c>
      <c r="P257">
        <v>3.4113722388342906E-2</v>
      </c>
      <c r="Q257" t="s">
        <v>163</v>
      </c>
      <c r="S257" t="s">
        <v>241</v>
      </c>
      <c r="T257" t="s">
        <v>321</v>
      </c>
      <c r="U257">
        <v>2.8578731507884123E-2</v>
      </c>
      <c r="V257" t="s">
        <v>163</v>
      </c>
    </row>
    <row r="258" spans="9:22" x14ac:dyDescent="0.45">
      <c r="I258" t="s">
        <v>179</v>
      </c>
      <c r="J258" t="s">
        <v>322</v>
      </c>
      <c r="K258">
        <v>7.8378230628450077E-3</v>
      </c>
      <c r="L258" t="s">
        <v>163</v>
      </c>
      <c r="N258" t="s">
        <v>210</v>
      </c>
      <c r="O258" t="s">
        <v>322</v>
      </c>
      <c r="P258">
        <v>8.6367399956862895E-3</v>
      </c>
      <c r="Q258" t="s">
        <v>163</v>
      </c>
      <c r="S258" t="s">
        <v>241</v>
      </c>
      <c r="T258" t="s">
        <v>322</v>
      </c>
      <c r="U258">
        <v>7.7635567476209968E-3</v>
      </c>
      <c r="V258" t="s">
        <v>163</v>
      </c>
    </row>
    <row r="259" spans="9:22" x14ac:dyDescent="0.45">
      <c r="I259" t="s">
        <v>179</v>
      </c>
      <c r="J259" t="s">
        <v>323</v>
      </c>
      <c r="K259">
        <v>1.8816316521633736E-2</v>
      </c>
      <c r="L259" t="s">
        <v>163</v>
      </c>
      <c r="N259" t="s">
        <v>210</v>
      </c>
      <c r="O259" t="s">
        <v>323</v>
      </c>
      <c r="P259">
        <v>1.6636544986999048E-2</v>
      </c>
      <c r="Q259" t="s">
        <v>163</v>
      </c>
      <c r="S259" t="s">
        <v>241</v>
      </c>
      <c r="T259" t="s">
        <v>323</v>
      </c>
      <c r="U259">
        <v>1.1003085879044552E-2</v>
      </c>
      <c r="V259" t="s">
        <v>163</v>
      </c>
    </row>
    <row r="260" spans="9:22" x14ac:dyDescent="0.45">
      <c r="I260" t="s">
        <v>179</v>
      </c>
      <c r="J260" t="s">
        <v>324</v>
      </c>
      <c r="K260">
        <v>1.9521532682822779E-2</v>
      </c>
      <c r="L260" t="s">
        <v>163</v>
      </c>
      <c r="N260" t="s">
        <v>210</v>
      </c>
      <c r="O260" t="s">
        <v>324</v>
      </c>
      <c r="P260">
        <v>2.8684126077197111E-2</v>
      </c>
      <c r="Q260" t="s">
        <v>163</v>
      </c>
      <c r="S260" t="s">
        <v>241</v>
      </c>
      <c r="T260" t="s">
        <v>324</v>
      </c>
      <c r="U260">
        <v>1.9545722054929646E-2</v>
      </c>
      <c r="V260" t="s">
        <v>163</v>
      </c>
    </row>
    <row r="261" spans="9:22" x14ac:dyDescent="0.45">
      <c r="I261" t="s">
        <v>179</v>
      </c>
      <c r="J261" t="s">
        <v>325</v>
      </c>
      <c r="K261">
        <v>0</v>
      </c>
      <c r="L261" t="s">
        <v>163</v>
      </c>
      <c r="N261" t="s">
        <v>210</v>
      </c>
      <c r="O261" t="s">
        <v>325</v>
      </c>
      <c r="P261">
        <v>4.0249088222368661E-3</v>
      </c>
      <c r="Q261" t="s">
        <v>163</v>
      </c>
      <c r="S261" t="s">
        <v>241</v>
      </c>
      <c r="T261" t="s">
        <v>325</v>
      </c>
      <c r="U261">
        <v>4.1624828770851809E-3</v>
      </c>
      <c r="V261" t="s">
        <v>163</v>
      </c>
    </row>
    <row r="262" spans="9:22" x14ac:dyDescent="0.45">
      <c r="I262" t="s">
        <v>179</v>
      </c>
      <c r="J262" t="s">
        <v>326</v>
      </c>
      <c r="K262">
        <v>0</v>
      </c>
      <c r="L262" t="s">
        <v>163</v>
      </c>
      <c r="N262" t="s">
        <v>210</v>
      </c>
      <c r="O262" t="s">
        <v>326</v>
      </c>
      <c r="P262">
        <v>1.9151304207050111E-2</v>
      </c>
      <c r="Q262" t="s">
        <v>163</v>
      </c>
      <c r="S262" t="s">
        <v>241</v>
      </c>
      <c r="T262" t="s">
        <v>326</v>
      </c>
      <c r="U262">
        <v>1.9336775585853071E-2</v>
      </c>
      <c r="V262" t="s">
        <v>163</v>
      </c>
    </row>
    <row r="263" spans="9:22" x14ac:dyDescent="0.45">
      <c r="I263" t="s">
        <v>180</v>
      </c>
      <c r="J263" t="s">
        <v>162</v>
      </c>
      <c r="K263">
        <v>1.9669790784293067E-2</v>
      </c>
      <c r="L263" t="s">
        <v>163</v>
      </c>
      <c r="N263" t="s">
        <v>211</v>
      </c>
      <c r="O263" t="s">
        <v>162</v>
      </c>
      <c r="P263">
        <v>0.14706077695969114</v>
      </c>
      <c r="Q263" t="s">
        <v>163</v>
      </c>
      <c r="S263" t="s">
        <v>242</v>
      </c>
      <c r="T263" t="s">
        <v>162</v>
      </c>
      <c r="U263">
        <v>0.1161210244270179</v>
      </c>
      <c r="V263" t="s">
        <v>163</v>
      </c>
    </row>
    <row r="264" spans="9:22" x14ac:dyDescent="0.45">
      <c r="I264" t="s">
        <v>180</v>
      </c>
      <c r="J264" t="s">
        <v>164</v>
      </c>
      <c r="K264">
        <v>6.6038429297404042E-2</v>
      </c>
      <c r="L264" t="s">
        <v>163</v>
      </c>
      <c r="N264" t="s">
        <v>211</v>
      </c>
      <c r="O264" t="s">
        <v>164</v>
      </c>
      <c r="P264">
        <v>3.1798523628125581E-2</v>
      </c>
      <c r="Q264" t="s">
        <v>163</v>
      </c>
      <c r="S264" t="s">
        <v>242</v>
      </c>
      <c r="T264" t="s">
        <v>164</v>
      </c>
      <c r="U264">
        <v>2.6922607091028242E-2</v>
      </c>
      <c r="V264" t="s">
        <v>163</v>
      </c>
    </row>
    <row r="265" spans="9:22" x14ac:dyDescent="0.45">
      <c r="I265" t="s">
        <v>180</v>
      </c>
      <c r="J265" t="s">
        <v>165</v>
      </c>
      <c r="K265">
        <v>0.12313920569781081</v>
      </c>
      <c r="L265" t="s">
        <v>163</v>
      </c>
      <c r="N265" t="s">
        <v>211</v>
      </c>
      <c r="O265" t="s">
        <v>165</v>
      </c>
      <c r="P265">
        <v>5.1268221121993515E-2</v>
      </c>
      <c r="Q265" t="s">
        <v>163</v>
      </c>
      <c r="S265" t="s">
        <v>242</v>
      </c>
      <c r="T265" t="s">
        <v>165</v>
      </c>
      <c r="U265">
        <v>4.0638045406730917E-2</v>
      </c>
      <c r="V265" t="s">
        <v>163</v>
      </c>
    </row>
    <row r="266" spans="9:22" x14ac:dyDescent="0.45">
      <c r="I266" t="s">
        <v>180</v>
      </c>
      <c r="J266" t="s">
        <v>297</v>
      </c>
      <c r="K266">
        <v>0.15658739493751456</v>
      </c>
      <c r="L266" t="s">
        <v>163</v>
      </c>
      <c r="N266" t="s">
        <v>211</v>
      </c>
      <c r="O266" t="s">
        <v>297</v>
      </c>
      <c r="P266">
        <v>9.7256666052708871E-2</v>
      </c>
      <c r="Q266" t="s">
        <v>163</v>
      </c>
      <c r="S266" t="s">
        <v>242</v>
      </c>
      <c r="T266" t="s">
        <v>297</v>
      </c>
      <c r="U266">
        <v>7.126451088553315E-2</v>
      </c>
      <c r="V266" t="s">
        <v>163</v>
      </c>
    </row>
    <row r="267" spans="9:22" x14ac:dyDescent="0.45">
      <c r="I267" t="s">
        <v>180</v>
      </c>
      <c r="J267" t="s">
        <v>298</v>
      </c>
      <c r="K267">
        <v>3.4670738451513076E-3</v>
      </c>
      <c r="L267" t="s">
        <v>163</v>
      </c>
      <c r="N267" t="s">
        <v>211</v>
      </c>
      <c r="O267" t="s">
        <v>298</v>
      </c>
      <c r="P267">
        <v>1.9948448323698534E-2</v>
      </c>
      <c r="Q267" t="s">
        <v>163</v>
      </c>
      <c r="S267" t="s">
        <v>242</v>
      </c>
      <c r="T267" t="s">
        <v>298</v>
      </c>
      <c r="U267">
        <v>1.3287862743952328E-2</v>
      </c>
      <c r="V267" t="s">
        <v>163</v>
      </c>
    </row>
    <row r="268" spans="9:22" x14ac:dyDescent="0.45">
      <c r="I268" t="s">
        <v>180</v>
      </c>
      <c r="J268" t="s">
        <v>299</v>
      </c>
      <c r="K268">
        <v>0</v>
      </c>
      <c r="L268" t="s">
        <v>163</v>
      </c>
      <c r="N268" t="s">
        <v>211</v>
      </c>
      <c r="O268" t="s">
        <v>299</v>
      </c>
      <c r="P268">
        <v>8.8561327682978586E-2</v>
      </c>
      <c r="Q268" t="s">
        <v>163</v>
      </c>
      <c r="S268" t="s">
        <v>242</v>
      </c>
      <c r="T268" t="s">
        <v>299</v>
      </c>
      <c r="U268">
        <v>7.3475763146975556E-2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7.314822211560241E-3</v>
      </c>
      <c r="L269" t="s">
        <v>163</v>
      </c>
      <c r="N269" t="s">
        <v>211</v>
      </c>
      <c r="O269" t="s">
        <v>166</v>
      </c>
      <c r="P269">
        <v>2.3148931731662555E-2</v>
      </c>
      <c r="Q269" t="s">
        <v>163</v>
      </c>
      <c r="S269" t="s">
        <v>242</v>
      </c>
      <c r="T269" t="s">
        <v>166</v>
      </c>
      <c r="U269">
        <v>1.9716118031157623E-2</v>
      </c>
      <c r="V269" t="s">
        <v>163</v>
      </c>
    </row>
    <row r="270" spans="9:22" x14ac:dyDescent="0.45">
      <c r="I270" t="s">
        <v>180</v>
      </c>
      <c r="J270" t="s">
        <v>167</v>
      </c>
      <c r="K270">
        <v>1.3824183054433604E-2</v>
      </c>
      <c r="L270" t="s">
        <v>163</v>
      </c>
      <c r="N270" t="s">
        <v>211</v>
      </c>
      <c r="O270" t="s">
        <v>167</v>
      </c>
      <c r="P270">
        <v>5.4204282950207298E-3</v>
      </c>
      <c r="Q270" t="s">
        <v>163</v>
      </c>
      <c r="S270" t="s">
        <v>242</v>
      </c>
      <c r="T270" t="s">
        <v>167</v>
      </c>
      <c r="U270">
        <v>4.9688568915304274E-3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2.841354525574109E-2</v>
      </c>
      <c r="L271" t="s">
        <v>163</v>
      </c>
      <c r="N271" t="s">
        <v>211</v>
      </c>
      <c r="O271" t="s">
        <v>168</v>
      </c>
      <c r="P271">
        <v>9.1361516260876317E-3</v>
      </c>
      <c r="Q271" t="s">
        <v>163</v>
      </c>
      <c r="S271" t="s">
        <v>242</v>
      </c>
      <c r="T271" t="s">
        <v>168</v>
      </c>
      <c r="U271">
        <v>8.0368354965487387E-3</v>
      </c>
      <c r="V271" t="s">
        <v>163</v>
      </c>
    </row>
    <row r="272" spans="9:22" x14ac:dyDescent="0.45">
      <c r="I272" t="s">
        <v>180</v>
      </c>
      <c r="J272" t="s">
        <v>300</v>
      </c>
      <c r="K272">
        <v>3.5784496364338732E-2</v>
      </c>
      <c r="L272" t="s">
        <v>163</v>
      </c>
      <c r="N272" t="s">
        <v>211</v>
      </c>
      <c r="O272" t="s">
        <v>300</v>
      </c>
      <c r="P272">
        <v>1.8695057418654352E-2</v>
      </c>
      <c r="Q272" t="s">
        <v>163</v>
      </c>
      <c r="S272" t="s">
        <v>242</v>
      </c>
      <c r="T272" t="s">
        <v>300</v>
      </c>
      <c r="U272">
        <v>1.354412984402496E-2</v>
      </c>
      <c r="V272" t="s">
        <v>163</v>
      </c>
    </row>
    <row r="273" spans="9:22" x14ac:dyDescent="0.45">
      <c r="I273" t="s">
        <v>180</v>
      </c>
      <c r="J273" t="s">
        <v>301</v>
      </c>
      <c r="K273">
        <v>2.2754163842965214E-3</v>
      </c>
      <c r="L273" t="s">
        <v>163</v>
      </c>
      <c r="N273" t="s">
        <v>211</v>
      </c>
      <c r="O273" t="s">
        <v>301</v>
      </c>
      <c r="P273">
        <v>3.6998848513790064E-3</v>
      </c>
      <c r="Q273" t="s">
        <v>163</v>
      </c>
      <c r="S273" t="s">
        <v>242</v>
      </c>
      <c r="T273" t="s">
        <v>301</v>
      </c>
      <c r="U273">
        <v>2.2266684258441484E-3</v>
      </c>
      <c r="V273" t="s">
        <v>163</v>
      </c>
    </row>
    <row r="274" spans="9:22" x14ac:dyDescent="0.45">
      <c r="I274" t="s">
        <v>180</v>
      </c>
      <c r="J274" t="s">
        <v>302</v>
      </c>
      <c r="K274">
        <v>6.0641199649555356E-4</v>
      </c>
      <c r="L274" t="s">
        <v>163</v>
      </c>
      <c r="N274" t="s">
        <v>211</v>
      </c>
      <c r="O274" t="s">
        <v>302</v>
      </c>
      <c r="P274">
        <v>1.5227322852974907E-2</v>
      </c>
      <c r="Q274" t="s">
        <v>163</v>
      </c>
      <c r="S274" t="s">
        <v>242</v>
      </c>
      <c r="T274" t="s">
        <v>302</v>
      </c>
      <c r="U274">
        <v>1.1582554642373665E-2</v>
      </c>
      <c r="V274" t="s">
        <v>163</v>
      </c>
    </row>
    <row r="275" spans="9:22" x14ac:dyDescent="0.45">
      <c r="I275" t="s">
        <v>180</v>
      </c>
      <c r="J275" t="s">
        <v>169</v>
      </c>
      <c r="K275">
        <v>9.3256996410024835E-3</v>
      </c>
      <c r="L275" t="s">
        <v>163</v>
      </c>
      <c r="N275" t="s">
        <v>211</v>
      </c>
      <c r="O275" t="s">
        <v>169</v>
      </c>
      <c r="P275">
        <v>1.0639768486274901E-2</v>
      </c>
      <c r="Q275" t="s">
        <v>163</v>
      </c>
      <c r="S275" t="s">
        <v>242</v>
      </c>
      <c r="T275" t="s">
        <v>169</v>
      </c>
      <c r="U275">
        <v>2.8010317710807885E-2</v>
      </c>
      <c r="V275" t="s">
        <v>163</v>
      </c>
    </row>
    <row r="276" spans="9:22" x14ac:dyDescent="0.45">
      <c r="I276" t="s">
        <v>180</v>
      </c>
      <c r="J276" t="s">
        <v>170</v>
      </c>
      <c r="K276">
        <v>1.4750057991804309E-2</v>
      </c>
      <c r="L276" t="s">
        <v>163</v>
      </c>
      <c r="N276" t="s">
        <v>211</v>
      </c>
      <c r="O276" t="s">
        <v>170</v>
      </c>
      <c r="P276">
        <v>2.4645495212281998E-3</v>
      </c>
      <c r="Q276" t="s">
        <v>163</v>
      </c>
      <c r="S276" t="s">
        <v>242</v>
      </c>
      <c r="T276" t="s">
        <v>170</v>
      </c>
      <c r="U276">
        <v>5.9457558782263047E-3</v>
      </c>
      <c r="V276" t="s">
        <v>163</v>
      </c>
    </row>
    <row r="277" spans="9:22" x14ac:dyDescent="0.45">
      <c r="I277" t="s">
        <v>180</v>
      </c>
      <c r="J277" t="s">
        <v>171</v>
      </c>
      <c r="K277">
        <v>2.8310775518619248E-2</v>
      </c>
      <c r="L277" t="s">
        <v>163</v>
      </c>
      <c r="N277" t="s">
        <v>211</v>
      </c>
      <c r="O277" t="s">
        <v>171</v>
      </c>
      <c r="P277">
        <v>4.8079213457842282E-3</v>
      </c>
      <c r="Q277" t="s">
        <v>163</v>
      </c>
      <c r="S277" t="s">
        <v>242</v>
      </c>
      <c r="T277" t="s">
        <v>171</v>
      </c>
      <c r="U277">
        <v>9.3259485176147763E-3</v>
      </c>
      <c r="V277" t="s">
        <v>163</v>
      </c>
    </row>
    <row r="278" spans="9:22" x14ac:dyDescent="0.45">
      <c r="I278" t="s">
        <v>180</v>
      </c>
      <c r="J278" t="s">
        <v>303</v>
      </c>
      <c r="K278">
        <v>3.9800667591399962E-2</v>
      </c>
      <c r="L278" t="s">
        <v>163</v>
      </c>
      <c r="N278" t="s">
        <v>211</v>
      </c>
      <c r="O278" t="s">
        <v>303</v>
      </c>
      <c r="P278">
        <v>1.1431676795504671E-2</v>
      </c>
      <c r="Q278" t="s">
        <v>163</v>
      </c>
      <c r="S278" t="s">
        <v>242</v>
      </c>
      <c r="T278" t="s">
        <v>303</v>
      </c>
      <c r="U278">
        <v>1.5910771097698242E-2</v>
      </c>
      <c r="V278" t="s">
        <v>163</v>
      </c>
    </row>
    <row r="279" spans="9:22" x14ac:dyDescent="0.45">
      <c r="I279" t="s">
        <v>180</v>
      </c>
      <c r="J279" t="s">
        <v>304</v>
      </c>
      <c r="K279">
        <v>3.6120590431502723E-3</v>
      </c>
      <c r="L279" t="s">
        <v>163</v>
      </c>
      <c r="N279" t="s">
        <v>211</v>
      </c>
      <c r="O279" t="s">
        <v>304</v>
      </c>
      <c r="P279">
        <v>2.0897713044575579E-3</v>
      </c>
      <c r="Q279" t="s">
        <v>163</v>
      </c>
      <c r="S279" t="s">
        <v>242</v>
      </c>
      <c r="T279" t="s">
        <v>304</v>
      </c>
      <c r="U279">
        <v>2.5956859684815297E-3</v>
      </c>
      <c r="V279" t="s">
        <v>163</v>
      </c>
    </row>
    <row r="280" spans="9:22" x14ac:dyDescent="0.45">
      <c r="I280" t="s">
        <v>180</v>
      </c>
      <c r="J280" t="s">
        <v>305</v>
      </c>
      <c r="K280">
        <v>1.5254157356264578E-3</v>
      </c>
      <c r="L280" t="s">
        <v>163</v>
      </c>
      <c r="N280" t="s">
        <v>211</v>
      </c>
      <c r="O280" t="s">
        <v>305</v>
      </c>
      <c r="P280">
        <v>8.3374818872431148E-3</v>
      </c>
      <c r="Q280" t="s">
        <v>163</v>
      </c>
      <c r="S280" t="s">
        <v>242</v>
      </c>
      <c r="T280" t="s">
        <v>305</v>
      </c>
      <c r="U280">
        <v>1.4488846208533291E-2</v>
      </c>
      <c r="V280" t="s">
        <v>163</v>
      </c>
    </row>
    <row r="281" spans="9:22" x14ac:dyDescent="0.45">
      <c r="I281" t="s">
        <v>180</v>
      </c>
      <c r="J281" t="s">
        <v>172</v>
      </c>
      <c r="K281">
        <v>1.6061216457248537E-2</v>
      </c>
      <c r="L281" t="s">
        <v>163</v>
      </c>
      <c r="N281" t="s">
        <v>211</v>
      </c>
      <c r="O281" t="s">
        <v>172</v>
      </c>
      <c r="P281">
        <v>2.6040264959282359E-2</v>
      </c>
      <c r="Q281" t="s">
        <v>163</v>
      </c>
      <c r="S281" t="s">
        <v>242</v>
      </c>
      <c r="T281" t="s">
        <v>172</v>
      </c>
      <c r="U281">
        <v>4.3356966012236847E-2</v>
      </c>
      <c r="V281" t="s">
        <v>163</v>
      </c>
    </row>
    <row r="282" spans="9:22" x14ac:dyDescent="0.45">
      <c r="I282" t="s">
        <v>180</v>
      </c>
      <c r="J282" t="s">
        <v>173</v>
      </c>
      <c r="K282">
        <v>2.9680761363488514E-2</v>
      </c>
      <c r="L282" t="s">
        <v>163</v>
      </c>
      <c r="N282" t="s">
        <v>211</v>
      </c>
      <c r="O282" t="s">
        <v>173</v>
      </c>
      <c r="P282">
        <v>5.210721146223409E-3</v>
      </c>
      <c r="Q282" t="s">
        <v>163</v>
      </c>
      <c r="S282" t="s">
        <v>242</v>
      </c>
      <c r="T282" t="s">
        <v>173</v>
      </c>
      <c r="U282">
        <v>8.7266927755854685E-3</v>
      </c>
      <c r="V282" t="s">
        <v>163</v>
      </c>
    </row>
    <row r="283" spans="9:22" x14ac:dyDescent="0.45">
      <c r="I283" t="s">
        <v>180</v>
      </c>
      <c r="J283" t="s">
        <v>174</v>
      </c>
      <c r="K283">
        <v>5.7004780932594187E-2</v>
      </c>
      <c r="L283" t="s">
        <v>163</v>
      </c>
      <c r="N283" t="s">
        <v>211</v>
      </c>
      <c r="O283" t="s">
        <v>174</v>
      </c>
      <c r="P283">
        <v>9.9529529963602731E-3</v>
      </c>
      <c r="Q283" t="s">
        <v>163</v>
      </c>
      <c r="S283" t="s">
        <v>242</v>
      </c>
      <c r="T283" t="s">
        <v>174</v>
      </c>
      <c r="U283">
        <v>1.3317431586481418E-2</v>
      </c>
      <c r="V283" t="s">
        <v>163</v>
      </c>
    </row>
    <row r="284" spans="9:22" x14ac:dyDescent="0.45">
      <c r="I284" t="s">
        <v>180</v>
      </c>
      <c r="J284" t="s">
        <v>306</v>
      </c>
      <c r="K284">
        <v>7.7705601936100432E-2</v>
      </c>
      <c r="L284" t="s">
        <v>163</v>
      </c>
      <c r="N284" t="s">
        <v>211</v>
      </c>
      <c r="O284" t="s">
        <v>306</v>
      </c>
      <c r="P284">
        <v>2.4128640774616419E-2</v>
      </c>
      <c r="Q284" t="s">
        <v>163</v>
      </c>
      <c r="S284" t="s">
        <v>242</v>
      </c>
      <c r="T284" t="s">
        <v>306</v>
      </c>
      <c r="U284">
        <v>2.1792428403434976E-2</v>
      </c>
      <c r="V284" t="s">
        <v>163</v>
      </c>
    </row>
    <row r="285" spans="9:22" x14ac:dyDescent="0.45">
      <c r="I285" t="s">
        <v>180</v>
      </c>
      <c r="J285" t="s">
        <v>307</v>
      </c>
      <c r="K285">
        <v>6.2249875413006219E-3</v>
      </c>
      <c r="L285" t="s">
        <v>163</v>
      </c>
      <c r="N285" t="s">
        <v>211</v>
      </c>
      <c r="O285" t="s">
        <v>307</v>
      </c>
      <c r="P285">
        <v>5.4524003791469591E-3</v>
      </c>
      <c r="Q285" t="s">
        <v>163</v>
      </c>
      <c r="S285" t="s">
        <v>242</v>
      </c>
      <c r="T285" t="s">
        <v>307</v>
      </c>
      <c r="U285">
        <v>3.8897259029245161E-3</v>
      </c>
      <c r="V285" t="s">
        <v>163</v>
      </c>
    </row>
    <row r="286" spans="9:22" x14ac:dyDescent="0.45">
      <c r="I286" t="s">
        <v>180</v>
      </c>
      <c r="J286" t="s">
        <v>308</v>
      </c>
      <c r="K286">
        <v>2.0132601677723748E-3</v>
      </c>
      <c r="L286" t="s">
        <v>163</v>
      </c>
      <c r="N286" t="s">
        <v>211</v>
      </c>
      <c r="O286" t="s">
        <v>308</v>
      </c>
      <c r="P286">
        <v>2.2720125589955873E-2</v>
      </c>
      <c r="Q286" t="s">
        <v>163</v>
      </c>
      <c r="S286" t="s">
        <v>242</v>
      </c>
      <c r="T286" t="s">
        <v>308</v>
      </c>
      <c r="U286">
        <v>2.4967125120779421E-2</v>
      </c>
      <c r="V286" t="s">
        <v>163</v>
      </c>
    </row>
    <row r="287" spans="9:22" x14ac:dyDescent="0.45">
      <c r="I287" t="s">
        <v>180</v>
      </c>
      <c r="J287" t="s">
        <v>309</v>
      </c>
      <c r="K287">
        <v>6.7226994743781144E-3</v>
      </c>
      <c r="L287" t="s">
        <v>163</v>
      </c>
      <c r="N287" t="s">
        <v>211</v>
      </c>
      <c r="O287" t="s">
        <v>309</v>
      </c>
      <c r="P287">
        <v>1.6995368219498715E-2</v>
      </c>
      <c r="Q287" t="s">
        <v>163</v>
      </c>
      <c r="S287" t="s">
        <v>242</v>
      </c>
      <c r="T287" t="s">
        <v>309</v>
      </c>
      <c r="U287">
        <v>3.2896519767926617E-2</v>
      </c>
      <c r="V287" t="s">
        <v>163</v>
      </c>
    </row>
    <row r="288" spans="9:22" x14ac:dyDescent="0.45">
      <c r="I288" t="s">
        <v>180</v>
      </c>
      <c r="J288" t="s">
        <v>310</v>
      </c>
      <c r="K288">
        <v>1.4464682392277059E-2</v>
      </c>
      <c r="L288" t="s">
        <v>163</v>
      </c>
      <c r="N288" t="s">
        <v>211</v>
      </c>
      <c r="O288" t="s">
        <v>310</v>
      </c>
      <c r="P288">
        <v>3.7517522142465924E-3</v>
      </c>
      <c r="Q288" t="s">
        <v>163</v>
      </c>
      <c r="S288" t="s">
        <v>242</v>
      </c>
      <c r="T288" t="s">
        <v>310</v>
      </c>
      <c r="U288">
        <v>7.72241038889321E-3</v>
      </c>
      <c r="V288" t="s">
        <v>163</v>
      </c>
    </row>
    <row r="289" spans="9:22" x14ac:dyDescent="0.45">
      <c r="I289" t="s">
        <v>180</v>
      </c>
      <c r="J289" t="s">
        <v>311</v>
      </c>
      <c r="K289">
        <v>2.5764702643559706E-2</v>
      </c>
      <c r="L289" t="s">
        <v>163</v>
      </c>
      <c r="N289" t="s">
        <v>211</v>
      </c>
      <c r="O289" t="s">
        <v>311</v>
      </c>
      <c r="P289">
        <v>6.2727405146923536E-3</v>
      </c>
      <c r="Q289" t="s">
        <v>163</v>
      </c>
      <c r="S289" t="s">
        <v>242</v>
      </c>
      <c r="T289" t="s">
        <v>311</v>
      </c>
      <c r="U289">
        <v>1.1420997456745869E-2</v>
      </c>
      <c r="V289" t="s">
        <v>163</v>
      </c>
    </row>
    <row r="290" spans="9:22" x14ac:dyDescent="0.45">
      <c r="I290" t="s">
        <v>180</v>
      </c>
      <c r="J290" t="s">
        <v>312</v>
      </c>
      <c r="K290">
        <v>3.2427772396614409E-2</v>
      </c>
      <c r="L290" t="s">
        <v>163</v>
      </c>
      <c r="N290" t="s">
        <v>211</v>
      </c>
      <c r="O290" t="s">
        <v>312</v>
      </c>
      <c r="P290">
        <v>1.1938046707522399E-2</v>
      </c>
      <c r="Q290" t="s">
        <v>163</v>
      </c>
      <c r="S290" t="s">
        <v>242</v>
      </c>
      <c r="T290" t="s">
        <v>312</v>
      </c>
      <c r="U290">
        <v>1.9671926618450679E-2</v>
      </c>
      <c r="V290" t="s">
        <v>163</v>
      </c>
    </row>
    <row r="291" spans="9:22" x14ac:dyDescent="0.45">
      <c r="I291" t="s">
        <v>180</v>
      </c>
      <c r="J291" t="s">
        <v>313</v>
      </c>
      <c r="K291">
        <v>7.3526374781258703E-4</v>
      </c>
      <c r="L291" t="s">
        <v>163</v>
      </c>
      <c r="N291" t="s">
        <v>211</v>
      </c>
      <c r="O291" t="s">
        <v>313</v>
      </c>
      <c r="P291">
        <v>2.3818998670363258E-3</v>
      </c>
      <c r="Q291" t="s">
        <v>163</v>
      </c>
      <c r="S291" t="s">
        <v>242</v>
      </c>
      <c r="T291" t="s">
        <v>313</v>
      </c>
      <c r="U291">
        <v>3.7877356170037961E-3</v>
      </c>
      <c r="V291" t="s">
        <v>163</v>
      </c>
    </row>
    <row r="292" spans="9:22" x14ac:dyDescent="0.45">
      <c r="I292" t="s">
        <v>180</v>
      </c>
      <c r="J292" t="s">
        <v>314</v>
      </c>
      <c r="K292">
        <v>0</v>
      </c>
      <c r="L292" t="s">
        <v>163</v>
      </c>
      <c r="N292" t="s">
        <v>211</v>
      </c>
      <c r="O292" t="s">
        <v>314</v>
      </c>
      <c r="P292">
        <v>1.1228694864703114E-2</v>
      </c>
      <c r="Q292" t="s">
        <v>163</v>
      </c>
      <c r="S292" t="s">
        <v>242</v>
      </c>
      <c r="T292" t="s">
        <v>314</v>
      </c>
      <c r="U292">
        <v>2.0724165687251068E-2</v>
      </c>
      <c r="V292" t="s">
        <v>163</v>
      </c>
    </row>
    <row r="293" spans="9:22" x14ac:dyDescent="0.45">
      <c r="I293" t="s">
        <v>180</v>
      </c>
      <c r="J293" t="s">
        <v>315</v>
      </c>
      <c r="K293">
        <v>5.9071177024862115E-3</v>
      </c>
      <c r="L293" t="s">
        <v>163</v>
      </c>
      <c r="N293" t="s">
        <v>211</v>
      </c>
      <c r="O293" t="s">
        <v>315</v>
      </c>
      <c r="P293">
        <v>6.0624552424239066E-2</v>
      </c>
      <c r="Q293" t="s">
        <v>163</v>
      </c>
      <c r="S293" t="s">
        <v>242</v>
      </c>
      <c r="T293" t="s">
        <v>315</v>
      </c>
      <c r="U293">
        <v>7.2714779256474793E-2</v>
      </c>
      <c r="V293" t="s">
        <v>163</v>
      </c>
    </row>
    <row r="294" spans="9:22" x14ac:dyDescent="0.45">
      <c r="I294" t="s">
        <v>180</v>
      </c>
      <c r="J294" t="s">
        <v>316</v>
      </c>
      <c r="K294">
        <v>2.6525156678546654E-2</v>
      </c>
      <c r="L294" t="s">
        <v>163</v>
      </c>
      <c r="N294" t="s">
        <v>211</v>
      </c>
      <c r="O294" t="s">
        <v>316</v>
      </c>
      <c r="P294">
        <v>1.3517715899556514E-2</v>
      </c>
      <c r="Q294" t="s">
        <v>163</v>
      </c>
      <c r="S294" t="s">
        <v>242</v>
      </c>
      <c r="T294" t="s">
        <v>316</v>
      </c>
      <c r="U294">
        <v>1.782699522742423E-2</v>
      </c>
      <c r="V294" t="s">
        <v>163</v>
      </c>
    </row>
    <row r="295" spans="9:22" x14ac:dyDescent="0.45">
      <c r="I295" t="s">
        <v>180</v>
      </c>
      <c r="J295" t="s">
        <v>317</v>
      </c>
      <c r="K295">
        <v>4.5543370510744058E-2</v>
      </c>
      <c r="L295" t="s">
        <v>163</v>
      </c>
      <c r="N295" t="s">
        <v>211</v>
      </c>
      <c r="O295" t="s">
        <v>317</v>
      </c>
      <c r="P295">
        <v>2.2431461712899784E-2</v>
      </c>
      <c r="Q295" t="s">
        <v>163</v>
      </c>
      <c r="S295" t="s">
        <v>242</v>
      </c>
      <c r="T295" t="s">
        <v>317</v>
      </c>
      <c r="U295">
        <v>2.6694254508719789E-2</v>
      </c>
      <c r="V295" t="s">
        <v>163</v>
      </c>
    </row>
    <row r="296" spans="9:22" x14ac:dyDescent="0.45">
      <c r="I296" t="s">
        <v>180</v>
      </c>
      <c r="J296" t="s">
        <v>318</v>
      </c>
      <c r="K296">
        <v>4.9076452651267713E-2</v>
      </c>
      <c r="L296" t="s">
        <v>163</v>
      </c>
      <c r="N296" t="s">
        <v>211</v>
      </c>
      <c r="O296" t="s">
        <v>318</v>
      </c>
      <c r="P296">
        <v>4.0593359668195932E-2</v>
      </c>
      <c r="Q296" t="s">
        <v>163</v>
      </c>
      <c r="S296" t="s">
        <v>242</v>
      </c>
      <c r="T296" t="s">
        <v>318</v>
      </c>
      <c r="U296">
        <v>4.463070716915523E-2</v>
      </c>
      <c r="V296" t="s">
        <v>163</v>
      </c>
    </row>
    <row r="297" spans="9:22" x14ac:dyDescent="0.45">
      <c r="I297" t="s">
        <v>180</v>
      </c>
      <c r="J297" t="s">
        <v>319</v>
      </c>
      <c r="K297">
        <v>0</v>
      </c>
      <c r="L297" t="s">
        <v>163</v>
      </c>
      <c r="N297" t="s">
        <v>211</v>
      </c>
      <c r="O297" t="s">
        <v>319</v>
      </c>
      <c r="P297">
        <v>8.519042830520655E-3</v>
      </c>
      <c r="Q297" t="s">
        <v>163</v>
      </c>
      <c r="S297" t="s">
        <v>242</v>
      </c>
      <c r="T297" t="s">
        <v>319</v>
      </c>
      <c r="U297">
        <v>8.5539320077697937E-3</v>
      </c>
      <c r="V297" t="s">
        <v>163</v>
      </c>
    </row>
    <row r="298" spans="9:22" x14ac:dyDescent="0.45">
      <c r="I298" t="s">
        <v>180</v>
      </c>
      <c r="J298" t="s">
        <v>320</v>
      </c>
      <c r="K298">
        <v>0</v>
      </c>
      <c r="L298" t="s">
        <v>163</v>
      </c>
      <c r="N298" t="s">
        <v>211</v>
      </c>
      <c r="O298" t="s">
        <v>320</v>
      </c>
      <c r="P298">
        <v>3.6993874948465656E-2</v>
      </c>
      <c r="Q298" t="s">
        <v>163</v>
      </c>
      <c r="S298" t="s">
        <v>242</v>
      </c>
      <c r="T298" t="s">
        <v>320</v>
      </c>
      <c r="U298">
        <v>4.5183505547618165E-2</v>
      </c>
      <c r="V298" t="s">
        <v>163</v>
      </c>
    </row>
    <row r="299" spans="9:22" x14ac:dyDescent="0.45">
      <c r="I299" t="s">
        <v>180</v>
      </c>
      <c r="J299" t="s">
        <v>321</v>
      </c>
      <c r="K299">
        <v>0</v>
      </c>
      <c r="L299" t="s">
        <v>163</v>
      </c>
      <c r="N299" t="s">
        <v>211</v>
      </c>
      <c r="O299" t="s">
        <v>321</v>
      </c>
      <c r="P299">
        <v>4.0650684759643882E-2</v>
      </c>
      <c r="Q299" t="s">
        <v>163</v>
      </c>
      <c r="S299" t="s">
        <v>242</v>
      </c>
      <c r="T299" t="s">
        <v>321</v>
      </c>
      <c r="U299">
        <v>3.0722141614128368E-2</v>
      </c>
      <c r="V299" t="s">
        <v>163</v>
      </c>
    </row>
    <row r="300" spans="9:22" x14ac:dyDescent="0.45">
      <c r="I300" t="s">
        <v>180</v>
      </c>
      <c r="J300" t="s">
        <v>322</v>
      </c>
      <c r="K300">
        <v>9.2137178368458372E-3</v>
      </c>
      <c r="L300" t="s">
        <v>163</v>
      </c>
      <c r="N300" t="s">
        <v>211</v>
      </c>
      <c r="O300" t="s">
        <v>322</v>
      </c>
      <c r="P300">
        <v>8.8580896493662513E-3</v>
      </c>
      <c r="Q300" t="s">
        <v>163</v>
      </c>
      <c r="S300" t="s">
        <v>242</v>
      </c>
      <c r="T300" t="s">
        <v>322</v>
      </c>
      <c r="U300">
        <v>7.6016199444087539E-3</v>
      </c>
      <c r="V300" t="s">
        <v>163</v>
      </c>
    </row>
    <row r="301" spans="9:22" x14ac:dyDescent="0.45">
      <c r="I301" t="s">
        <v>180</v>
      </c>
      <c r="J301" t="s">
        <v>323</v>
      </c>
      <c r="K301">
        <v>1.965449224001356E-2</v>
      </c>
      <c r="L301" t="s">
        <v>163</v>
      </c>
      <c r="N301" t="s">
        <v>211</v>
      </c>
      <c r="O301" t="s">
        <v>323</v>
      </c>
      <c r="P301">
        <v>1.4106445707392319E-2</v>
      </c>
      <c r="Q301" t="s">
        <v>163</v>
      </c>
      <c r="S301" t="s">
        <v>242</v>
      </c>
      <c r="T301" t="s">
        <v>323</v>
      </c>
      <c r="U301">
        <v>1.1200461885132249E-2</v>
      </c>
      <c r="V301" t="s">
        <v>163</v>
      </c>
    </row>
    <row r="302" spans="9:22" x14ac:dyDescent="0.45">
      <c r="I302" t="s">
        <v>180</v>
      </c>
      <c r="J302" t="s">
        <v>324</v>
      </c>
      <c r="K302">
        <v>2.0828517976306461E-2</v>
      </c>
      <c r="L302" t="s">
        <v>163</v>
      </c>
      <c r="N302" t="s">
        <v>211</v>
      </c>
      <c r="O302" t="s">
        <v>324</v>
      </c>
      <c r="P302">
        <v>2.6367066817280304E-2</v>
      </c>
      <c r="Q302" t="s">
        <v>163</v>
      </c>
      <c r="S302" t="s">
        <v>242</v>
      </c>
      <c r="T302" t="s">
        <v>324</v>
      </c>
      <c r="U302">
        <v>1.9972120050966161E-2</v>
      </c>
      <c r="V302" t="s">
        <v>163</v>
      </c>
    </row>
    <row r="303" spans="9:22" x14ac:dyDescent="0.45">
      <c r="I303" t="s">
        <v>180</v>
      </c>
      <c r="J303" t="s">
        <v>325</v>
      </c>
      <c r="K303">
        <v>0</v>
      </c>
      <c r="L303" t="s">
        <v>163</v>
      </c>
      <c r="N303" t="s">
        <v>211</v>
      </c>
      <c r="O303" t="s">
        <v>325</v>
      </c>
      <c r="P303">
        <v>5.3352609174090338E-3</v>
      </c>
      <c r="Q303" t="s">
        <v>163</v>
      </c>
      <c r="S303" t="s">
        <v>242</v>
      </c>
      <c r="T303" t="s">
        <v>325</v>
      </c>
      <c r="U303">
        <v>4.1847746359203949E-3</v>
      </c>
      <c r="V303" t="s">
        <v>163</v>
      </c>
    </row>
    <row r="304" spans="9:22" x14ac:dyDescent="0.45">
      <c r="I304" t="s">
        <v>180</v>
      </c>
      <c r="J304" t="s">
        <v>326</v>
      </c>
      <c r="K304">
        <v>0</v>
      </c>
      <c r="L304" t="s">
        <v>163</v>
      </c>
      <c r="N304" t="s">
        <v>211</v>
      </c>
      <c r="O304" t="s">
        <v>326</v>
      </c>
      <c r="P304">
        <v>2.4935926546277881E-2</v>
      </c>
      <c r="Q304" t="s">
        <v>163</v>
      </c>
      <c r="S304" t="s">
        <v>242</v>
      </c>
      <c r="T304" t="s">
        <v>326</v>
      </c>
      <c r="U304">
        <v>2.0378280400486545E-2</v>
      </c>
      <c r="V304" t="s">
        <v>163</v>
      </c>
    </row>
    <row r="305" spans="9:22" x14ac:dyDescent="0.45">
      <c r="I305" t="s">
        <v>181</v>
      </c>
      <c r="J305" t="s">
        <v>162</v>
      </c>
      <c r="K305">
        <v>2.1262662831101658E-2</v>
      </c>
      <c r="L305" t="s">
        <v>163</v>
      </c>
      <c r="N305" t="s">
        <v>212</v>
      </c>
      <c r="O305" t="s">
        <v>162</v>
      </c>
      <c r="P305">
        <v>0.13673299787170026</v>
      </c>
      <c r="Q305" t="s">
        <v>163</v>
      </c>
      <c r="S305" t="s">
        <v>243</v>
      </c>
      <c r="T305" t="s">
        <v>162</v>
      </c>
      <c r="U305">
        <v>0.1213856756752939</v>
      </c>
      <c r="V305" t="s">
        <v>163</v>
      </c>
    </row>
    <row r="306" spans="9:22" x14ac:dyDescent="0.45">
      <c r="I306" t="s">
        <v>181</v>
      </c>
      <c r="J306" t="s">
        <v>164</v>
      </c>
      <c r="K306">
        <v>7.3229075660218801E-2</v>
      </c>
      <c r="L306" t="s">
        <v>163</v>
      </c>
      <c r="N306" t="s">
        <v>212</v>
      </c>
      <c r="O306" t="s">
        <v>164</v>
      </c>
      <c r="P306">
        <v>2.8811931451331589E-2</v>
      </c>
      <c r="Q306" t="s">
        <v>163</v>
      </c>
      <c r="S306" t="s">
        <v>243</v>
      </c>
      <c r="T306" t="s">
        <v>164</v>
      </c>
      <c r="U306">
        <v>2.5766808531245952E-2</v>
      </c>
      <c r="V306" t="s">
        <v>163</v>
      </c>
    </row>
    <row r="307" spans="9:22" x14ac:dyDescent="0.45">
      <c r="I307" t="s">
        <v>181</v>
      </c>
      <c r="J307" t="s">
        <v>165</v>
      </c>
      <c r="K307">
        <v>0.12838289316449186</v>
      </c>
      <c r="L307" t="s">
        <v>163</v>
      </c>
      <c r="N307" t="s">
        <v>212</v>
      </c>
      <c r="O307" t="s">
        <v>165</v>
      </c>
      <c r="P307">
        <v>6.5370872175359279E-2</v>
      </c>
      <c r="Q307" t="s">
        <v>163</v>
      </c>
      <c r="S307" t="s">
        <v>243</v>
      </c>
      <c r="T307" t="s">
        <v>165</v>
      </c>
      <c r="U307">
        <v>3.5299546307708901E-2</v>
      </c>
      <c r="V307" t="s">
        <v>163</v>
      </c>
    </row>
    <row r="308" spans="9:22" x14ac:dyDescent="0.45">
      <c r="I308" t="s">
        <v>181</v>
      </c>
      <c r="J308" t="s">
        <v>297</v>
      </c>
      <c r="K308">
        <v>0.16070816911925004</v>
      </c>
      <c r="L308" t="s">
        <v>163</v>
      </c>
      <c r="N308" t="s">
        <v>212</v>
      </c>
      <c r="O308" t="s">
        <v>297</v>
      </c>
      <c r="P308">
        <v>0.12823196883758237</v>
      </c>
      <c r="Q308" t="s">
        <v>163</v>
      </c>
      <c r="S308" t="s">
        <v>243</v>
      </c>
      <c r="T308" t="s">
        <v>297</v>
      </c>
      <c r="U308">
        <v>6.3281154823301752E-2</v>
      </c>
      <c r="V308" t="s">
        <v>163</v>
      </c>
    </row>
    <row r="309" spans="9:22" x14ac:dyDescent="0.45">
      <c r="I309" t="s">
        <v>181</v>
      </c>
      <c r="J309" t="s">
        <v>298</v>
      </c>
      <c r="K309">
        <v>3.2695783947493361E-3</v>
      </c>
      <c r="L309" t="s">
        <v>163</v>
      </c>
      <c r="N309" t="s">
        <v>212</v>
      </c>
      <c r="O309" t="s">
        <v>298</v>
      </c>
      <c r="P309">
        <v>2.107590710921842E-2</v>
      </c>
      <c r="Q309" t="s">
        <v>163</v>
      </c>
      <c r="S309" t="s">
        <v>243</v>
      </c>
      <c r="T309" t="s">
        <v>298</v>
      </c>
      <c r="U309">
        <v>1.3558997109551447E-2</v>
      </c>
      <c r="V309" t="s">
        <v>163</v>
      </c>
    </row>
    <row r="310" spans="9:22" x14ac:dyDescent="0.45">
      <c r="I310" t="s">
        <v>181</v>
      </c>
      <c r="J310" t="s">
        <v>299</v>
      </c>
      <c r="K310">
        <v>0</v>
      </c>
      <c r="L310" t="s">
        <v>163</v>
      </c>
      <c r="N310" t="s">
        <v>212</v>
      </c>
      <c r="O310" t="s">
        <v>299</v>
      </c>
      <c r="P310">
        <v>8.0074958342782485E-2</v>
      </c>
      <c r="Q310" t="s">
        <v>163</v>
      </c>
      <c r="S310" t="s">
        <v>243</v>
      </c>
      <c r="T310" t="s">
        <v>299</v>
      </c>
      <c r="U310">
        <v>7.0259963648916277E-2</v>
      </c>
      <c r="V310" t="s">
        <v>163</v>
      </c>
    </row>
    <row r="311" spans="9:22" x14ac:dyDescent="0.45">
      <c r="I311" t="s">
        <v>181</v>
      </c>
      <c r="J311" t="s">
        <v>166</v>
      </c>
      <c r="K311">
        <v>7.7179349604889202E-3</v>
      </c>
      <c r="L311" t="s">
        <v>163</v>
      </c>
      <c r="N311" t="s">
        <v>212</v>
      </c>
      <c r="O311" t="s">
        <v>166</v>
      </c>
      <c r="P311">
        <v>1.8908353442556921E-2</v>
      </c>
      <c r="Q311" t="s">
        <v>163</v>
      </c>
      <c r="S311" t="s">
        <v>243</v>
      </c>
      <c r="T311" t="s">
        <v>166</v>
      </c>
      <c r="U311">
        <v>2.0842623964813772E-2</v>
      </c>
      <c r="V311" t="s">
        <v>163</v>
      </c>
    </row>
    <row r="312" spans="9:22" x14ac:dyDescent="0.45">
      <c r="I312" t="s">
        <v>181</v>
      </c>
      <c r="J312" t="s">
        <v>167</v>
      </c>
      <c r="K312">
        <v>1.3557572922260669E-2</v>
      </c>
      <c r="L312" t="s">
        <v>163</v>
      </c>
      <c r="N312" t="s">
        <v>212</v>
      </c>
      <c r="O312" t="s">
        <v>167</v>
      </c>
      <c r="P312">
        <v>4.9853554674942546E-3</v>
      </c>
      <c r="Q312" t="s">
        <v>163</v>
      </c>
      <c r="S312" t="s">
        <v>243</v>
      </c>
      <c r="T312" t="s">
        <v>167</v>
      </c>
      <c r="U312">
        <v>4.9330067966258228E-3</v>
      </c>
      <c r="V312" t="s">
        <v>163</v>
      </c>
    </row>
    <row r="313" spans="9:22" x14ac:dyDescent="0.45">
      <c r="I313" t="s">
        <v>181</v>
      </c>
      <c r="J313" t="s">
        <v>168</v>
      </c>
      <c r="K313">
        <v>2.7847176183622528E-2</v>
      </c>
      <c r="L313" t="s">
        <v>163</v>
      </c>
      <c r="N313" t="s">
        <v>212</v>
      </c>
      <c r="O313" t="s">
        <v>168</v>
      </c>
      <c r="P313">
        <v>1.1005100390340779E-2</v>
      </c>
      <c r="Q313" t="s">
        <v>163</v>
      </c>
      <c r="S313" t="s">
        <v>243</v>
      </c>
      <c r="T313" t="s">
        <v>168</v>
      </c>
      <c r="U313">
        <v>8.09741744313963E-3</v>
      </c>
      <c r="V313" t="s">
        <v>163</v>
      </c>
    </row>
    <row r="314" spans="9:22" x14ac:dyDescent="0.45">
      <c r="I314" t="s">
        <v>181</v>
      </c>
      <c r="J314" t="s">
        <v>300</v>
      </c>
      <c r="K314">
        <v>3.5686558763809897E-2</v>
      </c>
      <c r="L314" t="s">
        <v>163</v>
      </c>
      <c r="N314" t="s">
        <v>212</v>
      </c>
      <c r="O314" t="s">
        <v>300</v>
      </c>
      <c r="P314">
        <v>2.3985427858357094E-2</v>
      </c>
      <c r="Q314" t="s">
        <v>163</v>
      </c>
      <c r="S314" t="s">
        <v>243</v>
      </c>
      <c r="T314" t="s">
        <v>300</v>
      </c>
      <c r="U314">
        <v>1.3612466110975316E-2</v>
      </c>
      <c r="V314" t="s">
        <v>163</v>
      </c>
    </row>
    <row r="315" spans="9:22" x14ac:dyDescent="0.45">
      <c r="I315" t="s">
        <v>181</v>
      </c>
      <c r="J315" t="s">
        <v>301</v>
      </c>
      <c r="K315">
        <v>2.2725831794744105E-3</v>
      </c>
      <c r="L315" t="s">
        <v>163</v>
      </c>
      <c r="N315" t="s">
        <v>212</v>
      </c>
      <c r="O315" t="s">
        <v>301</v>
      </c>
      <c r="P315">
        <v>4.2267897427847043E-3</v>
      </c>
      <c r="Q315" t="s">
        <v>163</v>
      </c>
      <c r="S315" t="s">
        <v>243</v>
      </c>
      <c r="T315" t="s">
        <v>301</v>
      </c>
      <c r="U315">
        <v>2.7567310509088025E-3</v>
      </c>
      <c r="V315" t="s">
        <v>163</v>
      </c>
    </row>
    <row r="316" spans="9:22" x14ac:dyDescent="0.45">
      <c r="I316" t="s">
        <v>181</v>
      </c>
      <c r="J316" t="s">
        <v>302</v>
      </c>
      <c r="K316">
        <v>3.9196662359648017E-4</v>
      </c>
      <c r="L316" t="s">
        <v>163</v>
      </c>
      <c r="N316" t="s">
        <v>212</v>
      </c>
      <c r="O316" t="s">
        <v>302</v>
      </c>
      <c r="P316">
        <v>1.3888323308792942E-2</v>
      </c>
      <c r="Q316" t="s">
        <v>163</v>
      </c>
      <c r="S316" t="s">
        <v>243</v>
      </c>
      <c r="T316" t="s">
        <v>302</v>
      </c>
      <c r="U316">
        <v>1.2167408561422278E-2</v>
      </c>
      <c r="V316" t="s">
        <v>163</v>
      </c>
    </row>
    <row r="317" spans="9:22" x14ac:dyDescent="0.45">
      <c r="I317" t="s">
        <v>181</v>
      </c>
      <c r="J317" t="s">
        <v>169</v>
      </c>
      <c r="K317">
        <v>6.2434555317137661E-3</v>
      </c>
      <c r="L317" t="s">
        <v>163</v>
      </c>
      <c r="N317" t="s">
        <v>212</v>
      </c>
      <c r="O317" t="s">
        <v>169</v>
      </c>
      <c r="P317">
        <v>8.3098490184107011E-3</v>
      </c>
      <c r="Q317" t="s">
        <v>163</v>
      </c>
      <c r="S317" t="s">
        <v>243</v>
      </c>
      <c r="T317" t="s">
        <v>169</v>
      </c>
      <c r="U317">
        <v>2.6201068182449775E-2</v>
      </c>
      <c r="V317" t="s">
        <v>163</v>
      </c>
    </row>
    <row r="318" spans="9:22" x14ac:dyDescent="0.45">
      <c r="I318" t="s">
        <v>181</v>
      </c>
      <c r="J318" t="s">
        <v>170</v>
      </c>
      <c r="K318">
        <v>1.247128373197701E-2</v>
      </c>
      <c r="L318" t="s">
        <v>163</v>
      </c>
      <c r="N318" t="s">
        <v>212</v>
      </c>
      <c r="O318" t="s">
        <v>170</v>
      </c>
      <c r="P318">
        <v>2.5097648784751445E-3</v>
      </c>
      <c r="Q318" t="s">
        <v>163</v>
      </c>
      <c r="S318" t="s">
        <v>243</v>
      </c>
      <c r="T318" t="s">
        <v>170</v>
      </c>
      <c r="U318">
        <v>6.6592659041720351E-3</v>
      </c>
      <c r="V318" t="s">
        <v>163</v>
      </c>
    </row>
    <row r="319" spans="9:22" x14ac:dyDescent="0.45">
      <c r="I319" t="s">
        <v>181</v>
      </c>
      <c r="J319" t="s">
        <v>171</v>
      </c>
      <c r="K319">
        <v>2.7716483300854629E-2</v>
      </c>
      <c r="L319" t="s">
        <v>163</v>
      </c>
      <c r="N319" t="s">
        <v>212</v>
      </c>
      <c r="O319" t="s">
        <v>171</v>
      </c>
      <c r="P319">
        <v>5.4600983743805448E-3</v>
      </c>
      <c r="Q319" t="s">
        <v>163</v>
      </c>
      <c r="S319" t="s">
        <v>243</v>
      </c>
      <c r="T319" t="s">
        <v>171</v>
      </c>
      <c r="U319">
        <v>1.0754275802303695E-2</v>
      </c>
      <c r="V319" t="s">
        <v>163</v>
      </c>
    </row>
    <row r="320" spans="9:22" x14ac:dyDescent="0.45">
      <c r="I320" t="s">
        <v>181</v>
      </c>
      <c r="J320" t="s">
        <v>303</v>
      </c>
      <c r="K320">
        <v>3.9521648362399998E-2</v>
      </c>
      <c r="L320" t="s">
        <v>163</v>
      </c>
      <c r="N320" t="s">
        <v>212</v>
      </c>
      <c r="O320" t="s">
        <v>303</v>
      </c>
      <c r="P320">
        <v>1.0408118250356913E-2</v>
      </c>
      <c r="Q320" t="s">
        <v>163</v>
      </c>
      <c r="S320" t="s">
        <v>243</v>
      </c>
      <c r="T320" t="s">
        <v>303</v>
      </c>
      <c r="U320">
        <v>1.8985572282431987E-2</v>
      </c>
      <c r="V320" t="s">
        <v>163</v>
      </c>
    </row>
    <row r="321" spans="9:22" x14ac:dyDescent="0.45">
      <c r="I321" t="s">
        <v>181</v>
      </c>
      <c r="J321" t="s">
        <v>304</v>
      </c>
      <c r="K321">
        <v>2.946093523660348E-3</v>
      </c>
      <c r="L321" t="s">
        <v>163</v>
      </c>
      <c r="N321" t="s">
        <v>212</v>
      </c>
      <c r="O321" t="s">
        <v>304</v>
      </c>
      <c r="P321">
        <v>1.5215183696245104E-3</v>
      </c>
      <c r="Q321" t="s">
        <v>163</v>
      </c>
      <c r="S321" t="s">
        <v>243</v>
      </c>
      <c r="T321" t="s">
        <v>304</v>
      </c>
      <c r="U321">
        <v>3.6854789282567985E-3</v>
      </c>
      <c r="V321" t="s">
        <v>163</v>
      </c>
    </row>
    <row r="322" spans="9:22" x14ac:dyDescent="0.45">
      <c r="I322" t="s">
        <v>181</v>
      </c>
      <c r="J322" t="s">
        <v>305</v>
      </c>
      <c r="K322">
        <v>1.0684175006097465E-3</v>
      </c>
      <c r="L322" t="s">
        <v>163</v>
      </c>
      <c r="N322" t="s">
        <v>212</v>
      </c>
      <c r="O322" t="s">
        <v>305</v>
      </c>
      <c r="P322">
        <v>5.0662888579729665E-3</v>
      </c>
      <c r="Q322" t="s">
        <v>163</v>
      </c>
      <c r="S322" t="s">
        <v>243</v>
      </c>
      <c r="T322" t="s">
        <v>305</v>
      </c>
      <c r="U322">
        <v>1.665792113151086E-2</v>
      </c>
      <c r="V322" t="s">
        <v>163</v>
      </c>
    </row>
    <row r="323" spans="9:22" x14ac:dyDescent="0.45">
      <c r="I323" t="s">
        <v>181</v>
      </c>
      <c r="J323" t="s">
        <v>172</v>
      </c>
      <c r="K323">
        <v>1.0461656800899248E-2</v>
      </c>
      <c r="L323" t="s">
        <v>163</v>
      </c>
      <c r="N323" t="s">
        <v>212</v>
      </c>
      <c r="O323" t="s">
        <v>172</v>
      </c>
      <c r="P323">
        <v>1.7376127856395831E-2</v>
      </c>
      <c r="Q323" t="s">
        <v>163</v>
      </c>
      <c r="S323" t="s">
        <v>243</v>
      </c>
      <c r="T323" t="s">
        <v>172</v>
      </c>
      <c r="U323">
        <v>4.7007367569819103E-2</v>
      </c>
      <c r="V323" t="s">
        <v>163</v>
      </c>
    </row>
    <row r="324" spans="9:22" x14ac:dyDescent="0.45">
      <c r="I324" t="s">
        <v>181</v>
      </c>
      <c r="J324" t="s">
        <v>173</v>
      </c>
      <c r="K324">
        <v>2.3407124129032245E-2</v>
      </c>
      <c r="L324" t="s">
        <v>163</v>
      </c>
      <c r="N324" t="s">
        <v>212</v>
      </c>
      <c r="O324" t="s">
        <v>173</v>
      </c>
      <c r="P324">
        <v>4.1549856890517991E-3</v>
      </c>
      <c r="Q324" t="s">
        <v>163</v>
      </c>
      <c r="S324" t="s">
        <v>243</v>
      </c>
      <c r="T324" t="s">
        <v>173</v>
      </c>
      <c r="U324">
        <v>9.4678969201597192E-3</v>
      </c>
      <c r="V324" t="s">
        <v>163</v>
      </c>
    </row>
    <row r="325" spans="9:22" x14ac:dyDescent="0.45">
      <c r="I325" t="s">
        <v>181</v>
      </c>
      <c r="J325" t="s">
        <v>174</v>
      </c>
      <c r="K325">
        <v>5.0068230033739149E-2</v>
      </c>
      <c r="L325" t="s">
        <v>163</v>
      </c>
      <c r="N325" t="s">
        <v>212</v>
      </c>
      <c r="O325" t="s">
        <v>174</v>
      </c>
      <c r="P325">
        <v>9.876546775606428E-3</v>
      </c>
      <c r="Q325" t="s">
        <v>163</v>
      </c>
      <c r="S325" t="s">
        <v>243</v>
      </c>
      <c r="T325" t="s">
        <v>174</v>
      </c>
      <c r="U325">
        <v>1.4984780762466178E-2</v>
      </c>
      <c r="V325" t="s">
        <v>163</v>
      </c>
    </row>
    <row r="326" spans="9:22" x14ac:dyDescent="0.45">
      <c r="I326" t="s">
        <v>181</v>
      </c>
      <c r="J326" t="s">
        <v>306</v>
      </c>
      <c r="K326">
        <v>6.8886358116029653E-2</v>
      </c>
      <c r="L326" t="s">
        <v>163</v>
      </c>
      <c r="N326" t="s">
        <v>212</v>
      </c>
      <c r="O326" t="s">
        <v>306</v>
      </c>
      <c r="P326">
        <v>2.2753576301242411E-2</v>
      </c>
      <c r="Q326" t="s">
        <v>163</v>
      </c>
      <c r="S326" t="s">
        <v>243</v>
      </c>
      <c r="T326" t="s">
        <v>306</v>
      </c>
      <c r="U326">
        <v>3.2701800512177755E-2</v>
      </c>
      <c r="V326" t="s">
        <v>163</v>
      </c>
    </row>
    <row r="327" spans="9:22" x14ac:dyDescent="0.45">
      <c r="I327" t="s">
        <v>181</v>
      </c>
      <c r="J327" t="s">
        <v>307</v>
      </c>
      <c r="K327">
        <v>4.6543263002931058E-3</v>
      </c>
      <c r="L327" t="s">
        <v>163</v>
      </c>
      <c r="N327" t="s">
        <v>212</v>
      </c>
      <c r="O327" t="s">
        <v>307</v>
      </c>
      <c r="P327">
        <v>4.1854078775721542E-3</v>
      </c>
      <c r="Q327" t="s">
        <v>163</v>
      </c>
      <c r="S327" t="s">
        <v>243</v>
      </c>
      <c r="T327" t="s">
        <v>307</v>
      </c>
      <c r="U327">
        <v>7.1976331999722273E-3</v>
      </c>
      <c r="V327" t="s">
        <v>163</v>
      </c>
    </row>
    <row r="328" spans="9:22" x14ac:dyDescent="0.45">
      <c r="I328" t="s">
        <v>181</v>
      </c>
      <c r="J328" t="s">
        <v>308</v>
      </c>
      <c r="K328">
        <v>1.2775192734727878E-3</v>
      </c>
      <c r="L328" t="s">
        <v>163</v>
      </c>
      <c r="N328" t="s">
        <v>212</v>
      </c>
      <c r="O328" t="s">
        <v>308</v>
      </c>
      <c r="P328">
        <v>1.3502415737683321E-2</v>
      </c>
      <c r="Q328" t="s">
        <v>163</v>
      </c>
      <c r="S328" t="s">
        <v>243</v>
      </c>
      <c r="T328" t="s">
        <v>308</v>
      </c>
      <c r="U328">
        <v>3.3076188057738001E-2</v>
      </c>
      <c r="V328" t="s">
        <v>163</v>
      </c>
    </row>
    <row r="329" spans="9:22" x14ac:dyDescent="0.45">
      <c r="I329" t="s">
        <v>181</v>
      </c>
      <c r="J329" t="s">
        <v>309</v>
      </c>
      <c r="K329">
        <v>6.006543487704569E-3</v>
      </c>
      <c r="L329" t="s">
        <v>163</v>
      </c>
      <c r="N329" t="s">
        <v>212</v>
      </c>
      <c r="O329" t="s">
        <v>309</v>
      </c>
      <c r="P329">
        <v>1.7984886303503842E-2</v>
      </c>
      <c r="Q329" t="s">
        <v>163</v>
      </c>
      <c r="S329" t="s">
        <v>243</v>
      </c>
      <c r="T329" t="s">
        <v>309</v>
      </c>
      <c r="U329">
        <v>2.9934594644041849E-2</v>
      </c>
      <c r="V329" t="s">
        <v>163</v>
      </c>
    </row>
    <row r="330" spans="9:22" x14ac:dyDescent="0.45">
      <c r="I330" t="s">
        <v>181</v>
      </c>
      <c r="J330" t="s">
        <v>310</v>
      </c>
      <c r="K330">
        <v>1.3432537057676852E-2</v>
      </c>
      <c r="L330" t="s">
        <v>163</v>
      </c>
      <c r="N330" t="s">
        <v>212</v>
      </c>
      <c r="O330" t="s">
        <v>310</v>
      </c>
      <c r="P330">
        <v>3.8438654235474325E-3</v>
      </c>
      <c r="Q330" t="s">
        <v>163</v>
      </c>
      <c r="S330" t="s">
        <v>243</v>
      </c>
      <c r="T330" t="s">
        <v>310</v>
      </c>
      <c r="U330">
        <v>6.934973155291675E-3</v>
      </c>
      <c r="V330" t="s">
        <v>163</v>
      </c>
    </row>
    <row r="331" spans="9:22" x14ac:dyDescent="0.45">
      <c r="I331" t="s">
        <v>181</v>
      </c>
      <c r="J331" t="s">
        <v>311</v>
      </c>
      <c r="K331">
        <v>2.6420162218145343E-2</v>
      </c>
      <c r="L331" t="s">
        <v>163</v>
      </c>
      <c r="N331" t="s">
        <v>212</v>
      </c>
      <c r="O331" t="s">
        <v>311</v>
      </c>
      <c r="P331">
        <v>7.6676609705774871E-3</v>
      </c>
      <c r="Q331" t="s">
        <v>163</v>
      </c>
      <c r="S331" t="s">
        <v>243</v>
      </c>
      <c r="T331" t="s">
        <v>311</v>
      </c>
      <c r="U331">
        <v>1.0365437151022278E-2</v>
      </c>
      <c r="V331" t="s">
        <v>163</v>
      </c>
    </row>
    <row r="332" spans="9:22" x14ac:dyDescent="0.45">
      <c r="I332" t="s">
        <v>181</v>
      </c>
      <c r="J332" t="s">
        <v>312</v>
      </c>
      <c r="K332">
        <v>3.1796157924798236E-2</v>
      </c>
      <c r="L332" t="s">
        <v>163</v>
      </c>
      <c r="N332" t="s">
        <v>212</v>
      </c>
      <c r="O332" t="s">
        <v>312</v>
      </c>
      <c r="P332">
        <v>1.3966482475460671E-2</v>
      </c>
      <c r="Q332" t="s">
        <v>163</v>
      </c>
      <c r="S332" t="s">
        <v>243</v>
      </c>
      <c r="T332" t="s">
        <v>312</v>
      </c>
      <c r="U332">
        <v>1.8180636604610216E-2</v>
      </c>
      <c r="V332" t="s">
        <v>163</v>
      </c>
    </row>
    <row r="333" spans="9:22" x14ac:dyDescent="0.45">
      <c r="I333" t="s">
        <v>181</v>
      </c>
      <c r="J333" t="s">
        <v>313</v>
      </c>
      <c r="K333">
        <v>3.9017109376457578E-4</v>
      </c>
      <c r="L333" t="s">
        <v>163</v>
      </c>
      <c r="N333" t="s">
        <v>212</v>
      </c>
      <c r="O333" t="s">
        <v>313</v>
      </c>
      <c r="P333">
        <v>2.8379443681576595E-3</v>
      </c>
      <c r="Q333" t="s">
        <v>163</v>
      </c>
      <c r="S333" t="s">
        <v>243</v>
      </c>
      <c r="T333" t="s">
        <v>313</v>
      </c>
      <c r="U333">
        <v>3.9337738902103367E-3</v>
      </c>
      <c r="V333" t="s">
        <v>163</v>
      </c>
    </row>
    <row r="334" spans="9:22" x14ac:dyDescent="0.45">
      <c r="I334" t="s">
        <v>181</v>
      </c>
      <c r="J334" t="s">
        <v>314</v>
      </c>
      <c r="K334">
        <v>0</v>
      </c>
      <c r="L334" t="s">
        <v>163</v>
      </c>
      <c r="N334" t="s">
        <v>212</v>
      </c>
      <c r="O334" t="s">
        <v>314</v>
      </c>
      <c r="P334">
        <v>9.9669570980388152E-3</v>
      </c>
      <c r="Q334" t="s">
        <v>163</v>
      </c>
      <c r="S334" t="s">
        <v>243</v>
      </c>
      <c r="T334" t="s">
        <v>314</v>
      </c>
      <c r="U334">
        <v>1.8997907007182006E-2</v>
      </c>
      <c r="V334" t="s">
        <v>163</v>
      </c>
    </row>
    <row r="335" spans="9:22" x14ac:dyDescent="0.45">
      <c r="I335" t="s">
        <v>181</v>
      </c>
      <c r="J335" t="s">
        <v>315</v>
      </c>
      <c r="K335">
        <v>7.0167319476639699E-3</v>
      </c>
      <c r="L335" t="s">
        <v>163</v>
      </c>
      <c r="N335" t="s">
        <v>212</v>
      </c>
      <c r="O335" t="s">
        <v>315</v>
      </c>
      <c r="P335">
        <v>5.2529438594433923E-2</v>
      </c>
      <c r="Q335" t="s">
        <v>163</v>
      </c>
      <c r="S335" t="s">
        <v>243</v>
      </c>
      <c r="T335" t="s">
        <v>315</v>
      </c>
      <c r="U335">
        <v>6.9927282823866024E-2</v>
      </c>
      <c r="V335" t="s">
        <v>163</v>
      </c>
    </row>
    <row r="336" spans="9:22" x14ac:dyDescent="0.45">
      <c r="I336" t="s">
        <v>181</v>
      </c>
      <c r="J336" t="s">
        <v>316</v>
      </c>
      <c r="K336">
        <v>2.9946720950577505E-2</v>
      </c>
      <c r="L336" t="s">
        <v>163</v>
      </c>
      <c r="N336" t="s">
        <v>212</v>
      </c>
      <c r="O336" t="s">
        <v>316</v>
      </c>
      <c r="P336">
        <v>1.1467506973336702E-2</v>
      </c>
      <c r="Q336" t="s">
        <v>163</v>
      </c>
      <c r="S336" t="s">
        <v>243</v>
      </c>
      <c r="T336" t="s">
        <v>316</v>
      </c>
      <c r="U336">
        <v>1.6352876630804012E-2</v>
      </c>
      <c r="V336" t="s">
        <v>163</v>
      </c>
    </row>
    <row r="337" spans="9:22" x14ac:dyDescent="0.45">
      <c r="I337" t="s">
        <v>181</v>
      </c>
      <c r="J337" t="s">
        <v>317</v>
      </c>
      <c r="K337">
        <v>4.9862959617982178E-2</v>
      </c>
      <c r="L337" t="s">
        <v>163</v>
      </c>
      <c r="N337" t="s">
        <v>212</v>
      </c>
      <c r="O337" t="s">
        <v>317</v>
      </c>
      <c r="P337">
        <v>2.5873478512614477E-2</v>
      </c>
      <c r="Q337" t="s">
        <v>163</v>
      </c>
      <c r="S337" t="s">
        <v>243</v>
      </c>
      <c r="T337" t="s">
        <v>317</v>
      </c>
      <c r="U337">
        <v>2.4741796774396998E-2</v>
      </c>
      <c r="V337" t="s">
        <v>163</v>
      </c>
    </row>
    <row r="338" spans="9:22" x14ac:dyDescent="0.45">
      <c r="I338" t="s">
        <v>181</v>
      </c>
      <c r="J338" t="s">
        <v>318</v>
      </c>
      <c r="K338">
        <v>5.2454106051868801E-2</v>
      </c>
      <c r="L338" t="s">
        <v>163</v>
      </c>
      <c r="N338" t="s">
        <v>212</v>
      </c>
      <c r="O338" t="s">
        <v>318</v>
      </c>
      <c r="P338">
        <v>4.9062319456084226E-2</v>
      </c>
      <c r="Q338" t="s">
        <v>163</v>
      </c>
      <c r="S338" t="s">
        <v>243</v>
      </c>
      <c r="T338" t="s">
        <v>318</v>
      </c>
      <c r="U338">
        <v>4.1207340999898867E-2</v>
      </c>
      <c r="V338" t="s">
        <v>163</v>
      </c>
    </row>
    <row r="339" spans="9:22" x14ac:dyDescent="0.45">
      <c r="I339" t="s">
        <v>181</v>
      </c>
      <c r="J339" t="s">
        <v>319</v>
      </c>
      <c r="K339">
        <v>0</v>
      </c>
      <c r="L339" t="s">
        <v>163</v>
      </c>
      <c r="N339" t="s">
        <v>212</v>
      </c>
      <c r="O339" t="s">
        <v>319</v>
      </c>
      <c r="P339">
        <v>8.3267701399400186E-3</v>
      </c>
      <c r="Q339" t="s">
        <v>163</v>
      </c>
      <c r="S339" t="s">
        <v>243</v>
      </c>
      <c r="T339" t="s">
        <v>319</v>
      </c>
      <c r="U339">
        <v>8.2984319470822271E-3</v>
      </c>
      <c r="V339" t="s">
        <v>163</v>
      </c>
    </row>
    <row r="340" spans="9:22" x14ac:dyDescent="0.45">
      <c r="I340" t="s">
        <v>181</v>
      </c>
      <c r="J340" t="s">
        <v>320</v>
      </c>
      <c r="K340">
        <v>0</v>
      </c>
      <c r="L340" t="s">
        <v>163</v>
      </c>
      <c r="N340" t="s">
        <v>212</v>
      </c>
      <c r="O340" t="s">
        <v>320</v>
      </c>
      <c r="P340">
        <v>3.0470651552701608E-2</v>
      </c>
      <c r="Q340" t="s">
        <v>163</v>
      </c>
      <c r="S340" t="s">
        <v>243</v>
      </c>
      <c r="T340" t="s">
        <v>320</v>
      </c>
      <c r="U340">
        <v>4.0554489864879889E-2</v>
      </c>
      <c r="V340" t="s">
        <v>163</v>
      </c>
    </row>
    <row r="341" spans="9:22" x14ac:dyDescent="0.45">
      <c r="I341" t="s">
        <v>181</v>
      </c>
      <c r="J341" t="s">
        <v>321</v>
      </c>
      <c r="K341">
        <v>0</v>
      </c>
      <c r="L341" t="s">
        <v>163</v>
      </c>
      <c r="N341" t="s">
        <v>212</v>
      </c>
      <c r="O341" t="s">
        <v>321</v>
      </c>
      <c r="P341">
        <v>3.6933398292591138E-2</v>
      </c>
      <c r="Q341" t="s">
        <v>163</v>
      </c>
      <c r="S341" t="s">
        <v>243</v>
      </c>
      <c r="T341" t="s">
        <v>321</v>
      </c>
      <c r="U341">
        <v>3.0119751769380771E-2</v>
      </c>
      <c r="V341" t="s">
        <v>163</v>
      </c>
    </row>
    <row r="342" spans="9:22" x14ac:dyDescent="0.45">
      <c r="I342" t="s">
        <v>181</v>
      </c>
      <c r="J342" t="s">
        <v>322</v>
      </c>
      <c r="K342">
        <v>1.2481818833629435E-2</v>
      </c>
      <c r="L342" t="s">
        <v>163</v>
      </c>
      <c r="N342" t="s">
        <v>212</v>
      </c>
      <c r="O342" t="s">
        <v>322</v>
      </c>
      <c r="P342">
        <v>6.720015022800287E-3</v>
      </c>
      <c r="Q342" t="s">
        <v>163</v>
      </c>
      <c r="S342" t="s">
        <v>243</v>
      </c>
      <c r="T342" t="s">
        <v>322</v>
      </c>
      <c r="U342">
        <v>7.5659523672168966E-3</v>
      </c>
      <c r="V342" t="s">
        <v>163</v>
      </c>
    </row>
    <row r="343" spans="9:22" x14ac:dyDescent="0.45">
      <c r="I343" t="s">
        <v>181</v>
      </c>
      <c r="J343" t="s">
        <v>323</v>
      </c>
      <c r="K343">
        <v>2.3847919897874277E-2</v>
      </c>
      <c r="L343" t="s">
        <v>163</v>
      </c>
      <c r="N343" t="s">
        <v>212</v>
      </c>
      <c r="O343" t="s">
        <v>323</v>
      </c>
      <c r="P343">
        <v>1.7438225436345677E-2</v>
      </c>
      <c r="Q343" t="s">
        <v>163</v>
      </c>
      <c r="S343" t="s">
        <v>243</v>
      </c>
      <c r="T343" t="s">
        <v>323</v>
      </c>
      <c r="U343">
        <v>1.095072980308579E-2</v>
      </c>
      <c r="V343" t="s">
        <v>163</v>
      </c>
    </row>
    <row r="344" spans="9:22" x14ac:dyDescent="0.45">
      <c r="I344" t="s">
        <v>181</v>
      </c>
      <c r="J344" t="s">
        <v>324</v>
      </c>
      <c r="K344">
        <v>2.3295402510569732E-2</v>
      </c>
      <c r="L344" t="s">
        <v>163</v>
      </c>
      <c r="N344" t="s">
        <v>212</v>
      </c>
      <c r="O344" t="s">
        <v>324</v>
      </c>
      <c r="P344">
        <v>3.3950749963281013E-2</v>
      </c>
      <c r="Q344" t="s">
        <v>163</v>
      </c>
      <c r="S344" t="s">
        <v>243</v>
      </c>
      <c r="T344" t="s">
        <v>324</v>
      </c>
      <c r="U344">
        <v>1.9090249805123961E-2</v>
      </c>
      <c r="V344" t="s">
        <v>163</v>
      </c>
    </row>
    <row r="345" spans="9:22" x14ac:dyDescent="0.45">
      <c r="I345" t="s">
        <v>181</v>
      </c>
      <c r="J345" t="s">
        <v>325</v>
      </c>
      <c r="K345">
        <v>0</v>
      </c>
      <c r="L345" t="s">
        <v>163</v>
      </c>
      <c r="N345" t="s">
        <v>212</v>
      </c>
      <c r="O345" t="s">
        <v>325</v>
      </c>
      <c r="P345">
        <v>5.5083115195114409E-3</v>
      </c>
      <c r="Q345" t="s">
        <v>163</v>
      </c>
      <c r="S345" t="s">
        <v>243</v>
      </c>
      <c r="T345" t="s">
        <v>325</v>
      </c>
      <c r="U345">
        <v>4.1007777659280422E-3</v>
      </c>
      <c r="V345" t="s">
        <v>163</v>
      </c>
    </row>
    <row r="346" spans="9:22" x14ac:dyDescent="0.45">
      <c r="I346" t="s">
        <v>181</v>
      </c>
      <c r="J346" t="s">
        <v>326</v>
      </c>
      <c r="K346">
        <v>0</v>
      </c>
      <c r="L346" t="s">
        <v>163</v>
      </c>
      <c r="N346" t="s">
        <v>212</v>
      </c>
      <c r="O346" t="s">
        <v>326</v>
      </c>
      <c r="P346">
        <v>2.3028653911995055E-2</v>
      </c>
      <c r="Q346" t="s">
        <v>163</v>
      </c>
      <c r="S346" t="s">
        <v>243</v>
      </c>
      <c r="T346" t="s">
        <v>326</v>
      </c>
      <c r="U346">
        <v>1.9401947718617026E-2</v>
      </c>
      <c r="V346" t="s">
        <v>163</v>
      </c>
    </row>
    <row r="347" spans="9:22" x14ac:dyDescent="0.45">
      <c r="I347" t="s">
        <v>182</v>
      </c>
      <c r="J347" t="s">
        <v>162</v>
      </c>
      <c r="K347">
        <v>1.8915864966736536E-2</v>
      </c>
      <c r="L347" t="s">
        <v>163</v>
      </c>
      <c r="N347" t="s">
        <v>213</v>
      </c>
      <c r="O347" t="s">
        <v>162</v>
      </c>
      <c r="P347">
        <v>0.15011934123655549</v>
      </c>
      <c r="Q347" t="s">
        <v>163</v>
      </c>
      <c r="S347" t="s">
        <v>244</v>
      </c>
      <c r="T347" t="s">
        <v>162</v>
      </c>
      <c r="U347">
        <v>0.12482953538413709</v>
      </c>
      <c r="V347" t="s">
        <v>163</v>
      </c>
    </row>
    <row r="348" spans="9:22" x14ac:dyDescent="0.45">
      <c r="I348" t="s">
        <v>182</v>
      </c>
      <c r="J348" t="s">
        <v>164</v>
      </c>
      <c r="K348">
        <v>7.1398580636671163E-2</v>
      </c>
      <c r="L348" t="s">
        <v>163</v>
      </c>
      <c r="N348" t="s">
        <v>213</v>
      </c>
      <c r="O348" t="s">
        <v>164</v>
      </c>
      <c r="P348">
        <v>3.3903603052085937E-2</v>
      </c>
      <c r="Q348" t="s">
        <v>163</v>
      </c>
      <c r="S348" t="s">
        <v>244</v>
      </c>
      <c r="T348" t="s">
        <v>164</v>
      </c>
      <c r="U348">
        <v>2.5981469465058884E-2</v>
      </c>
      <c r="V348" t="s">
        <v>163</v>
      </c>
    </row>
    <row r="349" spans="9:22" x14ac:dyDescent="0.45">
      <c r="I349" t="s">
        <v>182</v>
      </c>
      <c r="J349" t="s">
        <v>165</v>
      </c>
      <c r="K349">
        <v>0.12710772765131731</v>
      </c>
      <c r="L349" t="s">
        <v>163</v>
      </c>
      <c r="N349" t="s">
        <v>213</v>
      </c>
      <c r="O349" t="s">
        <v>165</v>
      </c>
      <c r="P349">
        <v>7.0855212266171239E-2</v>
      </c>
      <c r="Q349" t="s">
        <v>163</v>
      </c>
      <c r="S349" t="s">
        <v>244</v>
      </c>
      <c r="T349" t="s">
        <v>165</v>
      </c>
      <c r="U349">
        <v>3.709200923460295E-2</v>
      </c>
      <c r="V349" t="s">
        <v>163</v>
      </c>
    </row>
    <row r="350" spans="9:22" x14ac:dyDescent="0.45">
      <c r="I350" t="s">
        <v>182</v>
      </c>
      <c r="J350" t="s">
        <v>297</v>
      </c>
      <c r="K350">
        <v>0.16699980959982086</v>
      </c>
      <c r="L350" t="s">
        <v>163</v>
      </c>
      <c r="N350" t="s">
        <v>213</v>
      </c>
      <c r="O350" t="s">
        <v>297</v>
      </c>
      <c r="P350">
        <v>0.12702088180279975</v>
      </c>
      <c r="Q350" t="s">
        <v>163</v>
      </c>
      <c r="S350" t="s">
        <v>244</v>
      </c>
      <c r="T350" t="s">
        <v>297</v>
      </c>
      <c r="U350">
        <v>6.7935402936891445E-2</v>
      </c>
      <c r="V350" t="s">
        <v>163</v>
      </c>
    </row>
    <row r="351" spans="9:22" x14ac:dyDescent="0.45">
      <c r="I351" t="s">
        <v>182</v>
      </c>
      <c r="J351" t="s">
        <v>298</v>
      </c>
      <c r="K351">
        <v>4.1836892289697936E-3</v>
      </c>
      <c r="L351" t="s">
        <v>163</v>
      </c>
      <c r="N351" t="s">
        <v>213</v>
      </c>
      <c r="O351" t="s">
        <v>298</v>
      </c>
      <c r="P351">
        <v>1.8085030529594145E-2</v>
      </c>
      <c r="Q351" t="s">
        <v>163</v>
      </c>
      <c r="S351" t="s">
        <v>244</v>
      </c>
      <c r="T351" t="s">
        <v>298</v>
      </c>
      <c r="U351">
        <v>1.4812043126982833E-2</v>
      </c>
      <c r="V351" t="s">
        <v>163</v>
      </c>
    </row>
    <row r="352" spans="9:22" x14ac:dyDescent="0.45">
      <c r="I352" t="s">
        <v>182</v>
      </c>
      <c r="J352" t="s">
        <v>299</v>
      </c>
      <c r="K352">
        <v>0</v>
      </c>
      <c r="L352" t="s">
        <v>163</v>
      </c>
      <c r="N352" t="s">
        <v>213</v>
      </c>
      <c r="O352" t="s">
        <v>299</v>
      </c>
      <c r="P352">
        <v>7.9667082953643165E-2</v>
      </c>
      <c r="Q352" t="s">
        <v>163</v>
      </c>
      <c r="S352" t="s">
        <v>244</v>
      </c>
      <c r="T352" t="s">
        <v>299</v>
      </c>
      <c r="U352">
        <v>7.1635389639542774E-2</v>
      </c>
      <c r="V352" t="s">
        <v>163</v>
      </c>
    </row>
    <row r="353" spans="9:22" x14ac:dyDescent="0.45">
      <c r="I353" t="s">
        <v>182</v>
      </c>
      <c r="J353" t="s">
        <v>166</v>
      </c>
      <c r="K353">
        <v>8.2780137359148211E-3</v>
      </c>
      <c r="L353" t="s">
        <v>163</v>
      </c>
      <c r="N353" t="s">
        <v>213</v>
      </c>
      <c r="O353" t="s">
        <v>166</v>
      </c>
      <c r="P353">
        <v>2.4095594010137875E-2</v>
      </c>
      <c r="Q353" t="s">
        <v>163</v>
      </c>
      <c r="S353" t="s">
        <v>244</v>
      </c>
      <c r="T353" t="s">
        <v>166</v>
      </c>
      <c r="U353">
        <v>2.1741702091370212E-2</v>
      </c>
      <c r="V353" t="s">
        <v>163</v>
      </c>
    </row>
    <row r="354" spans="9:22" x14ac:dyDescent="0.45">
      <c r="I354" t="s">
        <v>182</v>
      </c>
      <c r="J354" t="s">
        <v>167</v>
      </c>
      <c r="K354">
        <v>1.393656855913855E-2</v>
      </c>
      <c r="L354" t="s">
        <v>163</v>
      </c>
      <c r="N354" t="s">
        <v>213</v>
      </c>
      <c r="O354" t="s">
        <v>167</v>
      </c>
      <c r="P354">
        <v>4.7073948912403994E-3</v>
      </c>
      <c r="Q354" t="s">
        <v>163</v>
      </c>
      <c r="S354" t="s">
        <v>244</v>
      </c>
      <c r="T354" t="s">
        <v>167</v>
      </c>
      <c r="U354">
        <v>4.6745271642171533E-3</v>
      </c>
      <c r="V354" t="s">
        <v>163</v>
      </c>
    </row>
    <row r="355" spans="9:22" x14ac:dyDescent="0.45">
      <c r="I355" t="s">
        <v>182</v>
      </c>
      <c r="J355" t="s">
        <v>168</v>
      </c>
      <c r="K355">
        <v>2.7579179880808085E-2</v>
      </c>
      <c r="L355" t="s">
        <v>163</v>
      </c>
      <c r="N355" t="s">
        <v>213</v>
      </c>
      <c r="O355" t="s">
        <v>168</v>
      </c>
      <c r="P355">
        <v>1.2700161124406813E-2</v>
      </c>
      <c r="Q355" t="s">
        <v>163</v>
      </c>
      <c r="S355" t="s">
        <v>244</v>
      </c>
      <c r="T355" t="s">
        <v>168</v>
      </c>
      <c r="U355">
        <v>7.1468612400801676E-3</v>
      </c>
      <c r="V355" t="s">
        <v>163</v>
      </c>
    </row>
    <row r="356" spans="9:22" x14ac:dyDescent="0.45">
      <c r="I356" t="s">
        <v>182</v>
      </c>
      <c r="J356" t="s">
        <v>300</v>
      </c>
      <c r="K356">
        <v>3.5817450311408351E-2</v>
      </c>
      <c r="L356" t="s">
        <v>163</v>
      </c>
      <c r="N356" t="s">
        <v>213</v>
      </c>
      <c r="O356" t="s">
        <v>300</v>
      </c>
      <c r="P356">
        <v>2.2818467890051986E-2</v>
      </c>
      <c r="Q356" t="s">
        <v>163</v>
      </c>
      <c r="S356" t="s">
        <v>244</v>
      </c>
      <c r="T356" t="s">
        <v>300</v>
      </c>
      <c r="U356">
        <v>1.3326778945790261E-2</v>
      </c>
      <c r="V356" t="s">
        <v>163</v>
      </c>
    </row>
    <row r="357" spans="9:22" x14ac:dyDescent="0.45">
      <c r="I357" t="s">
        <v>182</v>
      </c>
      <c r="J357" t="s">
        <v>301</v>
      </c>
      <c r="K357">
        <v>2.543201089541734E-3</v>
      </c>
      <c r="L357" t="s">
        <v>163</v>
      </c>
      <c r="N357" t="s">
        <v>213</v>
      </c>
      <c r="O357" t="s">
        <v>301</v>
      </c>
      <c r="P357">
        <v>3.4048285920154934E-3</v>
      </c>
      <c r="Q357" t="s">
        <v>163</v>
      </c>
      <c r="S357" t="s">
        <v>244</v>
      </c>
      <c r="T357" t="s">
        <v>301</v>
      </c>
      <c r="U357">
        <v>2.7918823704112792E-3</v>
      </c>
      <c r="V357" t="s">
        <v>163</v>
      </c>
    </row>
    <row r="358" spans="9:22" x14ac:dyDescent="0.45">
      <c r="I358" t="s">
        <v>182</v>
      </c>
      <c r="J358" t="s">
        <v>302</v>
      </c>
      <c r="K358">
        <v>5.63413728481387E-4</v>
      </c>
      <c r="L358" t="s">
        <v>163</v>
      </c>
      <c r="N358" t="s">
        <v>213</v>
      </c>
      <c r="O358" t="s">
        <v>302</v>
      </c>
      <c r="P358">
        <v>1.3347161510805831E-2</v>
      </c>
      <c r="Q358" t="s">
        <v>163</v>
      </c>
      <c r="S358" t="s">
        <v>244</v>
      </c>
      <c r="T358" t="s">
        <v>302</v>
      </c>
      <c r="U358">
        <v>1.2979531694452226E-2</v>
      </c>
      <c r="V358" t="s">
        <v>163</v>
      </c>
    </row>
    <row r="359" spans="9:22" x14ac:dyDescent="0.45">
      <c r="I359" t="s">
        <v>182</v>
      </c>
      <c r="J359" t="s">
        <v>169</v>
      </c>
      <c r="K359">
        <v>8.2842444255227417E-3</v>
      </c>
      <c r="L359" t="s">
        <v>163</v>
      </c>
      <c r="N359" t="s">
        <v>213</v>
      </c>
      <c r="O359" t="s">
        <v>169</v>
      </c>
      <c r="P359">
        <v>6.5335596491719484E-3</v>
      </c>
      <c r="Q359" t="s">
        <v>163</v>
      </c>
      <c r="S359" t="s">
        <v>244</v>
      </c>
      <c r="T359" t="s">
        <v>169</v>
      </c>
      <c r="U359">
        <v>2.577185630926106E-2</v>
      </c>
      <c r="V359" t="s">
        <v>163</v>
      </c>
    </row>
    <row r="360" spans="9:22" x14ac:dyDescent="0.45">
      <c r="I360" t="s">
        <v>182</v>
      </c>
      <c r="J360" t="s">
        <v>170</v>
      </c>
      <c r="K360">
        <v>1.4178730642476871E-2</v>
      </c>
      <c r="L360" t="s">
        <v>163</v>
      </c>
      <c r="N360" t="s">
        <v>213</v>
      </c>
      <c r="O360" t="s">
        <v>170</v>
      </c>
      <c r="P360">
        <v>9.9080347704549789E-4</v>
      </c>
      <c r="Q360" t="s">
        <v>163</v>
      </c>
      <c r="S360" t="s">
        <v>244</v>
      </c>
      <c r="T360" t="s">
        <v>170</v>
      </c>
      <c r="U360">
        <v>6.2177452040019041E-3</v>
      </c>
      <c r="V360" t="s">
        <v>163</v>
      </c>
    </row>
    <row r="361" spans="9:22" x14ac:dyDescent="0.45">
      <c r="I361" t="s">
        <v>182</v>
      </c>
      <c r="J361" t="s">
        <v>171</v>
      </c>
      <c r="K361">
        <v>2.7858078018982074E-2</v>
      </c>
      <c r="L361" t="s">
        <v>163</v>
      </c>
      <c r="N361" t="s">
        <v>213</v>
      </c>
      <c r="O361" t="s">
        <v>171</v>
      </c>
      <c r="P361">
        <v>1.8798505902572517E-3</v>
      </c>
      <c r="Q361" t="s">
        <v>163</v>
      </c>
      <c r="S361" t="s">
        <v>244</v>
      </c>
      <c r="T361" t="s">
        <v>171</v>
      </c>
      <c r="U361">
        <v>1.0173853827150046E-2</v>
      </c>
      <c r="V361" t="s">
        <v>163</v>
      </c>
    </row>
    <row r="362" spans="9:22" x14ac:dyDescent="0.45">
      <c r="I362" t="s">
        <v>182</v>
      </c>
      <c r="J362" t="s">
        <v>303</v>
      </c>
      <c r="K362">
        <v>3.8617146123069969E-2</v>
      </c>
      <c r="L362" t="s">
        <v>163</v>
      </c>
      <c r="N362" t="s">
        <v>213</v>
      </c>
      <c r="O362" t="s">
        <v>303</v>
      </c>
      <c r="P362">
        <v>3.1722338876732582E-3</v>
      </c>
      <c r="Q362" t="s">
        <v>163</v>
      </c>
      <c r="S362" t="s">
        <v>244</v>
      </c>
      <c r="T362" t="s">
        <v>303</v>
      </c>
      <c r="U362">
        <v>1.7700130479774548E-2</v>
      </c>
      <c r="V362" t="s">
        <v>163</v>
      </c>
    </row>
    <row r="363" spans="9:22" x14ac:dyDescent="0.45">
      <c r="I363" t="s">
        <v>182</v>
      </c>
      <c r="J363" t="s">
        <v>304</v>
      </c>
      <c r="K363">
        <v>3.153197189682118E-3</v>
      </c>
      <c r="L363" t="s">
        <v>163</v>
      </c>
      <c r="N363" t="s">
        <v>213</v>
      </c>
      <c r="O363" t="s">
        <v>304</v>
      </c>
      <c r="P363">
        <v>4.2955392438500208E-4</v>
      </c>
      <c r="Q363" t="s">
        <v>163</v>
      </c>
      <c r="S363" t="s">
        <v>244</v>
      </c>
      <c r="T363" t="s">
        <v>304</v>
      </c>
      <c r="U363">
        <v>3.5124204645601486E-3</v>
      </c>
      <c r="V363" t="s">
        <v>163</v>
      </c>
    </row>
    <row r="364" spans="9:22" x14ac:dyDescent="0.45">
      <c r="I364" t="s">
        <v>182</v>
      </c>
      <c r="J364" t="s">
        <v>305</v>
      </c>
      <c r="K364">
        <v>1.2899681273311888E-3</v>
      </c>
      <c r="L364" t="s">
        <v>163</v>
      </c>
      <c r="N364" t="s">
        <v>213</v>
      </c>
      <c r="O364" t="s">
        <v>305</v>
      </c>
      <c r="P364">
        <v>2.4299563540665834E-3</v>
      </c>
      <c r="Q364" t="s">
        <v>163</v>
      </c>
      <c r="S364" t="s">
        <v>244</v>
      </c>
      <c r="T364" t="s">
        <v>305</v>
      </c>
      <c r="U364">
        <v>1.5891133374245092E-2</v>
      </c>
      <c r="V364" t="s">
        <v>163</v>
      </c>
    </row>
    <row r="365" spans="9:22" x14ac:dyDescent="0.45">
      <c r="I365" t="s">
        <v>182</v>
      </c>
      <c r="J365" t="s">
        <v>172</v>
      </c>
      <c r="K365">
        <v>1.1806174019674733E-2</v>
      </c>
      <c r="L365" t="s">
        <v>163</v>
      </c>
      <c r="N365" t="s">
        <v>213</v>
      </c>
      <c r="O365" t="s">
        <v>172</v>
      </c>
      <c r="P365">
        <v>3.1166538123615563E-2</v>
      </c>
      <c r="Q365" t="s">
        <v>163</v>
      </c>
      <c r="S365" t="s">
        <v>244</v>
      </c>
      <c r="T365" t="s">
        <v>172</v>
      </c>
      <c r="U365">
        <v>3.9795173502249752E-2</v>
      </c>
      <c r="V365" t="s">
        <v>163</v>
      </c>
    </row>
    <row r="366" spans="9:22" x14ac:dyDescent="0.45">
      <c r="I366" t="s">
        <v>182</v>
      </c>
      <c r="J366" t="s">
        <v>173</v>
      </c>
      <c r="K366">
        <v>2.465654337534031E-2</v>
      </c>
      <c r="L366" t="s">
        <v>163</v>
      </c>
      <c r="N366" t="s">
        <v>213</v>
      </c>
      <c r="O366" t="s">
        <v>173</v>
      </c>
      <c r="P366">
        <v>6.2848560134368299E-3</v>
      </c>
      <c r="Q366" t="s">
        <v>163</v>
      </c>
      <c r="S366" t="s">
        <v>244</v>
      </c>
      <c r="T366" t="s">
        <v>173</v>
      </c>
      <c r="U366">
        <v>8.4043193879498081E-3</v>
      </c>
      <c r="V366" t="s">
        <v>163</v>
      </c>
    </row>
    <row r="367" spans="9:22" x14ac:dyDescent="0.45">
      <c r="I367" t="s">
        <v>182</v>
      </c>
      <c r="J367" t="s">
        <v>174</v>
      </c>
      <c r="K367">
        <v>4.856461155960539E-2</v>
      </c>
      <c r="L367" t="s">
        <v>163</v>
      </c>
      <c r="N367" t="s">
        <v>213</v>
      </c>
      <c r="O367" t="s">
        <v>174</v>
      </c>
      <c r="P367">
        <v>1.2110076075553294E-2</v>
      </c>
      <c r="Q367" t="s">
        <v>163</v>
      </c>
      <c r="S367" t="s">
        <v>244</v>
      </c>
      <c r="T367" t="s">
        <v>174</v>
      </c>
      <c r="U367">
        <v>1.3123340712482105E-2</v>
      </c>
      <c r="V367" t="s">
        <v>163</v>
      </c>
    </row>
    <row r="368" spans="9:22" x14ac:dyDescent="0.45">
      <c r="I368" t="s">
        <v>182</v>
      </c>
      <c r="J368" t="s">
        <v>306</v>
      </c>
      <c r="K368">
        <v>6.8167972470141364E-2</v>
      </c>
      <c r="L368" t="s">
        <v>163</v>
      </c>
      <c r="N368" t="s">
        <v>213</v>
      </c>
      <c r="O368" t="s">
        <v>306</v>
      </c>
      <c r="P368">
        <v>2.0556533324429836E-2</v>
      </c>
      <c r="Q368" t="s">
        <v>163</v>
      </c>
      <c r="S368" t="s">
        <v>244</v>
      </c>
      <c r="T368" t="s">
        <v>306</v>
      </c>
      <c r="U368">
        <v>2.5674575450000181E-2</v>
      </c>
      <c r="V368" t="s">
        <v>163</v>
      </c>
    </row>
    <row r="369" spans="9:22" x14ac:dyDescent="0.45">
      <c r="I369" t="s">
        <v>182</v>
      </c>
      <c r="J369" t="s">
        <v>307</v>
      </c>
      <c r="K369">
        <v>5.0342592969659459E-3</v>
      </c>
      <c r="L369" t="s">
        <v>163</v>
      </c>
      <c r="N369" t="s">
        <v>213</v>
      </c>
      <c r="O369" t="s">
        <v>307</v>
      </c>
      <c r="P369">
        <v>3.1010678864469943E-3</v>
      </c>
      <c r="Q369" t="s">
        <v>163</v>
      </c>
      <c r="S369" t="s">
        <v>244</v>
      </c>
      <c r="T369" t="s">
        <v>307</v>
      </c>
      <c r="U369">
        <v>5.5978908807724475E-3</v>
      </c>
      <c r="V369" t="s">
        <v>163</v>
      </c>
    </row>
    <row r="370" spans="9:22" x14ac:dyDescent="0.45">
      <c r="I370" t="s">
        <v>182</v>
      </c>
      <c r="J370" t="s">
        <v>308</v>
      </c>
      <c r="K370">
        <v>1.5312728161349333E-3</v>
      </c>
      <c r="L370" t="s">
        <v>163</v>
      </c>
      <c r="N370" t="s">
        <v>213</v>
      </c>
      <c r="O370" t="s">
        <v>308</v>
      </c>
      <c r="P370">
        <v>1.511720984990368E-2</v>
      </c>
      <c r="Q370" t="s">
        <v>163</v>
      </c>
      <c r="S370" t="s">
        <v>244</v>
      </c>
      <c r="T370" t="s">
        <v>308</v>
      </c>
      <c r="U370">
        <v>2.5548234180238504E-2</v>
      </c>
      <c r="V370" t="s">
        <v>163</v>
      </c>
    </row>
    <row r="371" spans="9:22" x14ac:dyDescent="0.45">
      <c r="I371" t="s">
        <v>182</v>
      </c>
      <c r="J371" t="s">
        <v>309</v>
      </c>
      <c r="K371">
        <v>5.6973412463624997E-3</v>
      </c>
      <c r="L371" t="s">
        <v>163</v>
      </c>
      <c r="N371" t="s">
        <v>213</v>
      </c>
      <c r="O371" t="s">
        <v>309</v>
      </c>
      <c r="P371">
        <v>1.4272977046298868E-2</v>
      </c>
      <c r="Q371" t="s">
        <v>163</v>
      </c>
      <c r="S371" t="s">
        <v>244</v>
      </c>
      <c r="T371" t="s">
        <v>309</v>
      </c>
      <c r="U371">
        <v>3.0114615690959631E-2</v>
      </c>
      <c r="V371" t="s">
        <v>163</v>
      </c>
    </row>
    <row r="372" spans="9:22" x14ac:dyDescent="0.45">
      <c r="I372" t="s">
        <v>182</v>
      </c>
      <c r="J372" t="s">
        <v>310</v>
      </c>
      <c r="K372">
        <v>1.3197068793052203E-2</v>
      </c>
      <c r="L372" t="s">
        <v>163</v>
      </c>
      <c r="N372" t="s">
        <v>213</v>
      </c>
      <c r="O372" t="s">
        <v>310</v>
      </c>
      <c r="P372">
        <v>3.5321139100255024E-3</v>
      </c>
      <c r="Q372" t="s">
        <v>163</v>
      </c>
      <c r="S372" t="s">
        <v>244</v>
      </c>
      <c r="T372" t="s">
        <v>310</v>
      </c>
      <c r="U372">
        <v>6.7764721578070812E-3</v>
      </c>
      <c r="V372" t="s">
        <v>163</v>
      </c>
    </row>
    <row r="373" spans="9:22" x14ac:dyDescent="0.45">
      <c r="I373" t="s">
        <v>182</v>
      </c>
      <c r="J373" t="s">
        <v>311</v>
      </c>
      <c r="K373">
        <v>2.3937859080383598E-2</v>
      </c>
      <c r="L373" t="s">
        <v>163</v>
      </c>
      <c r="N373" t="s">
        <v>213</v>
      </c>
      <c r="O373" t="s">
        <v>311</v>
      </c>
      <c r="P373">
        <v>7.8421051774293267E-3</v>
      </c>
      <c r="Q373" t="s">
        <v>163</v>
      </c>
      <c r="S373" t="s">
        <v>244</v>
      </c>
      <c r="T373" t="s">
        <v>311</v>
      </c>
      <c r="U373">
        <v>1.0316964468071732E-2</v>
      </c>
      <c r="V373" t="s">
        <v>163</v>
      </c>
    </row>
    <row r="374" spans="9:22" x14ac:dyDescent="0.45">
      <c r="I374" t="s">
        <v>182</v>
      </c>
      <c r="J374" t="s">
        <v>312</v>
      </c>
      <c r="K374">
        <v>2.850735130386086E-2</v>
      </c>
      <c r="L374" t="s">
        <v>163</v>
      </c>
      <c r="N374" t="s">
        <v>213</v>
      </c>
      <c r="O374" t="s">
        <v>312</v>
      </c>
      <c r="P374">
        <v>1.260318185151788E-2</v>
      </c>
      <c r="Q374" t="s">
        <v>163</v>
      </c>
      <c r="S374" t="s">
        <v>244</v>
      </c>
      <c r="T374" t="s">
        <v>312</v>
      </c>
      <c r="U374">
        <v>1.5495997757209416E-2</v>
      </c>
      <c r="V374" t="s">
        <v>163</v>
      </c>
    </row>
    <row r="375" spans="9:22" x14ac:dyDescent="0.45">
      <c r="I375" t="s">
        <v>182</v>
      </c>
      <c r="J375" t="s">
        <v>313</v>
      </c>
      <c r="K375">
        <v>6.1703152239189025E-4</v>
      </c>
      <c r="L375" t="s">
        <v>163</v>
      </c>
      <c r="N375" t="s">
        <v>213</v>
      </c>
      <c r="O375" t="s">
        <v>313</v>
      </c>
      <c r="P375">
        <v>1.9654547887293151E-3</v>
      </c>
      <c r="Q375" t="s">
        <v>163</v>
      </c>
      <c r="S375" t="s">
        <v>244</v>
      </c>
      <c r="T375" t="s">
        <v>313</v>
      </c>
      <c r="U375">
        <v>3.1399708794585153E-3</v>
      </c>
      <c r="V375" t="s">
        <v>163</v>
      </c>
    </row>
    <row r="376" spans="9:22" x14ac:dyDescent="0.45">
      <c r="I376" t="s">
        <v>182</v>
      </c>
      <c r="J376" t="s">
        <v>314</v>
      </c>
      <c r="K376">
        <v>0</v>
      </c>
      <c r="L376" t="s">
        <v>163</v>
      </c>
      <c r="N376" t="s">
        <v>213</v>
      </c>
      <c r="O376" t="s">
        <v>314</v>
      </c>
      <c r="P376">
        <v>6.5605466867688193E-3</v>
      </c>
      <c r="Q376" t="s">
        <v>163</v>
      </c>
      <c r="S376" t="s">
        <v>244</v>
      </c>
      <c r="T376" t="s">
        <v>314</v>
      </c>
      <c r="U376">
        <v>1.6147052264765351E-2</v>
      </c>
      <c r="V376" t="s">
        <v>163</v>
      </c>
    </row>
    <row r="377" spans="9:22" x14ac:dyDescent="0.45">
      <c r="I377" t="s">
        <v>182</v>
      </c>
      <c r="J377" t="s">
        <v>315</v>
      </c>
      <c r="K377">
        <v>6.3188994624709307E-3</v>
      </c>
      <c r="L377" t="s">
        <v>163</v>
      </c>
      <c r="N377" t="s">
        <v>213</v>
      </c>
      <c r="O377" t="s">
        <v>315</v>
      </c>
      <c r="P377">
        <v>5.8863400293909622E-2</v>
      </c>
      <c r="Q377" t="s">
        <v>163</v>
      </c>
      <c r="S377" t="s">
        <v>244</v>
      </c>
      <c r="T377" t="s">
        <v>315</v>
      </c>
      <c r="U377">
        <v>7.1067194890554478E-2</v>
      </c>
      <c r="V377" t="s">
        <v>163</v>
      </c>
    </row>
    <row r="378" spans="9:22" x14ac:dyDescent="0.45">
      <c r="I378" t="s">
        <v>182</v>
      </c>
      <c r="J378" t="s">
        <v>316</v>
      </c>
      <c r="K378">
        <v>2.9723677251771871E-2</v>
      </c>
      <c r="L378" t="s">
        <v>163</v>
      </c>
      <c r="N378" t="s">
        <v>213</v>
      </c>
      <c r="O378" t="s">
        <v>316</v>
      </c>
      <c r="P378">
        <v>1.5420568059264813E-2</v>
      </c>
      <c r="Q378" t="s">
        <v>163</v>
      </c>
      <c r="S378" t="s">
        <v>244</v>
      </c>
      <c r="T378" t="s">
        <v>316</v>
      </c>
      <c r="U378">
        <v>1.6902939033517674E-2</v>
      </c>
      <c r="V378" t="s">
        <v>163</v>
      </c>
    </row>
    <row r="379" spans="9:22" x14ac:dyDescent="0.45">
      <c r="I379" t="s">
        <v>182</v>
      </c>
      <c r="J379" t="s">
        <v>317</v>
      </c>
      <c r="K379">
        <v>4.7779531218087999E-2</v>
      </c>
      <c r="L379" t="s">
        <v>163</v>
      </c>
      <c r="N379" t="s">
        <v>213</v>
      </c>
      <c r="O379" t="s">
        <v>317</v>
      </c>
      <c r="P379">
        <v>2.9324927739013251E-2</v>
      </c>
      <c r="Q379" t="s">
        <v>163</v>
      </c>
      <c r="S379" t="s">
        <v>244</v>
      </c>
      <c r="T379" t="s">
        <v>317</v>
      </c>
      <c r="U379">
        <v>2.5455697058062509E-2</v>
      </c>
      <c r="V379" t="s">
        <v>163</v>
      </c>
    </row>
    <row r="380" spans="9:22" x14ac:dyDescent="0.45">
      <c r="I380" t="s">
        <v>182</v>
      </c>
      <c r="J380" t="s">
        <v>318</v>
      </c>
      <c r="K380">
        <v>5.2035573404686425E-2</v>
      </c>
      <c r="L380" t="s">
        <v>163</v>
      </c>
      <c r="N380" t="s">
        <v>213</v>
      </c>
      <c r="O380" t="s">
        <v>318</v>
      </c>
      <c r="P380">
        <v>4.4880442231841601E-2</v>
      </c>
      <c r="Q380" t="s">
        <v>163</v>
      </c>
      <c r="S380" t="s">
        <v>244</v>
      </c>
      <c r="T380" t="s">
        <v>318</v>
      </c>
      <c r="U380">
        <v>4.3385594090488581E-2</v>
      </c>
      <c r="V380" t="s">
        <v>163</v>
      </c>
    </row>
    <row r="381" spans="9:22" x14ac:dyDescent="0.45">
      <c r="I381" t="s">
        <v>182</v>
      </c>
      <c r="J381" t="s">
        <v>319</v>
      </c>
      <c r="K381">
        <v>0</v>
      </c>
      <c r="L381" t="s">
        <v>163</v>
      </c>
      <c r="N381" t="s">
        <v>213</v>
      </c>
      <c r="O381" t="s">
        <v>319</v>
      </c>
      <c r="P381">
        <v>6.4882723364548785E-3</v>
      </c>
      <c r="Q381" t="s">
        <v>163</v>
      </c>
      <c r="S381" t="s">
        <v>244</v>
      </c>
      <c r="T381" t="s">
        <v>319</v>
      </c>
      <c r="U381">
        <v>8.7301106547436856E-3</v>
      </c>
      <c r="V381" t="s">
        <v>163</v>
      </c>
    </row>
    <row r="382" spans="9:22" x14ac:dyDescent="0.45">
      <c r="I382" t="s">
        <v>182</v>
      </c>
      <c r="J382" t="s">
        <v>320</v>
      </c>
      <c r="K382">
        <v>0</v>
      </c>
      <c r="L382" t="s">
        <v>163</v>
      </c>
      <c r="N382" t="s">
        <v>213</v>
      </c>
      <c r="O382" t="s">
        <v>320</v>
      </c>
      <c r="P382">
        <v>2.8900307950072097E-2</v>
      </c>
      <c r="Q382" t="s">
        <v>163</v>
      </c>
      <c r="S382" t="s">
        <v>244</v>
      </c>
      <c r="T382" t="s">
        <v>320</v>
      </c>
      <c r="U382">
        <v>4.2111423694154958E-2</v>
      </c>
      <c r="V382" t="s">
        <v>163</v>
      </c>
    </row>
    <row r="383" spans="9:22" x14ac:dyDescent="0.45">
      <c r="I383" t="s">
        <v>182</v>
      </c>
      <c r="J383" t="s">
        <v>321</v>
      </c>
      <c r="K383">
        <v>0</v>
      </c>
      <c r="L383" t="s">
        <v>163</v>
      </c>
      <c r="N383" t="s">
        <v>213</v>
      </c>
      <c r="O383" t="s">
        <v>321</v>
      </c>
      <c r="P383">
        <v>3.4117991702201381E-2</v>
      </c>
      <c r="Q383" t="s">
        <v>163</v>
      </c>
      <c r="S383" t="s">
        <v>244</v>
      </c>
      <c r="T383" t="s">
        <v>321</v>
      </c>
      <c r="U383">
        <v>3.5365951991211529E-2</v>
      </c>
      <c r="V383" t="s">
        <v>163</v>
      </c>
    </row>
    <row r="384" spans="9:22" x14ac:dyDescent="0.45">
      <c r="I384" t="s">
        <v>182</v>
      </c>
      <c r="J384" t="s">
        <v>322</v>
      </c>
      <c r="K384">
        <v>1.241662237849173E-2</v>
      </c>
      <c r="L384" t="s">
        <v>163</v>
      </c>
      <c r="N384" t="s">
        <v>213</v>
      </c>
      <c r="O384" t="s">
        <v>322</v>
      </c>
      <c r="P384">
        <v>5.6299417480700116E-3</v>
      </c>
      <c r="Q384" t="s">
        <v>163</v>
      </c>
      <c r="S384" t="s">
        <v>244</v>
      </c>
      <c r="T384" t="s">
        <v>322</v>
      </c>
      <c r="U384">
        <v>8.4814029073986674E-3</v>
      </c>
      <c r="V384" t="s">
        <v>163</v>
      </c>
    </row>
    <row r="385" spans="9:22" x14ac:dyDescent="0.45">
      <c r="I385" t="s">
        <v>182</v>
      </c>
      <c r="J385" t="s">
        <v>323</v>
      </c>
      <c r="K385">
        <v>2.3654416829011055E-2</v>
      </c>
      <c r="L385" t="s">
        <v>163</v>
      </c>
      <c r="N385" t="s">
        <v>213</v>
      </c>
      <c r="O385" t="s">
        <v>323</v>
      </c>
      <c r="P385">
        <v>1.182341110508088E-2</v>
      </c>
      <c r="Q385" t="s">
        <v>163</v>
      </c>
      <c r="S385" t="s">
        <v>244</v>
      </c>
      <c r="T385" t="s">
        <v>323</v>
      </c>
      <c r="U385">
        <v>1.3159537121596041E-2</v>
      </c>
      <c r="V385" t="s">
        <v>163</v>
      </c>
    </row>
    <row r="386" spans="9:22" x14ac:dyDescent="0.45">
      <c r="I386" t="s">
        <v>182</v>
      </c>
      <c r="J386" t="s">
        <v>324</v>
      </c>
      <c r="K386">
        <v>2.5648930055694852E-2</v>
      </c>
      <c r="L386" t="s">
        <v>163</v>
      </c>
      <c r="N386" t="s">
        <v>213</v>
      </c>
      <c r="O386" t="s">
        <v>324</v>
      </c>
      <c r="P386">
        <v>2.6589903839972742E-2</v>
      </c>
      <c r="Q386" t="s">
        <v>163</v>
      </c>
      <c r="S386" t="s">
        <v>244</v>
      </c>
      <c r="T386" t="s">
        <v>324</v>
      </c>
      <c r="U386">
        <v>2.2644270774320567E-2</v>
      </c>
      <c r="V386" t="s">
        <v>163</v>
      </c>
    </row>
    <row r="387" spans="9:22" x14ac:dyDescent="0.45">
      <c r="I387" t="s">
        <v>182</v>
      </c>
      <c r="J387" t="s">
        <v>325</v>
      </c>
      <c r="K387">
        <v>0</v>
      </c>
      <c r="L387" t="s">
        <v>163</v>
      </c>
      <c r="N387" t="s">
        <v>213</v>
      </c>
      <c r="O387" t="s">
        <v>325</v>
      </c>
      <c r="P387">
        <v>4.5561367615289733E-3</v>
      </c>
      <c r="Q387" t="s">
        <v>163</v>
      </c>
      <c r="S387" t="s">
        <v>244</v>
      </c>
      <c r="T387" t="s">
        <v>325</v>
      </c>
      <c r="U387">
        <v>4.6729206414660718E-3</v>
      </c>
      <c r="V387" t="s">
        <v>163</v>
      </c>
    </row>
    <row r="388" spans="9:22" x14ac:dyDescent="0.45">
      <c r="I388" t="s">
        <v>182</v>
      </c>
      <c r="J388" t="s">
        <v>326</v>
      </c>
      <c r="K388">
        <v>0</v>
      </c>
      <c r="L388" t="s">
        <v>163</v>
      </c>
      <c r="N388" t="s">
        <v>213</v>
      </c>
      <c r="O388" t="s">
        <v>326</v>
      </c>
      <c r="P388">
        <v>2.2131317756326912E-2</v>
      </c>
      <c r="Q388" t="s">
        <v>163</v>
      </c>
      <c r="S388" t="s">
        <v>244</v>
      </c>
      <c r="T388" t="s">
        <v>326</v>
      </c>
      <c r="U388">
        <v>2.3674076857994102E-2</v>
      </c>
      <c r="V388" t="s">
        <v>163</v>
      </c>
    </row>
    <row r="389" spans="9:22" x14ac:dyDescent="0.45">
      <c r="I389" t="s">
        <v>183</v>
      </c>
      <c r="J389" t="s">
        <v>162</v>
      </c>
      <c r="K389">
        <v>1.6641977104368436E-2</v>
      </c>
      <c r="L389" t="s">
        <v>163</v>
      </c>
      <c r="N389" t="s">
        <v>214</v>
      </c>
      <c r="O389" t="s">
        <v>162</v>
      </c>
      <c r="P389">
        <v>0.14575372561772562</v>
      </c>
      <c r="Q389" t="s">
        <v>163</v>
      </c>
      <c r="S389" t="s">
        <v>245</v>
      </c>
      <c r="T389" t="s">
        <v>162</v>
      </c>
      <c r="U389">
        <v>0.14476852526982772</v>
      </c>
      <c r="V389" t="s">
        <v>163</v>
      </c>
    </row>
    <row r="390" spans="9:22" x14ac:dyDescent="0.45">
      <c r="I390" t="s">
        <v>183</v>
      </c>
      <c r="J390" t="s">
        <v>164</v>
      </c>
      <c r="K390">
        <v>5.464309746586344E-2</v>
      </c>
      <c r="L390" t="s">
        <v>163</v>
      </c>
      <c r="N390" t="s">
        <v>214</v>
      </c>
      <c r="O390" t="s">
        <v>164</v>
      </c>
      <c r="P390">
        <v>2.8049475415655983E-2</v>
      </c>
      <c r="Q390" t="s">
        <v>163</v>
      </c>
      <c r="S390" t="s">
        <v>245</v>
      </c>
      <c r="T390" t="s">
        <v>164</v>
      </c>
      <c r="U390">
        <v>2.8994393010174296E-2</v>
      </c>
      <c r="V390" t="s">
        <v>163</v>
      </c>
    </row>
    <row r="391" spans="9:22" x14ac:dyDescent="0.45">
      <c r="I391" t="s">
        <v>183</v>
      </c>
      <c r="J391" t="s">
        <v>165</v>
      </c>
      <c r="K391">
        <v>0.10828987029739585</v>
      </c>
      <c r="L391" t="s">
        <v>163</v>
      </c>
      <c r="N391" t="s">
        <v>214</v>
      </c>
      <c r="O391" t="s">
        <v>165</v>
      </c>
      <c r="P391">
        <v>4.7585070525333735E-2</v>
      </c>
      <c r="Q391" t="s">
        <v>163</v>
      </c>
      <c r="S391" t="s">
        <v>245</v>
      </c>
      <c r="T391" t="s">
        <v>165</v>
      </c>
      <c r="U391">
        <v>4.2799206959106849E-2</v>
      </c>
      <c r="V391" t="s">
        <v>163</v>
      </c>
    </row>
    <row r="392" spans="9:22" x14ac:dyDescent="0.45">
      <c r="I392" t="s">
        <v>183</v>
      </c>
      <c r="J392" t="s">
        <v>297</v>
      </c>
      <c r="K392">
        <v>0.14637228825823576</v>
      </c>
      <c r="L392" t="s">
        <v>163</v>
      </c>
      <c r="N392" t="s">
        <v>214</v>
      </c>
      <c r="O392" t="s">
        <v>297</v>
      </c>
      <c r="P392">
        <v>9.1258893882326955E-2</v>
      </c>
      <c r="Q392" t="s">
        <v>163</v>
      </c>
      <c r="S392" t="s">
        <v>245</v>
      </c>
      <c r="T392" t="s">
        <v>297</v>
      </c>
      <c r="U392">
        <v>7.9030258324767469E-2</v>
      </c>
      <c r="V392" t="s">
        <v>163</v>
      </c>
    </row>
    <row r="393" spans="9:22" x14ac:dyDescent="0.45">
      <c r="I393" t="s">
        <v>183</v>
      </c>
      <c r="J393" t="s">
        <v>298</v>
      </c>
      <c r="K393">
        <v>2.9790277305624608E-3</v>
      </c>
      <c r="L393" t="s">
        <v>163</v>
      </c>
      <c r="N393" t="s">
        <v>214</v>
      </c>
      <c r="O393" t="s">
        <v>298</v>
      </c>
      <c r="P393">
        <v>1.8760343785381051E-2</v>
      </c>
      <c r="Q393" t="s">
        <v>163</v>
      </c>
      <c r="S393" t="s">
        <v>245</v>
      </c>
      <c r="T393" t="s">
        <v>298</v>
      </c>
      <c r="U393">
        <v>1.7041108276105044E-2</v>
      </c>
      <c r="V393" t="s">
        <v>163</v>
      </c>
    </row>
    <row r="394" spans="9:22" x14ac:dyDescent="0.45">
      <c r="I394" t="s">
        <v>183</v>
      </c>
      <c r="J394" t="s">
        <v>299</v>
      </c>
      <c r="K394">
        <v>0</v>
      </c>
      <c r="L394" t="s">
        <v>163</v>
      </c>
      <c r="N394" t="s">
        <v>214</v>
      </c>
      <c r="O394" t="s">
        <v>299</v>
      </c>
      <c r="P394">
        <v>8.5705107917386905E-2</v>
      </c>
      <c r="Q394" t="s">
        <v>163</v>
      </c>
      <c r="S394" t="s">
        <v>245</v>
      </c>
      <c r="T394" t="s">
        <v>299</v>
      </c>
      <c r="U394">
        <v>8.0645186097408089E-2</v>
      </c>
      <c r="V394" t="s">
        <v>163</v>
      </c>
    </row>
    <row r="395" spans="9:22" x14ac:dyDescent="0.45">
      <c r="I395" t="s">
        <v>183</v>
      </c>
      <c r="J395" t="s">
        <v>166</v>
      </c>
      <c r="K395">
        <v>1.0362999664282712E-2</v>
      </c>
      <c r="L395" t="s">
        <v>163</v>
      </c>
      <c r="N395" t="s">
        <v>214</v>
      </c>
      <c r="O395" t="s">
        <v>166</v>
      </c>
      <c r="P395">
        <v>2.2551700640765185E-2</v>
      </c>
      <c r="Q395" t="s">
        <v>163</v>
      </c>
      <c r="S395" t="s">
        <v>245</v>
      </c>
      <c r="T395" t="s">
        <v>166</v>
      </c>
      <c r="U395">
        <v>2.2762514540979051E-2</v>
      </c>
      <c r="V395" t="s">
        <v>163</v>
      </c>
    </row>
    <row r="396" spans="9:22" x14ac:dyDescent="0.45">
      <c r="I396" t="s">
        <v>183</v>
      </c>
      <c r="J396" t="s">
        <v>167</v>
      </c>
      <c r="K396">
        <v>1.8116552300969837E-2</v>
      </c>
      <c r="L396" t="s">
        <v>163</v>
      </c>
      <c r="N396" t="s">
        <v>214</v>
      </c>
      <c r="O396" t="s">
        <v>167</v>
      </c>
      <c r="P396">
        <v>5.0727544020522149E-3</v>
      </c>
      <c r="Q396" t="s">
        <v>163</v>
      </c>
      <c r="S396" t="s">
        <v>245</v>
      </c>
      <c r="T396" t="s">
        <v>167</v>
      </c>
      <c r="U396">
        <v>5.0217073577050108E-3</v>
      </c>
      <c r="V396" t="s">
        <v>163</v>
      </c>
    </row>
    <row r="397" spans="9:22" x14ac:dyDescent="0.45">
      <c r="I397" t="s">
        <v>183</v>
      </c>
      <c r="J397" t="s">
        <v>168</v>
      </c>
      <c r="K397">
        <v>3.444604817273185E-2</v>
      </c>
      <c r="L397" t="s">
        <v>163</v>
      </c>
      <c r="N397" t="s">
        <v>214</v>
      </c>
      <c r="O397" t="s">
        <v>168</v>
      </c>
      <c r="P397">
        <v>9.4098861314165939E-3</v>
      </c>
      <c r="Q397" t="s">
        <v>163</v>
      </c>
      <c r="S397" t="s">
        <v>245</v>
      </c>
      <c r="T397" t="s">
        <v>168</v>
      </c>
      <c r="U397">
        <v>8.3718569544172627E-3</v>
      </c>
      <c r="V397" t="s">
        <v>163</v>
      </c>
    </row>
    <row r="398" spans="9:22" x14ac:dyDescent="0.45">
      <c r="I398" t="s">
        <v>183</v>
      </c>
      <c r="J398" t="s">
        <v>300</v>
      </c>
      <c r="K398">
        <v>4.764458596165809E-2</v>
      </c>
      <c r="L398" t="s">
        <v>163</v>
      </c>
      <c r="N398" t="s">
        <v>214</v>
      </c>
      <c r="O398" t="s">
        <v>300</v>
      </c>
      <c r="P398">
        <v>1.9085931628140668E-2</v>
      </c>
      <c r="Q398" t="s">
        <v>163</v>
      </c>
      <c r="S398" t="s">
        <v>245</v>
      </c>
      <c r="T398" t="s">
        <v>300</v>
      </c>
      <c r="U398">
        <v>1.6402581550520115E-2</v>
      </c>
      <c r="V398" t="s">
        <v>163</v>
      </c>
    </row>
    <row r="399" spans="9:22" x14ac:dyDescent="0.45">
      <c r="I399" t="s">
        <v>183</v>
      </c>
      <c r="J399" t="s">
        <v>301</v>
      </c>
      <c r="K399">
        <v>3.1128411999979864E-3</v>
      </c>
      <c r="L399" t="s">
        <v>163</v>
      </c>
      <c r="N399" t="s">
        <v>214</v>
      </c>
      <c r="O399" t="s">
        <v>301</v>
      </c>
      <c r="P399">
        <v>3.7966392627731614E-3</v>
      </c>
      <c r="Q399" t="s">
        <v>163</v>
      </c>
      <c r="S399" t="s">
        <v>245</v>
      </c>
      <c r="T399" t="s">
        <v>301</v>
      </c>
      <c r="U399">
        <v>3.1911103836122223E-3</v>
      </c>
      <c r="V399" t="s">
        <v>163</v>
      </c>
    </row>
    <row r="400" spans="9:22" x14ac:dyDescent="0.45">
      <c r="I400" t="s">
        <v>183</v>
      </c>
      <c r="J400" t="s">
        <v>302</v>
      </c>
      <c r="K400">
        <v>0</v>
      </c>
      <c r="L400" t="s">
        <v>163</v>
      </c>
      <c r="N400" t="s">
        <v>214</v>
      </c>
      <c r="O400" t="s">
        <v>302</v>
      </c>
      <c r="P400">
        <v>1.5767585553917884E-2</v>
      </c>
      <c r="Q400" t="s">
        <v>163</v>
      </c>
      <c r="S400" t="s">
        <v>245</v>
      </c>
      <c r="T400" t="s">
        <v>302</v>
      </c>
      <c r="U400">
        <v>1.3735198977370895E-2</v>
      </c>
      <c r="V400" t="s">
        <v>163</v>
      </c>
    </row>
    <row r="401" spans="9:22" x14ac:dyDescent="0.45">
      <c r="I401" t="s">
        <v>183</v>
      </c>
      <c r="J401" t="s">
        <v>169</v>
      </c>
      <c r="K401">
        <v>5.6787456605002984E-3</v>
      </c>
      <c r="L401" t="s">
        <v>163</v>
      </c>
      <c r="N401" t="s">
        <v>214</v>
      </c>
      <c r="O401" t="s">
        <v>169</v>
      </c>
      <c r="P401">
        <v>1.1910856477766286E-2</v>
      </c>
      <c r="Q401" t="s">
        <v>163</v>
      </c>
      <c r="S401" t="s">
        <v>245</v>
      </c>
      <c r="T401" t="s">
        <v>169</v>
      </c>
      <c r="U401">
        <v>1.8140176818750596E-2</v>
      </c>
      <c r="V401" t="s">
        <v>163</v>
      </c>
    </row>
    <row r="402" spans="9:22" x14ac:dyDescent="0.45">
      <c r="I402" t="s">
        <v>183</v>
      </c>
      <c r="J402" t="s">
        <v>170</v>
      </c>
      <c r="K402">
        <v>1.1158212016605815E-2</v>
      </c>
      <c r="L402" t="s">
        <v>163</v>
      </c>
      <c r="N402" t="s">
        <v>214</v>
      </c>
      <c r="O402" t="s">
        <v>170</v>
      </c>
      <c r="P402">
        <v>2.4172266044902124E-3</v>
      </c>
      <c r="Q402" t="s">
        <v>163</v>
      </c>
      <c r="S402" t="s">
        <v>245</v>
      </c>
      <c r="T402" t="s">
        <v>170</v>
      </c>
      <c r="U402">
        <v>3.9812656177237024E-3</v>
      </c>
      <c r="V402" t="s">
        <v>163</v>
      </c>
    </row>
    <row r="403" spans="9:22" x14ac:dyDescent="0.45">
      <c r="I403" t="s">
        <v>183</v>
      </c>
      <c r="J403" t="s">
        <v>171</v>
      </c>
      <c r="K403">
        <v>2.420679596591278E-2</v>
      </c>
      <c r="L403" t="s">
        <v>163</v>
      </c>
      <c r="N403" t="s">
        <v>214</v>
      </c>
      <c r="O403" t="s">
        <v>171</v>
      </c>
      <c r="P403">
        <v>4.2692524339857417E-3</v>
      </c>
      <c r="Q403" t="s">
        <v>163</v>
      </c>
      <c r="S403" t="s">
        <v>245</v>
      </c>
      <c r="T403" t="s">
        <v>171</v>
      </c>
      <c r="U403">
        <v>6.7101103160898193E-3</v>
      </c>
      <c r="V403" t="s">
        <v>163</v>
      </c>
    </row>
    <row r="404" spans="9:22" x14ac:dyDescent="0.45">
      <c r="I404" t="s">
        <v>183</v>
      </c>
      <c r="J404" t="s">
        <v>303</v>
      </c>
      <c r="K404">
        <v>3.2127563185766955E-2</v>
      </c>
      <c r="L404" t="s">
        <v>163</v>
      </c>
      <c r="N404" t="s">
        <v>214</v>
      </c>
      <c r="O404" t="s">
        <v>303</v>
      </c>
      <c r="P404">
        <v>8.9141247994150487E-3</v>
      </c>
      <c r="Q404" t="s">
        <v>163</v>
      </c>
      <c r="S404" t="s">
        <v>245</v>
      </c>
      <c r="T404" t="s">
        <v>303</v>
      </c>
      <c r="U404">
        <v>1.284942089496492E-2</v>
      </c>
      <c r="V404" t="s">
        <v>163</v>
      </c>
    </row>
    <row r="405" spans="9:22" x14ac:dyDescent="0.45">
      <c r="I405" t="s">
        <v>183</v>
      </c>
      <c r="J405" t="s">
        <v>304</v>
      </c>
      <c r="K405">
        <v>1.850817706570795E-3</v>
      </c>
      <c r="L405" t="s">
        <v>163</v>
      </c>
      <c r="N405" t="s">
        <v>214</v>
      </c>
      <c r="O405" t="s">
        <v>304</v>
      </c>
      <c r="P405">
        <v>2.1491825188200398E-3</v>
      </c>
      <c r="Q405" t="s">
        <v>163</v>
      </c>
      <c r="S405" t="s">
        <v>245</v>
      </c>
      <c r="T405" t="s">
        <v>304</v>
      </c>
      <c r="U405">
        <v>2.7353254224222775E-3</v>
      </c>
      <c r="V405" t="s">
        <v>163</v>
      </c>
    </row>
    <row r="406" spans="9:22" x14ac:dyDescent="0.45">
      <c r="I406" t="s">
        <v>183</v>
      </c>
      <c r="J406" t="s">
        <v>305</v>
      </c>
      <c r="K406">
        <v>1.3539672549832351E-5</v>
      </c>
      <c r="L406" t="s">
        <v>163</v>
      </c>
      <c r="N406" t="s">
        <v>214</v>
      </c>
      <c r="O406" t="s">
        <v>305</v>
      </c>
      <c r="P406">
        <v>8.2954919141969771E-3</v>
      </c>
      <c r="Q406" t="s">
        <v>163</v>
      </c>
      <c r="S406" t="s">
        <v>245</v>
      </c>
      <c r="T406" t="s">
        <v>305</v>
      </c>
      <c r="U406">
        <v>1.1315004564942098E-2</v>
      </c>
      <c r="V406" t="s">
        <v>163</v>
      </c>
    </row>
    <row r="407" spans="9:22" x14ac:dyDescent="0.45">
      <c r="I407" t="s">
        <v>183</v>
      </c>
      <c r="J407" t="s">
        <v>172</v>
      </c>
      <c r="K407">
        <v>1.4804842426480839E-2</v>
      </c>
      <c r="L407" t="s">
        <v>163</v>
      </c>
      <c r="N407" t="s">
        <v>214</v>
      </c>
      <c r="O407" t="s">
        <v>172</v>
      </c>
      <c r="P407">
        <v>3.0512626068761057E-2</v>
      </c>
      <c r="Q407" t="s">
        <v>163</v>
      </c>
      <c r="S407" t="s">
        <v>245</v>
      </c>
      <c r="T407" t="s">
        <v>172</v>
      </c>
      <c r="U407">
        <v>3.5823859669923248E-2</v>
      </c>
      <c r="V407" t="s">
        <v>163</v>
      </c>
    </row>
    <row r="408" spans="9:22" x14ac:dyDescent="0.45">
      <c r="I408" t="s">
        <v>183</v>
      </c>
      <c r="J408" t="s">
        <v>173</v>
      </c>
      <c r="K408">
        <v>3.0803458789020355E-2</v>
      </c>
      <c r="L408" t="s">
        <v>163</v>
      </c>
      <c r="N408" t="s">
        <v>214</v>
      </c>
      <c r="O408" t="s">
        <v>173</v>
      </c>
      <c r="P408">
        <v>5.9663658275384843E-3</v>
      </c>
      <c r="Q408" t="s">
        <v>163</v>
      </c>
      <c r="S408" t="s">
        <v>245</v>
      </c>
      <c r="T408" t="s">
        <v>173</v>
      </c>
      <c r="U408">
        <v>7.1851209721659247E-3</v>
      </c>
      <c r="V408" t="s">
        <v>163</v>
      </c>
    </row>
    <row r="409" spans="9:22" x14ac:dyDescent="0.45">
      <c r="I409" t="s">
        <v>183</v>
      </c>
      <c r="J409" t="s">
        <v>174</v>
      </c>
      <c r="K409">
        <v>6.1216578282762446E-2</v>
      </c>
      <c r="L409" t="s">
        <v>163</v>
      </c>
      <c r="N409" t="s">
        <v>214</v>
      </c>
      <c r="O409" t="s">
        <v>174</v>
      </c>
      <c r="P409">
        <v>1.1285507382266099E-2</v>
      </c>
      <c r="Q409" t="s">
        <v>163</v>
      </c>
      <c r="S409" t="s">
        <v>245</v>
      </c>
      <c r="T409" t="s">
        <v>174</v>
      </c>
      <c r="U409">
        <v>1.2176133234131876E-2</v>
      </c>
      <c r="V409" t="s">
        <v>163</v>
      </c>
    </row>
    <row r="410" spans="9:22" x14ac:dyDescent="0.45">
      <c r="I410" t="s">
        <v>183</v>
      </c>
      <c r="J410" t="s">
        <v>306</v>
      </c>
      <c r="K410">
        <v>8.4522773979551491E-2</v>
      </c>
      <c r="L410" t="s">
        <v>163</v>
      </c>
      <c r="N410" t="s">
        <v>214</v>
      </c>
      <c r="O410" t="s">
        <v>306</v>
      </c>
      <c r="P410">
        <v>2.4663930758368074E-2</v>
      </c>
      <c r="Q410" t="s">
        <v>163</v>
      </c>
      <c r="S410" t="s">
        <v>245</v>
      </c>
      <c r="T410" t="s">
        <v>306</v>
      </c>
      <c r="U410">
        <v>2.5439890482384708E-2</v>
      </c>
      <c r="V410" t="s">
        <v>163</v>
      </c>
    </row>
    <row r="411" spans="9:22" x14ac:dyDescent="0.45">
      <c r="I411" t="s">
        <v>183</v>
      </c>
      <c r="J411" t="s">
        <v>307</v>
      </c>
      <c r="K411">
        <v>5.2909182185595397E-3</v>
      </c>
      <c r="L411" t="s">
        <v>163</v>
      </c>
      <c r="N411" t="s">
        <v>214</v>
      </c>
      <c r="O411" t="s">
        <v>307</v>
      </c>
      <c r="P411">
        <v>5.0667715259153636E-3</v>
      </c>
      <c r="Q411" t="s">
        <v>163</v>
      </c>
      <c r="S411" t="s">
        <v>245</v>
      </c>
      <c r="T411" t="s">
        <v>307</v>
      </c>
      <c r="U411">
        <v>5.3083105723756114E-3</v>
      </c>
      <c r="V411" t="s">
        <v>163</v>
      </c>
    </row>
    <row r="412" spans="9:22" x14ac:dyDescent="0.45">
      <c r="I412" t="s">
        <v>183</v>
      </c>
      <c r="J412" t="s">
        <v>308</v>
      </c>
      <c r="K412">
        <v>7.0681945271049284E-6</v>
      </c>
      <c r="L412" t="s">
        <v>163</v>
      </c>
      <c r="N412" t="s">
        <v>214</v>
      </c>
      <c r="O412" t="s">
        <v>308</v>
      </c>
      <c r="P412">
        <v>2.1758034050702642E-2</v>
      </c>
      <c r="Q412" t="s">
        <v>163</v>
      </c>
      <c r="S412" t="s">
        <v>245</v>
      </c>
      <c r="T412" t="s">
        <v>308</v>
      </c>
      <c r="U412">
        <v>2.3643190819945141E-2</v>
      </c>
      <c r="V412" t="s">
        <v>163</v>
      </c>
    </row>
    <row r="413" spans="9:22" x14ac:dyDescent="0.45">
      <c r="I413" t="s">
        <v>183</v>
      </c>
      <c r="J413" t="s">
        <v>309</v>
      </c>
      <c r="K413">
        <v>7.2238861216211894E-3</v>
      </c>
      <c r="L413" t="s">
        <v>163</v>
      </c>
      <c r="N413" t="s">
        <v>214</v>
      </c>
      <c r="O413" t="s">
        <v>309</v>
      </c>
      <c r="P413">
        <v>2.0289551562686383E-2</v>
      </c>
      <c r="Q413" t="s">
        <v>163</v>
      </c>
      <c r="S413" t="s">
        <v>245</v>
      </c>
      <c r="T413" t="s">
        <v>309</v>
      </c>
      <c r="U413">
        <v>2.3056609196821627E-2</v>
      </c>
      <c r="V413" t="s">
        <v>163</v>
      </c>
    </row>
    <row r="414" spans="9:22" x14ac:dyDescent="0.45">
      <c r="I414" t="s">
        <v>183</v>
      </c>
      <c r="J414" t="s">
        <v>310</v>
      </c>
      <c r="K414">
        <v>1.5817419108389866E-2</v>
      </c>
      <c r="L414" t="s">
        <v>163</v>
      </c>
      <c r="N414" t="s">
        <v>214</v>
      </c>
      <c r="O414" t="s">
        <v>310</v>
      </c>
      <c r="P414">
        <v>4.2640693858179111E-3</v>
      </c>
      <c r="Q414" t="s">
        <v>163</v>
      </c>
      <c r="S414" t="s">
        <v>245</v>
      </c>
      <c r="T414" t="s">
        <v>310</v>
      </c>
      <c r="U414">
        <v>5.0564048823644623E-3</v>
      </c>
      <c r="V414" t="s">
        <v>163</v>
      </c>
    </row>
    <row r="415" spans="9:22" x14ac:dyDescent="0.45">
      <c r="I415" t="s">
        <v>183</v>
      </c>
      <c r="J415" t="s">
        <v>311</v>
      </c>
      <c r="K415">
        <v>2.8309722036879894E-2</v>
      </c>
      <c r="L415" t="s">
        <v>163</v>
      </c>
      <c r="N415" t="s">
        <v>214</v>
      </c>
      <c r="O415" t="s">
        <v>311</v>
      </c>
      <c r="P415">
        <v>6.8098719111910067E-3</v>
      </c>
      <c r="Q415" t="s">
        <v>163</v>
      </c>
      <c r="S415" t="s">
        <v>245</v>
      </c>
      <c r="T415" t="s">
        <v>311</v>
      </c>
      <c r="U415">
        <v>7.7842838374671767E-3</v>
      </c>
      <c r="V415" t="s">
        <v>163</v>
      </c>
    </row>
    <row r="416" spans="9:22" x14ac:dyDescent="0.45">
      <c r="I416" t="s">
        <v>183</v>
      </c>
      <c r="J416" t="s">
        <v>312</v>
      </c>
      <c r="K416">
        <v>3.7420456945945126E-2</v>
      </c>
      <c r="L416" t="s">
        <v>163</v>
      </c>
      <c r="N416" t="s">
        <v>214</v>
      </c>
      <c r="O416" t="s">
        <v>312</v>
      </c>
      <c r="P416">
        <v>1.2405753464940876E-2</v>
      </c>
      <c r="Q416" t="s">
        <v>163</v>
      </c>
      <c r="S416" t="s">
        <v>245</v>
      </c>
      <c r="T416" t="s">
        <v>312</v>
      </c>
      <c r="U416">
        <v>1.364888396220991E-2</v>
      </c>
      <c r="V416" t="s">
        <v>163</v>
      </c>
    </row>
    <row r="417" spans="9:22" x14ac:dyDescent="0.45">
      <c r="I417" t="s">
        <v>183</v>
      </c>
      <c r="J417" t="s">
        <v>313</v>
      </c>
      <c r="K417">
        <v>2.3253461442690267E-4</v>
      </c>
      <c r="L417" t="s">
        <v>163</v>
      </c>
      <c r="N417" t="s">
        <v>214</v>
      </c>
      <c r="O417" t="s">
        <v>313</v>
      </c>
      <c r="P417">
        <v>2.8257830252830119E-3</v>
      </c>
      <c r="Q417" t="s">
        <v>163</v>
      </c>
      <c r="S417" t="s">
        <v>245</v>
      </c>
      <c r="T417" t="s">
        <v>313</v>
      </c>
      <c r="U417">
        <v>2.893583665000424E-3</v>
      </c>
      <c r="V417" t="s">
        <v>163</v>
      </c>
    </row>
    <row r="418" spans="9:22" x14ac:dyDescent="0.45">
      <c r="I418" t="s">
        <v>183</v>
      </c>
      <c r="J418" t="s">
        <v>314</v>
      </c>
      <c r="K418">
        <v>0</v>
      </c>
      <c r="L418" t="s">
        <v>163</v>
      </c>
      <c r="N418" t="s">
        <v>214</v>
      </c>
      <c r="O418" t="s">
        <v>314</v>
      </c>
      <c r="P418">
        <v>1.2511088467929645E-2</v>
      </c>
      <c r="Q418" t="s">
        <v>163</v>
      </c>
      <c r="S418" t="s">
        <v>245</v>
      </c>
      <c r="T418" t="s">
        <v>314</v>
      </c>
      <c r="U418">
        <v>1.3572848105804744E-2</v>
      </c>
      <c r="V418" t="s">
        <v>163</v>
      </c>
    </row>
    <row r="419" spans="9:22" x14ac:dyDescent="0.45">
      <c r="I419" t="s">
        <v>183</v>
      </c>
      <c r="J419" t="s">
        <v>315</v>
      </c>
      <c r="K419">
        <v>7.3505145497289853E-3</v>
      </c>
      <c r="L419" t="s">
        <v>163</v>
      </c>
      <c r="N419" t="s">
        <v>214</v>
      </c>
      <c r="O419" t="s">
        <v>315</v>
      </c>
      <c r="P419">
        <v>6.5297725213803684E-2</v>
      </c>
      <c r="Q419" t="s">
        <v>163</v>
      </c>
      <c r="S419" t="s">
        <v>245</v>
      </c>
      <c r="T419" t="s">
        <v>315</v>
      </c>
      <c r="U419">
        <v>6.8721991349333753E-2</v>
      </c>
      <c r="V419" t="s">
        <v>163</v>
      </c>
    </row>
    <row r="420" spans="9:22" x14ac:dyDescent="0.45">
      <c r="I420" t="s">
        <v>183</v>
      </c>
      <c r="J420" t="s">
        <v>316</v>
      </c>
      <c r="K420">
        <v>2.7042510159021548E-2</v>
      </c>
      <c r="L420" t="s">
        <v>163</v>
      </c>
      <c r="N420" t="s">
        <v>214</v>
      </c>
      <c r="O420" t="s">
        <v>316</v>
      </c>
      <c r="P420">
        <v>1.3619425034491343E-2</v>
      </c>
      <c r="Q420" t="s">
        <v>163</v>
      </c>
      <c r="S420" t="s">
        <v>245</v>
      </c>
      <c r="T420" t="s">
        <v>316</v>
      </c>
      <c r="U420">
        <v>1.5284314695634316E-2</v>
      </c>
      <c r="V420" t="s">
        <v>163</v>
      </c>
    </row>
    <row r="421" spans="9:22" x14ac:dyDescent="0.45">
      <c r="I421" t="s">
        <v>183</v>
      </c>
      <c r="J421" t="s">
        <v>317</v>
      </c>
      <c r="K421">
        <v>4.8985050708385484E-2</v>
      </c>
      <c r="L421" t="s">
        <v>163</v>
      </c>
      <c r="N421" t="s">
        <v>214</v>
      </c>
      <c r="O421" t="s">
        <v>317</v>
      </c>
      <c r="P421">
        <v>2.286593561014312E-2</v>
      </c>
      <c r="Q421" t="s">
        <v>163</v>
      </c>
      <c r="S421" t="s">
        <v>245</v>
      </c>
      <c r="T421" t="s">
        <v>317</v>
      </c>
      <c r="U421">
        <v>2.3220266821293203E-2</v>
      </c>
      <c r="V421" t="s">
        <v>163</v>
      </c>
    </row>
    <row r="422" spans="9:22" x14ac:dyDescent="0.45">
      <c r="I422" t="s">
        <v>183</v>
      </c>
      <c r="J422" t="s">
        <v>318</v>
      </c>
      <c r="K422">
        <v>5.5152248264863618E-2</v>
      </c>
      <c r="L422" t="s">
        <v>163</v>
      </c>
      <c r="N422" t="s">
        <v>214</v>
      </c>
      <c r="O422" t="s">
        <v>318</v>
      </c>
      <c r="P422">
        <v>4.2794930063958028E-2</v>
      </c>
      <c r="Q422" t="s">
        <v>163</v>
      </c>
      <c r="S422" t="s">
        <v>245</v>
      </c>
      <c r="T422" t="s">
        <v>318</v>
      </c>
      <c r="U422">
        <v>4.1332356454213695E-2</v>
      </c>
      <c r="V422" t="s">
        <v>163</v>
      </c>
    </row>
    <row r="423" spans="9:22" x14ac:dyDescent="0.45">
      <c r="I423" t="s">
        <v>183</v>
      </c>
      <c r="J423" t="s">
        <v>319</v>
      </c>
      <c r="K423">
        <v>0</v>
      </c>
      <c r="L423" t="s">
        <v>163</v>
      </c>
      <c r="N423" t="s">
        <v>214</v>
      </c>
      <c r="O423" t="s">
        <v>319</v>
      </c>
      <c r="P423">
        <v>8.805212751969908E-3</v>
      </c>
      <c r="Q423" t="s">
        <v>163</v>
      </c>
      <c r="S423" t="s">
        <v>245</v>
      </c>
      <c r="T423" t="s">
        <v>319</v>
      </c>
      <c r="U423">
        <v>8.5410491106843525E-3</v>
      </c>
      <c r="V423" t="s">
        <v>163</v>
      </c>
    </row>
    <row r="424" spans="9:22" x14ac:dyDescent="0.45">
      <c r="I424" t="s">
        <v>183</v>
      </c>
      <c r="J424" t="s">
        <v>320</v>
      </c>
      <c r="K424">
        <v>0</v>
      </c>
      <c r="L424" t="s">
        <v>163</v>
      </c>
      <c r="N424" t="s">
        <v>214</v>
      </c>
      <c r="O424" t="s">
        <v>320</v>
      </c>
      <c r="P424">
        <v>3.8441733237119531E-2</v>
      </c>
      <c r="Q424" t="s">
        <v>163</v>
      </c>
      <c r="S424" t="s">
        <v>245</v>
      </c>
      <c r="T424" t="s">
        <v>320</v>
      </c>
      <c r="U424">
        <v>3.9007504866750316E-2</v>
      </c>
      <c r="V424" t="s">
        <v>163</v>
      </c>
    </row>
    <row r="425" spans="9:22" x14ac:dyDescent="0.45">
      <c r="I425" t="s">
        <v>183</v>
      </c>
      <c r="J425" t="s">
        <v>321</v>
      </c>
      <c r="K425">
        <v>1.4255386943495393E-3</v>
      </c>
      <c r="L425" t="s">
        <v>163</v>
      </c>
      <c r="N425" t="s">
        <v>214</v>
      </c>
      <c r="O425" t="s">
        <v>321</v>
      </c>
      <c r="P425">
        <v>3.7160447261657376E-2</v>
      </c>
      <c r="Q425" t="s">
        <v>163</v>
      </c>
      <c r="S425" t="s">
        <v>245</v>
      </c>
      <c r="T425" t="s">
        <v>321</v>
      </c>
      <c r="U425">
        <v>3.5710315999135787E-2</v>
      </c>
      <c r="V425" t="s">
        <v>163</v>
      </c>
    </row>
    <row r="426" spans="9:22" x14ac:dyDescent="0.45">
      <c r="I426" t="s">
        <v>183</v>
      </c>
      <c r="J426" t="s">
        <v>322</v>
      </c>
      <c r="K426">
        <v>1.0823377331362386E-2</v>
      </c>
      <c r="L426" t="s">
        <v>163</v>
      </c>
      <c r="N426" t="s">
        <v>214</v>
      </c>
      <c r="O426" t="s">
        <v>322</v>
      </c>
      <c r="P426">
        <v>7.7804718160564869E-3</v>
      </c>
      <c r="Q426" t="s">
        <v>163</v>
      </c>
      <c r="S426" t="s">
        <v>245</v>
      </c>
      <c r="T426" t="s">
        <v>322</v>
      </c>
      <c r="U426">
        <v>7.841082855578654E-3</v>
      </c>
      <c r="V426" t="s">
        <v>163</v>
      </c>
    </row>
    <row r="427" spans="9:22" x14ac:dyDescent="0.45">
      <c r="I427" t="s">
        <v>183</v>
      </c>
      <c r="J427" t="s">
        <v>323</v>
      </c>
      <c r="K427">
        <v>2.1948067870146637E-2</v>
      </c>
      <c r="L427" t="s">
        <v>163</v>
      </c>
      <c r="N427" t="s">
        <v>214</v>
      </c>
      <c r="O427" t="s">
        <v>323</v>
      </c>
      <c r="P427">
        <v>1.5448506367496591E-2</v>
      </c>
      <c r="Q427" t="s">
        <v>163</v>
      </c>
      <c r="S427" t="s">
        <v>245</v>
      </c>
      <c r="T427" t="s">
        <v>323</v>
      </c>
      <c r="U427">
        <v>1.2933100915371875E-2</v>
      </c>
      <c r="V427" t="s">
        <v>163</v>
      </c>
    </row>
    <row r="428" spans="9:22" x14ac:dyDescent="0.45">
      <c r="I428" t="s">
        <v>183</v>
      </c>
      <c r="J428" t="s">
        <v>324</v>
      </c>
      <c r="K428">
        <v>2.3978071340005087E-2</v>
      </c>
      <c r="L428" t="s">
        <v>163</v>
      </c>
      <c r="N428" t="s">
        <v>214</v>
      </c>
      <c r="O428" t="s">
        <v>324</v>
      </c>
      <c r="P428">
        <v>2.877058733422564E-2</v>
      </c>
      <c r="Q428" t="s">
        <v>163</v>
      </c>
      <c r="S428" t="s">
        <v>245</v>
      </c>
      <c r="T428" t="s">
        <v>324</v>
      </c>
      <c r="U428">
        <v>2.4261419606214751E-2</v>
      </c>
      <c r="V428" t="s">
        <v>163</v>
      </c>
    </row>
    <row r="429" spans="9:22" x14ac:dyDescent="0.45">
      <c r="I429" t="s">
        <v>183</v>
      </c>
      <c r="J429" t="s">
        <v>325</v>
      </c>
      <c r="K429">
        <v>0</v>
      </c>
      <c r="L429" t="s">
        <v>163</v>
      </c>
      <c r="N429" t="s">
        <v>214</v>
      </c>
      <c r="O429" t="s">
        <v>325</v>
      </c>
      <c r="P429">
        <v>5.5751269073196644E-3</v>
      </c>
      <c r="Q429" t="s">
        <v>163</v>
      </c>
      <c r="S429" t="s">
        <v>245</v>
      </c>
      <c r="T429" t="s">
        <v>325</v>
      </c>
      <c r="U429">
        <v>5.177676313116766E-3</v>
      </c>
      <c r="V429" t="s">
        <v>163</v>
      </c>
    </row>
    <row r="430" spans="9:22" x14ac:dyDescent="0.45">
      <c r="I430" t="s">
        <v>183</v>
      </c>
      <c r="J430" t="s">
        <v>326</v>
      </c>
      <c r="K430">
        <v>0</v>
      </c>
      <c r="L430" t="s">
        <v>163</v>
      </c>
      <c r="N430" t="s">
        <v>214</v>
      </c>
      <c r="O430" t="s">
        <v>326</v>
      </c>
      <c r="P430">
        <v>2.4327295458806443E-2</v>
      </c>
      <c r="Q430" t="s">
        <v>163</v>
      </c>
      <c r="S430" t="s">
        <v>245</v>
      </c>
      <c r="T430" t="s">
        <v>326</v>
      </c>
      <c r="U430">
        <v>2.3884850275187431E-2</v>
      </c>
      <c r="V430" t="s">
        <v>163</v>
      </c>
    </row>
    <row r="431" spans="9:22" x14ac:dyDescent="0.45">
      <c r="I431" t="s">
        <v>184</v>
      </c>
      <c r="J431" t="s">
        <v>162</v>
      </c>
      <c r="K431">
        <v>1.7604655321907022E-2</v>
      </c>
      <c r="L431" t="s">
        <v>163</v>
      </c>
      <c r="N431" t="s">
        <v>215</v>
      </c>
      <c r="O431" t="s">
        <v>162</v>
      </c>
      <c r="P431">
        <v>0.14549292541132641</v>
      </c>
      <c r="Q431" t="s">
        <v>163</v>
      </c>
      <c r="S431" t="s">
        <v>246</v>
      </c>
      <c r="T431" t="s">
        <v>162</v>
      </c>
      <c r="U431">
        <v>0.11680957148420827</v>
      </c>
      <c r="V431" t="s">
        <v>163</v>
      </c>
    </row>
    <row r="432" spans="9:22" x14ac:dyDescent="0.45">
      <c r="I432" t="s">
        <v>184</v>
      </c>
      <c r="J432" t="s">
        <v>164</v>
      </c>
      <c r="K432">
        <v>5.3487858497445327E-2</v>
      </c>
      <c r="L432" t="s">
        <v>163</v>
      </c>
      <c r="N432" t="s">
        <v>215</v>
      </c>
      <c r="O432" t="s">
        <v>164</v>
      </c>
      <c r="P432">
        <v>2.9907421531592742E-2</v>
      </c>
      <c r="Q432" t="s">
        <v>163</v>
      </c>
      <c r="S432" t="s">
        <v>246</v>
      </c>
      <c r="T432" t="s">
        <v>164</v>
      </c>
      <c r="U432">
        <v>2.6876147135779845E-2</v>
      </c>
      <c r="V432" t="s">
        <v>163</v>
      </c>
    </row>
    <row r="433" spans="9:22" x14ac:dyDescent="0.45">
      <c r="I433" t="s">
        <v>184</v>
      </c>
      <c r="J433" t="s">
        <v>165</v>
      </c>
      <c r="K433">
        <v>0.10585166191689994</v>
      </c>
      <c r="L433" t="s">
        <v>163</v>
      </c>
      <c r="N433" t="s">
        <v>215</v>
      </c>
      <c r="O433" t="s">
        <v>165</v>
      </c>
      <c r="P433">
        <v>5.3627932156053201E-2</v>
      </c>
      <c r="Q433" t="s">
        <v>163</v>
      </c>
      <c r="S433" t="s">
        <v>246</v>
      </c>
      <c r="T433" t="s">
        <v>165</v>
      </c>
      <c r="U433">
        <v>4.0618905908653975E-2</v>
      </c>
      <c r="V433" t="s">
        <v>163</v>
      </c>
    </row>
    <row r="434" spans="9:22" x14ac:dyDescent="0.45">
      <c r="I434" t="s">
        <v>184</v>
      </c>
      <c r="J434" t="s">
        <v>297</v>
      </c>
      <c r="K434">
        <v>0.13410479314617466</v>
      </c>
      <c r="L434" t="s">
        <v>163</v>
      </c>
      <c r="N434" t="s">
        <v>215</v>
      </c>
      <c r="O434" t="s">
        <v>297</v>
      </c>
      <c r="P434">
        <v>9.7841143605977121E-2</v>
      </c>
      <c r="Q434" t="s">
        <v>163</v>
      </c>
      <c r="S434" t="s">
        <v>246</v>
      </c>
      <c r="T434" t="s">
        <v>297</v>
      </c>
      <c r="U434">
        <v>7.3689678551875207E-2</v>
      </c>
      <c r="V434" t="s">
        <v>163</v>
      </c>
    </row>
    <row r="435" spans="9:22" x14ac:dyDescent="0.45">
      <c r="I435" t="s">
        <v>184</v>
      </c>
      <c r="J435" t="s">
        <v>298</v>
      </c>
      <c r="K435">
        <v>1.9326723691309763E-3</v>
      </c>
      <c r="L435" t="s">
        <v>163</v>
      </c>
      <c r="N435" t="s">
        <v>215</v>
      </c>
      <c r="O435" t="s">
        <v>298</v>
      </c>
      <c r="P435">
        <v>1.8633547330157804E-2</v>
      </c>
      <c r="Q435" t="s">
        <v>163</v>
      </c>
      <c r="S435" t="s">
        <v>246</v>
      </c>
      <c r="T435" t="s">
        <v>298</v>
      </c>
      <c r="U435">
        <v>1.508781739784576E-2</v>
      </c>
      <c r="V435" t="s">
        <v>163</v>
      </c>
    </row>
    <row r="436" spans="9:22" x14ac:dyDescent="0.45">
      <c r="I436" t="s">
        <v>184</v>
      </c>
      <c r="J436" t="s">
        <v>299</v>
      </c>
      <c r="K436">
        <v>0</v>
      </c>
      <c r="L436" t="s">
        <v>163</v>
      </c>
      <c r="N436" t="s">
        <v>215</v>
      </c>
      <c r="O436" t="s">
        <v>299</v>
      </c>
      <c r="P436">
        <v>8.6032989764073572E-2</v>
      </c>
      <c r="Q436" t="s">
        <v>163</v>
      </c>
      <c r="S436" t="s">
        <v>246</v>
      </c>
      <c r="T436" t="s">
        <v>299</v>
      </c>
      <c r="U436">
        <v>7.5169185383187537E-2</v>
      </c>
      <c r="V436" t="s">
        <v>163</v>
      </c>
    </row>
    <row r="437" spans="9:22" x14ac:dyDescent="0.45">
      <c r="I437" t="s">
        <v>184</v>
      </c>
      <c r="J437" t="s">
        <v>166</v>
      </c>
      <c r="K437">
        <v>8.4269615259304678E-3</v>
      </c>
      <c r="L437" t="s">
        <v>163</v>
      </c>
      <c r="N437" t="s">
        <v>215</v>
      </c>
      <c r="O437" t="s">
        <v>166</v>
      </c>
      <c r="P437">
        <v>2.3823267724762693E-2</v>
      </c>
      <c r="Q437" t="s">
        <v>163</v>
      </c>
      <c r="S437" t="s">
        <v>246</v>
      </c>
      <c r="T437" t="s">
        <v>166</v>
      </c>
      <c r="U437">
        <v>2.2774158161124203E-2</v>
      </c>
      <c r="V437" t="s">
        <v>163</v>
      </c>
    </row>
    <row r="438" spans="9:22" x14ac:dyDescent="0.45">
      <c r="I438" t="s">
        <v>184</v>
      </c>
      <c r="J438" t="s">
        <v>167</v>
      </c>
      <c r="K438">
        <v>1.570617879588981E-2</v>
      </c>
      <c r="L438" t="s">
        <v>163</v>
      </c>
      <c r="N438" t="s">
        <v>215</v>
      </c>
      <c r="O438" t="s">
        <v>167</v>
      </c>
      <c r="P438">
        <v>5.3632142881492387E-3</v>
      </c>
      <c r="Q438" t="s">
        <v>163</v>
      </c>
      <c r="S438" t="s">
        <v>246</v>
      </c>
      <c r="T438" t="s">
        <v>167</v>
      </c>
      <c r="U438">
        <v>5.5988447572311315E-3</v>
      </c>
      <c r="V438" t="s">
        <v>163</v>
      </c>
    </row>
    <row r="439" spans="9:22" x14ac:dyDescent="0.45">
      <c r="I439" t="s">
        <v>184</v>
      </c>
      <c r="J439" t="s">
        <v>168</v>
      </c>
      <c r="K439">
        <v>3.1198377934778032E-2</v>
      </c>
      <c r="L439" t="s">
        <v>163</v>
      </c>
      <c r="N439" t="s">
        <v>215</v>
      </c>
      <c r="O439" t="s">
        <v>168</v>
      </c>
      <c r="P439">
        <v>9.1522326139564861E-3</v>
      </c>
      <c r="Q439" t="s">
        <v>163</v>
      </c>
      <c r="S439" t="s">
        <v>246</v>
      </c>
      <c r="T439" t="s">
        <v>168</v>
      </c>
      <c r="U439">
        <v>8.4086543695898238E-3</v>
      </c>
      <c r="V439" t="s">
        <v>163</v>
      </c>
    </row>
    <row r="440" spans="9:22" x14ac:dyDescent="0.45">
      <c r="I440" t="s">
        <v>184</v>
      </c>
      <c r="J440" t="s">
        <v>300</v>
      </c>
      <c r="K440">
        <v>4.0584211636195119E-2</v>
      </c>
      <c r="L440" t="s">
        <v>163</v>
      </c>
      <c r="N440" t="s">
        <v>215</v>
      </c>
      <c r="O440" t="s">
        <v>300</v>
      </c>
      <c r="P440">
        <v>1.694445494081083E-2</v>
      </c>
      <c r="Q440" t="s">
        <v>163</v>
      </c>
      <c r="S440" t="s">
        <v>246</v>
      </c>
      <c r="T440" t="s">
        <v>300</v>
      </c>
      <c r="U440">
        <v>1.380392891907278E-2</v>
      </c>
      <c r="V440" t="s">
        <v>163</v>
      </c>
    </row>
    <row r="441" spans="9:22" x14ac:dyDescent="0.45">
      <c r="I441" t="s">
        <v>184</v>
      </c>
      <c r="J441" t="s">
        <v>301</v>
      </c>
      <c r="K441">
        <v>2.0890015108534126E-3</v>
      </c>
      <c r="L441" t="s">
        <v>163</v>
      </c>
      <c r="N441" t="s">
        <v>215</v>
      </c>
      <c r="O441" t="s">
        <v>301</v>
      </c>
      <c r="P441">
        <v>3.3685735996753551E-3</v>
      </c>
      <c r="Q441" t="s">
        <v>163</v>
      </c>
      <c r="S441" t="s">
        <v>246</v>
      </c>
      <c r="T441" t="s">
        <v>301</v>
      </c>
      <c r="U441">
        <v>2.4823008842690258E-3</v>
      </c>
      <c r="V441" t="s">
        <v>163</v>
      </c>
    </row>
    <row r="442" spans="9:22" x14ac:dyDescent="0.45">
      <c r="I442" t="s">
        <v>184</v>
      </c>
      <c r="J442" t="s">
        <v>302</v>
      </c>
      <c r="K442">
        <v>0</v>
      </c>
      <c r="L442" t="s">
        <v>163</v>
      </c>
      <c r="N442" t="s">
        <v>215</v>
      </c>
      <c r="O442" t="s">
        <v>302</v>
      </c>
      <c r="P442">
        <v>1.4103190460303533E-2</v>
      </c>
      <c r="Q442" t="s">
        <v>163</v>
      </c>
      <c r="S442" t="s">
        <v>246</v>
      </c>
      <c r="T442" t="s">
        <v>302</v>
      </c>
      <c r="U442">
        <v>1.2735042855695175E-2</v>
      </c>
      <c r="V442" t="s">
        <v>163</v>
      </c>
    </row>
    <row r="443" spans="9:22" x14ac:dyDescent="0.45">
      <c r="I443" t="s">
        <v>184</v>
      </c>
      <c r="J443" t="s">
        <v>169</v>
      </c>
      <c r="K443">
        <v>5.64368467565748E-3</v>
      </c>
      <c r="L443" t="s">
        <v>163</v>
      </c>
      <c r="N443" t="s">
        <v>215</v>
      </c>
      <c r="O443" t="s">
        <v>169</v>
      </c>
      <c r="P443">
        <v>8.7430112933394449E-3</v>
      </c>
      <c r="Q443" t="s">
        <v>163</v>
      </c>
      <c r="S443" t="s">
        <v>246</v>
      </c>
      <c r="T443" t="s">
        <v>169</v>
      </c>
      <c r="U443">
        <v>2.59400106224623E-2</v>
      </c>
      <c r="V443" t="s">
        <v>163</v>
      </c>
    </row>
    <row r="444" spans="9:22" x14ac:dyDescent="0.45">
      <c r="I444" t="s">
        <v>184</v>
      </c>
      <c r="J444" t="s">
        <v>170</v>
      </c>
      <c r="K444">
        <v>1.1063496534631881E-2</v>
      </c>
      <c r="L444" t="s">
        <v>163</v>
      </c>
      <c r="N444" t="s">
        <v>215</v>
      </c>
      <c r="O444" t="s">
        <v>170</v>
      </c>
      <c r="P444">
        <v>2.0084048432066318E-3</v>
      </c>
      <c r="Q444" t="s">
        <v>163</v>
      </c>
      <c r="S444" t="s">
        <v>246</v>
      </c>
      <c r="T444" t="s">
        <v>170</v>
      </c>
      <c r="U444">
        <v>6.1659876478029072E-3</v>
      </c>
      <c r="V444" t="s">
        <v>163</v>
      </c>
    </row>
    <row r="445" spans="9:22" x14ac:dyDescent="0.45">
      <c r="I445" t="s">
        <v>184</v>
      </c>
      <c r="J445" t="s">
        <v>171</v>
      </c>
      <c r="K445">
        <v>2.2650151596909671E-2</v>
      </c>
      <c r="L445" t="s">
        <v>163</v>
      </c>
      <c r="N445" t="s">
        <v>215</v>
      </c>
      <c r="O445" t="s">
        <v>171</v>
      </c>
      <c r="P445">
        <v>3.4067393727919932E-3</v>
      </c>
      <c r="Q445" t="s">
        <v>163</v>
      </c>
      <c r="S445" t="s">
        <v>246</v>
      </c>
      <c r="T445" t="s">
        <v>171</v>
      </c>
      <c r="U445">
        <v>9.7966919516665404E-3</v>
      </c>
      <c r="V445" t="s">
        <v>163</v>
      </c>
    </row>
    <row r="446" spans="9:22" x14ac:dyDescent="0.45">
      <c r="I446" t="s">
        <v>184</v>
      </c>
      <c r="J446" t="s">
        <v>303</v>
      </c>
      <c r="K446">
        <v>2.6650737909886878E-2</v>
      </c>
      <c r="L446" t="s">
        <v>163</v>
      </c>
      <c r="N446" t="s">
        <v>215</v>
      </c>
      <c r="O446" t="s">
        <v>303</v>
      </c>
      <c r="P446">
        <v>6.9042652100226058E-3</v>
      </c>
      <c r="Q446" t="s">
        <v>163</v>
      </c>
      <c r="S446" t="s">
        <v>246</v>
      </c>
      <c r="T446" t="s">
        <v>303</v>
      </c>
      <c r="U446">
        <v>1.6610453173185834E-2</v>
      </c>
      <c r="V446" t="s">
        <v>163</v>
      </c>
    </row>
    <row r="447" spans="9:22" x14ac:dyDescent="0.45">
      <c r="I447" t="s">
        <v>184</v>
      </c>
      <c r="J447" t="s">
        <v>304</v>
      </c>
      <c r="K447">
        <v>1.3191764073129898E-3</v>
      </c>
      <c r="L447" t="s">
        <v>163</v>
      </c>
      <c r="N447" t="s">
        <v>215</v>
      </c>
      <c r="O447" t="s">
        <v>304</v>
      </c>
      <c r="P447">
        <v>1.2457725812103882E-3</v>
      </c>
      <c r="Q447" t="s">
        <v>163</v>
      </c>
      <c r="S447" t="s">
        <v>246</v>
      </c>
      <c r="T447" t="s">
        <v>304</v>
      </c>
      <c r="U447">
        <v>2.9891564811237122E-3</v>
      </c>
      <c r="V447" t="s">
        <v>163</v>
      </c>
    </row>
    <row r="448" spans="9:22" x14ac:dyDescent="0.45">
      <c r="I448" t="s">
        <v>184</v>
      </c>
      <c r="J448" t="s">
        <v>305</v>
      </c>
      <c r="K448">
        <v>0</v>
      </c>
      <c r="L448" t="s">
        <v>163</v>
      </c>
      <c r="N448" t="s">
        <v>215</v>
      </c>
      <c r="O448" t="s">
        <v>305</v>
      </c>
      <c r="P448">
        <v>5.2297386554373132E-3</v>
      </c>
      <c r="Q448" t="s">
        <v>163</v>
      </c>
      <c r="S448" t="s">
        <v>246</v>
      </c>
      <c r="T448" t="s">
        <v>305</v>
      </c>
      <c r="U448">
        <v>1.6005681092364967E-2</v>
      </c>
      <c r="V448" t="s">
        <v>163</v>
      </c>
    </row>
    <row r="449" spans="9:22" x14ac:dyDescent="0.45">
      <c r="I449" t="s">
        <v>184</v>
      </c>
      <c r="J449" t="s">
        <v>172</v>
      </c>
      <c r="K449">
        <v>1.8209183697630207E-2</v>
      </c>
      <c r="L449" t="s">
        <v>163</v>
      </c>
      <c r="N449" t="s">
        <v>215</v>
      </c>
      <c r="O449" t="s">
        <v>172</v>
      </c>
      <c r="P449">
        <v>3.4179590147975857E-2</v>
      </c>
      <c r="Q449" t="s">
        <v>163</v>
      </c>
      <c r="S449" t="s">
        <v>246</v>
      </c>
      <c r="T449" t="s">
        <v>172</v>
      </c>
      <c r="U449">
        <v>4.7857285290405518E-2</v>
      </c>
      <c r="V449" t="s">
        <v>163</v>
      </c>
    </row>
    <row r="450" spans="9:22" x14ac:dyDescent="0.45">
      <c r="I450" t="s">
        <v>184</v>
      </c>
      <c r="J450" t="s">
        <v>173</v>
      </c>
      <c r="K450">
        <v>3.6273571308803133E-2</v>
      </c>
      <c r="L450" t="s">
        <v>163</v>
      </c>
      <c r="N450" t="s">
        <v>215</v>
      </c>
      <c r="O450" t="s">
        <v>173</v>
      </c>
      <c r="P450">
        <v>8.3066174232888056E-3</v>
      </c>
      <c r="Q450" t="s">
        <v>163</v>
      </c>
      <c r="S450" t="s">
        <v>246</v>
      </c>
      <c r="T450" t="s">
        <v>173</v>
      </c>
      <c r="U450">
        <v>9.9791867915357425E-3</v>
      </c>
      <c r="V450" t="s">
        <v>163</v>
      </c>
    </row>
    <row r="451" spans="9:22" x14ac:dyDescent="0.45">
      <c r="I451" t="s">
        <v>184</v>
      </c>
      <c r="J451" t="s">
        <v>174</v>
      </c>
      <c r="K451">
        <v>6.99864010226907E-2</v>
      </c>
      <c r="L451" t="s">
        <v>163</v>
      </c>
      <c r="N451" t="s">
        <v>215</v>
      </c>
      <c r="O451" t="s">
        <v>174</v>
      </c>
      <c r="P451">
        <v>1.2750771578776614E-2</v>
      </c>
      <c r="Q451" t="s">
        <v>163</v>
      </c>
      <c r="S451" t="s">
        <v>246</v>
      </c>
      <c r="T451" t="s">
        <v>174</v>
      </c>
      <c r="U451">
        <v>1.4754224165919278E-2</v>
      </c>
      <c r="V451" t="s">
        <v>163</v>
      </c>
    </row>
    <row r="452" spans="9:22" x14ac:dyDescent="0.45">
      <c r="I452" t="s">
        <v>184</v>
      </c>
      <c r="J452" t="s">
        <v>306</v>
      </c>
      <c r="K452">
        <v>9.3023004363848596E-2</v>
      </c>
      <c r="L452" t="s">
        <v>163</v>
      </c>
      <c r="N452" t="s">
        <v>215</v>
      </c>
      <c r="O452" t="s">
        <v>306</v>
      </c>
      <c r="P452">
        <v>2.0337763260224916E-2</v>
      </c>
      <c r="Q452" t="s">
        <v>163</v>
      </c>
      <c r="S452" t="s">
        <v>246</v>
      </c>
      <c r="T452" t="s">
        <v>306</v>
      </c>
      <c r="U452">
        <v>2.5620562555227322E-2</v>
      </c>
      <c r="V452" t="s">
        <v>163</v>
      </c>
    </row>
    <row r="453" spans="9:22" x14ac:dyDescent="0.45">
      <c r="I453" t="s">
        <v>184</v>
      </c>
      <c r="J453" t="s">
        <v>307</v>
      </c>
      <c r="K453">
        <v>5.6471023102459524E-3</v>
      </c>
      <c r="L453" t="s">
        <v>163</v>
      </c>
      <c r="N453" t="s">
        <v>215</v>
      </c>
      <c r="O453" t="s">
        <v>307</v>
      </c>
      <c r="P453">
        <v>3.6225504129984913E-3</v>
      </c>
      <c r="Q453" t="s">
        <v>163</v>
      </c>
      <c r="S453" t="s">
        <v>246</v>
      </c>
      <c r="T453" t="s">
        <v>307</v>
      </c>
      <c r="U453">
        <v>4.7795732522632377E-3</v>
      </c>
      <c r="V453" t="s">
        <v>163</v>
      </c>
    </row>
    <row r="454" spans="9:22" x14ac:dyDescent="0.45">
      <c r="I454" t="s">
        <v>184</v>
      </c>
      <c r="J454" t="s">
        <v>308</v>
      </c>
      <c r="K454">
        <v>0</v>
      </c>
      <c r="L454" t="s">
        <v>163</v>
      </c>
      <c r="N454" t="s">
        <v>215</v>
      </c>
      <c r="O454" t="s">
        <v>308</v>
      </c>
      <c r="P454">
        <v>1.610411571380977E-2</v>
      </c>
      <c r="Q454" t="s">
        <v>163</v>
      </c>
      <c r="S454" t="s">
        <v>246</v>
      </c>
      <c r="T454" t="s">
        <v>308</v>
      </c>
      <c r="U454">
        <v>2.6692168891549132E-2</v>
      </c>
      <c r="V454" t="s">
        <v>163</v>
      </c>
    </row>
    <row r="455" spans="9:22" x14ac:dyDescent="0.45">
      <c r="I455" t="s">
        <v>184</v>
      </c>
      <c r="J455" t="s">
        <v>309</v>
      </c>
      <c r="K455">
        <v>8.1911212290881521E-3</v>
      </c>
      <c r="L455" t="s">
        <v>163</v>
      </c>
      <c r="N455" t="s">
        <v>215</v>
      </c>
      <c r="O455" t="s">
        <v>309</v>
      </c>
      <c r="P455">
        <v>1.88496348204839E-2</v>
      </c>
      <c r="Q455" t="s">
        <v>163</v>
      </c>
      <c r="S455" t="s">
        <v>246</v>
      </c>
      <c r="T455" t="s">
        <v>309</v>
      </c>
      <c r="U455">
        <v>2.7795411088434748E-2</v>
      </c>
      <c r="V455" t="s">
        <v>163</v>
      </c>
    </row>
    <row r="456" spans="9:22" x14ac:dyDescent="0.45">
      <c r="I456" t="s">
        <v>184</v>
      </c>
      <c r="J456" t="s">
        <v>310</v>
      </c>
      <c r="K456">
        <v>1.746622454536232E-2</v>
      </c>
      <c r="L456" t="s">
        <v>163</v>
      </c>
      <c r="N456" t="s">
        <v>215</v>
      </c>
      <c r="O456" t="s">
        <v>310</v>
      </c>
      <c r="P456">
        <v>3.954402568017725E-3</v>
      </c>
      <c r="Q456" t="s">
        <v>163</v>
      </c>
      <c r="S456" t="s">
        <v>246</v>
      </c>
      <c r="T456" t="s">
        <v>310</v>
      </c>
      <c r="U456">
        <v>6.8853801369410453E-3</v>
      </c>
      <c r="V456" t="s">
        <v>163</v>
      </c>
    </row>
    <row r="457" spans="9:22" x14ac:dyDescent="0.45">
      <c r="I457" t="s">
        <v>184</v>
      </c>
      <c r="J457" t="s">
        <v>311</v>
      </c>
      <c r="K457">
        <v>3.2028235505615919E-2</v>
      </c>
      <c r="L457" t="s">
        <v>163</v>
      </c>
      <c r="N457" t="s">
        <v>215</v>
      </c>
      <c r="O457" t="s">
        <v>311</v>
      </c>
      <c r="P457">
        <v>6.4666290292392826E-3</v>
      </c>
      <c r="Q457" t="s">
        <v>163</v>
      </c>
      <c r="S457" t="s">
        <v>246</v>
      </c>
      <c r="T457" t="s">
        <v>311</v>
      </c>
      <c r="U457">
        <v>1.0544514876030534E-2</v>
      </c>
      <c r="V457" t="s">
        <v>163</v>
      </c>
    </row>
    <row r="458" spans="9:22" x14ac:dyDescent="0.45">
      <c r="I458" t="s">
        <v>184</v>
      </c>
      <c r="J458" t="s">
        <v>312</v>
      </c>
      <c r="K458">
        <v>4.2047841467908992E-2</v>
      </c>
      <c r="L458" t="s">
        <v>163</v>
      </c>
      <c r="N458" t="s">
        <v>215</v>
      </c>
      <c r="O458" t="s">
        <v>312</v>
      </c>
      <c r="P458">
        <v>1.3793202678053349E-2</v>
      </c>
      <c r="Q458" t="s">
        <v>163</v>
      </c>
      <c r="S458" t="s">
        <v>246</v>
      </c>
      <c r="T458" t="s">
        <v>312</v>
      </c>
      <c r="U458">
        <v>1.8051443999870964E-2</v>
      </c>
      <c r="V458" t="s">
        <v>163</v>
      </c>
    </row>
    <row r="459" spans="9:22" x14ac:dyDescent="0.45">
      <c r="I459" t="s">
        <v>184</v>
      </c>
      <c r="J459" t="s">
        <v>313</v>
      </c>
      <c r="K459">
        <v>9.0253398143297483E-5</v>
      </c>
      <c r="L459" t="s">
        <v>163</v>
      </c>
      <c r="N459" t="s">
        <v>215</v>
      </c>
      <c r="O459" t="s">
        <v>313</v>
      </c>
      <c r="P459">
        <v>3.1535783553470124E-3</v>
      </c>
      <c r="Q459" t="s">
        <v>163</v>
      </c>
      <c r="S459" t="s">
        <v>246</v>
      </c>
      <c r="T459" t="s">
        <v>313</v>
      </c>
      <c r="U459">
        <v>3.4775010049898397E-3</v>
      </c>
      <c r="V459" t="s">
        <v>163</v>
      </c>
    </row>
    <row r="460" spans="9:22" x14ac:dyDescent="0.45">
      <c r="I460" t="s">
        <v>184</v>
      </c>
      <c r="J460" t="s">
        <v>314</v>
      </c>
      <c r="K460">
        <v>0</v>
      </c>
      <c r="L460" t="s">
        <v>163</v>
      </c>
      <c r="N460" t="s">
        <v>215</v>
      </c>
      <c r="O460" t="s">
        <v>314</v>
      </c>
      <c r="P460">
        <v>1.2280618363973213E-2</v>
      </c>
      <c r="Q460" t="s">
        <v>163</v>
      </c>
      <c r="S460" t="s">
        <v>246</v>
      </c>
      <c r="T460" t="s">
        <v>314</v>
      </c>
      <c r="U460">
        <v>1.8552852198742711E-2</v>
      </c>
      <c r="V460" t="s">
        <v>163</v>
      </c>
    </row>
    <row r="461" spans="9:22" x14ac:dyDescent="0.45">
      <c r="I461" t="s">
        <v>184</v>
      </c>
      <c r="J461" t="s">
        <v>315</v>
      </c>
      <c r="K461">
        <v>8.8094773749158202E-3</v>
      </c>
      <c r="L461" t="s">
        <v>163</v>
      </c>
      <c r="N461" t="s">
        <v>215</v>
      </c>
      <c r="O461" t="s">
        <v>315</v>
      </c>
      <c r="P461">
        <v>6.0770880030753989E-2</v>
      </c>
      <c r="Q461" t="s">
        <v>163</v>
      </c>
      <c r="S461" t="s">
        <v>246</v>
      </c>
      <c r="T461" t="s">
        <v>315</v>
      </c>
      <c r="U461">
        <v>6.6603482658954771E-2</v>
      </c>
      <c r="V461" t="s">
        <v>163</v>
      </c>
    </row>
    <row r="462" spans="9:22" x14ac:dyDescent="0.45">
      <c r="I462" t="s">
        <v>184</v>
      </c>
      <c r="J462" t="s">
        <v>316</v>
      </c>
      <c r="K462">
        <v>2.8073252535276563E-2</v>
      </c>
      <c r="L462" t="s">
        <v>163</v>
      </c>
      <c r="N462" t="s">
        <v>215</v>
      </c>
      <c r="O462" t="s">
        <v>316</v>
      </c>
      <c r="P462">
        <v>1.4029173955982807E-2</v>
      </c>
      <c r="Q462" t="s">
        <v>163</v>
      </c>
      <c r="S462" t="s">
        <v>246</v>
      </c>
      <c r="T462" t="s">
        <v>316</v>
      </c>
      <c r="U462">
        <v>1.6544666984358598E-2</v>
      </c>
      <c r="V462" t="s">
        <v>163</v>
      </c>
    </row>
    <row r="463" spans="9:22" x14ac:dyDescent="0.45">
      <c r="I463" t="s">
        <v>184</v>
      </c>
      <c r="J463" t="s">
        <v>317</v>
      </c>
      <c r="K463">
        <v>5.0659383373405864E-2</v>
      </c>
      <c r="L463" t="s">
        <v>163</v>
      </c>
      <c r="N463" t="s">
        <v>215</v>
      </c>
      <c r="O463" t="s">
        <v>317</v>
      </c>
      <c r="P463">
        <v>2.4646820923409005E-2</v>
      </c>
      <c r="Q463" t="s">
        <v>163</v>
      </c>
      <c r="S463" t="s">
        <v>246</v>
      </c>
      <c r="T463" t="s">
        <v>317</v>
      </c>
      <c r="U463">
        <v>2.4704405799602057E-2</v>
      </c>
      <c r="V463" t="s">
        <v>163</v>
      </c>
    </row>
    <row r="464" spans="9:22" x14ac:dyDescent="0.45">
      <c r="I464" t="s">
        <v>184</v>
      </c>
      <c r="J464" t="s">
        <v>318</v>
      </c>
      <c r="K464">
        <v>5.3674978442393273E-2</v>
      </c>
      <c r="L464" t="s">
        <v>163</v>
      </c>
      <c r="N464" t="s">
        <v>215</v>
      </c>
      <c r="O464" t="s">
        <v>318</v>
      </c>
      <c r="P464">
        <v>4.3406724612534184E-2</v>
      </c>
      <c r="Q464" t="s">
        <v>163</v>
      </c>
      <c r="S464" t="s">
        <v>246</v>
      </c>
      <c r="T464" t="s">
        <v>318</v>
      </c>
      <c r="U464">
        <v>4.1692609353804984E-2</v>
      </c>
      <c r="V464" t="s">
        <v>163</v>
      </c>
    </row>
    <row r="465" spans="9:22" x14ac:dyDescent="0.45">
      <c r="I465" t="s">
        <v>184</v>
      </c>
      <c r="J465" t="s">
        <v>319</v>
      </c>
      <c r="K465">
        <v>0</v>
      </c>
      <c r="L465" t="s">
        <v>163</v>
      </c>
      <c r="N465" t="s">
        <v>215</v>
      </c>
      <c r="O465" t="s">
        <v>319</v>
      </c>
      <c r="P465">
        <v>8.5174229922959817E-3</v>
      </c>
      <c r="Q465" t="s">
        <v>163</v>
      </c>
      <c r="S465" t="s">
        <v>246</v>
      </c>
      <c r="T465" t="s">
        <v>319</v>
      </c>
      <c r="U465">
        <v>7.98530050382836E-3</v>
      </c>
      <c r="V465" t="s">
        <v>163</v>
      </c>
    </row>
    <row r="466" spans="9:22" x14ac:dyDescent="0.45">
      <c r="I466" t="s">
        <v>184</v>
      </c>
      <c r="J466" t="s">
        <v>320</v>
      </c>
      <c r="K466">
        <v>0</v>
      </c>
      <c r="L466" t="s">
        <v>163</v>
      </c>
      <c r="N466" t="s">
        <v>215</v>
      </c>
      <c r="O466" t="s">
        <v>320</v>
      </c>
      <c r="P466">
        <v>3.7262431256533619E-2</v>
      </c>
      <c r="Q466" t="s">
        <v>163</v>
      </c>
      <c r="S466" t="s">
        <v>246</v>
      </c>
      <c r="T466" t="s">
        <v>320</v>
      </c>
      <c r="U466">
        <v>4.0364841383947914E-2</v>
      </c>
      <c r="V466" t="s">
        <v>163</v>
      </c>
    </row>
    <row r="467" spans="9:22" x14ac:dyDescent="0.45">
      <c r="I467" t="s">
        <v>184</v>
      </c>
      <c r="J467" t="s">
        <v>321</v>
      </c>
      <c r="K467">
        <v>2.3854385797984663E-3</v>
      </c>
      <c r="L467" t="s">
        <v>163</v>
      </c>
      <c r="N467" t="s">
        <v>215</v>
      </c>
      <c r="O467" t="s">
        <v>321</v>
      </c>
      <c r="P467">
        <v>3.8802287672907852E-2</v>
      </c>
      <c r="Q467" t="s">
        <v>163</v>
      </c>
      <c r="S467" t="s">
        <v>246</v>
      </c>
      <c r="T467" t="s">
        <v>321</v>
      </c>
      <c r="U467">
        <v>3.0606600841790541E-2</v>
      </c>
      <c r="V467" t="s">
        <v>163</v>
      </c>
    </row>
    <row r="468" spans="9:22" x14ac:dyDescent="0.45">
      <c r="I468" t="s">
        <v>184</v>
      </c>
      <c r="J468" t="s">
        <v>322</v>
      </c>
      <c r="K468">
        <v>1.1075514392467987E-2</v>
      </c>
      <c r="L468" t="s">
        <v>163</v>
      </c>
      <c r="N468" t="s">
        <v>215</v>
      </c>
      <c r="O468" t="s">
        <v>322</v>
      </c>
      <c r="P468">
        <v>7.7014779113593022E-3</v>
      </c>
      <c r="Q468" t="s">
        <v>163</v>
      </c>
      <c r="S468" t="s">
        <v>246</v>
      </c>
      <c r="T468" t="s">
        <v>322</v>
      </c>
      <c r="U468">
        <v>7.6370229714765956E-3</v>
      </c>
      <c r="V468" t="s">
        <v>163</v>
      </c>
    </row>
    <row r="469" spans="9:22" x14ac:dyDescent="0.45">
      <c r="I469" t="s">
        <v>184</v>
      </c>
      <c r="J469" t="s">
        <v>323</v>
      </c>
      <c r="K469">
        <v>2.138563014601514E-2</v>
      </c>
      <c r="L469" t="s">
        <v>163</v>
      </c>
      <c r="N469" t="s">
        <v>215</v>
      </c>
      <c r="O469" t="s">
        <v>323</v>
      </c>
      <c r="P469">
        <v>1.605313926100391E-2</v>
      </c>
      <c r="Q469" t="s">
        <v>163</v>
      </c>
      <c r="S469" t="s">
        <v>246</v>
      </c>
      <c r="T469" t="s">
        <v>323</v>
      </c>
      <c r="U469">
        <v>1.152408644005589E-2</v>
      </c>
      <c r="V469" t="s">
        <v>163</v>
      </c>
    </row>
    <row r="470" spans="9:22" x14ac:dyDescent="0.45">
      <c r="I470" t="s">
        <v>184</v>
      </c>
      <c r="J470" t="s">
        <v>324</v>
      </c>
      <c r="K470">
        <v>2.265976652678697E-2</v>
      </c>
      <c r="L470" t="s">
        <v>163</v>
      </c>
      <c r="N470" t="s">
        <v>215</v>
      </c>
      <c r="O470" t="s">
        <v>324</v>
      </c>
      <c r="P470">
        <v>3.1554099159389108E-2</v>
      </c>
      <c r="Q470" t="s">
        <v>163</v>
      </c>
      <c r="S470" t="s">
        <v>246</v>
      </c>
      <c r="T470" t="s">
        <v>324</v>
      </c>
      <c r="U470">
        <v>2.1562979205875039E-2</v>
      </c>
      <c r="V470" t="s">
        <v>163</v>
      </c>
    </row>
    <row r="471" spans="9:22" x14ac:dyDescent="0.45">
      <c r="I471" t="s">
        <v>184</v>
      </c>
      <c r="J471" t="s">
        <v>325</v>
      </c>
      <c r="K471">
        <v>0</v>
      </c>
      <c r="L471" t="s">
        <v>163</v>
      </c>
      <c r="N471" t="s">
        <v>215</v>
      </c>
      <c r="O471" t="s">
        <v>325</v>
      </c>
      <c r="P471">
        <v>5.8909277930634983E-3</v>
      </c>
      <c r="Q471" t="s">
        <v>163</v>
      </c>
      <c r="S471" t="s">
        <v>246</v>
      </c>
      <c r="T471" t="s">
        <v>325</v>
      </c>
      <c r="U471">
        <v>4.3017582353249038E-3</v>
      </c>
      <c r="V471" t="s">
        <v>163</v>
      </c>
    </row>
    <row r="472" spans="9:22" x14ac:dyDescent="0.45">
      <c r="I472" t="s">
        <v>184</v>
      </c>
      <c r="J472" t="s">
        <v>326</v>
      </c>
      <c r="K472">
        <v>0</v>
      </c>
      <c r="L472" t="s">
        <v>163</v>
      </c>
      <c r="N472" t="s">
        <v>215</v>
      </c>
      <c r="O472" t="s">
        <v>326</v>
      </c>
      <c r="P472">
        <v>2.5736314695728943E-2</v>
      </c>
      <c r="Q472" t="s">
        <v>163</v>
      </c>
      <c r="S472" t="s">
        <v>246</v>
      </c>
      <c r="T472" t="s">
        <v>326</v>
      </c>
      <c r="U472">
        <v>1.9919924591934486E-2</v>
      </c>
      <c r="V472" t="s">
        <v>163</v>
      </c>
    </row>
    <row r="473" spans="9:22" x14ac:dyDescent="0.45">
      <c r="I473" t="s">
        <v>185</v>
      </c>
      <c r="J473" t="s">
        <v>162</v>
      </c>
      <c r="K473">
        <v>1.9008943121936833E-2</v>
      </c>
      <c r="L473" t="s">
        <v>163</v>
      </c>
      <c r="N473" t="s">
        <v>216</v>
      </c>
      <c r="O473" t="s">
        <v>162</v>
      </c>
      <c r="P473">
        <v>0.13422819758685728</v>
      </c>
      <c r="Q473" t="s">
        <v>163</v>
      </c>
      <c r="S473" t="s">
        <v>247</v>
      </c>
      <c r="T473" t="s">
        <v>162</v>
      </c>
      <c r="U473">
        <v>0.12966436888750396</v>
      </c>
      <c r="V473" t="s">
        <v>163</v>
      </c>
    </row>
    <row r="474" spans="9:22" x14ac:dyDescent="0.45">
      <c r="I474" t="s">
        <v>185</v>
      </c>
      <c r="J474" t="s">
        <v>164</v>
      </c>
      <c r="K474">
        <v>5.747854831981028E-2</v>
      </c>
      <c r="L474" t="s">
        <v>163</v>
      </c>
      <c r="N474" t="s">
        <v>216</v>
      </c>
      <c r="O474" t="s">
        <v>164</v>
      </c>
      <c r="P474">
        <v>3.2367607788997117E-2</v>
      </c>
      <c r="Q474" t="s">
        <v>163</v>
      </c>
      <c r="S474" t="s">
        <v>247</v>
      </c>
      <c r="T474" t="s">
        <v>164</v>
      </c>
      <c r="U474">
        <v>2.8192913717515072E-2</v>
      </c>
      <c r="V474" t="s">
        <v>163</v>
      </c>
    </row>
    <row r="475" spans="9:22" x14ac:dyDescent="0.45">
      <c r="I475" t="s">
        <v>185</v>
      </c>
      <c r="J475" t="s">
        <v>165</v>
      </c>
      <c r="K475">
        <v>0.10913224137299735</v>
      </c>
      <c r="L475" t="s">
        <v>163</v>
      </c>
      <c r="N475" t="s">
        <v>216</v>
      </c>
      <c r="O475" t="s">
        <v>165</v>
      </c>
      <c r="P475">
        <v>6.6070345739190892E-2</v>
      </c>
      <c r="Q475" t="s">
        <v>163</v>
      </c>
      <c r="S475" t="s">
        <v>247</v>
      </c>
      <c r="T475" t="s">
        <v>165</v>
      </c>
      <c r="U475">
        <v>4.2700416771504199E-2</v>
      </c>
      <c r="V475" t="s">
        <v>163</v>
      </c>
    </row>
    <row r="476" spans="9:22" x14ac:dyDescent="0.45">
      <c r="I476" t="s">
        <v>185</v>
      </c>
      <c r="J476" t="s">
        <v>297</v>
      </c>
      <c r="K476">
        <v>0.14491679698659252</v>
      </c>
      <c r="L476" t="s">
        <v>163</v>
      </c>
      <c r="N476" t="s">
        <v>216</v>
      </c>
      <c r="O476" t="s">
        <v>297</v>
      </c>
      <c r="P476">
        <v>0.13836185803165399</v>
      </c>
      <c r="Q476" t="s">
        <v>163</v>
      </c>
      <c r="S476" t="s">
        <v>247</v>
      </c>
      <c r="T476" t="s">
        <v>297</v>
      </c>
      <c r="U476">
        <v>8.1671479326058602E-2</v>
      </c>
      <c r="V476" t="s">
        <v>163</v>
      </c>
    </row>
    <row r="477" spans="9:22" x14ac:dyDescent="0.45">
      <c r="I477" t="s">
        <v>185</v>
      </c>
      <c r="J477" t="s">
        <v>298</v>
      </c>
      <c r="K477">
        <v>2.5402944045973103E-3</v>
      </c>
      <c r="L477" t="s">
        <v>163</v>
      </c>
      <c r="N477" t="s">
        <v>216</v>
      </c>
      <c r="O477" t="s">
        <v>298</v>
      </c>
      <c r="P477">
        <v>2.6964884274060109E-2</v>
      </c>
      <c r="Q477" t="s">
        <v>163</v>
      </c>
      <c r="S477" t="s">
        <v>247</v>
      </c>
      <c r="T477" t="s">
        <v>298</v>
      </c>
      <c r="U477">
        <v>1.5652697388560483E-2</v>
      </c>
      <c r="V477" t="s">
        <v>163</v>
      </c>
    </row>
    <row r="478" spans="9:22" x14ac:dyDescent="0.45">
      <c r="I478" t="s">
        <v>185</v>
      </c>
      <c r="J478" t="s">
        <v>299</v>
      </c>
      <c r="K478">
        <v>0</v>
      </c>
      <c r="L478" t="s">
        <v>163</v>
      </c>
      <c r="N478" t="s">
        <v>216</v>
      </c>
      <c r="O478" t="s">
        <v>299</v>
      </c>
      <c r="P478">
        <v>0.10476209837932413</v>
      </c>
      <c r="Q478" t="s">
        <v>163</v>
      </c>
      <c r="S478" t="s">
        <v>247</v>
      </c>
      <c r="T478" t="s">
        <v>299</v>
      </c>
      <c r="U478">
        <v>8.1163501104233315E-2</v>
      </c>
      <c r="V478" t="s">
        <v>163</v>
      </c>
    </row>
    <row r="479" spans="9:22" x14ac:dyDescent="0.45">
      <c r="I479" t="s">
        <v>185</v>
      </c>
      <c r="J479" t="s">
        <v>166</v>
      </c>
      <c r="K479">
        <v>1.0276339552494743E-2</v>
      </c>
      <c r="L479" t="s">
        <v>163</v>
      </c>
      <c r="N479" t="s">
        <v>216</v>
      </c>
      <c r="O479" t="s">
        <v>166</v>
      </c>
      <c r="P479">
        <v>1.7197019710708087E-2</v>
      </c>
      <c r="Q479" t="s">
        <v>163</v>
      </c>
      <c r="S479" t="s">
        <v>247</v>
      </c>
      <c r="T479" t="s">
        <v>166</v>
      </c>
      <c r="U479">
        <v>2.0264274852307116E-2</v>
      </c>
      <c r="V479" t="s">
        <v>163</v>
      </c>
    </row>
    <row r="480" spans="9:22" x14ac:dyDescent="0.45">
      <c r="I480" t="s">
        <v>185</v>
      </c>
      <c r="J480" t="s">
        <v>167</v>
      </c>
      <c r="K480">
        <v>1.8466566225714808E-2</v>
      </c>
      <c r="L480" t="s">
        <v>163</v>
      </c>
      <c r="N480" t="s">
        <v>216</v>
      </c>
      <c r="O480" t="s">
        <v>167</v>
      </c>
      <c r="P480">
        <v>3.9020123158420928E-3</v>
      </c>
      <c r="Q480" t="s">
        <v>163</v>
      </c>
      <c r="S480" t="s">
        <v>247</v>
      </c>
      <c r="T480" t="s">
        <v>167</v>
      </c>
      <c r="U480">
        <v>4.595450738864029E-3</v>
      </c>
      <c r="V480" t="s">
        <v>163</v>
      </c>
    </row>
    <row r="481" spans="9:22" x14ac:dyDescent="0.45">
      <c r="I481" t="s">
        <v>185</v>
      </c>
      <c r="J481" t="s">
        <v>168</v>
      </c>
      <c r="K481">
        <v>3.388720519446789E-2</v>
      </c>
      <c r="L481" t="s">
        <v>163</v>
      </c>
      <c r="N481" t="s">
        <v>216</v>
      </c>
      <c r="O481" t="s">
        <v>168</v>
      </c>
      <c r="P481">
        <v>9.313625785147996E-3</v>
      </c>
      <c r="Q481" t="s">
        <v>163</v>
      </c>
      <c r="S481" t="s">
        <v>247</v>
      </c>
      <c r="T481" t="s">
        <v>168</v>
      </c>
      <c r="U481">
        <v>6.5181053612350954E-3</v>
      </c>
      <c r="V481" t="s">
        <v>163</v>
      </c>
    </row>
    <row r="482" spans="9:22" x14ac:dyDescent="0.45">
      <c r="I482" t="s">
        <v>185</v>
      </c>
      <c r="J482" t="s">
        <v>300</v>
      </c>
      <c r="K482">
        <v>4.5160447637193762E-2</v>
      </c>
      <c r="L482" t="s">
        <v>163</v>
      </c>
      <c r="N482" t="s">
        <v>216</v>
      </c>
      <c r="O482" t="s">
        <v>300</v>
      </c>
      <c r="P482">
        <v>2.565733925727633E-2</v>
      </c>
      <c r="Q482" t="s">
        <v>163</v>
      </c>
      <c r="S482" t="s">
        <v>247</v>
      </c>
      <c r="T482" t="s">
        <v>300</v>
      </c>
      <c r="U482">
        <v>1.1511167629378798E-2</v>
      </c>
      <c r="V482" t="s">
        <v>163</v>
      </c>
    </row>
    <row r="483" spans="9:22" x14ac:dyDescent="0.45">
      <c r="I483" t="s">
        <v>185</v>
      </c>
      <c r="J483" t="s">
        <v>301</v>
      </c>
      <c r="K483">
        <v>2.6910074834801847E-3</v>
      </c>
      <c r="L483" t="s">
        <v>163</v>
      </c>
      <c r="N483" t="s">
        <v>216</v>
      </c>
      <c r="O483" t="s">
        <v>301</v>
      </c>
      <c r="P483">
        <v>5.481395519869316E-3</v>
      </c>
      <c r="Q483" t="s">
        <v>163</v>
      </c>
      <c r="S483" t="s">
        <v>247</v>
      </c>
      <c r="T483" t="s">
        <v>301</v>
      </c>
      <c r="U483">
        <v>2.2851150002766449E-3</v>
      </c>
      <c r="V483" t="s">
        <v>163</v>
      </c>
    </row>
    <row r="484" spans="9:22" x14ac:dyDescent="0.45">
      <c r="I484" t="s">
        <v>185</v>
      </c>
      <c r="J484" t="s">
        <v>302</v>
      </c>
      <c r="K484">
        <v>0</v>
      </c>
      <c r="L484" t="s">
        <v>163</v>
      </c>
      <c r="N484" t="s">
        <v>216</v>
      </c>
      <c r="O484" t="s">
        <v>302</v>
      </c>
      <c r="P484">
        <v>1.5059728002455986E-2</v>
      </c>
      <c r="Q484" t="s">
        <v>163</v>
      </c>
      <c r="S484" t="s">
        <v>247</v>
      </c>
      <c r="T484" t="s">
        <v>302</v>
      </c>
      <c r="U484">
        <v>1.1592808906523085E-2</v>
      </c>
      <c r="V484" t="s">
        <v>163</v>
      </c>
    </row>
    <row r="485" spans="9:22" x14ac:dyDescent="0.45">
      <c r="I485" t="s">
        <v>185</v>
      </c>
      <c r="J485" t="s">
        <v>169</v>
      </c>
      <c r="K485">
        <v>4.5357604071340736E-3</v>
      </c>
      <c r="L485" t="s">
        <v>163</v>
      </c>
      <c r="N485" t="s">
        <v>216</v>
      </c>
      <c r="O485" t="s">
        <v>169</v>
      </c>
      <c r="P485">
        <v>8.5510068066190891E-3</v>
      </c>
      <c r="Q485" t="s">
        <v>163</v>
      </c>
      <c r="S485" t="s">
        <v>247</v>
      </c>
      <c r="T485" t="s">
        <v>169</v>
      </c>
      <c r="U485">
        <v>2.0018661418654264E-2</v>
      </c>
      <c r="V485" t="s">
        <v>163</v>
      </c>
    </row>
    <row r="486" spans="9:22" x14ac:dyDescent="0.45">
      <c r="I486" t="s">
        <v>185</v>
      </c>
      <c r="J486" t="s">
        <v>170</v>
      </c>
      <c r="K486">
        <v>9.8620849637876245E-3</v>
      </c>
      <c r="L486" t="s">
        <v>163</v>
      </c>
      <c r="N486" t="s">
        <v>216</v>
      </c>
      <c r="O486" t="s">
        <v>170</v>
      </c>
      <c r="P486">
        <v>1.7380004013088212E-3</v>
      </c>
      <c r="Q486" t="s">
        <v>163</v>
      </c>
      <c r="S486" t="s">
        <v>247</v>
      </c>
      <c r="T486" t="s">
        <v>170</v>
      </c>
      <c r="U486">
        <v>4.6424437053172165E-3</v>
      </c>
      <c r="V486" t="s">
        <v>163</v>
      </c>
    </row>
    <row r="487" spans="9:22" x14ac:dyDescent="0.45">
      <c r="I487" t="s">
        <v>185</v>
      </c>
      <c r="J487" t="s">
        <v>171</v>
      </c>
      <c r="K487">
        <v>2.0365269165193805E-2</v>
      </c>
      <c r="L487" t="s">
        <v>163</v>
      </c>
      <c r="N487" t="s">
        <v>216</v>
      </c>
      <c r="O487" t="s">
        <v>171</v>
      </c>
      <c r="P487">
        <v>3.5352019213127691E-3</v>
      </c>
      <c r="Q487" t="s">
        <v>163</v>
      </c>
      <c r="S487" t="s">
        <v>247</v>
      </c>
      <c r="T487" t="s">
        <v>171</v>
      </c>
      <c r="U487">
        <v>6.6919895719905129E-3</v>
      </c>
      <c r="V487" t="s">
        <v>163</v>
      </c>
    </row>
    <row r="488" spans="9:22" x14ac:dyDescent="0.45">
      <c r="I488" t="s">
        <v>185</v>
      </c>
      <c r="J488" t="s">
        <v>303</v>
      </c>
      <c r="K488">
        <v>2.5643882734592335E-2</v>
      </c>
      <c r="L488" t="s">
        <v>163</v>
      </c>
      <c r="N488" t="s">
        <v>216</v>
      </c>
      <c r="O488" t="s">
        <v>303</v>
      </c>
      <c r="P488">
        <v>9.9782914048944099E-3</v>
      </c>
      <c r="Q488" t="s">
        <v>163</v>
      </c>
      <c r="S488" t="s">
        <v>247</v>
      </c>
      <c r="T488" t="s">
        <v>303</v>
      </c>
      <c r="U488">
        <v>1.1226308249707495E-2</v>
      </c>
      <c r="V488" t="s">
        <v>163</v>
      </c>
    </row>
    <row r="489" spans="9:22" x14ac:dyDescent="0.45">
      <c r="I489" t="s">
        <v>185</v>
      </c>
      <c r="J489" t="s">
        <v>304</v>
      </c>
      <c r="K489">
        <v>1.3630896758834725E-3</v>
      </c>
      <c r="L489" t="s">
        <v>163</v>
      </c>
      <c r="N489" t="s">
        <v>216</v>
      </c>
      <c r="O489" t="s">
        <v>304</v>
      </c>
      <c r="P489">
        <v>2.4697918976721933E-3</v>
      </c>
      <c r="Q489" t="s">
        <v>163</v>
      </c>
      <c r="S489" t="s">
        <v>247</v>
      </c>
      <c r="T489" t="s">
        <v>304</v>
      </c>
      <c r="U489">
        <v>2.1498437751404993E-3</v>
      </c>
      <c r="V489" t="s">
        <v>163</v>
      </c>
    </row>
    <row r="490" spans="9:22" x14ac:dyDescent="0.45">
      <c r="I490" t="s">
        <v>185</v>
      </c>
      <c r="J490" t="s">
        <v>305</v>
      </c>
      <c r="K490">
        <v>0</v>
      </c>
      <c r="L490" t="s">
        <v>163</v>
      </c>
      <c r="N490" t="s">
        <v>216</v>
      </c>
      <c r="O490" t="s">
        <v>305</v>
      </c>
      <c r="P490">
        <v>9.0494314155322893E-3</v>
      </c>
      <c r="Q490" t="s">
        <v>163</v>
      </c>
      <c r="S490" t="s">
        <v>247</v>
      </c>
      <c r="T490" t="s">
        <v>305</v>
      </c>
      <c r="U490">
        <v>1.163768846079612E-2</v>
      </c>
      <c r="V490" t="s">
        <v>163</v>
      </c>
    </row>
    <row r="491" spans="9:22" x14ac:dyDescent="0.45">
      <c r="I491" t="s">
        <v>185</v>
      </c>
      <c r="J491" t="s">
        <v>172</v>
      </c>
      <c r="K491">
        <v>1.4554003933556573E-2</v>
      </c>
      <c r="L491" t="s">
        <v>163</v>
      </c>
      <c r="N491" t="s">
        <v>216</v>
      </c>
      <c r="O491" t="s">
        <v>172</v>
      </c>
      <c r="P491">
        <v>1.5956501797539924E-2</v>
      </c>
      <c r="Q491" t="s">
        <v>163</v>
      </c>
      <c r="S491" t="s">
        <v>247</v>
      </c>
      <c r="T491" t="s">
        <v>172</v>
      </c>
      <c r="U491">
        <v>5.410868860116682E-2</v>
      </c>
      <c r="V491" t="s">
        <v>163</v>
      </c>
    </row>
    <row r="492" spans="9:22" x14ac:dyDescent="0.45">
      <c r="I492" t="s">
        <v>185</v>
      </c>
      <c r="J492" t="s">
        <v>173</v>
      </c>
      <c r="K492">
        <v>3.1840935894190535E-2</v>
      </c>
      <c r="L492" t="s">
        <v>163</v>
      </c>
      <c r="N492" t="s">
        <v>216</v>
      </c>
      <c r="O492" t="s">
        <v>173</v>
      </c>
      <c r="P492">
        <v>2.4042587827877862E-3</v>
      </c>
      <c r="Q492" t="s">
        <v>163</v>
      </c>
      <c r="S492" t="s">
        <v>247</v>
      </c>
      <c r="T492" t="s">
        <v>173</v>
      </c>
      <c r="U492">
        <v>1.0306392326162976E-2</v>
      </c>
      <c r="V492" t="s">
        <v>163</v>
      </c>
    </row>
    <row r="493" spans="9:22" x14ac:dyDescent="0.45">
      <c r="I493" t="s">
        <v>185</v>
      </c>
      <c r="J493" t="s">
        <v>174</v>
      </c>
      <c r="K493">
        <v>6.2445122924767359E-2</v>
      </c>
      <c r="L493" t="s">
        <v>163</v>
      </c>
      <c r="N493" t="s">
        <v>216</v>
      </c>
      <c r="O493" t="s">
        <v>174</v>
      </c>
      <c r="P493">
        <v>5.8490515037591178E-3</v>
      </c>
      <c r="Q493" t="s">
        <v>163</v>
      </c>
      <c r="S493" t="s">
        <v>247</v>
      </c>
      <c r="T493" t="s">
        <v>174</v>
      </c>
      <c r="U493">
        <v>1.5110518479281762E-2</v>
      </c>
      <c r="V493" t="s">
        <v>163</v>
      </c>
    </row>
    <row r="494" spans="9:22" x14ac:dyDescent="0.45">
      <c r="I494" t="s">
        <v>185</v>
      </c>
      <c r="J494" t="s">
        <v>306</v>
      </c>
      <c r="K494">
        <v>8.2403166602223216E-2</v>
      </c>
      <c r="L494" t="s">
        <v>163</v>
      </c>
      <c r="N494" t="s">
        <v>216</v>
      </c>
      <c r="O494" t="s">
        <v>306</v>
      </c>
      <c r="P494">
        <v>1.7823594438276576E-2</v>
      </c>
      <c r="Q494" t="s">
        <v>163</v>
      </c>
      <c r="S494" t="s">
        <v>247</v>
      </c>
      <c r="T494" t="s">
        <v>306</v>
      </c>
      <c r="U494">
        <v>2.5239364178258165E-2</v>
      </c>
      <c r="V494" t="s">
        <v>163</v>
      </c>
    </row>
    <row r="495" spans="9:22" x14ac:dyDescent="0.45">
      <c r="I495" t="s">
        <v>185</v>
      </c>
      <c r="J495" t="s">
        <v>307</v>
      </c>
      <c r="K495">
        <v>4.8600251588233013E-3</v>
      </c>
      <c r="L495" t="s">
        <v>163</v>
      </c>
      <c r="N495" t="s">
        <v>216</v>
      </c>
      <c r="O495" t="s">
        <v>307</v>
      </c>
      <c r="P495">
        <v>4.6155708737261091E-3</v>
      </c>
      <c r="Q495" t="s">
        <v>163</v>
      </c>
      <c r="S495" t="s">
        <v>247</v>
      </c>
      <c r="T495" t="s">
        <v>307</v>
      </c>
      <c r="U495">
        <v>4.4512566476749898E-3</v>
      </c>
      <c r="V495" t="s">
        <v>163</v>
      </c>
    </row>
    <row r="496" spans="9:22" x14ac:dyDescent="0.45">
      <c r="I496" t="s">
        <v>185</v>
      </c>
      <c r="J496" t="s">
        <v>308</v>
      </c>
      <c r="K496">
        <v>0</v>
      </c>
      <c r="L496" t="s">
        <v>163</v>
      </c>
      <c r="N496" t="s">
        <v>216</v>
      </c>
      <c r="O496" t="s">
        <v>308</v>
      </c>
      <c r="P496">
        <v>1.9096270262573371E-2</v>
      </c>
      <c r="Q496" t="s">
        <v>163</v>
      </c>
      <c r="S496" t="s">
        <v>247</v>
      </c>
      <c r="T496" t="s">
        <v>308</v>
      </c>
      <c r="U496">
        <v>2.7821668210127121E-2</v>
      </c>
      <c r="V496" t="s">
        <v>163</v>
      </c>
    </row>
    <row r="497" spans="9:22" x14ac:dyDescent="0.45">
      <c r="I497" t="s">
        <v>185</v>
      </c>
      <c r="J497" t="s">
        <v>309</v>
      </c>
      <c r="K497">
        <v>7.6475253315914154E-3</v>
      </c>
      <c r="L497" t="s">
        <v>163</v>
      </c>
      <c r="N497" t="s">
        <v>216</v>
      </c>
      <c r="O497" t="s">
        <v>309</v>
      </c>
      <c r="P497">
        <v>1.8272326485099587E-2</v>
      </c>
      <c r="Q497" t="s">
        <v>163</v>
      </c>
      <c r="S497" t="s">
        <v>247</v>
      </c>
      <c r="T497" t="s">
        <v>309</v>
      </c>
      <c r="U497">
        <v>2.0109690105597017E-2</v>
      </c>
      <c r="V497" t="s">
        <v>163</v>
      </c>
    </row>
    <row r="498" spans="9:22" x14ac:dyDescent="0.45">
      <c r="I498" t="s">
        <v>185</v>
      </c>
      <c r="J498" t="s">
        <v>310</v>
      </c>
      <c r="K498">
        <v>1.6941187598015404E-2</v>
      </c>
      <c r="L498" t="s">
        <v>163</v>
      </c>
      <c r="N498" t="s">
        <v>216</v>
      </c>
      <c r="O498" t="s">
        <v>310</v>
      </c>
      <c r="P498">
        <v>4.0663219016307366E-3</v>
      </c>
      <c r="Q498" t="s">
        <v>163</v>
      </c>
      <c r="S498" t="s">
        <v>247</v>
      </c>
      <c r="T498" t="s">
        <v>310</v>
      </c>
      <c r="U498">
        <v>4.8267098056236704E-3</v>
      </c>
      <c r="V498" t="s">
        <v>163</v>
      </c>
    </row>
    <row r="499" spans="9:22" x14ac:dyDescent="0.45">
      <c r="I499" t="s">
        <v>185</v>
      </c>
      <c r="J499" t="s">
        <v>311</v>
      </c>
      <c r="K499">
        <v>2.9315185509142725E-2</v>
      </c>
      <c r="L499" t="s">
        <v>163</v>
      </c>
      <c r="N499" t="s">
        <v>216</v>
      </c>
      <c r="O499" t="s">
        <v>311</v>
      </c>
      <c r="P499">
        <v>7.9250177164166113E-3</v>
      </c>
      <c r="Q499" t="s">
        <v>163</v>
      </c>
      <c r="S499" t="s">
        <v>247</v>
      </c>
      <c r="T499" t="s">
        <v>311</v>
      </c>
      <c r="U499">
        <v>7.0409237002972518E-3</v>
      </c>
      <c r="V499" t="s">
        <v>163</v>
      </c>
    </row>
    <row r="500" spans="9:22" x14ac:dyDescent="0.45">
      <c r="I500" t="s">
        <v>185</v>
      </c>
      <c r="J500" t="s">
        <v>312</v>
      </c>
      <c r="K500">
        <v>3.7970457338536656E-2</v>
      </c>
      <c r="L500" t="s">
        <v>163</v>
      </c>
      <c r="N500" t="s">
        <v>216</v>
      </c>
      <c r="O500" t="s">
        <v>312</v>
      </c>
      <c r="P500">
        <v>1.6630462837552786E-2</v>
      </c>
      <c r="Q500" t="s">
        <v>163</v>
      </c>
      <c r="S500" t="s">
        <v>247</v>
      </c>
      <c r="T500" t="s">
        <v>312</v>
      </c>
      <c r="U500">
        <v>1.180674885484255E-2</v>
      </c>
      <c r="V500" t="s">
        <v>163</v>
      </c>
    </row>
    <row r="501" spans="9:22" x14ac:dyDescent="0.45">
      <c r="I501" t="s">
        <v>185</v>
      </c>
      <c r="J501" t="s">
        <v>313</v>
      </c>
      <c r="K501">
        <v>1.6301883910261564E-4</v>
      </c>
      <c r="L501" t="s">
        <v>163</v>
      </c>
      <c r="N501" t="s">
        <v>216</v>
      </c>
      <c r="O501" t="s">
        <v>313</v>
      </c>
      <c r="P501">
        <v>3.8081894760138685E-3</v>
      </c>
      <c r="Q501" t="s">
        <v>163</v>
      </c>
      <c r="S501" t="s">
        <v>247</v>
      </c>
      <c r="T501" t="s">
        <v>313</v>
      </c>
      <c r="U501">
        <v>2.425386682152387E-3</v>
      </c>
      <c r="V501" t="s">
        <v>163</v>
      </c>
    </row>
    <row r="502" spans="9:22" x14ac:dyDescent="0.45">
      <c r="I502" t="s">
        <v>185</v>
      </c>
      <c r="J502" t="s">
        <v>314</v>
      </c>
      <c r="K502">
        <v>0</v>
      </c>
      <c r="L502" t="s">
        <v>163</v>
      </c>
      <c r="N502" t="s">
        <v>216</v>
      </c>
      <c r="O502" t="s">
        <v>314</v>
      </c>
      <c r="P502">
        <v>1.2204123931328444E-2</v>
      </c>
      <c r="Q502" t="s">
        <v>163</v>
      </c>
      <c r="S502" t="s">
        <v>247</v>
      </c>
      <c r="T502" t="s">
        <v>314</v>
      </c>
      <c r="U502">
        <v>1.2591602459143168E-2</v>
      </c>
      <c r="V502" t="s">
        <v>163</v>
      </c>
    </row>
    <row r="503" spans="9:22" x14ac:dyDescent="0.45">
      <c r="I503" t="s">
        <v>185</v>
      </c>
      <c r="J503" t="s">
        <v>315</v>
      </c>
      <c r="K503">
        <v>8.5250312817489685E-3</v>
      </c>
      <c r="L503" t="s">
        <v>163</v>
      </c>
      <c r="N503" t="s">
        <v>216</v>
      </c>
      <c r="O503" t="s">
        <v>315</v>
      </c>
      <c r="P503">
        <v>4.8277707287581961E-2</v>
      </c>
      <c r="Q503" t="s">
        <v>163</v>
      </c>
      <c r="S503" t="s">
        <v>247</v>
      </c>
      <c r="T503" t="s">
        <v>315</v>
      </c>
      <c r="U503">
        <v>6.8436433104864969E-2</v>
      </c>
      <c r="V503" t="s">
        <v>163</v>
      </c>
    </row>
    <row r="504" spans="9:22" x14ac:dyDescent="0.45">
      <c r="I504" t="s">
        <v>185</v>
      </c>
      <c r="J504" t="s">
        <v>316</v>
      </c>
      <c r="K504">
        <v>2.9499489873062425E-2</v>
      </c>
      <c r="L504" t="s">
        <v>163</v>
      </c>
      <c r="N504" t="s">
        <v>216</v>
      </c>
      <c r="O504" t="s">
        <v>316</v>
      </c>
      <c r="P504">
        <v>1.0159999243864175E-2</v>
      </c>
      <c r="Q504" t="s">
        <v>163</v>
      </c>
      <c r="S504" t="s">
        <v>247</v>
      </c>
      <c r="T504" t="s">
        <v>316</v>
      </c>
      <c r="U504">
        <v>1.6951091053344917E-2</v>
      </c>
      <c r="V504" t="s">
        <v>163</v>
      </c>
    </row>
    <row r="505" spans="9:22" x14ac:dyDescent="0.45">
      <c r="I505" t="s">
        <v>185</v>
      </c>
      <c r="J505" t="s">
        <v>317</v>
      </c>
      <c r="K505">
        <v>5.215604884549286E-2</v>
      </c>
      <c r="L505" t="s">
        <v>163</v>
      </c>
      <c r="N505" t="s">
        <v>216</v>
      </c>
      <c r="O505" t="s">
        <v>317</v>
      </c>
      <c r="P505">
        <v>1.8553805338393296E-2</v>
      </c>
      <c r="Q505" t="s">
        <v>163</v>
      </c>
      <c r="S505" t="s">
        <v>247</v>
      </c>
      <c r="T505" t="s">
        <v>317</v>
      </c>
      <c r="U505">
        <v>2.4368939792123595E-2</v>
      </c>
      <c r="V505" t="s">
        <v>163</v>
      </c>
    </row>
    <row r="506" spans="9:22" x14ac:dyDescent="0.45">
      <c r="I506" t="s">
        <v>185</v>
      </c>
      <c r="J506" t="s">
        <v>318</v>
      </c>
      <c r="K506">
        <v>5.6688250737373623E-2</v>
      </c>
      <c r="L506" t="s">
        <v>163</v>
      </c>
      <c r="N506" t="s">
        <v>216</v>
      </c>
      <c r="O506" t="s">
        <v>318</v>
      </c>
      <c r="P506">
        <v>3.7004021905003487E-2</v>
      </c>
      <c r="Q506" t="s">
        <v>163</v>
      </c>
      <c r="S506" t="s">
        <v>247</v>
      </c>
      <c r="T506" t="s">
        <v>318</v>
      </c>
      <c r="U506">
        <v>4.2255561060296272E-2</v>
      </c>
      <c r="V506" t="s">
        <v>163</v>
      </c>
    </row>
    <row r="507" spans="9:22" x14ac:dyDescent="0.45">
      <c r="I507" t="s">
        <v>185</v>
      </c>
      <c r="J507" t="s">
        <v>319</v>
      </c>
      <c r="K507">
        <v>0</v>
      </c>
      <c r="L507" t="s">
        <v>163</v>
      </c>
      <c r="N507" t="s">
        <v>216</v>
      </c>
      <c r="O507" t="s">
        <v>319</v>
      </c>
      <c r="P507">
        <v>9.2707057355509662E-3</v>
      </c>
      <c r="Q507" t="s">
        <v>163</v>
      </c>
      <c r="S507" t="s">
        <v>247</v>
      </c>
      <c r="T507" t="s">
        <v>319</v>
      </c>
      <c r="U507">
        <v>8.3739908406605095E-3</v>
      </c>
      <c r="V507" t="s">
        <v>163</v>
      </c>
    </row>
    <row r="508" spans="9:22" x14ac:dyDescent="0.45">
      <c r="I508" t="s">
        <v>185</v>
      </c>
      <c r="J508" t="s">
        <v>320</v>
      </c>
      <c r="K508">
        <v>0</v>
      </c>
      <c r="L508" t="s">
        <v>163</v>
      </c>
      <c r="N508" t="s">
        <v>216</v>
      </c>
      <c r="O508" t="s">
        <v>320</v>
      </c>
      <c r="P508">
        <v>3.9008821782568322E-2</v>
      </c>
      <c r="Q508" t="s">
        <v>163</v>
      </c>
      <c r="S508" t="s">
        <v>247</v>
      </c>
      <c r="T508" t="s">
        <v>320</v>
      </c>
      <c r="U508">
        <v>4.2188417622354965E-2</v>
      </c>
      <c r="V508" t="s">
        <v>163</v>
      </c>
    </row>
    <row r="509" spans="9:22" x14ac:dyDescent="0.45">
      <c r="I509" t="s">
        <v>185</v>
      </c>
      <c r="J509" t="s">
        <v>321</v>
      </c>
      <c r="K509">
        <v>2.4349224426910118E-3</v>
      </c>
      <c r="L509" t="s">
        <v>163</v>
      </c>
      <c r="N509" t="s">
        <v>216</v>
      </c>
      <c r="O509" t="s">
        <v>321</v>
      </c>
      <c r="P509">
        <v>3.0128878593687337E-2</v>
      </c>
      <c r="Q509" t="s">
        <v>163</v>
      </c>
      <c r="S509" t="s">
        <v>247</v>
      </c>
      <c r="T509" t="s">
        <v>321</v>
      </c>
      <c r="U509">
        <v>3.6881534800229328E-2</v>
      </c>
      <c r="V509" t="s">
        <v>163</v>
      </c>
    </row>
    <row r="510" spans="9:22" x14ac:dyDescent="0.45">
      <c r="I510" t="s">
        <v>185</v>
      </c>
      <c r="J510" t="s">
        <v>322</v>
      </c>
      <c r="K510">
        <v>1.1390853642867798E-2</v>
      </c>
      <c r="L510" t="s">
        <v>163</v>
      </c>
      <c r="N510" t="s">
        <v>216</v>
      </c>
      <c r="O510" t="s">
        <v>322</v>
      </c>
      <c r="P510">
        <v>5.5390982918464464E-3</v>
      </c>
      <c r="Q510" t="s">
        <v>163</v>
      </c>
      <c r="S510" t="s">
        <v>247</v>
      </c>
      <c r="T510" t="s">
        <v>322</v>
      </c>
      <c r="U510">
        <v>9.0717553392567988E-3</v>
      </c>
      <c r="V510" t="s">
        <v>163</v>
      </c>
    </row>
    <row r="511" spans="9:22" x14ac:dyDescent="0.45">
      <c r="I511" t="s">
        <v>185</v>
      </c>
      <c r="J511" t="s">
        <v>323</v>
      </c>
      <c r="K511">
        <v>2.1909858200326086E-2</v>
      </c>
      <c r="L511" t="s">
        <v>163</v>
      </c>
      <c r="N511" t="s">
        <v>216</v>
      </c>
      <c r="O511" t="s">
        <v>323</v>
      </c>
      <c r="P511">
        <v>1.0172163563954338E-2</v>
      </c>
      <c r="Q511" t="s">
        <v>163</v>
      </c>
      <c r="S511" t="s">
        <v>247</v>
      </c>
      <c r="T511" t="s">
        <v>323</v>
      </c>
      <c r="U511">
        <v>1.3240035092683247E-2</v>
      </c>
      <c r="V511" t="s">
        <v>163</v>
      </c>
    </row>
    <row r="512" spans="9:22" x14ac:dyDescent="0.45">
      <c r="I512" t="s">
        <v>185</v>
      </c>
      <c r="J512" t="s">
        <v>324</v>
      </c>
      <c r="K512">
        <v>2.3926438600609667E-2</v>
      </c>
      <c r="L512" t="s">
        <v>163</v>
      </c>
      <c r="N512" t="s">
        <v>216</v>
      </c>
      <c r="O512" t="s">
        <v>324</v>
      </c>
      <c r="P512">
        <v>2.128504950757491E-2</v>
      </c>
      <c r="Q512" t="s">
        <v>163</v>
      </c>
      <c r="S512" t="s">
        <v>247</v>
      </c>
      <c r="T512" t="s">
        <v>324</v>
      </c>
      <c r="U512">
        <v>2.3297473822506427E-2</v>
      </c>
      <c r="V512" t="s">
        <v>163</v>
      </c>
    </row>
    <row r="513" spans="9:22" x14ac:dyDescent="0.45">
      <c r="I513" t="s">
        <v>185</v>
      </c>
      <c r="J513" t="s">
        <v>325</v>
      </c>
      <c r="K513">
        <v>0</v>
      </c>
      <c r="L513" t="s">
        <v>163</v>
      </c>
      <c r="N513" t="s">
        <v>216</v>
      </c>
      <c r="O513" t="s">
        <v>325</v>
      </c>
      <c r="P513">
        <v>4.632515718033677E-3</v>
      </c>
      <c r="Q513" t="s">
        <v>163</v>
      </c>
      <c r="S513" t="s">
        <v>247</v>
      </c>
      <c r="T513" t="s">
        <v>325</v>
      </c>
      <c r="U513">
        <v>4.5661139217297439E-3</v>
      </c>
      <c r="V513" t="s">
        <v>163</v>
      </c>
    </row>
    <row r="514" spans="9:22" x14ac:dyDescent="0.45">
      <c r="I514" t="s">
        <v>185</v>
      </c>
      <c r="J514" t="s">
        <v>326</v>
      </c>
      <c r="K514">
        <v>0</v>
      </c>
      <c r="L514" t="s">
        <v>163</v>
      </c>
      <c r="N514" t="s">
        <v>216</v>
      </c>
      <c r="O514" t="s">
        <v>326</v>
      </c>
      <c r="P514">
        <v>2.2627706786511721E-2</v>
      </c>
      <c r="Q514" t="s">
        <v>163</v>
      </c>
      <c r="S514" t="s">
        <v>247</v>
      </c>
      <c r="T514" t="s">
        <v>326</v>
      </c>
      <c r="U514">
        <v>2.2350468634055591E-2</v>
      </c>
      <c r="V514" t="s">
        <v>163</v>
      </c>
    </row>
    <row r="515" spans="9:22" x14ac:dyDescent="0.45">
      <c r="I515" t="s">
        <v>186</v>
      </c>
      <c r="J515" t="s">
        <v>162</v>
      </c>
      <c r="K515">
        <v>1.0407303697160362E-2</v>
      </c>
      <c r="L515" t="s">
        <v>163</v>
      </c>
      <c r="N515" t="s">
        <v>217</v>
      </c>
      <c r="O515" t="s">
        <v>162</v>
      </c>
      <c r="P515">
        <v>0.14305797129193562</v>
      </c>
      <c r="Q515" t="s">
        <v>163</v>
      </c>
      <c r="S515" t="s">
        <v>248</v>
      </c>
      <c r="T515" t="s">
        <v>162</v>
      </c>
      <c r="U515">
        <v>0.1275371814561248</v>
      </c>
      <c r="V515" t="s">
        <v>163</v>
      </c>
    </row>
    <row r="516" spans="9:22" x14ac:dyDescent="0.45">
      <c r="I516" t="s">
        <v>186</v>
      </c>
      <c r="J516" t="s">
        <v>164</v>
      </c>
      <c r="K516">
        <v>5.5794381836472673E-2</v>
      </c>
      <c r="L516" t="s">
        <v>163</v>
      </c>
      <c r="N516" t="s">
        <v>217</v>
      </c>
      <c r="O516" t="s">
        <v>164</v>
      </c>
      <c r="P516">
        <v>3.2105657663743091E-2</v>
      </c>
      <c r="Q516" t="s">
        <v>163</v>
      </c>
      <c r="S516" t="s">
        <v>248</v>
      </c>
      <c r="T516" t="s">
        <v>164</v>
      </c>
      <c r="U516">
        <v>2.4375020294792847E-2</v>
      </c>
      <c r="V516" t="s">
        <v>163</v>
      </c>
    </row>
    <row r="517" spans="9:22" x14ac:dyDescent="0.45">
      <c r="I517" t="s">
        <v>186</v>
      </c>
      <c r="J517" t="s">
        <v>165</v>
      </c>
      <c r="K517">
        <v>0.11523936091957498</v>
      </c>
      <c r="L517" t="s">
        <v>163</v>
      </c>
      <c r="N517" t="s">
        <v>217</v>
      </c>
      <c r="O517" t="s">
        <v>165</v>
      </c>
      <c r="P517">
        <v>4.5884776781411285E-2</v>
      </c>
      <c r="Q517" t="s">
        <v>163</v>
      </c>
      <c r="S517" t="s">
        <v>248</v>
      </c>
      <c r="T517" t="s">
        <v>165</v>
      </c>
      <c r="U517">
        <v>4.0007816776516665E-2</v>
      </c>
      <c r="V517" t="s">
        <v>163</v>
      </c>
    </row>
    <row r="518" spans="9:22" x14ac:dyDescent="0.45">
      <c r="I518" t="s">
        <v>186</v>
      </c>
      <c r="J518" t="s">
        <v>297</v>
      </c>
      <c r="K518">
        <v>0.1621318792062314</v>
      </c>
      <c r="L518" t="s">
        <v>163</v>
      </c>
      <c r="N518" t="s">
        <v>217</v>
      </c>
      <c r="O518" t="s">
        <v>297</v>
      </c>
      <c r="P518">
        <v>8.4583804873317472E-2</v>
      </c>
      <c r="Q518" t="s">
        <v>163</v>
      </c>
      <c r="S518" t="s">
        <v>248</v>
      </c>
      <c r="T518" t="s">
        <v>297</v>
      </c>
      <c r="U518">
        <v>7.9691236625656359E-2</v>
      </c>
      <c r="V518" t="s">
        <v>163</v>
      </c>
    </row>
    <row r="519" spans="9:22" x14ac:dyDescent="0.45">
      <c r="I519" t="s">
        <v>186</v>
      </c>
      <c r="J519" t="s">
        <v>298</v>
      </c>
      <c r="K519">
        <v>8.2152920946870506E-3</v>
      </c>
      <c r="L519" t="s">
        <v>163</v>
      </c>
      <c r="N519" t="s">
        <v>217</v>
      </c>
      <c r="O519" t="s">
        <v>298</v>
      </c>
      <c r="P519">
        <v>1.9076899013166185E-2</v>
      </c>
      <c r="Q519" t="s">
        <v>163</v>
      </c>
      <c r="S519" t="s">
        <v>248</v>
      </c>
      <c r="T519" t="s">
        <v>298</v>
      </c>
      <c r="U519">
        <v>1.3965148177937595E-2</v>
      </c>
      <c r="V519" t="s">
        <v>163</v>
      </c>
    </row>
    <row r="520" spans="9:22" x14ac:dyDescent="0.45">
      <c r="I520" t="s">
        <v>186</v>
      </c>
      <c r="J520" t="s">
        <v>299</v>
      </c>
      <c r="K520">
        <v>0</v>
      </c>
      <c r="L520" t="s">
        <v>163</v>
      </c>
      <c r="N520" t="s">
        <v>217</v>
      </c>
      <c r="O520" t="s">
        <v>299</v>
      </c>
      <c r="P520">
        <v>8.9540507883498752E-2</v>
      </c>
      <c r="Q520" t="s">
        <v>163</v>
      </c>
      <c r="S520" t="s">
        <v>248</v>
      </c>
      <c r="T520" t="s">
        <v>299</v>
      </c>
      <c r="U520">
        <v>7.4925731635600804E-2</v>
      </c>
      <c r="V520" t="s">
        <v>163</v>
      </c>
    </row>
    <row r="521" spans="9:22" x14ac:dyDescent="0.45">
      <c r="I521" t="s">
        <v>186</v>
      </c>
      <c r="J521" t="s">
        <v>166</v>
      </c>
      <c r="K521">
        <v>8.5980541133161247E-3</v>
      </c>
      <c r="L521" t="s">
        <v>163</v>
      </c>
      <c r="N521" t="s">
        <v>217</v>
      </c>
      <c r="O521" t="s">
        <v>166</v>
      </c>
      <c r="P521">
        <v>2.2579726119517352E-2</v>
      </c>
      <c r="Q521" t="s">
        <v>163</v>
      </c>
      <c r="S521" t="s">
        <v>248</v>
      </c>
      <c r="T521" t="s">
        <v>166</v>
      </c>
      <c r="U521">
        <v>2.1457806771071685E-2</v>
      </c>
      <c r="V521" t="s">
        <v>163</v>
      </c>
    </row>
    <row r="522" spans="9:22" x14ac:dyDescent="0.45">
      <c r="I522" t="s">
        <v>186</v>
      </c>
      <c r="J522" t="s">
        <v>167</v>
      </c>
      <c r="K522">
        <v>1.8079934790562E-2</v>
      </c>
      <c r="L522" t="s">
        <v>163</v>
      </c>
      <c r="N522" t="s">
        <v>217</v>
      </c>
      <c r="O522" t="s">
        <v>167</v>
      </c>
      <c r="P522">
        <v>3.9743671672638377E-3</v>
      </c>
      <c r="Q522" t="s">
        <v>163</v>
      </c>
      <c r="S522" t="s">
        <v>248</v>
      </c>
      <c r="T522" t="s">
        <v>167</v>
      </c>
      <c r="U522">
        <v>5.4322398165754047E-3</v>
      </c>
      <c r="V522" t="s">
        <v>163</v>
      </c>
    </row>
    <row r="523" spans="9:22" x14ac:dyDescent="0.45">
      <c r="I523" t="s">
        <v>186</v>
      </c>
      <c r="J523" t="s">
        <v>168</v>
      </c>
      <c r="K523">
        <v>3.3306070449079753E-2</v>
      </c>
      <c r="L523" t="s">
        <v>163</v>
      </c>
      <c r="N523" t="s">
        <v>217</v>
      </c>
      <c r="O523" t="s">
        <v>168</v>
      </c>
      <c r="P523">
        <v>7.6087836732935633E-3</v>
      </c>
      <c r="Q523" t="s">
        <v>163</v>
      </c>
      <c r="S523" t="s">
        <v>248</v>
      </c>
      <c r="T523" t="s">
        <v>168</v>
      </c>
      <c r="U523">
        <v>8.3010274005118137E-3</v>
      </c>
      <c r="V523" t="s">
        <v>163</v>
      </c>
    </row>
    <row r="524" spans="9:22" x14ac:dyDescent="0.45">
      <c r="I524" t="s">
        <v>186</v>
      </c>
      <c r="J524" t="s">
        <v>300</v>
      </c>
      <c r="K524">
        <v>4.6334221530729358E-2</v>
      </c>
      <c r="L524" t="s">
        <v>163</v>
      </c>
      <c r="N524" t="s">
        <v>217</v>
      </c>
      <c r="O524" t="s">
        <v>300</v>
      </c>
      <c r="P524">
        <v>1.8727137358780805E-2</v>
      </c>
      <c r="Q524" t="s">
        <v>163</v>
      </c>
      <c r="S524" t="s">
        <v>248</v>
      </c>
      <c r="T524" t="s">
        <v>300</v>
      </c>
      <c r="U524">
        <v>1.621230847110738E-2</v>
      </c>
      <c r="V524" t="s">
        <v>163</v>
      </c>
    </row>
    <row r="525" spans="9:22" x14ac:dyDescent="0.45">
      <c r="I525" t="s">
        <v>186</v>
      </c>
      <c r="J525" t="s">
        <v>301</v>
      </c>
      <c r="K525">
        <v>4.3050245133101723E-3</v>
      </c>
      <c r="L525" t="s">
        <v>163</v>
      </c>
      <c r="N525" t="s">
        <v>217</v>
      </c>
      <c r="O525" t="s">
        <v>301</v>
      </c>
      <c r="P525">
        <v>4.3931357577654097E-3</v>
      </c>
      <c r="Q525" t="s">
        <v>163</v>
      </c>
      <c r="S525" t="s">
        <v>248</v>
      </c>
      <c r="T525" t="s">
        <v>301</v>
      </c>
      <c r="U525">
        <v>2.765200834601746E-3</v>
      </c>
      <c r="V525" t="s">
        <v>163</v>
      </c>
    </row>
    <row r="526" spans="9:22" x14ac:dyDescent="0.45">
      <c r="I526" t="s">
        <v>186</v>
      </c>
      <c r="J526" t="s">
        <v>302</v>
      </c>
      <c r="K526">
        <v>1.5029345817961404E-3</v>
      </c>
      <c r="L526" t="s">
        <v>163</v>
      </c>
      <c r="N526" t="s">
        <v>217</v>
      </c>
      <c r="O526" t="s">
        <v>302</v>
      </c>
      <c r="P526">
        <v>1.7463247537524797E-2</v>
      </c>
      <c r="Q526" t="s">
        <v>163</v>
      </c>
      <c r="S526" t="s">
        <v>248</v>
      </c>
      <c r="T526" t="s">
        <v>302</v>
      </c>
      <c r="U526">
        <v>1.3819511792281147E-2</v>
      </c>
      <c r="V526" t="s">
        <v>163</v>
      </c>
    </row>
    <row r="527" spans="9:22" x14ac:dyDescent="0.45">
      <c r="I527" t="s">
        <v>186</v>
      </c>
      <c r="J527" t="s">
        <v>169</v>
      </c>
      <c r="K527">
        <v>4.0588954278162875E-3</v>
      </c>
      <c r="L527" t="s">
        <v>163</v>
      </c>
      <c r="N527" t="s">
        <v>217</v>
      </c>
      <c r="O527" t="s">
        <v>169</v>
      </c>
      <c r="P527">
        <v>1.8061290554531411E-2</v>
      </c>
      <c r="Q527" t="s">
        <v>163</v>
      </c>
      <c r="S527" t="s">
        <v>248</v>
      </c>
      <c r="T527" t="s">
        <v>169</v>
      </c>
      <c r="U527">
        <v>1.5329852899976326E-2</v>
      </c>
      <c r="V527" t="s">
        <v>163</v>
      </c>
    </row>
    <row r="528" spans="9:22" x14ac:dyDescent="0.45">
      <c r="I528" t="s">
        <v>186</v>
      </c>
      <c r="J528" t="s">
        <v>170</v>
      </c>
      <c r="K528">
        <v>1.0789057858034237E-2</v>
      </c>
      <c r="L528" t="s">
        <v>163</v>
      </c>
      <c r="N528" t="s">
        <v>217</v>
      </c>
      <c r="O528" t="s">
        <v>170</v>
      </c>
      <c r="P528">
        <v>3.7682678117021483E-3</v>
      </c>
      <c r="Q528" t="s">
        <v>163</v>
      </c>
      <c r="S528" t="s">
        <v>248</v>
      </c>
      <c r="T528" t="s">
        <v>170</v>
      </c>
      <c r="U528">
        <v>3.660764195889525E-3</v>
      </c>
      <c r="V528" t="s">
        <v>163</v>
      </c>
    </row>
    <row r="529" spans="9:22" x14ac:dyDescent="0.45">
      <c r="I529" t="s">
        <v>186</v>
      </c>
      <c r="J529" t="s">
        <v>171</v>
      </c>
      <c r="K529">
        <v>2.3267708665849172E-2</v>
      </c>
      <c r="L529" t="s">
        <v>163</v>
      </c>
      <c r="N529" t="s">
        <v>217</v>
      </c>
      <c r="O529" t="s">
        <v>171</v>
      </c>
      <c r="P529">
        <v>5.9811601597245532E-3</v>
      </c>
      <c r="Q529" t="s">
        <v>163</v>
      </c>
      <c r="S529" t="s">
        <v>248</v>
      </c>
      <c r="T529" t="s">
        <v>171</v>
      </c>
      <c r="U529">
        <v>6.5947007107094047E-3</v>
      </c>
      <c r="V529" t="s">
        <v>163</v>
      </c>
    </row>
    <row r="530" spans="9:22" x14ac:dyDescent="0.45">
      <c r="I530" t="s">
        <v>186</v>
      </c>
      <c r="J530" t="s">
        <v>303</v>
      </c>
      <c r="K530">
        <v>2.980194171874322E-2</v>
      </c>
      <c r="L530" t="s">
        <v>163</v>
      </c>
      <c r="N530" t="s">
        <v>217</v>
      </c>
      <c r="O530" t="s">
        <v>303</v>
      </c>
      <c r="P530">
        <v>1.2701791722013109E-2</v>
      </c>
      <c r="Q530" t="s">
        <v>163</v>
      </c>
      <c r="S530" t="s">
        <v>248</v>
      </c>
      <c r="T530" t="s">
        <v>303</v>
      </c>
      <c r="U530">
        <v>1.352240364006633E-2</v>
      </c>
      <c r="V530" t="s">
        <v>163</v>
      </c>
    </row>
    <row r="531" spans="9:22" x14ac:dyDescent="0.45">
      <c r="I531" t="s">
        <v>186</v>
      </c>
      <c r="J531" t="s">
        <v>304</v>
      </c>
      <c r="K531">
        <v>2.4302395251781443E-3</v>
      </c>
      <c r="L531" t="s">
        <v>163</v>
      </c>
      <c r="N531" t="s">
        <v>217</v>
      </c>
      <c r="O531" t="s">
        <v>304</v>
      </c>
      <c r="P531">
        <v>2.9342495658456445E-3</v>
      </c>
      <c r="Q531" t="s">
        <v>163</v>
      </c>
      <c r="S531" t="s">
        <v>248</v>
      </c>
      <c r="T531" t="s">
        <v>304</v>
      </c>
      <c r="U531">
        <v>1.746570231625342E-3</v>
      </c>
      <c r="V531" t="s">
        <v>163</v>
      </c>
    </row>
    <row r="532" spans="9:22" x14ac:dyDescent="0.45">
      <c r="I532" t="s">
        <v>186</v>
      </c>
      <c r="J532" t="s">
        <v>305</v>
      </c>
      <c r="K532">
        <v>1.0089174035759407E-3</v>
      </c>
      <c r="L532" t="s">
        <v>163</v>
      </c>
      <c r="N532" t="s">
        <v>217</v>
      </c>
      <c r="O532" t="s">
        <v>305</v>
      </c>
      <c r="P532">
        <v>1.3308622035630964E-2</v>
      </c>
      <c r="Q532" t="s">
        <v>163</v>
      </c>
      <c r="S532" t="s">
        <v>248</v>
      </c>
      <c r="T532" t="s">
        <v>305</v>
      </c>
      <c r="U532">
        <v>9.1374988595518264E-3</v>
      </c>
      <c r="V532" t="s">
        <v>163</v>
      </c>
    </row>
    <row r="533" spans="9:22" x14ac:dyDescent="0.45">
      <c r="I533" t="s">
        <v>186</v>
      </c>
      <c r="J533" t="s">
        <v>172</v>
      </c>
      <c r="K533">
        <v>1.0841375142284188E-2</v>
      </c>
      <c r="L533" t="s">
        <v>163</v>
      </c>
      <c r="N533" t="s">
        <v>217</v>
      </c>
      <c r="O533" t="s">
        <v>172</v>
      </c>
      <c r="P533">
        <v>3.4808886236554516E-2</v>
      </c>
      <c r="Q533" t="s">
        <v>163</v>
      </c>
      <c r="S533" t="s">
        <v>248</v>
      </c>
      <c r="T533" t="s">
        <v>172</v>
      </c>
      <c r="U533">
        <v>5.3597366582209302E-2</v>
      </c>
      <c r="V533" t="s">
        <v>163</v>
      </c>
    </row>
    <row r="534" spans="9:22" x14ac:dyDescent="0.45">
      <c r="I534" t="s">
        <v>186</v>
      </c>
      <c r="J534" t="s">
        <v>173</v>
      </c>
      <c r="K534">
        <v>2.7788602584550803E-2</v>
      </c>
      <c r="L534" t="s">
        <v>163</v>
      </c>
      <c r="N534" t="s">
        <v>217</v>
      </c>
      <c r="O534" t="s">
        <v>173</v>
      </c>
      <c r="P534">
        <v>6.6061279193271386E-3</v>
      </c>
      <c r="Q534" t="s">
        <v>163</v>
      </c>
      <c r="S534" t="s">
        <v>248</v>
      </c>
      <c r="T534" t="s">
        <v>173</v>
      </c>
      <c r="U534">
        <v>9.8536105205290925E-3</v>
      </c>
      <c r="V534" t="s">
        <v>163</v>
      </c>
    </row>
    <row r="535" spans="9:22" x14ac:dyDescent="0.45">
      <c r="I535" t="s">
        <v>186</v>
      </c>
      <c r="J535" t="s">
        <v>174</v>
      </c>
      <c r="K535">
        <v>5.6129233817155733E-2</v>
      </c>
      <c r="L535" t="s">
        <v>163</v>
      </c>
      <c r="N535" t="s">
        <v>217</v>
      </c>
      <c r="O535" t="s">
        <v>174</v>
      </c>
      <c r="P535">
        <v>1.0529002284106527E-2</v>
      </c>
      <c r="Q535" t="s">
        <v>163</v>
      </c>
      <c r="S535" t="s">
        <v>248</v>
      </c>
      <c r="T535" t="s">
        <v>174</v>
      </c>
      <c r="U535">
        <v>1.5668798164941152E-2</v>
      </c>
      <c r="V535" t="s">
        <v>163</v>
      </c>
    </row>
    <row r="536" spans="9:22" x14ac:dyDescent="0.45">
      <c r="I536" t="s">
        <v>186</v>
      </c>
      <c r="J536" t="s">
        <v>306</v>
      </c>
      <c r="K536">
        <v>8.0880263891843246E-2</v>
      </c>
      <c r="L536" t="s">
        <v>163</v>
      </c>
      <c r="N536" t="s">
        <v>217</v>
      </c>
      <c r="O536" t="s">
        <v>306</v>
      </c>
      <c r="P536">
        <v>2.5782862098286195E-2</v>
      </c>
      <c r="Q536" t="s">
        <v>163</v>
      </c>
      <c r="S536" t="s">
        <v>248</v>
      </c>
      <c r="T536" t="s">
        <v>306</v>
      </c>
      <c r="U536">
        <v>3.0559863200454927E-2</v>
      </c>
      <c r="V536" t="s">
        <v>163</v>
      </c>
    </row>
    <row r="537" spans="9:22" x14ac:dyDescent="0.45">
      <c r="I537" t="s">
        <v>186</v>
      </c>
      <c r="J537" t="s">
        <v>307</v>
      </c>
      <c r="K537">
        <v>7.6707157079558318E-3</v>
      </c>
      <c r="L537" t="s">
        <v>163</v>
      </c>
      <c r="N537" t="s">
        <v>217</v>
      </c>
      <c r="O537" t="s">
        <v>307</v>
      </c>
      <c r="P537">
        <v>6.1947986615518893E-3</v>
      </c>
      <c r="Q537" t="s">
        <v>163</v>
      </c>
      <c r="S537" t="s">
        <v>248</v>
      </c>
      <c r="T537" t="s">
        <v>307</v>
      </c>
      <c r="U537">
        <v>4.8085477304056802E-3</v>
      </c>
      <c r="V537" t="s">
        <v>163</v>
      </c>
    </row>
    <row r="538" spans="9:22" x14ac:dyDescent="0.45">
      <c r="I538" t="s">
        <v>186</v>
      </c>
      <c r="J538" t="s">
        <v>308</v>
      </c>
      <c r="K538">
        <v>2.8670610567322345E-3</v>
      </c>
      <c r="L538" t="s">
        <v>163</v>
      </c>
      <c r="N538" t="s">
        <v>217</v>
      </c>
      <c r="O538" t="s">
        <v>308</v>
      </c>
      <c r="P538">
        <v>2.7813831572628425E-2</v>
      </c>
      <c r="Q538" t="s">
        <v>163</v>
      </c>
      <c r="S538" t="s">
        <v>248</v>
      </c>
      <c r="T538" t="s">
        <v>308</v>
      </c>
      <c r="U538">
        <v>2.8257652592919399E-2</v>
      </c>
      <c r="V538" t="s">
        <v>163</v>
      </c>
    </row>
    <row r="539" spans="9:22" x14ac:dyDescent="0.45">
      <c r="I539" t="s">
        <v>186</v>
      </c>
      <c r="J539" t="s">
        <v>309</v>
      </c>
      <c r="K539">
        <v>3.2341436982774867E-3</v>
      </c>
      <c r="L539" t="s">
        <v>163</v>
      </c>
      <c r="N539" t="s">
        <v>217</v>
      </c>
      <c r="O539" t="s">
        <v>309</v>
      </c>
      <c r="P539">
        <v>2.4076327154975086E-2</v>
      </c>
      <c r="Q539" t="s">
        <v>163</v>
      </c>
      <c r="S539" t="s">
        <v>248</v>
      </c>
      <c r="T539" t="s">
        <v>309</v>
      </c>
      <c r="U539">
        <v>2.1075907137230804E-2</v>
      </c>
      <c r="V539" t="s">
        <v>163</v>
      </c>
    </row>
    <row r="540" spans="9:22" x14ac:dyDescent="0.45">
      <c r="I540" t="s">
        <v>186</v>
      </c>
      <c r="J540" t="s">
        <v>310</v>
      </c>
      <c r="K540">
        <v>1.3156698373138362E-2</v>
      </c>
      <c r="L540" t="s">
        <v>163</v>
      </c>
      <c r="N540" t="s">
        <v>217</v>
      </c>
      <c r="O540" t="s">
        <v>310</v>
      </c>
      <c r="P540">
        <v>4.9590542788918853E-3</v>
      </c>
      <c r="Q540" t="s">
        <v>163</v>
      </c>
      <c r="S540" t="s">
        <v>248</v>
      </c>
      <c r="T540" t="s">
        <v>310</v>
      </c>
      <c r="U540">
        <v>4.4164182921362883E-3</v>
      </c>
      <c r="V540" t="s">
        <v>163</v>
      </c>
    </row>
    <row r="541" spans="9:22" x14ac:dyDescent="0.45">
      <c r="I541" t="s">
        <v>186</v>
      </c>
      <c r="J541" t="s">
        <v>311</v>
      </c>
      <c r="K541">
        <v>2.6055947555378319E-2</v>
      </c>
      <c r="L541" t="s">
        <v>163</v>
      </c>
      <c r="N541" t="s">
        <v>217</v>
      </c>
      <c r="O541" t="s">
        <v>311</v>
      </c>
      <c r="P541">
        <v>8.2256495059071007E-3</v>
      </c>
      <c r="Q541" t="s">
        <v>163</v>
      </c>
      <c r="S541" t="s">
        <v>248</v>
      </c>
      <c r="T541" t="s">
        <v>311</v>
      </c>
      <c r="U541">
        <v>6.2873159083451351E-3</v>
      </c>
      <c r="V541" t="s">
        <v>163</v>
      </c>
    </row>
    <row r="542" spans="9:22" x14ac:dyDescent="0.45">
      <c r="I542" t="s">
        <v>186</v>
      </c>
      <c r="J542" t="s">
        <v>312</v>
      </c>
      <c r="K542">
        <v>3.7332094842125713E-2</v>
      </c>
      <c r="L542" t="s">
        <v>163</v>
      </c>
      <c r="N542" t="s">
        <v>217</v>
      </c>
      <c r="O542" t="s">
        <v>312</v>
      </c>
      <c r="P542">
        <v>1.5672467200801479E-2</v>
      </c>
      <c r="Q542" t="s">
        <v>163</v>
      </c>
      <c r="S542" t="s">
        <v>248</v>
      </c>
      <c r="T542" t="s">
        <v>312</v>
      </c>
      <c r="U542">
        <v>1.4788339797790619E-2</v>
      </c>
      <c r="V542" t="s">
        <v>163</v>
      </c>
    </row>
    <row r="543" spans="9:22" x14ac:dyDescent="0.45">
      <c r="I543" t="s">
        <v>186</v>
      </c>
      <c r="J543" t="s">
        <v>313</v>
      </c>
      <c r="K543">
        <v>2.5294570756497687E-3</v>
      </c>
      <c r="L543" t="s">
        <v>163</v>
      </c>
      <c r="N543" t="s">
        <v>217</v>
      </c>
      <c r="O543" t="s">
        <v>313</v>
      </c>
      <c r="P543">
        <v>3.5709907547048208E-3</v>
      </c>
      <c r="Q543" t="s">
        <v>163</v>
      </c>
      <c r="S543" t="s">
        <v>248</v>
      </c>
      <c r="T543" t="s">
        <v>313</v>
      </c>
      <c r="U543">
        <v>3.0626270630629195E-3</v>
      </c>
      <c r="V543" t="s">
        <v>163</v>
      </c>
    </row>
    <row r="544" spans="9:22" x14ac:dyDescent="0.45">
      <c r="I544" t="s">
        <v>186</v>
      </c>
      <c r="J544" t="s">
        <v>314</v>
      </c>
      <c r="K544">
        <v>0</v>
      </c>
      <c r="L544" t="s">
        <v>163</v>
      </c>
      <c r="N544" t="s">
        <v>217</v>
      </c>
      <c r="O544" t="s">
        <v>314</v>
      </c>
      <c r="P544">
        <v>1.5854419762340127E-2</v>
      </c>
      <c r="Q544" t="s">
        <v>163</v>
      </c>
      <c r="S544" t="s">
        <v>248</v>
      </c>
      <c r="T544" t="s">
        <v>314</v>
      </c>
      <c r="U544">
        <v>1.5702830907158238E-2</v>
      </c>
      <c r="V544" t="s">
        <v>163</v>
      </c>
    </row>
    <row r="545" spans="9:22" x14ac:dyDescent="0.45">
      <c r="I545" t="s">
        <v>186</v>
      </c>
      <c r="J545" t="s">
        <v>315</v>
      </c>
      <c r="K545">
        <v>3.4920809167025332E-3</v>
      </c>
      <c r="L545" t="s">
        <v>163</v>
      </c>
      <c r="N545" t="s">
        <v>217</v>
      </c>
      <c r="O545" t="s">
        <v>315</v>
      </c>
      <c r="P545">
        <v>6.2365886322117176E-2</v>
      </c>
      <c r="Q545" t="s">
        <v>163</v>
      </c>
      <c r="S545" t="s">
        <v>248</v>
      </c>
      <c r="T545" t="s">
        <v>315</v>
      </c>
      <c r="U545">
        <v>6.5926912365923393E-2</v>
      </c>
      <c r="V545" t="s">
        <v>163</v>
      </c>
    </row>
    <row r="546" spans="9:22" x14ac:dyDescent="0.45">
      <c r="I546" t="s">
        <v>186</v>
      </c>
      <c r="J546" t="s">
        <v>316</v>
      </c>
      <c r="K546">
        <v>2.2827587995052433E-2</v>
      </c>
      <c r="L546" t="s">
        <v>163</v>
      </c>
      <c r="N546" t="s">
        <v>217</v>
      </c>
      <c r="O546" t="s">
        <v>316</v>
      </c>
      <c r="P546">
        <v>1.2855949053179666E-2</v>
      </c>
      <c r="Q546" t="s">
        <v>163</v>
      </c>
      <c r="S546" t="s">
        <v>248</v>
      </c>
      <c r="T546" t="s">
        <v>316</v>
      </c>
      <c r="U546">
        <v>1.4504575584724257E-2</v>
      </c>
      <c r="V546" t="s">
        <v>163</v>
      </c>
    </row>
    <row r="547" spans="9:22" x14ac:dyDescent="0.45">
      <c r="I547" t="s">
        <v>186</v>
      </c>
      <c r="J547" t="s">
        <v>317</v>
      </c>
      <c r="K547">
        <v>4.5821910992371422E-2</v>
      </c>
      <c r="L547" t="s">
        <v>163</v>
      </c>
      <c r="N547" t="s">
        <v>217</v>
      </c>
      <c r="O547" t="s">
        <v>317</v>
      </c>
      <c r="P547">
        <v>2.0760381075656045E-2</v>
      </c>
      <c r="Q547" t="s">
        <v>163</v>
      </c>
      <c r="S547" t="s">
        <v>248</v>
      </c>
      <c r="T547" t="s">
        <v>317</v>
      </c>
      <c r="U547">
        <v>2.3134070881263145E-2</v>
      </c>
      <c r="V547" t="s">
        <v>163</v>
      </c>
    </row>
    <row r="548" spans="9:22" x14ac:dyDescent="0.45">
      <c r="I548" t="s">
        <v>186</v>
      </c>
      <c r="J548" t="s">
        <v>318</v>
      </c>
      <c r="K548">
        <v>5.9288450710806247E-2</v>
      </c>
      <c r="L548" t="s">
        <v>163</v>
      </c>
      <c r="N548" t="s">
        <v>217</v>
      </c>
      <c r="O548" t="s">
        <v>318</v>
      </c>
      <c r="P548">
        <v>3.8834359444034461E-2</v>
      </c>
      <c r="Q548" t="s">
        <v>163</v>
      </c>
      <c r="S548" t="s">
        <v>248</v>
      </c>
      <c r="T548" t="s">
        <v>318</v>
      </c>
      <c r="U548">
        <v>4.355603839076206E-2</v>
      </c>
      <c r="V548" t="s">
        <v>163</v>
      </c>
    </row>
    <row r="549" spans="9:22" x14ac:dyDescent="0.45">
      <c r="I549" t="s">
        <v>186</v>
      </c>
      <c r="J549" t="s">
        <v>319</v>
      </c>
      <c r="K549">
        <v>0</v>
      </c>
      <c r="L549" t="s">
        <v>163</v>
      </c>
      <c r="N549" t="s">
        <v>217</v>
      </c>
      <c r="O549" t="s">
        <v>319</v>
      </c>
      <c r="P549">
        <v>8.5875218282183436E-3</v>
      </c>
      <c r="Q549" t="s">
        <v>163</v>
      </c>
      <c r="S549" t="s">
        <v>248</v>
      </c>
      <c r="T549" t="s">
        <v>319</v>
      </c>
      <c r="U549">
        <v>8.3183567470004639E-3</v>
      </c>
      <c r="V549" t="s">
        <v>163</v>
      </c>
    </row>
    <row r="550" spans="9:22" x14ac:dyDescent="0.45">
      <c r="I550" t="s">
        <v>186</v>
      </c>
      <c r="J550" t="s">
        <v>320</v>
      </c>
      <c r="K550">
        <v>0</v>
      </c>
      <c r="L550" t="s">
        <v>163</v>
      </c>
      <c r="N550" t="s">
        <v>217</v>
      </c>
      <c r="O550" t="s">
        <v>320</v>
      </c>
      <c r="P550">
        <v>3.8584503432535562E-2</v>
      </c>
      <c r="Q550" t="s">
        <v>163</v>
      </c>
      <c r="S550" t="s">
        <v>248</v>
      </c>
      <c r="T550" t="s">
        <v>320</v>
      </c>
      <c r="U550">
        <v>4.2188262212276562E-2</v>
      </c>
      <c r="V550" t="s">
        <v>163</v>
      </c>
    </row>
    <row r="551" spans="9:22" x14ac:dyDescent="0.45">
      <c r="I551" t="s">
        <v>186</v>
      </c>
      <c r="J551" t="s">
        <v>321</v>
      </c>
      <c r="K551">
        <v>0</v>
      </c>
      <c r="L551" t="s">
        <v>163</v>
      </c>
      <c r="N551" t="s">
        <v>217</v>
      </c>
      <c r="O551" t="s">
        <v>321</v>
      </c>
      <c r="P551">
        <v>3.1518682196648933E-2</v>
      </c>
      <c r="Q551" t="s">
        <v>163</v>
      </c>
      <c r="S551" t="s">
        <v>248</v>
      </c>
      <c r="T551" t="s">
        <v>321</v>
      </c>
      <c r="U551">
        <v>4.0605499677444971E-2</v>
      </c>
      <c r="V551" t="s">
        <v>163</v>
      </c>
    </row>
    <row r="552" spans="9:22" x14ac:dyDescent="0.45">
      <c r="I552" t="s">
        <v>186</v>
      </c>
      <c r="J552" t="s">
        <v>322</v>
      </c>
      <c r="K552">
        <v>1.1070876614811003E-2</v>
      </c>
      <c r="L552" t="s">
        <v>163</v>
      </c>
      <c r="N552" t="s">
        <v>217</v>
      </c>
      <c r="O552" t="s">
        <v>322</v>
      </c>
      <c r="P552">
        <v>6.8452505346035756E-3</v>
      </c>
      <c r="Q552" t="s">
        <v>163</v>
      </c>
      <c r="S552" t="s">
        <v>248</v>
      </c>
      <c r="T552" t="s">
        <v>322</v>
      </c>
      <c r="U552">
        <v>8.8543973346961926E-3</v>
      </c>
      <c r="V552" t="s">
        <v>163</v>
      </c>
    </row>
    <row r="553" spans="9:22" x14ac:dyDescent="0.45">
      <c r="I553" t="s">
        <v>186</v>
      </c>
      <c r="J553" t="s">
        <v>323</v>
      </c>
      <c r="K553">
        <v>2.4205607942123855E-2</v>
      </c>
      <c r="L553" t="s">
        <v>163</v>
      </c>
      <c r="N553" t="s">
        <v>217</v>
      </c>
      <c r="O553" t="s">
        <v>323</v>
      </c>
      <c r="P553">
        <v>9.5062022644505761E-3</v>
      </c>
      <c r="Q553" t="s">
        <v>163</v>
      </c>
      <c r="S553" t="s">
        <v>248</v>
      </c>
      <c r="T553" t="s">
        <v>323</v>
      </c>
      <c r="U553">
        <v>1.4081982207192676E-2</v>
      </c>
      <c r="V553" t="s">
        <v>163</v>
      </c>
    </row>
    <row r="554" spans="9:22" x14ac:dyDescent="0.45">
      <c r="I554" t="s">
        <v>186</v>
      </c>
      <c r="J554" t="s">
        <v>324</v>
      </c>
      <c r="K554">
        <v>2.9536672750924028E-2</v>
      </c>
      <c r="L554" t="s">
        <v>163</v>
      </c>
      <c r="N554" t="s">
        <v>217</v>
      </c>
      <c r="O554" t="s">
        <v>324</v>
      </c>
      <c r="P554">
        <v>1.6149493089566688E-2</v>
      </c>
      <c r="Q554" t="s">
        <v>163</v>
      </c>
      <c r="S554" t="s">
        <v>248</v>
      </c>
      <c r="T554" t="s">
        <v>324</v>
      </c>
      <c r="U554">
        <v>2.4172542277499407E-2</v>
      </c>
      <c r="V554" t="s">
        <v>163</v>
      </c>
    </row>
    <row r="555" spans="9:22" x14ac:dyDescent="0.45">
      <c r="I555" t="s">
        <v>186</v>
      </c>
      <c r="J555" t="s">
        <v>325</v>
      </c>
      <c r="K555">
        <v>0</v>
      </c>
      <c r="L555" t="s">
        <v>163</v>
      </c>
      <c r="N555" t="s">
        <v>217</v>
      </c>
      <c r="O555" t="s">
        <v>325</v>
      </c>
      <c r="P555">
        <v>3.9017717260864944E-3</v>
      </c>
      <c r="Q555" t="s">
        <v>163</v>
      </c>
      <c r="S555" t="s">
        <v>248</v>
      </c>
      <c r="T555" t="s">
        <v>325</v>
      </c>
      <c r="U555">
        <v>4.5650525694719574E-3</v>
      </c>
      <c r="V555" t="s">
        <v>163</v>
      </c>
    </row>
    <row r="556" spans="9:22" x14ac:dyDescent="0.45">
      <c r="I556" t="s">
        <v>186</v>
      </c>
      <c r="J556" t="s">
        <v>326</v>
      </c>
      <c r="K556">
        <v>0</v>
      </c>
      <c r="L556" t="s">
        <v>163</v>
      </c>
      <c r="N556" t="s">
        <v>217</v>
      </c>
      <c r="O556" t="s">
        <v>326</v>
      </c>
      <c r="P556">
        <v>2.0244184632158244E-2</v>
      </c>
      <c r="Q556" t="s">
        <v>163</v>
      </c>
      <c r="S556" t="s">
        <v>248</v>
      </c>
      <c r="T556" t="s">
        <v>326</v>
      </c>
      <c r="U556">
        <v>2.3531011263965632E-2</v>
      </c>
      <c r="V556" t="s">
        <v>163</v>
      </c>
    </row>
    <row r="557" spans="9:22" x14ac:dyDescent="0.45">
      <c r="I557" t="s">
        <v>187</v>
      </c>
      <c r="J557" t="s">
        <v>162</v>
      </c>
      <c r="K557">
        <v>8.3394225374488484E-3</v>
      </c>
      <c r="L557" t="s">
        <v>163</v>
      </c>
      <c r="N557" t="s">
        <v>218</v>
      </c>
      <c r="O557" t="s">
        <v>162</v>
      </c>
      <c r="P557">
        <v>0.10688388177133781</v>
      </c>
      <c r="Q557" t="s">
        <v>163</v>
      </c>
      <c r="S557" t="s">
        <v>249</v>
      </c>
      <c r="T557" t="s">
        <v>162</v>
      </c>
      <c r="U557">
        <v>0.12471399378138595</v>
      </c>
      <c r="V557" t="s">
        <v>163</v>
      </c>
    </row>
    <row r="558" spans="9:22" x14ac:dyDescent="0.45">
      <c r="I558" t="s">
        <v>187</v>
      </c>
      <c r="J558" t="s">
        <v>164</v>
      </c>
      <c r="K558">
        <v>5.2097155396557418E-2</v>
      </c>
      <c r="L558" t="s">
        <v>163</v>
      </c>
      <c r="N558" t="s">
        <v>218</v>
      </c>
      <c r="O558" t="s">
        <v>164</v>
      </c>
      <c r="P558">
        <v>2.7150747918260772E-2</v>
      </c>
      <c r="Q558" t="s">
        <v>163</v>
      </c>
      <c r="S558" t="s">
        <v>249</v>
      </c>
      <c r="T558" t="s">
        <v>164</v>
      </c>
      <c r="U558">
        <v>2.6326550422650287E-2</v>
      </c>
      <c r="V558" t="s">
        <v>163</v>
      </c>
    </row>
    <row r="559" spans="9:22" x14ac:dyDescent="0.45">
      <c r="I559" t="s">
        <v>187</v>
      </c>
      <c r="J559" t="s">
        <v>165</v>
      </c>
      <c r="K559">
        <v>0.11259010440690356</v>
      </c>
      <c r="L559" t="s">
        <v>163</v>
      </c>
      <c r="N559" t="s">
        <v>218</v>
      </c>
      <c r="O559" t="s">
        <v>165</v>
      </c>
      <c r="P559">
        <v>6.9774900320798333E-2</v>
      </c>
      <c r="Q559" t="s">
        <v>163</v>
      </c>
      <c r="S559" t="s">
        <v>249</v>
      </c>
      <c r="T559" t="s">
        <v>165</v>
      </c>
      <c r="U559">
        <v>3.9693915544831461E-2</v>
      </c>
      <c r="V559" t="s">
        <v>163</v>
      </c>
    </row>
    <row r="560" spans="9:22" x14ac:dyDescent="0.45">
      <c r="I560" t="s">
        <v>187</v>
      </c>
      <c r="J560" t="s">
        <v>297</v>
      </c>
      <c r="K560">
        <v>0.15671128625125946</v>
      </c>
      <c r="L560" t="s">
        <v>163</v>
      </c>
      <c r="N560" t="s">
        <v>218</v>
      </c>
      <c r="O560" t="s">
        <v>297</v>
      </c>
      <c r="P560">
        <v>0.14865241185433894</v>
      </c>
      <c r="Q560" t="s">
        <v>163</v>
      </c>
      <c r="S560" t="s">
        <v>249</v>
      </c>
      <c r="T560" t="s">
        <v>297</v>
      </c>
      <c r="U560">
        <v>7.6573067643629575E-2</v>
      </c>
      <c r="V560" t="s">
        <v>163</v>
      </c>
    </row>
    <row r="561" spans="9:22" x14ac:dyDescent="0.45">
      <c r="I561" t="s">
        <v>187</v>
      </c>
      <c r="J561" t="s">
        <v>298</v>
      </c>
      <c r="K561">
        <v>9.3347276236835745E-3</v>
      </c>
      <c r="L561" t="s">
        <v>163</v>
      </c>
      <c r="N561" t="s">
        <v>218</v>
      </c>
      <c r="O561" t="s">
        <v>298</v>
      </c>
      <c r="P561">
        <v>2.3696675538411097E-2</v>
      </c>
      <c r="Q561" t="s">
        <v>163</v>
      </c>
      <c r="S561" t="s">
        <v>249</v>
      </c>
      <c r="T561" t="s">
        <v>298</v>
      </c>
      <c r="U561">
        <v>1.4429731572830694E-2</v>
      </c>
      <c r="V561" t="s">
        <v>163</v>
      </c>
    </row>
    <row r="562" spans="9:22" x14ac:dyDescent="0.45">
      <c r="I562" t="s">
        <v>187</v>
      </c>
      <c r="J562" t="s">
        <v>299</v>
      </c>
      <c r="K562">
        <v>2.0752642919650774E-4</v>
      </c>
      <c r="L562" t="s">
        <v>163</v>
      </c>
      <c r="N562" t="s">
        <v>218</v>
      </c>
      <c r="O562" t="s">
        <v>299</v>
      </c>
      <c r="P562">
        <v>8.4645504834276741E-2</v>
      </c>
      <c r="Q562" t="s">
        <v>163</v>
      </c>
      <c r="S562" t="s">
        <v>249</v>
      </c>
      <c r="T562" t="s">
        <v>299</v>
      </c>
      <c r="U562">
        <v>7.81443895988954E-2</v>
      </c>
      <c r="V562" t="s">
        <v>163</v>
      </c>
    </row>
    <row r="563" spans="9:22" x14ac:dyDescent="0.45">
      <c r="I563" t="s">
        <v>187</v>
      </c>
      <c r="J563" t="s">
        <v>166</v>
      </c>
      <c r="K563">
        <v>7.0109663628340054E-3</v>
      </c>
      <c r="L563" t="s">
        <v>163</v>
      </c>
      <c r="N563" t="s">
        <v>218</v>
      </c>
      <c r="O563" t="s">
        <v>166</v>
      </c>
      <c r="P563">
        <v>5.0572389737845239E-3</v>
      </c>
      <c r="Q563" t="s">
        <v>163</v>
      </c>
      <c r="S563" t="s">
        <v>249</v>
      </c>
      <c r="T563" t="s">
        <v>166</v>
      </c>
      <c r="U563">
        <v>2.2060124278614847E-2</v>
      </c>
      <c r="V563" t="s">
        <v>163</v>
      </c>
    </row>
    <row r="564" spans="9:22" x14ac:dyDescent="0.45">
      <c r="I564" t="s">
        <v>187</v>
      </c>
      <c r="J564" t="s">
        <v>167</v>
      </c>
      <c r="K564">
        <v>1.6612121361626743E-2</v>
      </c>
      <c r="L564" t="s">
        <v>163</v>
      </c>
      <c r="N564" t="s">
        <v>218</v>
      </c>
      <c r="O564" t="s">
        <v>167</v>
      </c>
      <c r="P564">
        <v>1.2182725266614569E-3</v>
      </c>
      <c r="Q564" t="s">
        <v>163</v>
      </c>
      <c r="S564" t="s">
        <v>249</v>
      </c>
      <c r="T564" t="s">
        <v>167</v>
      </c>
      <c r="U564">
        <v>5.0836733647859692E-3</v>
      </c>
      <c r="V564" t="s">
        <v>163</v>
      </c>
    </row>
    <row r="565" spans="9:22" x14ac:dyDescent="0.45">
      <c r="I565" t="s">
        <v>187</v>
      </c>
      <c r="J565" t="s">
        <v>168</v>
      </c>
      <c r="K565">
        <v>3.2793374204904274E-2</v>
      </c>
      <c r="L565" t="s">
        <v>163</v>
      </c>
      <c r="N565" t="s">
        <v>218</v>
      </c>
      <c r="O565" t="s">
        <v>168</v>
      </c>
      <c r="P565">
        <v>6.3827781395229422E-3</v>
      </c>
      <c r="Q565" t="s">
        <v>163</v>
      </c>
      <c r="S565" t="s">
        <v>249</v>
      </c>
      <c r="T565" t="s">
        <v>168</v>
      </c>
      <c r="U565">
        <v>7.0654124346641043E-3</v>
      </c>
      <c r="V565" t="s">
        <v>163</v>
      </c>
    </row>
    <row r="566" spans="9:22" x14ac:dyDescent="0.45">
      <c r="I566" t="s">
        <v>187</v>
      </c>
      <c r="J566" t="s">
        <v>300</v>
      </c>
      <c r="K566">
        <v>4.6698329064179485E-2</v>
      </c>
      <c r="L566" t="s">
        <v>163</v>
      </c>
      <c r="N566" t="s">
        <v>218</v>
      </c>
      <c r="O566" t="s">
        <v>300</v>
      </c>
      <c r="P566">
        <v>2.0955622528901961E-2</v>
      </c>
      <c r="Q566" t="s">
        <v>163</v>
      </c>
      <c r="S566" t="s">
        <v>249</v>
      </c>
      <c r="T566" t="s">
        <v>300</v>
      </c>
      <c r="U566">
        <v>1.1871893555450874E-2</v>
      </c>
      <c r="V566" t="s">
        <v>163</v>
      </c>
    </row>
    <row r="567" spans="9:22" x14ac:dyDescent="0.45">
      <c r="I567" t="s">
        <v>187</v>
      </c>
      <c r="J567" t="s">
        <v>301</v>
      </c>
      <c r="K567">
        <v>4.4471521662878266E-3</v>
      </c>
      <c r="L567" t="s">
        <v>163</v>
      </c>
      <c r="N567" t="s">
        <v>218</v>
      </c>
      <c r="O567" t="s">
        <v>301</v>
      </c>
      <c r="P567">
        <v>3.3602071826690895E-3</v>
      </c>
      <c r="Q567" t="s">
        <v>163</v>
      </c>
      <c r="S567" t="s">
        <v>249</v>
      </c>
      <c r="T567" t="s">
        <v>301</v>
      </c>
      <c r="U567">
        <v>2.3146025781188889E-3</v>
      </c>
      <c r="V567" t="s">
        <v>163</v>
      </c>
    </row>
    <row r="568" spans="9:22" x14ac:dyDescent="0.45">
      <c r="I568" t="s">
        <v>187</v>
      </c>
      <c r="J568" t="s">
        <v>302</v>
      </c>
      <c r="K568">
        <v>1.9746046207119372E-3</v>
      </c>
      <c r="L568" t="s">
        <v>163</v>
      </c>
      <c r="N568" t="s">
        <v>218</v>
      </c>
      <c r="O568" t="s">
        <v>302</v>
      </c>
      <c r="P568">
        <v>8.7945393047836259E-3</v>
      </c>
      <c r="Q568" t="s">
        <v>163</v>
      </c>
      <c r="S568" t="s">
        <v>249</v>
      </c>
      <c r="T568" t="s">
        <v>302</v>
      </c>
      <c r="U568">
        <v>1.235022053969294E-2</v>
      </c>
      <c r="V568" t="s">
        <v>163</v>
      </c>
    </row>
    <row r="569" spans="9:22" x14ac:dyDescent="0.45">
      <c r="I569" t="s">
        <v>187</v>
      </c>
      <c r="J569" t="s">
        <v>169</v>
      </c>
      <c r="K569">
        <v>3.8202089466291946E-3</v>
      </c>
      <c r="L569" t="s">
        <v>163</v>
      </c>
      <c r="N569" t="s">
        <v>218</v>
      </c>
      <c r="O569" t="s">
        <v>169</v>
      </c>
      <c r="P569">
        <v>1.0956554686589988E-2</v>
      </c>
      <c r="Q569" t="s">
        <v>163</v>
      </c>
      <c r="S569" t="s">
        <v>249</v>
      </c>
      <c r="T569" t="s">
        <v>169</v>
      </c>
      <c r="U569">
        <v>1.751376765181669E-2</v>
      </c>
      <c r="V569" t="s">
        <v>163</v>
      </c>
    </row>
    <row r="570" spans="9:22" x14ac:dyDescent="0.45">
      <c r="I570" t="s">
        <v>187</v>
      </c>
      <c r="J570" t="s">
        <v>170</v>
      </c>
      <c r="K570">
        <v>1.0223304197337189E-2</v>
      </c>
      <c r="L570" t="s">
        <v>163</v>
      </c>
      <c r="N570" t="s">
        <v>218</v>
      </c>
      <c r="O570" t="s">
        <v>170</v>
      </c>
      <c r="P570">
        <v>3.7907646935068794E-3</v>
      </c>
      <c r="Q570" t="s">
        <v>163</v>
      </c>
      <c r="S570" t="s">
        <v>249</v>
      </c>
      <c r="T570" t="s">
        <v>170</v>
      </c>
      <c r="U570">
        <v>4.4999071218380562E-3</v>
      </c>
      <c r="V570" t="s">
        <v>163</v>
      </c>
    </row>
    <row r="571" spans="9:22" x14ac:dyDescent="0.45">
      <c r="I571" t="s">
        <v>187</v>
      </c>
      <c r="J571" t="s">
        <v>171</v>
      </c>
      <c r="K571">
        <v>2.2675181258841232E-2</v>
      </c>
      <c r="L571" t="s">
        <v>163</v>
      </c>
      <c r="N571" t="s">
        <v>218</v>
      </c>
      <c r="O571" t="s">
        <v>171</v>
      </c>
      <c r="P571">
        <v>6.9793208736500956E-3</v>
      </c>
      <c r="Q571" t="s">
        <v>163</v>
      </c>
      <c r="S571" t="s">
        <v>249</v>
      </c>
      <c r="T571" t="s">
        <v>171</v>
      </c>
      <c r="U571">
        <v>6.8863384206322674E-3</v>
      </c>
      <c r="V571" t="s">
        <v>163</v>
      </c>
    </row>
    <row r="572" spans="9:22" x14ac:dyDescent="0.45">
      <c r="I572" t="s">
        <v>187</v>
      </c>
      <c r="J572" t="s">
        <v>303</v>
      </c>
      <c r="K572">
        <v>3.1699762337449047E-2</v>
      </c>
      <c r="L572" t="s">
        <v>163</v>
      </c>
      <c r="N572" t="s">
        <v>218</v>
      </c>
      <c r="O572" t="s">
        <v>303</v>
      </c>
      <c r="P572">
        <v>1.4950131053809379E-2</v>
      </c>
      <c r="Q572" t="s">
        <v>163</v>
      </c>
      <c r="S572" t="s">
        <v>249</v>
      </c>
      <c r="T572" t="s">
        <v>303</v>
      </c>
      <c r="U572">
        <v>1.1732863143962857E-2</v>
      </c>
      <c r="V572" t="s">
        <v>163</v>
      </c>
    </row>
    <row r="573" spans="9:22" x14ac:dyDescent="0.45">
      <c r="I573" t="s">
        <v>187</v>
      </c>
      <c r="J573" t="s">
        <v>304</v>
      </c>
      <c r="K573">
        <v>2.8523728602081631E-3</v>
      </c>
      <c r="L573" t="s">
        <v>163</v>
      </c>
      <c r="N573" t="s">
        <v>218</v>
      </c>
      <c r="O573" t="s">
        <v>304</v>
      </c>
      <c r="P573">
        <v>2.245762574809654E-3</v>
      </c>
      <c r="Q573" t="s">
        <v>163</v>
      </c>
      <c r="S573" t="s">
        <v>249</v>
      </c>
      <c r="T573" t="s">
        <v>304</v>
      </c>
      <c r="U573">
        <v>1.9578677169776958E-3</v>
      </c>
      <c r="V573" t="s">
        <v>163</v>
      </c>
    </row>
    <row r="574" spans="9:22" x14ac:dyDescent="0.45">
      <c r="I574" t="s">
        <v>187</v>
      </c>
      <c r="J574" t="s">
        <v>305</v>
      </c>
      <c r="K574">
        <v>1.2343818116588865E-3</v>
      </c>
      <c r="L574" t="s">
        <v>163</v>
      </c>
      <c r="N574" t="s">
        <v>218</v>
      </c>
      <c r="O574" t="s">
        <v>305</v>
      </c>
      <c r="P574">
        <v>7.6757893041076953E-3</v>
      </c>
      <c r="Q574" t="s">
        <v>163</v>
      </c>
      <c r="S574" t="s">
        <v>249</v>
      </c>
      <c r="T574" t="s">
        <v>305</v>
      </c>
      <c r="U574">
        <v>1.1159996535413648E-2</v>
      </c>
      <c r="V574" t="s">
        <v>163</v>
      </c>
    </row>
    <row r="575" spans="9:22" x14ac:dyDescent="0.45">
      <c r="I575" t="s">
        <v>187</v>
      </c>
      <c r="J575" t="s">
        <v>172</v>
      </c>
      <c r="K575">
        <v>1.0368111572224895E-2</v>
      </c>
      <c r="L575" t="s">
        <v>163</v>
      </c>
      <c r="N575" t="s">
        <v>218</v>
      </c>
      <c r="O575" t="s">
        <v>172</v>
      </c>
      <c r="P575">
        <v>1.5193002215571577E-2</v>
      </c>
      <c r="Q575" t="s">
        <v>163</v>
      </c>
      <c r="S575" t="s">
        <v>249</v>
      </c>
      <c r="T575" t="s">
        <v>172</v>
      </c>
      <c r="U575">
        <v>5.3322979960739383E-2</v>
      </c>
      <c r="V575" t="s">
        <v>163</v>
      </c>
    </row>
    <row r="576" spans="9:22" x14ac:dyDescent="0.45">
      <c r="I576" t="s">
        <v>187</v>
      </c>
      <c r="J576" t="s">
        <v>173</v>
      </c>
      <c r="K576">
        <v>2.8511048884579462E-2</v>
      </c>
      <c r="L576" t="s">
        <v>163</v>
      </c>
      <c r="N576" t="s">
        <v>218</v>
      </c>
      <c r="O576" t="s">
        <v>173</v>
      </c>
      <c r="P576">
        <v>5.4677045772527832E-3</v>
      </c>
      <c r="Q576" t="s">
        <v>163</v>
      </c>
      <c r="S576" t="s">
        <v>249</v>
      </c>
      <c r="T576" t="s">
        <v>173</v>
      </c>
      <c r="U576">
        <v>9.3041514734459423E-3</v>
      </c>
      <c r="V576" t="s">
        <v>163</v>
      </c>
    </row>
    <row r="577" spans="9:22" x14ac:dyDescent="0.45">
      <c r="I577" t="s">
        <v>187</v>
      </c>
      <c r="J577" t="s">
        <v>174</v>
      </c>
      <c r="K577">
        <v>5.8644276144344615E-2</v>
      </c>
      <c r="L577" t="s">
        <v>163</v>
      </c>
      <c r="N577" t="s">
        <v>218</v>
      </c>
      <c r="O577" t="s">
        <v>174</v>
      </c>
      <c r="P577">
        <v>1.3901892102946629E-2</v>
      </c>
      <c r="Q577" t="s">
        <v>163</v>
      </c>
      <c r="S577" t="s">
        <v>249</v>
      </c>
      <c r="T577" t="s">
        <v>174</v>
      </c>
      <c r="U577">
        <v>1.3516698324834696E-2</v>
      </c>
      <c r="V577" t="s">
        <v>163</v>
      </c>
    </row>
    <row r="578" spans="9:22" x14ac:dyDescent="0.45">
      <c r="I578" t="s">
        <v>187</v>
      </c>
      <c r="J578" t="s">
        <v>306</v>
      </c>
      <c r="K578">
        <v>8.6583397819736202E-2</v>
      </c>
      <c r="L578" t="s">
        <v>163</v>
      </c>
      <c r="N578" t="s">
        <v>218</v>
      </c>
      <c r="O578" t="s">
        <v>306</v>
      </c>
      <c r="P578">
        <v>2.9642471770959404E-2</v>
      </c>
      <c r="Q578" t="s">
        <v>163</v>
      </c>
      <c r="S578" t="s">
        <v>249</v>
      </c>
      <c r="T578" t="s">
        <v>306</v>
      </c>
      <c r="U578">
        <v>2.6931698996364085E-2</v>
      </c>
      <c r="V578" t="s">
        <v>163</v>
      </c>
    </row>
    <row r="579" spans="9:22" x14ac:dyDescent="0.45">
      <c r="I579" t="s">
        <v>187</v>
      </c>
      <c r="J579" t="s">
        <v>307</v>
      </c>
      <c r="K579">
        <v>8.4074769038057287E-3</v>
      </c>
      <c r="L579" t="s">
        <v>163</v>
      </c>
      <c r="N579" t="s">
        <v>218</v>
      </c>
      <c r="O579" t="s">
        <v>307</v>
      </c>
      <c r="P579">
        <v>3.8574010590676903E-3</v>
      </c>
      <c r="Q579" t="s">
        <v>163</v>
      </c>
      <c r="S579" t="s">
        <v>249</v>
      </c>
      <c r="T579" t="s">
        <v>307</v>
      </c>
      <c r="U579">
        <v>4.4358877611543239E-3</v>
      </c>
      <c r="V579" t="s">
        <v>163</v>
      </c>
    </row>
    <row r="580" spans="9:22" x14ac:dyDescent="0.45">
      <c r="I580" t="s">
        <v>187</v>
      </c>
      <c r="J580" t="s">
        <v>308</v>
      </c>
      <c r="K580">
        <v>3.6820790281122621E-3</v>
      </c>
      <c r="L580" t="s">
        <v>163</v>
      </c>
      <c r="N580" t="s">
        <v>218</v>
      </c>
      <c r="O580" t="s">
        <v>308</v>
      </c>
      <c r="P580">
        <v>1.2324349930312903E-2</v>
      </c>
      <c r="Q580" t="s">
        <v>163</v>
      </c>
      <c r="S580" t="s">
        <v>249</v>
      </c>
      <c r="T580" t="s">
        <v>308</v>
      </c>
      <c r="U580">
        <v>2.8535802090001623E-2</v>
      </c>
      <c r="V580" t="s">
        <v>163</v>
      </c>
    </row>
    <row r="581" spans="9:22" x14ac:dyDescent="0.45">
      <c r="I581" t="s">
        <v>187</v>
      </c>
      <c r="J581" t="s">
        <v>309</v>
      </c>
      <c r="K581">
        <v>3.3612315712116809E-3</v>
      </c>
      <c r="L581" t="s">
        <v>163</v>
      </c>
      <c r="N581" t="s">
        <v>218</v>
      </c>
      <c r="O581" t="s">
        <v>309</v>
      </c>
      <c r="P581">
        <v>1.7237068057619348E-2</v>
      </c>
      <c r="Q581" t="s">
        <v>163</v>
      </c>
      <c r="S581" t="s">
        <v>249</v>
      </c>
      <c r="T581" t="s">
        <v>309</v>
      </c>
      <c r="U581">
        <v>2.3624947279732716E-2</v>
      </c>
      <c r="V581" t="s">
        <v>163</v>
      </c>
    </row>
    <row r="582" spans="9:22" x14ac:dyDescent="0.45">
      <c r="I582" t="s">
        <v>187</v>
      </c>
      <c r="J582" t="s">
        <v>310</v>
      </c>
      <c r="K582">
        <v>1.375326787354861E-2</v>
      </c>
      <c r="L582" t="s">
        <v>163</v>
      </c>
      <c r="N582" t="s">
        <v>218</v>
      </c>
      <c r="O582" t="s">
        <v>310</v>
      </c>
      <c r="P582">
        <v>3.726749502685298E-3</v>
      </c>
      <c r="Q582" t="s">
        <v>163</v>
      </c>
      <c r="S582" t="s">
        <v>249</v>
      </c>
      <c r="T582" t="s">
        <v>310</v>
      </c>
      <c r="U582">
        <v>5.6127488676564223E-3</v>
      </c>
      <c r="V582" t="s">
        <v>163</v>
      </c>
    </row>
    <row r="583" spans="9:22" x14ac:dyDescent="0.45">
      <c r="I583" t="s">
        <v>187</v>
      </c>
      <c r="J583" t="s">
        <v>311</v>
      </c>
      <c r="K583">
        <v>2.7109655569403555E-2</v>
      </c>
      <c r="L583" t="s">
        <v>163</v>
      </c>
      <c r="N583" t="s">
        <v>218</v>
      </c>
      <c r="O583" t="s">
        <v>311</v>
      </c>
      <c r="P583">
        <v>6.2808614534039424E-3</v>
      </c>
      <c r="Q583" t="s">
        <v>163</v>
      </c>
      <c r="S583" t="s">
        <v>249</v>
      </c>
      <c r="T583" t="s">
        <v>311</v>
      </c>
      <c r="U583">
        <v>8.2270112040031384E-3</v>
      </c>
      <c r="V583" t="s">
        <v>163</v>
      </c>
    </row>
    <row r="584" spans="9:22" x14ac:dyDescent="0.45">
      <c r="I584" t="s">
        <v>187</v>
      </c>
      <c r="J584" t="s">
        <v>312</v>
      </c>
      <c r="K584">
        <v>3.9190146791014874E-2</v>
      </c>
      <c r="L584" t="s">
        <v>163</v>
      </c>
      <c r="N584" t="s">
        <v>218</v>
      </c>
      <c r="O584" t="s">
        <v>312</v>
      </c>
      <c r="P584">
        <v>1.1244611377932909E-2</v>
      </c>
      <c r="Q584" t="s">
        <v>163</v>
      </c>
      <c r="S584" t="s">
        <v>249</v>
      </c>
      <c r="T584" t="s">
        <v>312</v>
      </c>
      <c r="U584">
        <v>1.4436131682387407E-2</v>
      </c>
      <c r="V584" t="s">
        <v>163</v>
      </c>
    </row>
    <row r="585" spans="9:22" x14ac:dyDescent="0.45">
      <c r="I585" t="s">
        <v>187</v>
      </c>
      <c r="J585" t="s">
        <v>313</v>
      </c>
      <c r="K585">
        <v>3.0271577306643887E-3</v>
      </c>
      <c r="L585" t="s">
        <v>163</v>
      </c>
      <c r="N585" t="s">
        <v>218</v>
      </c>
      <c r="O585" t="s">
        <v>313</v>
      </c>
      <c r="P585">
        <v>1.3820638610813818E-3</v>
      </c>
      <c r="Q585" t="s">
        <v>163</v>
      </c>
      <c r="S585" t="s">
        <v>249</v>
      </c>
      <c r="T585" t="s">
        <v>313</v>
      </c>
      <c r="U585">
        <v>2.8944296730209259E-3</v>
      </c>
      <c r="V585" t="s">
        <v>163</v>
      </c>
    </row>
    <row r="586" spans="9:22" x14ac:dyDescent="0.45">
      <c r="I586" t="s">
        <v>187</v>
      </c>
      <c r="J586" t="s">
        <v>314</v>
      </c>
      <c r="K586">
        <v>0</v>
      </c>
      <c r="L586" t="s">
        <v>163</v>
      </c>
      <c r="N586" t="s">
        <v>218</v>
      </c>
      <c r="O586" t="s">
        <v>314</v>
      </c>
      <c r="P586">
        <v>5.673386436023979E-3</v>
      </c>
      <c r="Q586" t="s">
        <v>163</v>
      </c>
      <c r="S586" t="s">
        <v>249</v>
      </c>
      <c r="T586" t="s">
        <v>314</v>
      </c>
      <c r="U586">
        <v>1.5267949257240546E-2</v>
      </c>
      <c r="V586" t="s">
        <v>163</v>
      </c>
    </row>
    <row r="587" spans="9:22" x14ac:dyDescent="0.45">
      <c r="I587" t="s">
        <v>187</v>
      </c>
      <c r="J587" t="s">
        <v>315</v>
      </c>
      <c r="K587">
        <v>2.7608833157988615E-3</v>
      </c>
      <c r="L587" t="s">
        <v>163</v>
      </c>
      <c r="N587" t="s">
        <v>218</v>
      </c>
      <c r="O587" t="s">
        <v>315</v>
      </c>
      <c r="P587">
        <v>5.1221291297934284E-2</v>
      </c>
      <c r="Q587" t="s">
        <v>163</v>
      </c>
      <c r="S587" t="s">
        <v>249</v>
      </c>
      <c r="T587" t="s">
        <v>315</v>
      </c>
      <c r="U587">
        <v>6.9142778177859437E-2</v>
      </c>
      <c r="V587" t="s">
        <v>163</v>
      </c>
    </row>
    <row r="588" spans="9:22" x14ac:dyDescent="0.45">
      <c r="I588" t="s">
        <v>187</v>
      </c>
      <c r="J588" t="s">
        <v>316</v>
      </c>
      <c r="K588">
        <v>2.2161227921588911E-2</v>
      </c>
      <c r="L588" t="s">
        <v>163</v>
      </c>
      <c r="N588" t="s">
        <v>218</v>
      </c>
      <c r="O588" t="s">
        <v>316</v>
      </c>
      <c r="P588">
        <v>1.1014883135979543E-2</v>
      </c>
      <c r="Q588" t="s">
        <v>163</v>
      </c>
      <c r="S588" t="s">
        <v>249</v>
      </c>
      <c r="T588" t="s">
        <v>316</v>
      </c>
      <c r="U588">
        <v>1.7102861281124274E-2</v>
      </c>
      <c r="V588" t="s">
        <v>163</v>
      </c>
    </row>
    <row r="589" spans="9:22" x14ac:dyDescent="0.45">
      <c r="I589" t="s">
        <v>187</v>
      </c>
      <c r="J589" t="s">
        <v>317</v>
      </c>
      <c r="K589">
        <v>4.6863723310083198E-2</v>
      </c>
      <c r="L589" t="s">
        <v>163</v>
      </c>
      <c r="N589" t="s">
        <v>218</v>
      </c>
      <c r="O589" t="s">
        <v>317</v>
      </c>
      <c r="P589">
        <v>2.4626220307232976E-2</v>
      </c>
      <c r="Q589" t="s">
        <v>163</v>
      </c>
      <c r="S589" t="s">
        <v>249</v>
      </c>
      <c r="T589" t="s">
        <v>317</v>
      </c>
      <c r="U589">
        <v>2.518119994580257E-2</v>
      </c>
      <c r="V589" t="s">
        <v>163</v>
      </c>
    </row>
    <row r="590" spans="9:22" x14ac:dyDescent="0.45">
      <c r="I590" t="s">
        <v>187</v>
      </c>
      <c r="J590" t="s">
        <v>318</v>
      </c>
      <c r="K590">
        <v>6.088814133366361E-2</v>
      </c>
      <c r="L590" t="s">
        <v>163</v>
      </c>
      <c r="N590" t="s">
        <v>218</v>
      </c>
      <c r="O590" t="s">
        <v>318</v>
      </c>
      <c r="P590">
        <v>5.2821268071970025E-2</v>
      </c>
      <c r="Q590" t="s">
        <v>163</v>
      </c>
      <c r="S590" t="s">
        <v>249</v>
      </c>
      <c r="T590" t="s">
        <v>318</v>
      </c>
      <c r="U590">
        <v>4.3627517720060467E-2</v>
      </c>
      <c r="V590" t="s">
        <v>163</v>
      </c>
    </row>
    <row r="591" spans="9:22" x14ac:dyDescent="0.45">
      <c r="I591" t="s">
        <v>187</v>
      </c>
      <c r="J591" t="s">
        <v>319</v>
      </c>
      <c r="K591">
        <v>3.3029649882028005E-4</v>
      </c>
      <c r="L591" t="s">
        <v>163</v>
      </c>
      <c r="N591" t="s">
        <v>218</v>
      </c>
      <c r="O591" t="s">
        <v>319</v>
      </c>
      <c r="P591">
        <v>8.7847574653564346E-3</v>
      </c>
      <c r="Q591" t="s">
        <v>163</v>
      </c>
      <c r="S591" t="s">
        <v>249</v>
      </c>
      <c r="T591" t="s">
        <v>319</v>
      </c>
      <c r="U591">
        <v>8.3677444654378565E-3</v>
      </c>
      <c r="V591" t="s">
        <v>163</v>
      </c>
    </row>
    <row r="592" spans="9:22" x14ac:dyDescent="0.45">
      <c r="I592" t="s">
        <v>187</v>
      </c>
      <c r="J592" t="s">
        <v>320</v>
      </c>
      <c r="K592">
        <v>0</v>
      </c>
      <c r="L592" t="s">
        <v>163</v>
      </c>
      <c r="N592" t="s">
        <v>218</v>
      </c>
      <c r="O592" t="s">
        <v>320</v>
      </c>
      <c r="P592">
        <v>3.4953304317833708E-2</v>
      </c>
      <c r="Q592" t="s">
        <v>163</v>
      </c>
      <c r="S592" t="s">
        <v>249</v>
      </c>
      <c r="T592" t="s">
        <v>320</v>
      </c>
      <c r="U592">
        <v>4.3047507203965579E-2</v>
      </c>
      <c r="V592" t="s">
        <v>163</v>
      </c>
    </row>
    <row r="593" spans="9:22" x14ac:dyDescent="0.45">
      <c r="I593" t="s">
        <v>187</v>
      </c>
      <c r="J593" t="s">
        <v>321</v>
      </c>
      <c r="K593">
        <v>0</v>
      </c>
      <c r="L593" t="s">
        <v>163</v>
      </c>
      <c r="N593" t="s">
        <v>218</v>
      </c>
      <c r="O593" t="s">
        <v>321</v>
      </c>
      <c r="P593">
        <v>3.3707071358166391E-2</v>
      </c>
      <c r="Q593" t="s">
        <v>163</v>
      </c>
      <c r="S593" t="s">
        <v>249</v>
      </c>
      <c r="T593" t="s">
        <v>321</v>
      </c>
      <c r="U593">
        <v>3.8875468482564436E-2</v>
      </c>
      <c r="V593" t="s">
        <v>163</v>
      </c>
    </row>
    <row r="594" spans="9:22" x14ac:dyDescent="0.45">
      <c r="I594" t="s">
        <v>187</v>
      </c>
      <c r="J594" t="s">
        <v>322</v>
      </c>
      <c r="K594">
        <v>9.8406148172643319E-3</v>
      </c>
      <c r="L594" t="s">
        <v>163</v>
      </c>
      <c r="N594" t="s">
        <v>218</v>
      </c>
      <c r="O594" t="s">
        <v>322</v>
      </c>
      <c r="P594">
        <v>8.3307053389107232E-3</v>
      </c>
      <c r="Q594" t="s">
        <v>163</v>
      </c>
      <c r="S594" t="s">
        <v>249</v>
      </c>
      <c r="T594" t="s">
        <v>322</v>
      </c>
      <c r="U594">
        <v>9.12223081207841E-3</v>
      </c>
      <c r="V594" t="s">
        <v>163</v>
      </c>
    </row>
    <row r="595" spans="9:22" x14ac:dyDescent="0.45">
      <c r="I595" t="s">
        <v>187</v>
      </c>
      <c r="J595" t="s">
        <v>323</v>
      </c>
      <c r="K595">
        <v>2.3290839135734161E-2</v>
      </c>
      <c r="L595" t="s">
        <v>163</v>
      </c>
      <c r="N595" t="s">
        <v>218</v>
      </c>
      <c r="O595" t="s">
        <v>323</v>
      </c>
      <c r="P595">
        <v>1.9531675258464044E-2</v>
      </c>
      <c r="Q595" t="s">
        <v>163</v>
      </c>
      <c r="S595" t="s">
        <v>249</v>
      </c>
      <c r="T595" t="s">
        <v>323</v>
      </c>
      <c r="U595">
        <v>1.3372204989919841E-2</v>
      </c>
      <c r="V595" t="s">
        <v>163</v>
      </c>
    </row>
    <row r="596" spans="9:22" x14ac:dyDescent="0.45">
      <c r="I596" t="s">
        <v>187</v>
      </c>
      <c r="J596" t="s">
        <v>324</v>
      </c>
      <c r="K596">
        <v>2.9904441940681339E-2</v>
      </c>
      <c r="L596" t="s">
        <v>163</v>
      </c>
      <c r="N596" t="s">
        <v>218</v>
      </c>
      <c r="O596" t="s">
        <v>324</v>
      </c>
      <c r="P596">
        <v>4.2428661858891097E-2</v>
      </c>
      <c r="Q596" t="s">
        <v>163</v>
      </c>
      <c r="S596" t="s">
        <v>249</v>
      </c>
      <c r="T596" t="s">
        <v>324</v>
      </c>
      <c r="U596">
        <v>2.3207426641209651E-2</v>
      </c>
      <c r="V596" t="s">
        <v>163</v>
      </c>
    </row>
    <row r="597" spans="9:22" x14ac:dyDescent="0.45">
      <c r="I597" t="s">
        <v>187</v>
      </c>
      <c r="J597" t="s">
        <v>325</v>
      </c>
      <c r="K597">
        <v>0</v>
      </c>
      <c r="L597" t="s">
        <v>163</v>
      </c>
      <c r="N597" t="s">
        <v>218</v>
      </c>
      <c r="O597" t="s">
        <v>325</v>
      </c>
      <c r="P597">
        <v>6.5191190033682843E-3</v>
      </c>
      <c r="Q597" t="s">
        <v>163</v>
      </c>
      <c r="S597" t="s">
        <v>249</v>
      </c>
      <c r="T597" t="s">
        <v>325</v>
      </c>
      <c r="U597">
        <v>4.6506463180257997E-3</v>
      </c>
      <c r="V597" t="s">
        <v>163</v>
      </c>
    </row>
    <row r="598" spans="9:22" x14ac:dyDescent="0.45">
      <c r="I598" t="s">
        <v>187</v>
      </c>
      <c r="J598" t="s">
        <v>326</v>
      </c>
      <c r="K598">
        <v>0</v>
      </c>
      <c r="L598" t="s">
        <v>163</v>
      </c>
      <c r="N598" t="s">
        <v>218</v>
      </c>
      <c r="O598" t="s">
        <v>326</v>
      </c>
      <c r="P598">
        <v>2.6958376160811402E-2</v>
      </c>
      <c r="Q598" t="s">
        <v>163</v>
      </c>
      <c r="S598" t="s">
        <v>249</v>
      </c>
      <c r="T598" t="s">
        <v>326</v>
      </c>
      <c r="U598">
        <v>2.3813661485178262E-2</v>
      </c>
      <c r="V598" t="s">
        <v>163</v>
      </c>
    </row>
    <row r="599" spans="9:22" x14ac:dyDescent="0.45">
      <c r="I599" t="s">
        <v>188</v>
      </c>
      <c r="J599" t="s">
        <v>162</v>
      </c>
      <c r="K599">
        <v>3.8509476167289465E-3</v>
      </c>
      <c r="L599" t="s">
        <v>163</v>
      </c>
      <c r="N599" t="s">
        <v>219</v>
      </c>
      <c r="O599" t="s">
        <v>162</v>
      </c>
      <c r="P599">
        <v>0.12661091405022726</v>
      </c>
      <c r="Q599" t="s">
        <v>163</v>
      </c>
      <c r="S599" t="s">
        <v>250</v>
      </c>
      <c r="T599" t="s">
        <v>162</v>
      </c>
      <c r="U599">
        <v>0.14736409488735644</v>
      </c>
      <c r="V599" t="s">
        <v>163</v>
      </c>
    </row>
    <row r="600" spans="9:22" x14ac:dyDescent="0.45">
      <c r="I600" t="s">
        <v>188</v>
      </c>
      <c r="J600" t="s">
        <v>164</v>
      </c>
      <c r="K600">
        <v>4.217198790753874E-2</v>
      </c>
      <c r="L600" t="s">
        <v>163</v>
      </c>
      <c r="N600" t="s">
        <v>219</v>
      </c>
      <c r="O600" t="s">
        <v>164</v>
      </c>
      <c r="P600">
        <v>3.1074221319176854E-2</v>
      </c>
      <c r="Q600" t="s">
        <v>163</v>
      </c>
      <c r="S600" t="s">
        <v>250</v>
      </c>
      <c r="T600" t="s">
        <v>164</v>
      </c>
      <c r="U600">
        <v>3.4395505723796613E-2</v>
      </c>
      <c r="V600" t="s">
        <v>163</v>
      </c>
    </row>
    <row r="601" spans="9:22" x14ac:dyDescent="0.45">
      <c r="I601" t="s">
        <v>188</v>
      </c>
      <c r="J601" t="s">
        <v>165</v>
      </c>
      <c r="K601">
        <v>0.10667950501858929</v>
      </c>
      <c r="L601" t="s">
        <v>163</v>
      </c>
      <c r="N601" t="s">
        <v>219</v>
      </c>
      <c r="O601" t="s">
        <v>165</v>
      </c>
      <c r="P601">
        <v>4.6046691422285596E-2</v>
      </c>
      <c r="Q601" t="s">
        <v>163</v>
      </c>
      <c r="S601" t="s">
        <v>250</v>
      </c>
      <c r="T601" t="s">
        <v>165</v>
      </c>
      <c r="U601">
        <v>5.6758035494515892E-2</v>
      </c>
      <c r="V601" t="s">
        <v>163</v>
      </c>
    </row>
    <row r="602" spans="9:22" x14ac:dyDescent="0.45">
      <c r="I602" t="s">
        <v>188</v>
      </c>
      <c r="J602" t="s">
        <v>297</v>
      </c>
      <c r="K602">
        <v>0.16455923398878464</v>
      </c>
      <c r="L602" t="s">
        <v>163</v>
      </c>
      <c r="N602" t="s">
        <v>219</v>
      </c>
      <c r="O602" t="s">
        <v>297</v>
      </c>
      <c r="P602">
        <v>7.7793717339213073E-2</v>
      </c>
      <c r="Q602" t="s">
        <v>163</v>
      </c>
      <c r="S602" t="s">
        <v>250</v>
      </c>
      <c r="T602" t="s">
        <v>297</v>
      </c>
      <c r="U602">
        <v>9.9648498539896782E-2</v>
      </c>
      <c r="V602" t="s">
        <v>163</v>
      </c>
    </row>
    <row r="603" spans="9:22" x14ac:dyDescent="0.45">
      <c r="I603" t="s">
        <v>188</v>
      </c>
      <c r="J603" t="s">
        <v>298</v>
      </c>
      <c r="K603">
        <v>1.3560494090687989E-2</v>
      </c>
      <c r="L603" t="s">
        <v>163</v>
      </c>
      <c r="N603" t="s">
        <v>219</v>
      </c>
      <c r="O603" t="s">
        <v>298</v>
      </c>
      <c r="P603">
        <v>1.5864715471792586E-2</v>
      </c>
      <c r="Q603" t="s">
        <v>163</v>
      </c>
      <c r="S603" t="s">
        <v>250</v>
      </c>
      <c r="T603" t="s">
        <v>298</v>
      </c>
      <c r="U603">
        <v>1.9389895576220902E-2</v>
      </c>
      <c r="V603" t="s">
        <v>163</v>
      </c>
    </row>
    <row r="604" spans="9:22" x14ac:dyDescent="0.45">
      <c r="I604" t="s">
        <v>188</v>
      </c>
      <c r="J604" t="s">
        <v>299</v>
      </c>
      <c r="K604">
        <v>1.905243120865575E-3</v>
      </c>
      <c r="L604" t="s">
        <v>163</v>
      </c>
      <c r="N604" t="s">
        <v>219</v>
      </c>
      <c r="O604" t="s">
        <v>299</v>
      </c>
      <c r="P604">
        <v>7.8268766244938934E-2</v>
      </c>
      <c r="Q604" t="s">
        <v>163</v>
      </c>
      <c r="S604" t="s">
        <v>250</v>
      </c>
      <c r="T604" t="s">
        <v>299</v>
      </c>
      <c r="U604">
        <v>9.0577130861014626E-2</v>
      </c>
      <c r="V604" t="s">
        <v>163</v>
      </c>
    </row>
    <row r="605" spans="9:22" x14ac:dyDescent="0.45">
      <c r="I605" t="s">
        <v>188</v>
      </c>
      <c r="J605" t="s">
        <v>166</v>
      </c>
      <c r="K605">
        <v>3.6332912924602139E-3</v>
      </c>
      <c r="L605" t="s">
        <v>163</v>
      </c>
      <c r="N605" t="s">
        <v>219</v>
      </c>
      <c r="O605" t="s">
        <v>166</v>
      </c>
      <c r="P605">
        <v>1.9608416735614104E-2</v>
      </c>
      <c r="Q605" t="s">
        <v>163</v>
      </c>
      <c r="S605" t="s">
        <v>250</v>
      </c>
      <c r="T605" t="s">
        <v>166</v>
      </c>
      <c r="U605">
        <v>2.117190377784272E-2</v>
      </c>
      <c r="V605" t="s">
        <v>163</v>
      </c>
    </row>
    <row r="606" spans="9:22" x14ac:dyDescent="0.45">
      <c r="I606" t="s">
        <v>188</v>
      </c>
      <c r="J606" t="s">
        <v>167</v>
      </c>
      <c r="K606">
        <v>1.2941793745334983E-2</v>
      </c>
      <c r="L606" t="s">
        <v>163</v>
      </c>
      <c r="N606" t="s">
        <v>219</v>
      </c>
      <c r="O606" t="s">
        <v>167</v>
      </c>
      <c r="P606">
        <v>4.3504157129200752E-3</v>
      </c>
      <c r="Q606" t="s">
        <v>163</v>
      </c>
      <c r="S606" t="s">
        <v>250</v>
      </c>
      <c r="T606" t="s">
        <v>167</v>
      </c>
      <c r="U606">
        <v>5.0285275014429857E-3</v>
      </c>
      <c r="V606" t="s">
        <v>163</v>
      </c>
    </row>
    <row r="607" spans="9:22" x14ac:dyDescent="0.45">
      <c r="I607" t="s">
        <v>188</v>
      </c>
      <c r="J607" t="s">
        <v>168</v>
      </c>
      <c r="K607">
        <v>2.9636071656966072E-2</v>
      </c>
      <c r="L607" t="s">
        <v>163</v>
      </c>
      <c r="N607" t="s">
        <v>219</v>
      </c>
      <c r="O607" t="s">
        <v>168</v>
      </c>
      <c r="P607">
        <v>7.1050283222351763E-3</v>
      </c>
      <c r="Q607" t="s">
        <v>163</v>
      </c>
      <c r="S607" t="s">
        <v>250</v>
      </c>
      <c r="T607" t="s">
        <v>168</v>
      </c>
      <c r="U607">
        <v>8.4553283599662545E-3</v>
      </c>
      <c r="V607" t="s">
        <v>163</v>
      </c>
    </row>
    <row r="608" spans="9:22" x14ac:dyDescent="0.45">
      <c r="I608" t="s">
        <v>188</v>
      </c>
      <c r="J608" t="s">
        <v>300</v>
      </c>
      <c r="K608">
        <v>4.5268625265037582E-2</v>
      </c>
      <c r="L608" t="s">
        <v>163</v>
      </c>
      <c r="N608" t="s">
        <v>219</v>
      </c>
      <c r="O608" t="s">
        <v>300</v>
      </c>
      <c r="P608">
        <v>1.3559470853507527E-2</v>
      </c>
      <c r="Q608" t="s">
        <v>163</v>
      </c>
      <c r="S608" t="s">
        <v>250</v>
      </c>
      <c r="T608" t="s">
        <v>300</v>
      </c>
      <c r="U608">
        <v>1.5174859454495978E-2</v>
      </c>
      <c r="V608" t="s">
        <v>163</v>
      </c>
    </row>
    <row r="609" spans="9:22" x14ac:dyDescent="0.45">
      <c r="I609" t="s">
        <v>188</v>
      </c>
      <c r="J609" t="s">
        <v>301</v>
      </c>
      <c r="K609">
        <v>4.5015214504805908E-3</v>
      </c>
      <c r="L609" t="s">
        <v>163</v>
      </c>
      <c r="N609" t="s">
        <v>219</v>
      </c>
      <c r="O609" t="s">
        <v>301</v>
      </c>
      <c r="P609">
        <v>2.8381732701810397E-3</v>
      </c>
      <c r="Q609" t="s">
        <v>163</v>
      </c>
      <c r="S609" t="s">
        <v>250</v>
      </c>
      <c r="T609" t="s">
        <v>301</v>
      </c>
      <c r="U609">
        <v>2.9054686523476776E-3</v>
      </c>
      <c r="V609" t="s">
        <v>163</v>
      </c>
    </row>
    <row r="610" spans="9:22" x14ac:dyDescent="0.45">
      <c r="I610" t="s">
        <v>188</v>
      </c>
      <c r="J610" t="s">
        <v>302</v>
      </c>
      <c r="K610">
        <v>2.0617052117222518E-3</v>
      </c>
      <c r="L610" t="s">
        <v>163</v>
      </c>
      <c r="N610" t="s">
        <v>219</v>
      </c>
      <c r="O610" t="s">
        <v>302</v>
      </c>
      <c r="P610">
        <v>1.3362398226426429E-2</v>
      </c>
      <c r="Q610" t="s">
        <v>163</v>
      </c>
      <c r="S610" t="s">
        <v>250</v>
      </c>
      <c r="T610" t="s">
        <v>302</v>
      </c>
      <c r="U610">
        <v>1.3327074033583887E-2</v>
      </c>
      <c r="V610" t="s">
        <v>163</v>
      </c>
    </row>
    <row r="611" spans="9:22" x14ac:dyDescent="0.45">
      <c r="I611" t="s">
        <v>188</v>
      </c>
      <c r="J611" t="s">
        <v>169</v>
      </c>
      <c r="K611">
        <v>2.1267573362293555E-3</v>
      </c>
      <c r="L611" t="s">
        <v>163</v>
      </c>
      <c r="N611" t="s">
        <v>219</v>
      </c>
      <c r="O611" t="s">
        <v>169</v>
      </c>
      <c r="P611">
        <v>2.1842260130111375E-2</v>
      </c>
      <c r="Q611" t="s">
        <v>163</v>
      </c>
      <c r="S611" t="s">
        <v>250</v>
      </c>
      <c r="T611" t="s">
        <v>169</v>
      </c>
      <c r="U611">
        <v>7.6513090583325977E-3</v>
      </c>
      <c r="V611" t="s">
        <v>163</v>
      </c>
    </row>
    <row r="612" spans="9:22" x14ac:dyDescent="0.45">
      <c r="I612" t="s">
        <v>188</v>
      </c>
      <c r="J612" t="s">
        <v>170</v>
      </c>
      <c r="K612">
        <v>7.3778598699047442E-3</v>
      </c>
      <c r="L612" t="s">
        <v>163</v>
      </c>
      <c r="N612" t="s">
        <v>219</v>
      </c>
      <c r="O612" t="s">
        <v>170</v>
      </c>
      <c r="P612">
        <v>5.1001562378706596E-3</v>
      </c>
      <c r="Q612" t="s">
        <v>163</v>
      </c>
      <c r="S612" t="s">
        <v>250</v>
      </c>
      <c r="T612" t="s">
        <v>170</v>
      </c>
      <c r="U612">
        <v>1.7214136616999142E-3</v>
      </c>
      <c r="V612" t="s">
        <v>163</v>
      </c>
    </row>
    <row r="613" spans="9:22" x14ac:dyDescent="0.45">
      <c r="I613" t="s">
        <v>188</v>
      </c>
      <c r="J613" t="s">
        <v>171</v>
      </c>
      <c r="K613">
        <v>1.8880340153591621E-2</v>
      </c>
      <c r="L613" t="s">
        <v>163</v>
      </c>
      <c r="N613" t="s">
        <v>219</v>
      </c>
      <c r="O613" t="s">
        <v>171</v>
      </c>
      <c r="P613">
        <v>7.9858788945003541E-3</v>
      </c>
      <c r="Q613" t="s">
        <v>163</v>
      </c>
      <c r="S613" t="s">
        <v>250</v>
      </c>
      <c r="T613" t="s">
        <v>171</v>
      </c>
      <c r="U613">
        <v>2.4605688750013264E-3</v>
      </c>
      <c r="V613" t="s">
        <v>163</v>
      </c>
    </row>
    <row r="614" spans="9:22" x14ac:dyDescent="0.45">
      <c r="I614" t="s">
        <v>188</v>
      </c>
      <c r="J614" t="s">
        <v>303</v>
      </c>
      <c r="K614">
        <v>2.6970450930745567E-2</v>
      </c>
      <c r="L614" t="s">
        <v>163</v>
      </c>
      <c r="N614" t="s">
        <v>219</v>
      </c>
      <c r="O614" t="s">
        <v>303</v>
      </c>
      <c r="P614">
        <v>1.3556988672768847E-2</v>
      </c>
      <c r="Q614" t="s">
        <v>163</v>
      </c>
      <c r="S614" t="s">
        <v>250</v>
      </c>
      <c r="T614" t="s">
        <v>303</v>
      </c>
      <c r="U614">
        <v>5.0235685809739347E-3</v>
      </c>
      <c r="V614" t="s">
        <v>163</v>
      </c>
    </row>
    <row r="615" spans="9:22" x14ac:dyDescent="0.45">
      <c r="I615" t="s">
        <v>188</v>
      </c>
      <c r="J615" t="s">
        <v>304</v>
      </c>
      <c r="K615">
        <v>2.2957853098408885E-3</v>
      </c>
      <c r="L615" t="s">
        <v>163</v>
      </c>
      <c r="N615" t="s">
        <v>219</v>
      </c>
      <c r="O615" t="s">
        <v>304</v>
      </c>
      <c r="P615">
        <v>2.6764864352770705E-3</v>
      </c>
      <c r="Q615" t="s">
        <v>163</v>
      </c>
      <c r="S615" t="s">
        <v>250</v>
      </c>
      <c r="T615" t="s">
        <v>304</v>
      </c>
      <c r="U615">
        <v>8.6520851564355857E-4</v>
      </c>
      <c r="V615" t="s">
        <v>163</v>
      </c>
    </row>
    <row r="616" spans="9:22" x14ac:dyDescent="0.45">
      <c r="I616" t="s">
        <v>188</v>
      </c>
      <c r="J616" t="s">
        <v>305</v>
      </c>
      <c r="K616">
        <v>1.0878515894407121E-3</v>
      </c>
      <c r="L616" t="s">
        <v>163</v>
      </c>
      <c r="N616" t="s">
        <v>219</v>
      </c>
      <c r="O616" t="s">
        <v>305</v>
      </c>
      <c r="P616">
        <v>1.3519842585363819E-2</v>
      </c>
      <c r="Q616" t="s">
        <v>163</v>
      </c>
      <c r="S616" t="s">
        <v>250</v>
      </c>
      <c r="T616" t="s">
        <v>305</v>
      </c>
      <c r="U616">
        <v>4.6331340841899759E-3</v>
      </c>
      <c r="V616" t="s">
        <v>163</v>
      </c>
    </row>
    <row r="617" spans="9:22" x14ac:dyDescent="0.45">
      <c r="I617" t="s">
        <v>188</v>
      </c>
      <c r="J617" t="s">
        <v>172</v>
      </c>
      <c r="K617">
        <v>6.9756995114848112E-3</v>
      </c>
      <c r="L617" t="s">
        <v>163</v>
      </c>
      <c r="N617" t="s">
        <v>219</v>
      </c>
      <c r="O617" t="s">
        <v>172</v>
      </c>
      <c r="P617">
        <v>4.1493662212889519E-2</v>
      </c>
      <c r="Q617" t="s">
        <v>163</v>
      </c>
      <c r="S617" t="s">
        <v>250</v>
      </c>
      <c r="T617" t="s">
        <v>172</v>
      </c>
      <c r="U617">
        <v>3.3540008571539721E-2</v>
      </c>
      <c r="V617" t="s">
        <v>163</v>
      </c>
    </row>
    <row r="618" spans="9:22" x14ac:dyDescent="0.45">
      <c r="I618" t="s">
        <v>188</v>
      </c>
      <c r="J618" t="s">
        <v>173</v>
      </c>
      <c r="K618">
        <v>2.8063029115188095E-2</v>
      </c>
      <c r="L618" t="s">
        <v>163</v>
      </c>
      <c r="N618" t="s">
        <v>219</v>
      </c>
      <c r="O618" t="s">
        <v>173</v>
      </c>
      <c r="P618">
        <v>9.9780258899048613E-3</v>
      </c>
      <c r="Q618" t="s">
        <v>163</v>
      </c>
      <c r="S618" t="s">
        <v>250</v>
      </c>
      <c r="T618" t="s">
        <v>173</v>
      </c>
      <c r="U618">
        <v>6.9072451276318246E-3</v>
      </c>
      <c r="V618" t="s">
        <v>163</v>
      </c>
    </row>
    <row r="619" spans="9:22" x14ac:dyDescent="0.45">
      <c r="I619" t="s">
        <v>188</v>
      </c>
      <c r="J619" t="s">
        <v>174</v>
      </c>
      <c r="K619">
        <v>6.3616857017828973E-2</v>
      </c>
      <c r="L619" t="s">
        <v>163</v>
      </c>
      <c r="N619" t="s">
        <v>219</v>
      </c>
      <c r="O619" t="s">
        <v>174</v>
      </c>
      <c r="P619">
        <v>1.5189169715777452E-2</v>
      </c>
      <c r="Q619" t="s">
        <v>163</v>
      </c>
      <c r="S619" t="s">
        <v>250</v>
      </c>
      <c r="T619" t="s">
        <v>174</v>
      </c>
      <c r="U619">
        <v>1.0859941078455509E-2</v>
      </c>
      <c r="V619" t="s">
        <v>163</v>
      </c>
    </row>
    <row r="620" spans="9:22" x14ac:dyDescent="0.45">
      <c r="I620" t="s">
        <v>188</v>
      </c>
      <c r="J620" t="s">
        <v>306</v>
      </c>
      <c r="K620">
        <v>9.8201396145232087E-2</v>
      </c>
      <c r="L620" t="s">
        <v>163</v>
      </c>
      <c r="N620" t="s">
        <v>219</v>
      </c>
      <c r="O620" t="s">
        <v>306</v>
      </c>
      <c r="P620">
        <v>2.7354324485805718E-2</v>
      </c>
      <c r="Q620" t="s">
        <v>163</v>
      </c>
      <c r="S620" t="s">
        <v>250</v>
      </c>
      <c r="T620" t="s">
        <v>306</v>
      </c>
      <c r="U620">
        <v>2.024079594777304E-2</v>
      </c>
      <c r="V620" t="s">
        <v>163</v>
      </c>
    </row>
    <row r="621" spans="9:22" x14ac:dyDescent="0.45">
      <c r="I621" t="s">
        <v>188</v>
      </c>
      <c r="J621" t="s">
        <v>307</v>
      </c>
      <c r="K621">
        <v>1.0359340079671549E-2</v>
      </c>
      <c r="L621" t="s">
        <v>163</v>
      </c>
      <c r="N621" t="s">
        <v>219</v>
      </c>
      <c r="O621" t="s">
        <v>307</v>
      </c>
      <c r="P621">
        <v>5.6795832849537778E-3</v>
      </c>
      <c r="Q621" t="s">
        <v>163</v>
      </c>
      <c r="S621" t="s">
        <v>250</v>
      </c>
      <c r="T621" t="s">
        <v>307</v>
      </c>
      <c r="U621">
        <v>3.8809612912826144E-3</v>
      </c>
      <c r="V621" t="s">
        <v>163</v>
      </c>
    </row>
    <row r="622" spans="9:22" x14ac:dyDescent="0.45">
      <c r="I622" t="s">
        <v>188</v>
      </c>
      <c r="J622" t="s">
        <v>308</v>
      </c>
      <c r="K622">
        <v>5.0874963377316399E-3</v>
      </c>
      <c r="L622" t="s">
        <v>163</v>
      </c>
      <c r="N622" t="s">
        <v>219</v>
      </c>
      <c r="O622" t="s">
        <v>308</v>
      </c>
      <c r="P622">
        <v>2.6956567676761592E-2</v>
      </c>
      <c r="Q622" t="s">
        <v>163</v>
      </c>
      <c r="S622" t="s">
        <v>250</v>
      </c>
      <c r="T622" t="s">
        <v>308</v>
      </c>
      <c r="U622">
        <v>1.8983602292163781E-2</v>
      </c>
      <c r="V622" t="s">
        <v>163</v>
      </c>
    </row>
    <row r="623" spans="9:22" x14ac:dyDescent="0.45">
      <c r="I623" t="s">
        <v>188</v>
      </c>
      <c r="J623" t="s">
        <v>309</v>
      </c>
      <c r="K623">
        <v>2.29333922363345E-3</v>
      </c>
      <c r="L623" t="s">
        <v>163</v>
      </c>
      <c r="N623" t="s">
        <v>219</v>
      </c>
      <c r="O623" t="s">
        <v>309</v>
      </c>
      <c r="P623">
        <v>2.4786897728104447E-2</v>
      </c>
      <c r="Q623" t="s">
        <v>163</v>
      </c>
      <c r="S623" t="s">
        <v>250</v>
      </c>
      <c r="T623" t="s">
        <v>309</v>
      </c>
      <c r="U623">
        <v>1.7153810134518419E-2</v>
      </c>
      <c r="V623" t="s">
        <v>163</v>
      </c>
    </row>
    <row r="624" spans="9:22" x14ac:dyDescent="0.45">
      <c r="I624" t="s">
        <v>188</v>
      </c>
      <c r="J624" t="s">
        <v>310</v>
      </c>
      <c r="K624">
        <v>1.183491154904507E-2</v>
      </c>
      <c r="L624" t="s">
        <v>163</v>
      </c>
      <c r="N624" t="s">
        <v>219</v>
      </c>
      <c r="O624" t="s">
        <v>310</v>
      </c>
      <c r="P624">
        <v>6.1291402983253591E-3</v>
      </c>
      <c r="Q624" t="s">
        <v>163</v>
      </c>
      <c r="S624" t="s">
        <v>250</v>
      </c>
      <c r="T624" t="s">
        <v>310</v>
      </c>
      <c r="U624">
        <v>4.2487456742362302E-3</v>
      </c>
      <c r="V624" t="s">
        <v>163</v>
      </c>
    </row>
    <row r="625" spans="9:22" x14ac:dyDescent="0.45">
      <c r="I625" t="s">
        <v>188</v>
      </c>
      <c r="J625" t="s">
        <v>311</v>
      </c>
      <c r="K625">
        <v>2.7497470407983685E-2</v>
      </c>
      <c r="L625" t="s">
        <v>163</v>
      </c>
      <c r="N625" t="s">
        <v>219</v>
      </c>
      <c r="O625" t="s">
        <v>311</v>
      </c>
      <c r="P625">
        <v>9.3823299063289598E-3</v>
      </c>
      <c r="Q625" t="s">
        <v>163</v>
      </c>
      <c r="S625" t="s">
        <v>250</v>
      </c>
      <c r="T625" t="s">
        <v>311</v>
      </c>
      <c r="U625">
        <v>6.9607819675775052E-3</v>
      </c>
      <c r="V625" t="s">
        <v>163</v>
      </c>
    </row>
    <row r="626" spans="9:22" x14ac:dyDescent="0.45">
      <c r="I626" t="s">
        <v>188</v>
      </c>
      <c r="J626" t="s">
        <v>312</v>
      </c>
      <c r="K626">
        <v>4.2978782538109613E-2</v>
      </c>
      <c r="L626" t="s">
        <v>163</v>
      </c>
      <c r="N626" t="s">
        <v>219</v>
      </c>
      <c r="O626" t="s">
        <v>312</v>
      </c>
      <c r="P626">
        <v>1.6367624180028371E-2</v>
      </c>
      <c r="Q626" t="s">
        <v>163</v>
      </c>
      <c r="S626" t="s">
        <v>250</v>
      </c>
      <c r="T626" t="s">
        <v>312</v>
      </c>
      <c r="U626">
        <v>1.1821029192142465E-2</v>
      </c>
      <c r="V626" t="s">
        <v>163</v>
      </c>
    </row>
    <row r="627" spans="9:22" x14ac:dyDescent="0.45">
      <c r="I627" t="s">
        <v>188</v>
      </c>
      <c r="J627" t="s">
        <v>313</v>
      </c>
      <c r="K627">
        <v>3.6169552378311973E-3</v>
      </c>
      <c r="L627" t="s">
        <v>163</v>
      </c>
      <c r="N627" t="s">
        <v>219</v>
      </c>
      <c r="O627" t="s">
        <v>313</v>
      </c>
      <c r="P627">
        <v>3.3545030714646302E-3</v>
      </c>
      <c r="Q627" t="s">
        <v>163</v>
      </c>
      <c r="S627" t="s">
        <v>250</v>
      </c>
      <c r="T627" t="s">
        <v>313</v>
      </c>
      <c r="U627">
        <v>2.3559998116812406E-3</v>
      </c>
      <c r="V627" t="s">
        <v>163</v>
      </c>
    </row>
    <row r="628" spans="9:22" x14ac:dyDescent="0.45">
      <c r="I628" t="s">
        <v>188</v>
      </c>
      <c r="J628" t="s">
        <v>314</v>
      </c>
      <c r="K628">
        <v>8.8699336286075835E-6</v>
      </c>
      <c r="L628" t="s">
        <v>163</v>
      </c>
      <c r="N628" t="s">
        <v>219</v>
      </c>
      <c r="O628" t="s">
        <v>314</v>
      </c>
      <c r="P628">
        <v>1.6016722084090364E-2</v>
      </c>
      <c r="Q628" t="s">
        <v>163</v>
      </c>
      <c r="S628" t="s">
        <v>250</v>
      </c>
      <c r="T628" t="s">
        <v>314</v>
      </c>
      <c r="U628">
        <v>1.1219604153823925E-2</v>
      </c>
      <c r="V628" t="s">
        <v>163</v>
      </c>
    </row>
    <row r="629" spans="9:22" x14ac:dyDescent="0.45">
      <c r="I629" t="s">
        <v>188</v>
      </c>
      <c r="J629" t="s">
        <v>315</v>
      </c>
      <c r="K629">
        <v>1.5868401151148967E-3</v>
      </c>
      <c r="L629" t="s">
        <v>163</v>
      </c>
      <c r="N629" t="s">
        <v>219</v>
      </c>
      <c r="O629" t="s">
        <v>315</v>
      </c>
      <c r="P629">
        <v>6.3940888435861945E-2</v>
      </c>
      <c r="Q629" t="s">
        <v>163</v>
      </c>
      <c r="S629" t="s">
        <v>250</v>
      </c>
      <c r="T629" t="s">
        <v>315</v>
      </c>
      <c r="U629">
        <v>6.0345167796166617E-2</v>
      </c>
      <c r="V629" t="s">
        <v>163</v>
      </c>
    </row>
    <row r="630" spans="9:22" x14ac:dyDescent="0.45">
      <c r="I630" t="s">
        <v>188</v>
      </c>
      <c r="J630" t="s">
        <v>316</v>
      </c>
      <c r="K630">
        <v>2.081150281138314E-2</v>
      </c>
      <c r="L630" t="s">
        <v>163</v>
      </c>
      <c r="N630" t="s">
        <v>219</v>
      </c>
      <c r="O630" t="s">
        <v>316</v>
      </c>
      <c r="P630">
        <v>1.534346849631189E-2</v>
      </c>
      <c r="Q630" t="s">
        <v>163</v>
      </c>
      <c r="S630" t="s">
        <v>250</v>
      </c>
      <c r="T630" t="s">
        <v>316</v>
      </c>
      <c r="U630">
        <v>1.4913757853246621E-2</v>
      </c>
      <c r="V630" t="s">
        <v>163</v>
      </c>
    </row>
    <row r="631" spans="9:22" x14ac:dyDescent="0.45">
      <c r="I631" t="s">
        <v>188</v>
      </c>
      <c r="J631" t="s">
        <v>317</v>
      </c>
      <c r="K631">
        <v>5.0047984161075386E-2</v>
      </c>
      <c r="L631" t="s">
        <v>163</v>
      </c>
      <c r="N631" t="s">
        <v>219</v>
      </c>
      <c r="O631" t="s">
        <v>317</v>
      </c>
      <c r="P631">
        <v>2.3777037371478679E-2</v>
      </c>
      <c r="Q631" t="s">
        <v>163</v>
      </c>
      <c r="S631" t="s">
        <v>250</v>
      </c>
      <c r="T631" t="s">
        <v>317</v>
      </c>
      <c r="U631">
        <v>2.4212569185755331E-2</v>
      </c>
      <c r="V631" t="s">
        <v>163</v>
      </c>
    </row>
    <row r="632" spans="9:22" x14ac:dyDescent="0.45">
      <c r="I632" t="s">
        <v>188</v>
      </c>
      <c r="J632" t="s">
        <v>318</v>
      </c>
      <c r="K632">
        <v>6.8634862876312763E-2</v>
      </c>
      <c r="L632" t="s">
        <v>163</v>
      </c>
      <c r="N632" t="s">
        <v>219</v>
      </c>
      <c r="O632" t="s">
        <v>318</v>
      </c>
      <c r="P632">
        <v>4.0669879012836654E-2</v>
      </c>
      <c r="Q632" t="s">
        <v>163</v>
      </c>
      <c r="S632" t="s">
        <v>250</v>
      </c>
      <c r="T632" t="s">
        <v>318</v>
      </c>
      <c r="U632">
        <v>4.2408076018927071E-2</v>
      </c>
      <c r="V632" t="s">
        <v>163</v>
      </c>
    </row>
    <row r="633" spans="9:22" x14ac:dyDescent="0.45">
      <c r="I633" t="s">
        <v>188</v>
      </c>
      <c r="J633" t="s">
        <v>319</v>
      </c>
      <c r="K633">
        <v>1.2946429406313236E-3</v>
      </c>
      <c r="L633" t="s">
        <v>163</v>
      </c>
      <c r="N633" t="s">
        <v>219</v>
      </c>
      <c r="O633" t="s">
        <v>319</v>
      </c>
      <c r="P633">
        <v>8.1490748567179284E-3</v>
      </c>
      <c r="Q633" t="s">
        <v>163</v>
      </c>
      <c r="S633" t="s">
        <v>250</v>
      </c>
      <c r="T633" t="s">
        <v>319</v>
      </c>
      <c r="U633">
        <v>8.3998722014395795E-3</v>
      </c>
      <c r="V633" t="s">
        <v>163</v>
      </c>
    </row>
    <row r="634" spans="9:22" x14ac:dyDescent="0.45">
      <c r="I634" t="s">
        <v>188</v>
      </c>
      <c r="J634" t="s">
        <v>320</v>
      </c>
      <c r="K634">
        <v>0</v>
      </c>
      <c r="L634" t="s">
        <v>163</v>
      </c>
      <c r="N634" t="s">
        <v>219</v>
      </c>
      <c r="O634" t="s">
        <v>320</v>
      </c>
      <c r="P634">
        <v>3.8585419026951034E-2</v>
      </c>
      <c r="Q634" t="s">
        <v>163</v>
      </c>
      <c r="S634" t="s">
        <v>250</v>
      </c>
      <c r="T634" t="s">
        <v>320</v>
      </c>
      <c r="U634">
        <v>4.0252011659216803E-2</v>
      </c>
      <c r="V634" t="s">
        <v>163</v>
      </c>
    </row>
    <row r="635" spans="9:22" x14ac:dyDescent="0.45">
      <c r="I635" t="s">
        <v>188</v>
      </c>
      <c r="J635" t="s">
        <v>321</v>
      </c>
      <c r="K635">
        <v>0</v>
      </c>
      <c r="L635" t="s">
        <v>163</v>
      </c>
      <c r="N635" t="s">
        <v>219</v>
      </c>
      <c r="O635" t="s">
        <v>321</v>
      </c>
      <c r="P635">
        <v>3.5272804101443969E-2</v>
      </c>
      <c r="Q635" t="s">
        <v>163</v>
      </c>
      <c r="S635" t="s">
        <v>250</v>
      </c>
      <c r="T635" t="s">
        <v>321</v>
      </c>
      <c r="U635">
        <v>4.474787389290457E-2</v>
      </c>
      <c r="V635" t="s">
        <v>163</v>
      </c>
    </row>
    <row r="636" spans="9:22" x14ac:dyDescent="0.45">
      <c r="I636" t="s">
        <v>188</v>
      </c>
      <c r="J636" t="s">
        <v>322</v>
      </c>
      <c r="K636">
        <v>9.3243792807147004E-3</v>
      </c>
      <c r="L636" t="s">
        <v>163</v>
      </c>
      <c r="N636" t="s">
        <v>219</v>
      </c>
      <c r="O636" t="s">
        <v>322</v>
      </c>
      <c r="P636">
        <v>9.144216278444698E-3</v>
      </c>
      <c r="Q636" t="s">
        <v>163</v>
      </c>
      <c r="S636" t="s">
        <v>250</v>
      </c>
      <c r="T636" t="s">
        <v>322</v>
      </c>
      <c r="U636">
        <v>8.8107441912252619E-3</v>
      </c>
      <c r="V636" t="s">
        <v>163</v>
      </c>
    </row>
    <row r="637" spans="9:22" x14ac:dyDescent="0.45">
      <c r="I637" t="s">
        <v>188</v>
      </c>
      <c r="J637" t="s">
        <v>323</v>
      </c>
      <c r="K637">
        <v>2.4796232711960072E-2</v>
      </c>
      <c r="L637" t="s">
        <v>163</v>
      </c>
      <c r="N637" t="s">
        <v>219</v>
      </c>
      <c r="O637" t="s">
        <v>323</v>
      </c>
      <c r="P637">
        <v>1.3510052599475665E-2</v>
      </c>
      <c r="Q637" t="s">
        <v>163</v>
      </c>
      <c r="S637" t="s">
        <v>250</v>
      </c>
      <c r="T637" t="s">
        <v>323</v>
      </c>
      <c r="U637">
        <v>1.4125164600082419E-2</v>
      </c>
      <c r="V637" t="s">
        <v>163</v>
      </c>
    </row>
    <row r="638" spans="9:22" x14ac:dyDescent="0.45">
      <c r="I638" t="s">
        <v>188</v>
      </c>
      <c r="J638" t="s">
        <v>324</v>
      </c>
      <c r="K638">
        <v>3.3459942450490811E-2</v>
      </c>
      <c r="L638" t="s">
        <v>163</v>
      </c>
      <c r="N638" t="s">
        <v>219</v>
      </c>
      <c r="O638" t="s">
        <v>324</v>
      </c>
      <c r="P638">
        <v>2.2489813448188834E-2</v>
      </c>
      <c r="Q638" t="s">
        <v>163</v>
      </c>
      <c r="S638" t="s">
        <v>250</v>
      </c>
      <c r="T638" t="s">
        <v>324</v>
      </c>
      <c r="U638">
        <v>2.5010648920315941E-2</v>
      </c>
      <c r="V638" t="s">
        <v>163</v>
      </c>
    </row>
    <row r="639" spans="9:22" x14ac:dyDescent="0.45">
      <c r="I639" t="s">
        <v>188</v>
      </c>
      <c r="J639" t="s">
        <v>325</v>
      </c>
      <c r="K639">
        <v>0</v>
      </c>
      <c r="L639" t="s">
        <v>163</v>
      </c>
      <c r="N639" t="s">
        <v>219</v>
      </c>
      <c r="O639" t="s">
        <v>325</v>
      </c>
      <c r="P639">
        <v>4.3188006039860645E-3</v>
      </c>
      <c r="Q639" t="s">
        <v>163</v>
      </c>
      <c r="S639" t="s">
        <v>250</v>
      </c>
      <c r="T639" t="s">
        <v>325</v>
      </c>
      <c r="U639">
        <v>5.3000183393023493E-3</v>
      </c>
      <c r="V639" t="s">
        <v>163</v>
      </c>
    </row>
    <row r="640" spans="9:22" x14ac:dyDescent="0.45">
      <c r="I640" t="s">
        <v>188</v>
      </c>
      <c r="J640" t="s">
        <v>326</v>
      </c>
      <c r="K640">
        <v>0</v>
      </c>
      <c r="L640" t="s">
        <v>163</v>
      </c>
      <c r="N640" t="s">
        <v>219</v>
      </c>
      <c r="O640" t="s">
        <v>326</v>
      </c>
      <c r="P640">
        <v>2.094545330945875E-2</v>
      </c>
      <c r="Q640" t="s">
        <v>163</v>
      </c>
      <c r="S640" t="s">
        <v>250</v>
      </c>
      <c r="T640" t="s">
        <v>326</v>
      </c>
      <c r="U640">
        <v>2.6750044460269871E-2</v>
      </c>
      <c r="V640" t="s">
        <v>163</v>
      </c>
    </row>
    <row r="641" spans="9:22" x14ac:dyDescent="0.45">
      <c r="I641" t="s">
        <v>189</v>
      </c>
      <c r="J641" t="s">
        <v>162</v>
      </c>
      <c r="K641">
        <v>5.057563636771417E-3</v>
      </c>
      <c r="L641" t="s">
        <v>163</v>
      </c>
      <c r="N641" t="s">
        <v>220</v>
      </c>
      <c r="O641" t="s">
        <v>162</v>
      </c>
      <c r="P641">
        <v>0.12787101584922569</v>
      </c>
      <c r="Q641" t="s">
        <v>163</v>
      </c>
      <c r="S641" t="s">
        <v>251</v>
      </c>
      <c r="T641" t="s">
        <v>162</v>
      </c>
      <c r="U641">
        <v>0.13832519311516564</v>
      </c>
      <c r="V641" t="s">
        <v>163</v>
      </c>
    </row>
    <row r="642" spans="9:22" x14ac:dyDescent="0.45">
      <c r="I642" t="s">
        <v>189</v>
      </c>
      <c r="J642" t="s">
        <v>164</v>
      </c>
      <c r="K642">
        <v>4.6989313347371359E-2</v>
      </c>
      <c r="L642" t="s">
        <v>163</v>
      </c>
      <c r="N642" t="s">
        <v>220</v>
      </c>
      <c r="O642" t="s">
        <v>164</v>
      </c>
      <c r="P642">
        <v>2.7292942064690431E-2</v>
      </c>
      <c r="Q642" t="s">
        <v>163</v>
      </c>
      <c r="S642" t="s">
        <v>251</v>
      </c>
      <c r="T642" t="s">
        <v>164</v>
      </c>
      <c r="U642">
        <v>3.2929550028431315E-2</v>
      </c>
      <c r="V642" t="s">
        <v>163</v>
      </c>
    </row>
    <row r="643" spans="9:22" x14ac:dyDescent="0.45">
      <c r="I643" t="s">
        <v>189</v>
      </c>
      <c r="J643" t="s">
        <v>165</v>
      </c>
      <c r="K643">
        <v>0.11126199400267556</v>
      </c>
      <c r="L643" t="s">
        <v>163</v>
      </c>
      <c r="N643" t="s">
        <v>220</v>
      </c>
      <c r="O643" t="s">
        <v>165</v>
      </c>
      <c r="P643">
        <v>4.2436137062576297E-2</v>
      </c>
      <c r="Q643" t="s">
        <v>163</v>
      </c>
      <c r="S643" t="s">
        <v>251</v>
      </c>
      <c r="T643" t="s">
        <v>165</v>
      </c>
      <c r="U643">
        <v>5.1577211100422335E-2</v>
      </c>
      <c r="V643" t="s">
        <v>163</v>
      </c>
    </row>
    <row r="644" spans="9:22" x14ac:dyDescent="0.45">
      <c r="I644" t="s">
        <v>189</v>
      </c>
      <c r="J644" t="s">
        <v>297</v>
      </c>
      <c r="K644">
        <v>0.16761140203596642</v>
      </c>
      <c r="L644" t="s">
        <v>163</v>
      </c>
      <c r="N644" t="s">
        <v>220</v>
      </c>
      <c r="O644" t="s">
        <v>297</v>
      </c>
      <c r="P644">
        <v>8.0256657505094253E-2</v>
      </c>
      <c r="Q644" t="s">
        <v>163</v>
      </c>
      <c r="S644" t="s">
        <v>251</v>
      </c>
      <c r="T644" t="s">
        <v>297</v>
      </c>
      <c r="U644">
        <v>9.3025555920452099E-2</v>
      </c>
      <c r="V644" t="s">
        <v>163</v>
      </c>
    </row>
    <row r="645" spans="9:22" x14ac:dyDescent="0.45">
      <c r="I645" t="s">
        <v>189</v>
      </c>
      <c r="J645" t="s">
        <v>298</v>
      </c>
      <c r="K645">
        <v>1.3070590120104003E-2</v>
      </c>
      <c r="L645" t="s">
        <v>163</v>
      </c>
      <c r="N645" t="s">
        <v>220</v>
      </c>
      <c r="O645" t="s">
        <v>298</v>
      </c>
      <c r="P645">
        <v>1.6328887918736736E-2</v>
      </c>
      <c r="Q645" t="s">
        <v>163</v>
      </c>
      <c r="S645" t="s">
        <v>251</v>
      </c>
      <c r="T645" t="s">
        <v>298</v>
      </c>
      <c r="U645">
        <v>1.9143654985491535E-2</v>
      </c>
      <c r="V645" t="s">
        <v>163</v>
      </c>
    </row>
    <row r="646" spans="9:22" x14ac:dyDescent="0.45">
      <c r="I646" t="s">
        <v>189</v>
      </c>
      <c r="J646" t="s">
        <v>299</v>
      </c>
      <c r="K646">
        <v>1.6020410280297153E-3</v>
      </c>
      <c r="L646" t="s">
        <v>163</v>
      </c>
      <c r="N646" t="s">
        <v>220</v>
      </c>
      <c r="O646" t="s">
        <v>299</v>
      </c>
      <c r="P646">
        <v>7.6910336525067E-2</v>
      </c>
      <c r="Q646" t="s">
        <v>163</v>
      </c>
      <c r="S646" t="s">
        <v>251</v>
      </c>
      <c r="T646" t="s">
        <v>299</v>
      </c>
      <c r="U646">
        <v>8.7419947729645578E-2</v>
      </c>
      <c r="V646" t="s">
        <v>163</v>
      </c>
    </row>
    <row r="647" spans="9:22" x14ac:dyDescent="0.45">
      <c r="I647" t="s">
        <v>189</v>
      </c>
      <c r="J647" t="s">
        <v>166</v>
      </c>
      <c r="K647">
        <v>5.6406070244671615E-3</v>
      </c>
      <c r="L647" t="s">
        <v>163</v>
      </c>
      <c r="N647" t="s">
        <v>220</v>
      </c>
      <c r="O647" t="s">
        <v>166</v>
      </c>
      <c r="P647">
        <v>2.3190082941416137E-2</v>
      </c>
      <c r="Q647" t="s">
        <v>163</v>
      </c>
      <c r="S647" t="s">
        <v>251</v>
      </c>
      <c r="T647" t="s">
        <v>166</v>
      </c>
      <c r="U647">
        <v>2.593756295168248E-2</v>
      </c>
      <c r="V647" t="s">
        <v>163</v>
      </c>
    </row>
    <row r="648" spans="9:22" x14ac:dyDescent="0.45">
      <c r="I648" t="s">
        <v>189</v>
      </c>
      <c r="J648" t="s">
        <v>167</v>
      </c>
      <c r="K648">
        <v>1.5368336026920035E-2</v>
      </c>
      <c r="L648" t="s">
        <v>163</v>
      </c>
      <c r="N648" t="s">
        <v>220</v>
      </c>
      <c r="O648" t="s">
        <v>167</v>
      </c>
      <c r="P648">
        <v>4.8628792491999156E-3</v>
      </c>
      <c r="Q648" t="s">
        <v>163</v>
      </c>
      <c r="S648" t="s">
        <v>251</v>
      </c>
      <c r="T648" t="s">
        <v>167</v>
      </c>
      <c r="U648">
        <v>5.9768229722644501E-3</v>
      </c>
      <c r="V648" t="s">
        <v>163</v>
      </c>
    </row>
    <row r="649" spans="9:22" x14ac:dyDescent="0.45">
      <c r="I649" t="s">
        <v>189</v>
      </c>
      <c r="J649" t="s">
        <v>168</v>
      </c>
      <c r="K649">
        <v>3.2076708259064869E-2</v>
      </c>
      <c r="L649" t="s">
        <v>163</v>
      </c>
      <c r="N649" t="s">
        <v>220</v>
      </c>
      <c r="O649" t="s">
        <v>168</v>
      </c>
      <c r="P649">
        <v>7.868629140071505E-3</v>
      </c>
      <c r="Q649" t="s">
        <v>163</v>
      </c>
      <c r="S649" t="s">
        <v>251</v>
      </c>
      <c r="T649" t="s">
        <v>168</v>
      </c>
      <c r="U649">
        <v>9.058539120277171E-3</v>
      </c>
      <c r="V649" t="s">
        <v>163</v>
      </c>
    </row>
    <row r="650" spans="9:22" x14ac:dyDescent="0.45">
      <c r="I650" t="s">
        <v>189</v>
      </c>
      <c r="J650" t="s">
        <v>300</v>
      </c>
      <c r="K650">
        <v>4.7481236501919051E-2</v>
      </c>
      <c r="L650" t="s">
        <v>163</v>
      </c>
      <c r="N650" t="s">
        <v>220</v>
      </c>
      <c r="O650" t="s">
        <v>300</v>
      </c>
      <c r="P650">
        <v>1.5349097713401613E-2</v>
      </c>
      <c r="Q650" t="s">
        <v>163</v>
      </c>
      <c r="S650" t="s">
        <v>251</v>
      </c>
      <c r="T650" t="s">
        <v>300</v>
      </c>
      <c r="U650">
        <v>1.608527090054148E-2</v>
      </c>
      <c r="V650" t="s">
        <v>163</v>
      </c>
    </row>
    <row r="651" spans="9:22" x14ac:dyDescent="0.45">
      <c r="I651" t="s">
        <v>189</v>
      </c>
      <c r="J651" t="s">
        <v>301</v>
      </c>
      <c r="K651">
        <v>5.0120934067090636E-3</v>
      </c>
      <c r="L651" t="s">
        <v>163</v>
      </c>
      <c r="N651" t="s">
        <v>220</v>
      </c>
      <c r="O651" t="s">
        <v>301</v>
      </c>
      <c r="P651">
        <v>3.087054553551133E-3</v>
      </c>
      <c r="Q651" t="s">
        <v>163</v>
      </c>
      <c r="S651" t="s">
        <v>251</v>
      </c>
      <c r="T651" t="s">
        <v>301</v>
      </c>
      <c r="U651">
        <v>3.3578778787197545E-3</v>
      </c>
      <c r="V651" t="s">
        <v>163</v>
      </c>
    </row>
    <row r="652" spans="9:22" x14ac:dyDescent="0.45">
      <c r="I652" t="s">
        <v>189</v>
      </c>
      <c r="J652" t="s">
        <v>302</v>
      </c>
      <c r="K652">
        <v>2.3515610011561857E-3</v>
      </c>
      <c r="L652" t="s">
        <v>163</v>
      </c>
      <c r="N652" t="s">
        <v>220</v>
      </c>
      <c r="O652" t="s">
        <v>302</v>
      </c>
      <c r="P652">
        <v>1.4127300726255902E-2</v>
      </c>
      <c r="Q652" t="s">
        <v>163</v>
      </c>
      <c r="S652" t="s">
        <v>251</v>
      </c>
      <c r="T652" t="s">
        <v>302</v>
      </c>
      <c r="U652">
        <v>1.5291455231906337E-2</v>
      </c>
      <c r="V652" t="s">
        <v>163</v>
      </c>
    </row>
    <row r="653" spans="9:22" x14ac:dyDescent="0.45">
      <c r="I653" t="s">
        <v>189</v>
      </c>
      <c r="J653" t="s">
        <v>169</v>
      </c>
      <c r="K653">
        <v>2.4169691243284899E-3</v>
      </c>
      <c r="L653" t="s">
        <v>163</v>
      </c>
      <c r="N653" t="s">
        <v>220</v>
      </c>
      <c r="O653" t="s">
        <v>169</v>
      </c>
      <c r="P653">
        <v>9.5444654293652346E-3</v>
      </c>
      <c r="Q653" t="s">
        <v>163</v>
      </c>
      <c r="S653" t="s">
        <v>251</v>
      </c>
      <c r="T653" t="s">
        <v>169</v>
      </c>
      <c r="U653">
        <v>9.8939839527230952E-3</v>
      </c>
      <c r="V653" t="s">
        <v>163</v>
      </c>
    </row>
    <row r="654" spans="9:22" x14ac:dyDescent="0.45">
      <c r="I654" t="s">
        <v>189</v>
      </c>
      <c r="J654" t="s">
        <v>170</v>
      </c>
      <c r="K654">
        <v>7.5913610312659582E-3</v>
      </c>
      <c r="L654" t="s">
        <v>163</v>
      </c>
      <c r="N654" t="s">
        <v>220</v>
      </c>
      <c r="O654" t="s">
        <v>170</v>
      </c>
      <c r="P654">
        <v>2.4356820387831579E-3</v>
      </c>
      <c r="Q654" t="s">
        <v>163</v>
      </c>
      <c r="S654" t="s">
        <v>251</v>
      </c>
      <c r="T654" t="s">
        <v>170</v>
      </c>
      <c r="U654">
        <v>2.2008074505907756E-3</v>
      </c>
      <c r="V654" t="s">
        <v>163</v>
      </c>
    </row>
    <row r="655" spans="9:22" x14ac:dyDescent="0.45">
      <c r="I655" t="s">
        <v>189</v>
      </c>
      <c r="J655" t="s">
        <v>171</v>
      </c>
      <c r="K655">
        <v>1.8738469690754652E-2</v>
      </c>
      <c r="L655" t="s">
        <v>163</v>
      </c>
      <c r="N655" t="s">
        <v>220</v>
      </c>
      <c r="O655" t="s">
        <v>171</v>
      </c>
      <c r="P655">
        <v>3.752086299390433E-3</v>
      </c>
      <c r="Q655" t="s">
        <v>163</v>
      </c>
      <c r="S655" t="s">
        <v>251</v>
      </c>
      <c r="T655" t="s">
        <v>171</v>
      </c>
      <c r="U655">
        <v>3.7199974692861118E-3</v>
      </c>
      <c r="V655" t="s">
        <v>163</v>
      </c>
    </row>
    <row r="656" spans="9:22" x14ac:dyDescent="0.45">
      <c r="I656" t="s">
        <v>189</v>
      </c>
      <c r="J656" t="s">
        <v>303</v>
      </c>
      <c r="K656">
        <v>2.8550573207427373E-2</v>
      </c>
      <c r="L656" t="s">
        <v>163</v>
      </c>
      <c r="N656" t="s">
        <v>220</v>
      </c>
      <c r="O656" t="s">
        <v>303</v>
      </c>
      <c r="P656">
        <v>8.5034241715011283E-3</v>
      </c>
      <c r="Q656" t="s">
        <v>163</v>
      </c>
      <c r="S656" t="s">
        <v>251</v>
      </c>
      <c r="T656" t="s">
        <v>303</v>
      </c>
      <c r="U656">
        <v>6.6602030150998319E-3</v>
      </c>
      <c r="V656" t="s">
        <v>163</v>
      </c>
    </row>
    <row r="657" spans="9:22" x14ac:dyDescent="0.45">
      <c r="I657" t="s">
        <v>189</v>
      </c>
      <c r="J657" t="s">
        <v>304</v>
      </c>
      <c r="K657">
        <v>2.6281573292368477E-3</v>
      </c>
      <c r="L657" t="s">
        <v>163</v>
      </c>
      <c r="N657" t="s">
        <v>220</v>
      </c>
      <c r="O657" t="s">
        <v>304</v>
      </c>
      <c r="P657">
        <v>1.6248688153807083E-3</v>
      </c>
      <c r="Q657" t="s">
        <v>163</v>
      </c>
      <c r="S657" t="s">
        <v>251</v>
      </c>
      <c r="T657" t="s">
        <v>304</v>
      </c>
      <c r="U657">
        <v>1.371936494796739E-3</v>
      </c>
      <c r="V657" t="s">
        <v>163</v>
      </c>
    </row>
    <row r="658" spans="9:22" x14ac:dyDescent="0.45">
      <c r="I658" t="s">
        <v>189</v>
      </c>
      <c r="J658" t="s">
        <v>305</v>
      </c>
      <c r="K658">
        <v>1.2121444762418839E-3</v>
      </c>
      <c r="L658" t="s">
        <v>163</v>
      </c>
      <c r="N658" t="s">
        <v>220</v>
      </c>
      <c r="O658" t="s">
        <v>305</v>
      </c>
      <c r="P658">
        <v>6.6644806780805557E-3</v>
      </c>
      <c r="Q658" t="s">
        <v>163</v>
      </c>
      <c r="S658" t="s">
        <v>251</v>
      </c>
      <c r="T658" t="s">
        <v>305</v>
      </c>
      <c r="U658">
        <v>6.7991319606144664E-3</v>
      </c>
      <c r="V658" t="s">
        <v>163</v>
      </c>
    </row>
    <row r="659" spans="9:22" x14ac:dyDescent="0.45">
      <c r="I659" t="s">
        <v>189</v>
      </c>
      <c r="J659" t="s">
        <v>172</v>
      </c>
      <c r="K659">
        <v>7.8274215385910444E-3</v>
      </c>
      <c r="L659" t="s">
        <v>163</v>
      </c>
      <c r="N659" t="s">
        <v>220</v>
      </c>
      <c r="O659" t="s">
        <v>172</v>
      </c>
      <c r="P659">
        <v>6.1077443014991559E-2</v>
      </c>
      <c r="Q659" t="s">
        <v>163</v>
      </c>
      <c r="S659" t="s">
        <v>251</v>
      </c>
      <c r="T659" t="s">
        <v>172</v>
      </c>
      <c r="U659">
        <v>3.385540733198758E-2</v>
      </c>
      <c r="V659" t="s">
        <v>163</v>
      </c>
    </row>
    <row r="660" spans="9:22" x14ac:dyDescent="0.45">
      <c r="I660" t="s">
        <v>189</v>
      </c>
      <c r="J660" t="s">
        <v>173</v>
      </c>
      <c r="K660">
        <v>2.7384265694847854E-2</v>
      </c>
      <c r="L660" t="s">
        <v>163</v>
      </c>
      <c r="N660" t="s">
        <v>220</v>
      </c>
      <c r="O660" t="s">
        <v>173</v>
      </c>
      <c r="P660">
        <v>1.4468661392342914E-2</v>
      </c>
      <c r="Q660" t="s">
        <v>163</v>
      </c>
      <c r="S660" t="s">
        <v>251</v>
      </c>
      <c r="T660" t="s">
        <v>173</v>
      </c>
      <c r="U660">
        <v>7.699191907398692E-3</v>
      </c>
      <c r="V660" t="s">
        <v>163</v>
      </c>
    </row>
    <row r="661" spans="9:22" x14ac:dyDescent="0.45">
      <c r="I661" t="s">
        <v>189</v>
      </c>
      <c r="J661" t="s">
        <v>174</v>
      </c>
      <c r="K661">
        <v>6.0284294973101414E-2</v>
      </c>
      <c r="L661" t="s">
        <v>163</v>
      </c>
      <c r="N661" t="s">
        <v>220</v>
      </c>
      <c r="O661" t="s">
        <v>174</v>
      </c>
      <c r="P661">
        <v>2.272570682689214E-2</v>
      </c>
      <c r="Q661" t="s">
        <v>163</v>
      </c>
      <c r="S661" t="s">
        <v>251</v>
      </c>
      <c r="T661" t="s">
        <v>174</v>
      </c>
      <c r="U661">
        <v>1.2842495436359938E-2</v>
      </c>
      <c r="V661" t="s">
        <v>163</v>
      </c>
    </row>
    <row r="662" spans="9:22" x14ac:dyDescent="0.45">
      <c r="I662" t="s">
        <v>189</v>
      </c>
      <c r="J662" t="s">
        <v>306</v>
      </c>
      <c r="K662">
        <v>9.0126723391069169E-2</v>
      </c>
      <c r="L662" t="s">
        <v>163</v>
      </c>
      <c r="N662" t="s">
        <v>220</v>
      </c>
      <c r="O662" t="s">
        <v>306</v>
      </c>
      <c r="P662">
        <v>3.7442311562889657E-2</v>
      </c>
      <c r="Q662" t="s">
        <v>163</v>
      </c>
      <c r="S662" t="s">
        <v>251</v>
      </c>
      <c r="T662" t="s">
        <v>306</v>
      </c>
      <c r="U662">
        <v>2.3676079714019218E-2</v>
      </c>
      <c r="V662" t="s">
        <v>163</v>
      </c>
    </row>
    <row r="663" spans="9:22" x14ac:dyDescent="0.45">
      <c r="I663" t="s">
        <v>189</v>
      </c>
      <c r="J663" t="s">
        <v>307</v>
      </c>
      <c r="K663">
        <v>9.2967529182229353E-3</v>
      </c>
      <c r="L663" t="s">
        <v>163</v>
      </c>
      <c r="N663" t="s">
        <v>220</v>
      </c>
      <c r="O663" t="s">
        <v>307</v>
      </c>
      <c r="P663">
        <v>6.6975018341822127E-3</v>
      </c>
      <c r="Q663" t="s">
        <v>163</v>
      </c>
      <c r="S663" t="s">
        <v>251</v>
      </c>
      <c r="T663" t="s">
        <v>307</v>
      </c>
      <c r="U663">
        <v>4.8081678035382493E-3</v>
      </c>
      <c r="V663" t="s">
        <v>163</v>
      </c>
    </row>
    <row r="664" spans="9:22" x14ac:dyDescent="0.45">
      <c r="I664" t="s">
        <v>189</v>
      </c>
      <c r="J664" t="s">
        <v>308</v>
      </c>
      <c r="K664">
        <v>4.4363369820513161E-3</v>
      </c>
      <c r="L664" t="s">
        <v>163</v>
      </c>
      <c r="N664" t="s">
        <v>220</v>
      </c>
      <c r="O664" t="s">
        <v>308</v>
      </c>
      <c r="P664">
        <v>3.0318390810489409E-2</v>
      </c>
      <c r="Q664" t="s">
        <v>163</v>
      </c>
      <c r="S664" t="s">
        <v>251</v>
      </c>
      <c r="T664" t="s">
        <v>308</v>
      </c>
      <c r="U664">
        <v>2.1872545795925527E-2</v>
      </c>
      <c r="V664" t="s">
        <v>163</v>
      </c>
    </row>
    <row r="665" spans="9:22" x14ac:dyDescent="0.45">
      <c r="I665" t="s">
        <v>189</v>
      </c>
      <c r="J665" t="s">
        <v>309</v>
      </c>
      <c r="K665">
        <v>2.4739272198408676E-3</v>
      </c>
      <c r="L665" t="s">
        <v>163</v>
      </c>
      <c r="N665" t="s">
        <v>220</v>
      </c>
      <c r="O665" t="s">
        <v>309</v>
      </c>
      <c r="P665">
        <v>1.7006634330696484E-2</v>
      </c>
      <c r="Q665" t="s">
        <v>163</v>
      </c>
      <c r="S665" t="s">
        <v>251</v>
      </c>
      <c r="T665" t="s">
        <v>309</v>
      </c>
      <c r="U665">
        <v>2.0761832056057538E-2</v>
      </c>
      <c r="V665" t="s">
        <v>163</v>
      </c>
    </row>
    <row r="666" spans="9:22" x14ac:dyDescent="0.45">
      <c r="I666" t="s">
        <v>189</v>
      </c>
      <c r="J666" t="s">
        <v>310</v>
      </c>
      <c r="K666">
        <v>1.1835135216750772E-2</v>
      </c>
      <c r="L666" t="s">
        <v>163</v>
      </c>
      <c r="N666" t="s">
        <v>220</v>
      </c>
      <c r="O666" t="s">
        <v>310</v>
      </c>
      <c r="P666">
        <v>3.7638823622424362E-3</v>
      </c>
      <c r="Q666" t="s">
        <v>163</v>
      </c>
      <c r="S666" t="s">
        <v>251</v>
      </c>
      <c r="T666" t="s">
        <v>310</v>
      </c>
      <c r="U666">
        <v>4.504326750441095E-3</v>
      </c>
      <c r="V666" t="s">
        <v>163</v>
      </c>
    </row>
    <row r="667" spans="9:22" x14ac:dyDescent="0.45">
      <c r="I667" t="s">
        <v>189</v>
      </c>
      <c r="J667" t="s">
        <v>311</v>
      </c>
      <c r="K667">
        <v>2.6008029092906847E-2</v>
      </c>
      <c r="L667" t="s">
        <v>163</v>
      </c>
      <c r="N667" t="s">
        <v>220</v>
      </c>
      <c r="O667" t="s">
        <v>311</v>
      </c>
      <c r="P667">
        <v>5.949794740917589E-3</v>
      </c>
      <c r="Q667" t="s">
        <v>163</v>
      </c>
      <c r="S667" t="s">
        <v>251</v>
      </c>
      <c r="T667" t="s">
        <v>311</v>
      </c>
      <c r="U667">
        <v>7.4688215303069221E-3</v>
      </c>
      <c r="V667" t="s">
        <v>163</v>
      </c>
    </row>
    <row r="668" spans="9:22" x14ac:dyDescent="0.45">
      <c r="I668" t="s">
        <v>189</v>
      </c>
      <c r="J668" t="s">
        <v>312</v>
      </c>
      <c r="K668">
        <v>3.9091186875505099E-2</v>
      </c>
      <c r="L668" t="s">
        <v>163</v>
      </c>
      <c r="N668" t="s">
        <v>220</v>
      </c>
      <c r="O668" t="s">
        <v>312</v>
      </c>
      <c r="P668">
        <v>1.1651625070094459E-2</v>
      </c>
      <c r="Q668" t="s">
        <v>163</v>
      </c>
      <c r="S668" t="s">
        <v>251</v>
      </c>
      <c r="T668" t="s">
        <v>312</v>
      </c>
      <c r="U668">
        <v>1.303683768361193E-2</v>
      </c>
      <c r="V668" t="s">
        <v>163</v>
      </c>
    </row>
    <row r="669" spans="9:22" x14ac:dyDescent="0.45">
      <c r="I669" t="s">
        <v>189</v>
      </c>
      <c r="J669" t="s">
        <v>313</v>
      </c>
      <c r="K669">
        <v>3.1917203234664588E-3</v>
      </c>
      <c r="L669" t="s">
        <v>163</v>
      </c>
      <c r="N669" t="s">
        <v>220</v>
      </c>
      <c r="O669" t="s">
        <v>313</v>
      </c>
      <c r="P669">
        <v>2.7346017105446224E-3</v>
      </c>
      <c r="Q669" t="s">
        <v>163</v>
      </c>
      <c r="S669" t="s">
        <v>251</v>
      </c>
      <c r="T669" t="s">
        <v>313</v>
      </c>
      <c r="U669">
        <v>2.7556259152219553E-3</v>
      </c>
      <c r="V669" t="s">
        <v>163</v>
      </c>
    </row>
    <row r="670" spans="9:22" x14ac:dyDescent="0.45">
      <c r="I670" t="s">
        <v>189</v>
      </c>
      <c r="J670" t="s">
        <v>314</v>
      </c>
      <c r="K670">
        <v>8.046293754842709E-7</v>
      </c>
      <c r="L670" t="s">
        <v>163</v>
      </c>
      <c r="N670" t="s">
        <v>220</v>
      </c>
      <c r="O670" t="s">
        <v>314</v>
      </c>
      <c r="P670">
        <v>1.2784085804167001E-2</v>
      </c>
      <c r="Q670" t="s">
        <v>163</v>
      </c>
      <c r="S670" t="s">
        <v>251</v>
      </c>
      <c r="T670" t="s">
        <v>314</v>
      </c>
      <c r="U670">
        <v>1.3630625321058541E-2</v>
      </c>
      <c r="V670" t="s">
        <v>163</v>
      </c>
    </row>
    <row r="671" spans="9:22" x14ac:dyDescent="0.45">
      <c r="I671" t="s">
        <v>189</v>
      </c>
      <c r="J671" t="s">
        <v>315</v>
      </c>
      <c r="K671">
        <v>1.7220721316697388E-3</v>
      </c>
      <c r="L671" t="s">
        <v>163</v>
      </c>
      <c r="N671" t="s">
        <v>220</v>
      </c>
      <c r="O671" t="s">
        <v>315</v>
      </c>
      <c r="P671">
        <v>6.0808166781811508E-2</v>
      </c>
      <c r="Q671" t="s">
        <v>163</v>
      </c>
      <c r="S671" t="s">
        <v>251</v>
      </c>
      <c r="T671" t="s">
        <v>315</v>
      </c>
      <c r="U671">
        <v>6.6548766004492665E-2</v>
      </c>
      <c r="V671" t="s">
        <v>163</v>
      </c>
    </row>
    <row r="672" spans="9:22" x14ac:dyDescent="0.45">
      <c r="I672" t="s">
        <v>189</v>
      </c>
      <c r="J672" t="s">
        <v>316</v>
      </c>
      <c r="K672">
        <v>2.1127359943815961E-2</v>
      </c>
      <c r="L672" t="s">
        <v>163</v>
      </c>
      <c r="N672" t="s">
        <v>220</v>
      </c>
      <c r="O672" t="s">
        <v>316</v>
      </c>
      <c r="P672">
        <v>1.4994338157095673E-2</v>
      </c>
      <c r="Q672" t="s">
        <v>163</v>
      </c>
      <c r="S672" t="s">
        <v>251</v>
      </c>
      <c r="T672" t="s">
        <v>316</v>
      </c>
      <c r="U672">
        <v>1.400345362294762E-2</v>
      </c>
      <c r="V672" t="s">
        <v>163</v>
      </c>
    </row>
    <row r="673" spans="9:22" x14ac:dyDescent="0.45">
      <c r="I673" t="s">
        <v>189</v>
      </c>
      <c r="J673" t="s">
        <v>317</v>
      </c>
      <c r="K673">
        <v>4.8563594177628282E-2</v>
      </c>
      <c r="L673" t="s">
        <v>163</v>
      </c>
      <c r="N673" t="s">
        <v>220</v>
      </c>
      <c r="O673" t="s">
        <v>317</v>
      </c>
      <c r="P673">
        <v>2.2782455962679381E-2</v>
      </c>
      <c r="Q673" t="s">
        <v>163</v>
      </c>
      <c r="S673" t="s">
        <v>251</v>
      </c>
      <c r="T673" t="s">
        <v>317</v>
      </c>
      <c r="U673">
        <v>2.131338984111043E-2</v>
      </c>
      <c r="V673" t="s">
        <v>163</v>
      </c>
    </row>
    <row r="674" spans="9:22" x14ac:dyDescent="0.45">
      <c r="I674" t="s">
        <v>189</v>
      </c>
      <c r="J674" t="s">
        <v>318</v>
      </c>
      <c r="K674">
        <v>6.5918936035191028E-2</v>
      </c>
      <c r="L674" t="s">
        <v>163</v>
      </c>
      <c r="N674" t="s">
        <v>220</v>
      </c>
      <c r="O674" t="s">
        <v>318</v>
      </c>
      <c r="P674">
        <v>3.9708263819768136E-2</v>
      </c>
      <c r="Q674" t="s">
        <v>163</v>
      </c>
      <c r="S674" t="s">
        <v>251</v>
      </c>
      <c r="T674" t="s">
        <v>318</v>
      </c>
      <c r="U674">
        <v>3.9165049743948903E-2</v>
      </c>
      <c r="V674" t="s">
        <v>163</v>
      </c>
    </row>
    <row r="675" spans="9:22" x14ac:dyDescent="0.45">
      <c r="I675" t="s">
        <v>189</v>
      </c>
      <c r="J675" t="s">
        <v>319</v>
      </c>
      <c r="K675">
        <v>1.0393782302724115E-3</v>
      </c>
      <c r="L675" t="s">
        <v>163</v>
      </c>
      <c r="N675" t="s">
        <v>220</v>
      </c>
      <c r="O675" t="s">
        <v>319</v>
      </c>
      <c r="P675">
        <v>8.3980676173496093E-3</v>
      </c>
      <c r="Q675" t="s">
        <v>163</v>
      </c>
      <c r="S675" t="s">
        <v>251</v>
      </c>
      <c r="T675" t="s">
        <v>319</v>
      </c>
      <c r="U675">
        <v>8.3729185560638894E-3</v>
      </c>
      <c r="V675" t="s">
        <v>163</v>
      </c>
    </row>
    <row r="676" spans="9:22" x14ac:dyDescent="0.45">
      <c r="I676" t="s">
        <v>189</v>
      </c>
      <c r="J676" t="s">
        <v>320</v>
      </c>
      <c r="K676">
        <v>0</v>
      </c>
      <c r="L676" t="s">
        <v>163</v>
      </c>
      <c r="N676" t="s">
        <v>220</v>
      </c>
      <c r="O676" t="s">
        <v>320</v>
      </c>
      <c r="P676">
        <v>3.7908471904600671E-2</v>
      </c>
      <c r="Q676" t="s">
        <v>163</v>
      </c>
      <c r="S676" t="s">
        <v>251</v>
      </c>
      <c r="T676" t="s">
        <v>320</v>
      </c>
      <c r="U676">
        <v>4.085229378344641E-2</v>
      </c>
      <c r="V676" t="s">
        <v>163</v>
      </c>
    </row>
    <row r="677" spans="9:22" x14ac:dyDescent="0.45">
      <c r="I677" t="s">
        <v>189</v>
      </c>
      <c r="J677" t="s">
        <v>321</v>
      </c>
      <c r="K677">
        <v>0</v>
      </c>
      <c r="L677" t="s">
        <v>163</v>
      </c>
      <c r="N677" t="s">
        <v>220</v>
      </c>
      <c r="O677" t="s">
        <v>321</v>
      </c>
      <c r="P677">
        <v>3.6777427734362475E-2</v>
      </c>
      <c r="Q677" t="s">
        <v>163</v>
      </c>
      <c r="S677" t="s">
        <v>251</v>
      </c>
      <c r="T677" t="s">
        <v>321</v>
      </c>
      <c r="U677">
        <v>3.9496229599999932E-2</v>
      </c>
      <c r="V677" t="s">
        <v>163</v>
      </c>
    </row>
    <row r="678" spans="9:22" x14ac:dyDescent="0.45">
      <c r="I678" t="s">
        <v>189</v>
      </c>
      <c r="J678" t="s">
        <v>322</v>
      </c>
      <c r="K678">
        <v>9.319492854884176E-3</v>
      </c>
      <c r="L678" t="s">
        <v>163</v>
      </c>
      <c r="N678" t="s">
        <v>220</v>
      </c>
      <c r="O678" t="s">
        <v>322</v>
      </c>
      <c r="P678">
        <v>9.0011218526017383E-3</v>
      </c>
      <c r="Q678" t="s">
        <v>163</v>
      </c>
      <c r="S678" t="s">
        <v>251</v>
      </c>
      <c r="T678" t="s">
        <v>322</v>
      </c>
      <c r="U678">
        <v>8.7073240090777392E-3</v>
      </c>
      <c r="V678" t="s">
        <v>163</v>
      </c>
    </row>
    <row r="679" spans="9:22" x14ac:dyDescent="0.45">
      <c r="I679" t="s">
        <v>189</v>
      </c>
      <c r="J679" t="s">
        <v>323</v>
      </c>
      <c r="K679">
        <v>2.4312971760524237E-2</v>
      </c>
      <c r="L679" t="s">
        <v>163</v>
      </c>
      <c r="N679" t="s">
        <v>220</v>
      </c>
      <c r="O679" t="s">
        <v>323</v>
      </c>
      <c r="P679">
        <v>1.5439705446672723E-2</v>
      </c>
      <c r="Q679" t="s">
        <v>163</v>
      </c>
      <c r="S679" t="s">
        <v>251</v>
      </c>
      <c r="T679" t="s">
        <v>323</v>
      </c>
      <c r="U679">
        <v>1.379844025676979E-2</v>
      </c>
      <c r="V679" t="s">
        <v>163</v>
      </c>
    </row>
    <row r="680" spans="9:22" x14ac:dyDescent="0.45">
      <c r="I680" t="s">
        <v>189</v>
      </c>
      <c r="J680" t="s">
        <v>324</v>
      </c>
      <c r="K680">
        <v>3.1378474759873307E-2</v>
      </c>
      <c r="L680" t="s">
        <v>163</v>
      </c>
      <c r="N680" t="s">
        <v>220</v>
      </c>
      <c r="O680" t="s">
        <v>324</v>
      </c>
      <c r="P680">
        <v>2.694422509481802E-2</v>
      </c>
      <c r="Q680" t="s">
        <v>163</v>
      </c>
      <c r="S680" t="s">
        <v>251</v>
      </c>
      <c r="T680" t="s">
        <v>324</v>
      </c>
      <c r="U680">
        <v>2.3783341645161129E-2</v>
      </c>
      <c r="V680" t="s">
        <v>163</v>
      </c>
    </row>
    <row r="681" spans="9:22" x14ac:dyDescent="0.45">
      <c r="I681" t="s">
        <v>189</v>
      </c>
      <c r="J681" t="s">
        <v>325</v>
      </c>
      <c r="K681">
        <v>0</v>
      </c>
      <c r="L681" t="s">
        <v>163</v>
      </c>
      <c r="N681" t="s">
        <v>220</v>
      </c>
      <c r="O681" t="s">
        <v>325</v>
      </c>
      <c r="P681">
        <v>5.1605214154153206E-3</v>
      </c>
      <c r="Q681" t="s">
        <v>163</v>
      </c>
      <c r="S681" t="s">
        <v>251</v>
      </c>
      <c r="T681" t="s">
        <v>325</v>
      </c>
      <c r="U681">
        <v>4.7726715526232926E-3</v>
      </c>
      <c r="V681" t="s">
        <v>163</v>
      </c>
    </row>
    <row r="682" spans="9:22" x14ac:dyDescent="0.45">
      <c r="I682" t="s">
        <v>189</v>
      </c>
      <c r="J682" t="s">
        <v>326</v>
      </c>
      <c r="K682">
        <v>0</v>
      </c>
      <c r="L682" t="s">
        <v>163</v>
      </c>
      <c r="N682" t="s">
        <v>220</v>
      </c>
      <c r="O682" t="s">
        <v>326</v>
      </c>
      <c r="P682">
        <v>2.3350566070585169E-2</v>
      </c>
      <c r="Q682" t="s">
        <v>163</v>
      </c>
      <c r="S682" t="s">
        <v>251</v>
      </c>
      <c r="T682" t="s">
        <v>326</v>
      </c>
      <c r="U682">
        <v>2.3499461860319312E-2</v>
      </c>
      <c r="V682" t="s">
        <v>163</v>
      </c>
    </row>
    <row r="683" spans="9:22" x14ac:dyDescent="0.45">
      <c r="I683" t="s">
        <v>190</v>
      </c>
      <c r="J683" t="s">
        <v>162</v>
      </c>
      <c r="K683">
        <v>6.8289277521758436E-3</v>
      </c>
      <c r="L683" t="s">
        <v>163</v>
      </c>
      <c r="N683" t="s">
        <v>221</v>
      </c>
      <c r="O683" t="s">
        <v>162</v>
      </c>
      <c r="P683">
        <v>0.14592282462433687</v>
      </c>
      <c r="Q683" t="s">
        <v>163</v>
      </c>
      <c r="S683" t="s">
        <v>252</v>
      </c>
      <c r="T683" t="s">
        <v>162</v>
      </c>
      <c r="U683">
        <v>0.15315056492810433</v>
      </c>
      <c r="V683" t="s">
        <v>163</v>
      </c>
    </row>
    <row r="684" spans="9:22" x14ac:dyDescent="0.45">
      <c r="I684" t="s">
        <v>190</v>
      </c>
      <c r="J684" t="s">
        <v>164</v>
      </c>
      <c r="K684">
        <v>4.5686617112448175E-2</v>
      </c>
      <c r="L684" t="s">
        <v>163</v>
      </c>
      <c r="N684" t="s">
        <v>221</v>
      </c>
      <c r="O684" t="s">
        <v>164</v>
      </c>
      <c r="P684">
        <v>3.38882794889451E-2</v>
      </c>
      <c r="Q684" t="s">
        <v>163</v>
      </c>
      <c r="S684" t="s">
        <v>252</v>
      </c>
      <c r="T684" t="s">
        <v>164</v>
      </c>
      <c r="U684">
        <v>3.5026362540181488E-2</v>
      </c>
      <c r="V684" t="s">
        <v>163</v>
      </c>
    </row>
    <row r="685" spans="9:22" x14ac:dyDescent="0.45">
      <c r="I685" t="s">
        <v>190</v>
      </c>
      <c r="J685" t="s">
        <v>165</v>
      </c>
      <c r="K685">
        <v>0.10735318590066024</v>
      </c>
      <c r="L685" t="s">
        <v>163</v>
      </c>
      <c r="N685" t="s">
        <v>221</v>
      </c>
      <c r="O685" t="s">
        <v>165</v>
      </c>
      <c r="P685">
        <v>5.2966875793828243E-2</v>
      </c>
      <c r="Q685" t="s">
        <v>163</v>
      </c>
      <c r="S685" t="s">
        <v>252</v>
      </c>
      <c r="T685" t="s">
        <v>165</v>
      </c>
      <c r="U685">
        <v>5.8136202357463349E-2</v>
      </c>
      <c r="V685" t="s">
        <v>163</v>
      </c>
    </row>
    <row r="686" spans="9:22" x14ac:dyDescent="0.45">
      <c r="I686" t="s">
        <v>190</v>
      </c>
      <c r="J686" t="s">
        <v>297</v>
      </c>
      <c r="K686">
        <v>0.15588607842167318</v>
      </c>
      <c r="L686" t="s">
        <v>163</v>
      </c>
      <c r="N686" t="s">
        <v>221</v>
      </c>
      <c r="O686" t="s">
        <v>297</v>
      </c>
      <c r="P686">
        <v>9.3717546215022221E-2</v>
      </c>
      <c r="Q686" t="s">
        <v>163</v>
      </c>
      <c r="S686" t="s">
        <v>252</v>
      </c>
      <c r="T686" t="s">
        <v>297</v>
      </c>
      <c r="U686">
        <v>0.10280250558681085</v>
      </c>
      <c r="V686" t="s">
        <v>163</v>
      </c>
    </row>
    <row r="687" spans="9:22" x14ac:dyDescent="0.45">
      <c r="I687" t="s">
        <v>190</v>
      </c>
      <c r="J687" t="s">
        <v>298</v>
      </c>
      <c r="K687">
        <v>1.0162204845635202E-2</v>
      </c>
      <c r="L687" t="s">
        <v>163</v>
      </c>
      <c r="N687" t="s">
        <v>221</v>
      </c>
      <c r="O687" t="s">
        <v>298</v>
      </c>
      <c r="P687">
        <v>1.7706240479203213E-2</v>
      </c>
      <c r="Q687" t="s">
        <v>163</v>
      </c>
      <c r="S687" t="s">
        <v>252</v>
      </c>
      <c r="T687" t="s">
        <v>298</v>
      </c>
      <c r="U687">
        <v>1.9722179158843296E-2</v>
      </c>
      <c r="V687" t="s">
        <v>163</v>
      </c>
    </row>
    <row r="688" spans="9:22" x14ac:dyDescent="0.45">
      <c r="I688" t="s">
        <v>190</v>
      </c>
      <c r="J688" t="s">
        <v>299</v>
      </c>
      <c r="K688">
        <v>9.5577839307348187E-4</v>
      </c>
      <c r="L688" t="s">
        <v>163</v>
      </c>
      <c r="N688" t="s">
        <v>221</v>
      </c>
      <c r="O688" t="s">
        <v>299</v>
      </c>
      <c r="P688">
        <v>8.451372102377866E-2</v>
      </c>
      <c r="Q688" t="s">
        <v>163</v>
      </c>
      <c r="S688" t="s">
        <v>252</v>
      </c>
      <c r="T688" t="s">
        <v>299</v>
      </c>
      <c r="U688">
        <v>9.0749964460752189E-2</v>
      </c>
      <c r="V688" t="s">
        <v>163</v>
      </c>
    </row>
    <row r="689" spans="9:22" x14ac:dyDescent="0.45">
      <c r="I689" t="s">
        <v>190</v>
      </c>
      <c r="J689" t="s">
        <v>166</v>
      </c>
      <c r="K689">
        <v>6.7405043254906176E-3</v>
      </c>
      <c r="L689" t="s">
        <v>163</v>
      </c>
      <c r="N689" t="s">
        <v>221</v>
      </c>
      <c r="O689" t="s">
        <v>166</v>
      </c>
      <c r="P689">
        <v>1.8666555445595964E-2</v>
      </c>
      <c r="Q689" t="s">
        <v>163</v>
      </c>
      <c r="S689" t="s">
        <v>252</v>
      </c>
      <c r="T689" t="s">
        <v>166</v>
      </c>
      <c r="U689">
        <v>2.2402035650173565E-2</v>
      </c>
      <c r="V689" t="s">
        <v>163</v>
      </c>
    </row>
    <row r="690" spans="9:22" x14ac:dyDescent="0.45">
      <c r="I690" t="s">
        <v>190</v>
      </c>
      <c r="J690" t="s">
        <v>167</v>
      </c>
      <c r="K690">
        <v>1.6449145765514886E-2</v>
      </c>
      <c r="L690" t="s">
        <v>163</v>
      </c>
      <c r="N690" t="s">
        <v>221</v>
      </c>
      <c r="O690" t="s">
        <v>167</v>
      </c>
      <c r="P690">
        <v>4.1786449570708215E-3</v>
      </c>
      <c r="Q690" t="s">
        <v>163</v>
      </c>
      <c r="S690" t="s">
        <v>252</v>
      </c>
      <c r="T690" t="s">
        <v>167</v>
      </c>
      <c r="U690">
        <v>4.8534467221221251E-3</v>
      </c>
      <c r="V690" t="s">
        <v>163</v>
      </c>
    </row>
    <row r="691" spans="9:22" x14ac:dyDescent="0.45">
      <c r="I691" t="s">
        <v>190</v>
      </c>
      <c r="J691" t="s">
        <v>168</v>
      </c>
      <c r="K691">
        <v>3.404355254723445E-2</v>
      </c>
      <c r="L691" t="s">
        <v>163</v>
      </c>
      <c r="N691" t="s">
        <v>221</v>
      </c>
      <c r="O691" t="s">
        <v>168</v>
      </c>
      <c r="P691">
        <v>8.4938386697857114E-3</v>
      </c>
      <c r="Q691" t="s">
        <v>163</v>
      </c>
      <c r="S691" t="s">
        <v>252</v>
      </c>
      <c r="T691" t="s">
        <v>168</v>
      </c>
      <c r="U691">
        <v>7.9654446016467675E-3</v>
      </c>
      <c r="V691" t="s">
        <v>163</v>
      </c>
    </row>
    <row r="692" spans="9:22" x14ac:dyDescent="0.45">
      <c r="I692" t="s">
        <v>190</v>
      </c>
      <c r="J692" t="s">
        <v>300</v>
      </c>
      <c r="K692">
        <v>5.1018749027672013E-2</v>
      </c>
      <c r="L692" t="s">
        <v>163</v>
      </c>
      <c r="N692" t="s">
        <v>221</v>
      </c>
      <c r="O692" t="s">
        <v>300</v>
      </c>
      <c r="P692">
        <v>1.5068029302041755E-2</v>
      </c>
      <c r="Q692" t="s">
        <v>163</v>
      </c>
      <c r="S692" t="s">
        <v>252</v>
      </c>
      <c r="T692" t="s">
        <v>300</v>
      </c>
      <c r="U692">
        <v>1.4678842086815694E-2</v>
      </c>
      <c r="V692" t="s">
        <v>163</v>
      </c>
    </row>
    <row r="693" spans="9:22" x14ac:dyDescent="0.45">
      <c r="I693" t="s">
        <v>190</v>
      </c>
      <c r="J693" t="s">
        <v>301</v>
      </c>
      <c r="K693">
        <v>5.3137654491423941E-3</v>
      </c>
      <c r="L693" t="s">
        <v>163</v>
      </c>
      <c r="N693" t="s">
        <v>221</v>
      </c>
      <c r="O693" t="s">
        <v>301</v>
      </c>
      <c r="P693">
        <v>2.4263718418312597E-3</v>
      </c>
      <c r="Q693" t="s">
        <v>163</v>
      </c>
      <c r="S693" t="s">
        <v>252</v>
      </c>
      <c r="T693" t="s">
        <v>301</v>
      </c>
      <c r="U693">
        <v>2.7597814303413765E-3</v>
      </c>
      <c r="V693" t="s">
        <v>163</v>
      </c>
    </row>
    <row r="694" spans="9:22" x14ac:dyDescent="0.45">
      <c r="I694" t="s">
        <v>190</v>
      </c>
      <c r="J694" t="s">
        <v>302</v>
      </c>
      <c r="K694">
        <v>2.387711914055039E-3</v>
      </c>
      <c r="L694" t="s">
        <v>163</v>
      </c>
      <c r="N694" t="s">
        <v>221</v>
      </c>
      <c r="O694" t="s">
        <v>302</v>
      </c>
      <c r="P694">
        <v>9.321925344598676E-3</v>
      </c>
      <c r="Q694" t="s">
        <v>163</v>
      </c>
      <c r="S694" t="s">
        <v>252</v>
      </c>
      <c r="T694" t="s">
        <v>302</v>
      </c>
      <c r="U694">
        <v>1.2430700966640038E-2</v>
      </c>
      <c r="V694" t="s">
        <v>163</v>
      </c>
    </row>
    <row r="695" spans="9:22" x14ac:dyDescent="0.45">
      <c r="I695" t="s">
        <v>190</v>
      </c>
      <c r="J695" t="s">
        <v>169</v>
      </c>
      <c r="K695">
        <v>4.183618703399063E-3</v>
      </c>
      <c r="L695" t="s">
        <v>163</v>
      </c>
      <c r="N695" t="s">
        <v>221</v>
      </c>
      <c r="O695" t="s">
        <v>169</v>
      </c>
      <c r="P695">
        <v>6.9834020635609825E-3</v>
      </c>
      <c r="Q695" t="s">
        <v>163</v>
      </c>
      <c r="S695" t="s">
        <v>252</v>
      </c>
      <c r="T695" t="s">
        <v>169</v>
      </c>
      <c r="U695">
        <v>1.0765843186383841E-2</v>
      </c>
      <c r="V695" t="s">
        <v>163</v>
      </c>
    </row>
    <row r="696" spans="9:22" x14ac:dyDescent="0.45">
      <c r="I696" t="s">
        <v>190</v>
      </c>
      <c r="J696" t="s">
        <v>170</v>
      </c>
      <c r="K696">
        <v>1.2057382011233011E-2</v>
      </c>
      <c r="L696" t="s">
        <v>163</v>
      </c>
      <c r="N696" t="s">
        <v>221</v>
      </c>
      <c r="O696" t="s">
        <v>170</v>
      </c>
      <c r="P696">
        <v>9.8971601640823075E-4</v>
      </c>
      <c r="Q696" t="s">
        <v>163</v>
      </c>
      <c r="S696" t="s">
        <v>252</v>
      </c>
      <c r="T696" t="s">
        <v>170</v>
      </c>
      <c r="U696">
        <v>2.2242976060763259E-3</v>
      </c>
      <c r="V696" t="s">
        <v>163</v>
      </c>
    </row>
    <row r="697" spans="9:22" x14ac:dyDescent="0.45">
      <c r="I697" t="s">
        <v>190</v>
      </c>
      <c r="J697" t="s">
        <v>171</v>
      </c>
      <c r="K697">
        <v>2.7196453279530061E-2</v>
      </c>
      <c r="L697" t="s">
        <v>163</v>
      </c>
      <c r="N697" t="s">
        <v>221</v>
      </c>
      <c r="O697" t="s">
        <v>171</v>
      </c>
      <c r="P697">
        <v>1.830499570012978E-3</v>
      </c>
      <c r="Q697" t="s">
        <v>163</v>
      </c>
      <c r="S697" t="s">
        <v>252</v>
      </c>
      <c r="T697" t="s">
        <v>171</v>
      </c>
      <c r="U697">
        <v>3.4158451672560834E-3</v>
      </c>
      <c r="V697" t="s">
        <v>163</v>
      </c>
    </row>
    <row r="698" spans="9:22" x14ac:dyDescent="0.45">
      <c r="I698" t="s">
        <v>190</v>
      </c>
      <c r="J698" t="s">
        <v>303</v>
      </c>
      <c r="K698">
        <v>3.9383326794290546E-2</v>
      </c>
      <c r="L698" t="s">
        <v>163</v>
      </c>
      <c r="N698" t="s">
        <v>221</v>
      </c>
      <c r="O698" t="s">
        <v>303</v>
      </c>
      <c r="P698">
        <v>4.913807260563792E-3</v>
      </c>
      <c r="Q698" t="s">
        <v>163</v>
      </c>
      <c r="S698" t="s">
        <v>252</v>
      </c>
      <c r="T698" t="s">
        <v>303</v>
      </c>
      <c r="U698">
        <v>7.2702482511328012E-3</v>
      </c>
      <c r="V698" t="s">
        <v>163</v>
      </c>
    </row>
    <row r="699" spans="9:22" x14ac:dyDescent="0.45">
      <c r="I699" t="s">
        <v>190</v>
      </c>
      <c r="J699" t="s">
        <v>304</v>
      </c>
      <c r="K699">
        <v>3.7362822707225178E-3</v>
      </c>
      <c r="L699" t="s">
        <v>163</v>
      </c>
      <c r="N699" t="s">
        <v>221</v>
      </c>
      <c r="O699" t="s">
        <v>304</v>
      </c>
      <c r="P699">
        <v>1.0405603781592219E-3</v>
      </c>
      <c r="Q699" t="s">
        <v>163</v>
      </c>
      <c r="S699" t="s">
        <v>252</v>
      </c>
      <c r="T699" t="s">
        <v>304</v>
      </c>
      <c r="U699">
        <v>1.5446156124646849E-3</v>
      </c>
      <c r="V699" t="s">
        <v>163</v>
      </c>
    </row>
    <row r="700" spans="9:22" x14ac:dyDescent="0.45">
      <c r="I700" t="s">
        <v>190</v>
      </c>
      <c r="J700" t="s">
        <v>305</v>
      </c>
      <c r="K700">
        <v>1.6873907342108512E-3</v>
      </c>
      <c r="L700" t="s">
        <v>163</v>
      </c>
      <c r="N700" t="s">
        <v>221</v>
      </c>
      <c r="O700" t="s">
        <v>305</v>
      </c>
      <c r="P700">
        <v>4.2017702031576483E-3</v>
      </c>
      <c r="Q700" t="s">
        <v>163</v>
      </c>
      <c r="S700" t="s">
        <v>252</v>
      </c>
      <c r="T700" t="s">
        <v>305</v>
      </c>
      <c r="U700">
        <v>7.1434649166132397E-3</v>
      </c>
      <c r="V700" t="s">
        <v>163</v>
      </c>
    </row>
    <row r="701" spans="9:22" x14ac:dyDescent="0.45">
      <c r="I701" t="s">
        <v>190</v>
      </c>
      <c r="J701" t="s">
        <v>172</v>
      </c>
      <c r="K701">
        <v>8.7734425574888201E-3</v>
      </c>
      <c r="L701" t="s">
        <v>163</v>
      </c>
      <c r="N701" t="s">
        <v>221</v>
      </c>
      <c r="O701" t="s">
        <v>172</v>
      </c>
      <c r="P701">
        <v>4.7141648038323263E-2</v>
      </c>
      <c r="Q701" t="s">
        <v>163</v>
      </c>
      <c r="S701" t="s">
        <v>252</v>
      </c>
      <c r="T701" t="s">
        <v>172</v>
      </c>
      <c r="U701">
        <v>3.4049051192362415E-2</v>
      </c>
      <c r="V701" t="s">
        <v>163</v>
      </c>
    </row>
    <row r="702" spans="9:22" x14ac:dyDescent="0.45">
      <c r="I702" t="s">
        <v>190</v>
      </c>
      <c r="J702" t="s">
        <v>173</v>
      </c>
      <c r="K702">
        <v>2.7397848892000108E-2</v>
      </c>
      <c r="L702" t="s">
        <v>163</v>
      </c>
      <c r="N702" t="s">
        <v>221</v>
      </c>
      <c r="O702" t="s">
        <v>173</v>
      </c>
      <c r="P702">
        <v>1.1554183803133842E-2</v>
      </c>
      <c r="Q702" t="s">
        <v>163</v>
      </c>
      <c r="S702" t="s">
        <v>252</v>
      </c>
      <c r="T702" t="s">
        <v>173</v>
      </c>
      <c r="U702">
        <v>7.0038581620732792E-3</v>
      </c>
      <c r="V702" t="s">
        <v>163</v>
      </c>
    </row>
    <row r="703" spans="9:22" x14ac:dyDescent="0.45">
      <c r="I703" t="s">
        <v>190</v>
      </c>
      <c r="J703" t="s">
        <v>174</v>
      </c>
      <c r="K703">
        <v>5.9474040991357266E-2</v>
      </c>
      <c r="L703" t="s">
        <v>163</v>
      </c>
      <c r="N703" t="s">
        <v>221</v>
      </c>
      <c r="O703" t="s">
        <v>174</v>
      </c>
      <c r="P703">
        <v>1.9184676012843443E-2</v>
      </c>
      <c r="Q703" t="s">
        <v>163</v>
      </c>
      <c r="S703" t="s">
        <v>252</v>
      </c>
      <c r="T703" t="s">
        <v>174</v>
      </c>
      <c r="U703">
        <v>1.1816307326069305E-2</v>
      </c>
      <c r="V703" t="s">
        <v>163</v>
      </c>
    </row>
    <row r="704" spans="9:22" x14ac:dyDescent="0.45">
      <c r="I704" t="s">
        <v>190</v>
      </c>
      <c r="J704" t="s">
        <v>306</v>
      </c>
      <c r="K704">
        <v>9.0874580951244607E-2</v>
      </c>
      <c r="L704" t="s">
        <v>163</v>
      </c>
      <c r="N704" t="s">
        <v>221</v>
      </c>
      <c r="O704" t="s">
        <v>306</v>
      </c>
      <c r="P704">
        <v>3.2326242183048901E-2</v>
      </c>
      <c r="Q704" t="s">
        <v>163</v>
      </c>
      <c r="S704" t="s">
        <v>252</v>
      </c>
      <c r="T704" t="s">
        <v>306</v>
      </c>
      <c r="U704">
        <v>2.236326680722683E-2</v>
      </c>
      <c r="V704" t="s">
        <v>163</v>
      </c>
    </row>
    <row r="705" spans="9:22" x14ac:dyDescent="0.45">
      <c r="I705" t="s">
        <v>190</v>
      </c>
      <c r="J705" t="s">
        <v>307</v>
      </c>
      <c r="K705">
        <v>9.3677955831725397E-3</v>
      </c>
      <c r="L705" t="s">
        <v>163</v>
      </c>
      <c r="N705" t="s">
        <v>221</v>
      </c>
      <c r="O705" t="s">
        <v>307</v>
      </c>
      <c r="P705">
        <v>5.9281432215724985E-3</v>
      </c>
      <c r="Q705" t="s">
        <v>163</v>
      </c>
      <c r="S705" t="s">
        <v>252</v>
      </c>
      <c r="T705" t="s">
        <v>307</v>
      </c>
      <c r="U705">
        <v>4.4642287321681653E-3</v>
      </c>
      <c r="V705" t="s">
        <v>163</v>
      </c>
    </row>
    <row r="706" spans="9:22" x14ac:dyDescent="0.45">
      <c r="I706" t="s">
        <v>190</v>
      </c>
      <c r="J706" t="s">
        <v>308</v>
      </c>
      <c r="K706">
        <v>4.3514768384873897E-3</v>
      </c>
      <c r="L706" t="s">
        <v>163</v>
      </c>
      <c r="N706" t="s">
        <v>221</v>
      </c>
      <c r="O706" t="s">
        <v>308</v>
      </c>
      <c r="P706">
        <v>2.5633666735287733E-2</v>
      </c>
      <c r="Q706" t="s">
        <v>163</v>
      </c>
      <c r="S706" t="s">
        <v>252</v>
      </c>
      <c r="T706" t="s">
        <v>308</v>
      </c>
      <c r="U706">
        <v>2.0006899097477489E-2</v>
      </c>
      <c r="V706" t="s">
        <v>163</v>
      </c>
    </row>
    <row r="707" spans="9:22" x14ac:dyDescent="0.45">
      <c r="I707" t="s">
        <v>190</v>
      </c>
      <c r="J707" t="s">
        <v>309</v>
      </c>
      <c r="K707">
        <v>2.88504652358552E-3</v>
      </c>
      <c r="L707" t="s">
        <v>163</v>
      </c>
      <c r="N707" t="s">
        <v>221</v>
      </c>
      <c r="O707" t="s">
        <v>309</v>
      </c>
      <c r="P707">
        <v>1.4756444609734352E-2</v>
      </c>
      <c r="Q707" t="s">
        <v>163</v>
      </c>
      <c r="S707" t="s">
        <v>252</v>
      </c>
      <c r="T707" t="s">
        <v>309</v>
      </c>
      <c r="U707">
        <v>1.3567345214249096E-2</v>
      </c>
      <c r="V707" t="s">
        <v>163</v>
      </c>
    </row>
    <row r="708" spans="9:22" x14ac:dyDescent="0.45">
      <c r="I708" t="s">
        <v>190</v>
      </c>
      <c r="J708" t="s">
        <v>310</v>
      </c>
      <c r="K708">
        <v>1.242089652933176E-2</v>
      </c>
      <c r="L708" t="s">
        <v>163</v>
      </c>
      <c r="N708" t="s">
        <v>221</v>
      </c>
      <c r="O708" t="s">
        <v>310</v>
      </c>
      <c r="P708">
        <v>3.271854084794976E-3</v>
      </c>
      <c r="Q708" t="s">
        <v>163</v>
      </c>
      <c r="S708" t="s">
        <v>252</v>
      </c>
      <c r="T708" t="s">
        <v>310</v>
      </c>
      <c r="U708">
        <v>2.7239185788299914E-3</v>
      </c>
      <c r="V708" t="s">
        <v>163</v>
      </c>
    </row>
    <row r="709" spans="9:22" x14ac:dyDescent="0.45">
      <c r="I709" t="s">
        <v>190</v>
      </c>
      <c r="J709" t="s">
        <v>311</v>
      </c>
      <c r="K709">
        <v>2.6683606696512093E-2</v>
      </c>
      <c r="L709" t="s">
        <v>163</v>
      </c>
      <c r="N709" t="s">
        <v>221</v>
      </c>
      <c r="O709" t="s">
        <v>311</v>
      </c>
      <c r="P709">
        <v>5.4841486631155185E-3</v>
      </c>
      <c r="Q709" t="s">
        <v>163</v>
      </c>
      <c r="S709" t="s">
        <v>252</v>
      </c>
      <c r="T709" t="s">
        <v>311</v>
      </c>
      <c r="U709">
        <v>5.4078116901920305E-3</v>
      </c>
      <c r="V709" t="s">
        <v>163</v>
      </c>
    </row>
    <row r="710" spans="9:22" x14ac:dyDescent="0.45">
      <c r="I710" t="s">
        <v>190</v>
      </c>
      <c r="J710" t="s">
        <v>312</v>
      </c>
      <c r="K710">
        <v>3.9052268761274524E-2</v>
      </c>
      <c r="L710" t="s">
        <v>163</v>
      </c>
      <c r="N710" t="s">
        <v>221</v>
      </c>
      <c r="O710" t="s">
        <v>312</v>
      </c>
      <c r="P710">
        <v>1.1180328676651826E-2</v>
      </c>
      <c r="Q710" t="s">
        <v>163</v>
      </c>
      <c r="S710" t="s">
        <v>252</v>
      </c>
      <c r="T710" t="s">
        <v>312</v>
      </c>
      <c r="U710">
        <v>9.7191096292595074E-3</v>
      </c>
      <c r="V710" t="s">
        <v>163</v>
      </c>
    </row>
    <row r="711" spans="9:22" x14ac:dyDescent="0.45">
      <c r="I711" t="s">
        <v>190</v>
      </c>
      <c r="J711" t="s">
        <v>313</v>
      </c>
      <c r="K711">
        <v>3.0058020396855735E-3</v>
      </c>
      <c r="L711" t="s">
        <v>163</v>
      </c>
      <c r="N711" t="s">
        <v>221</v>
      </c>
      <c r="O711" t="s">
        <v>313</v>
      </c>
      <c r="P711">
        <v>2.5304017218109659E-3</v>
      </c>
      <c r="Q711" t="s">
        <v>163</v>
      </c>
      <c r="S711" t="s">
        <v>252</v>
      </c>
      <c r="T711" t="s">
        <v>313</v>
      </c>
      <c r="U711">
        <v>1.9030478813357209E-3</v>
      </c>
      <c r="V711" t="s">
        <v>163</v>
      </c>
    </row>
    <row r="712" spans="9:22" x14ac:dyDescent="0.45">
      <c r="I712" t="s">
        <v>190</v>
      </c>
      <c r="J712" t="s">
        <v>314</v>
      </c>
      <c r="K712">
        <v>1.8942238367364017E-7</v>
      </c>
      <c r="L712" t="s">
        <v>163</v>
      </c>
      <c r="N712" t="s">
        <v>221</v>
      </c>
      <c r="O712" t="s">
        <v>314</v>
      </c>
      <c r="P712">
        <v>9.4285560399608205E-3</v>
      </c>
      <c r="Q712" t="s">
        <v>163</v>
      </c>
      <c r="S712" t="s">
        <v>252</v>
      </c>
      <c r="T712" t="s">
        <v>314</v>
      </c>
      <c r="U712">
        <v>9.0041938377598881E-3</v>
      </c>
      <c r="V712" t="s">
        <v>163</v>
      </c>
    </row>
    <row r="713" spans="9:22" x14ac:dyDescent="0.45">
      <c r="I713" t="s">
        <v>190</v>
      </c>
      <c r="J713" t="s">
        <v>315</v>
      </c>
      <c r="K713">
        <v>1.8948870735202856E-3</v>
      </c>
      <c r="L713" t="s">
        <v>163</v>
      </c>
      <c r="N713" t="s">
        <v>221</v>
      </c>
      <c r="O713" t="s">
        <v>315</v>
      </c>
      <c r="P713">
        <v>5.728859995400639E-2</v>
      </c>
      <c r="Q713" t="s">
        <v>163</v>
      </c>
      <c r="S713" t="s">
        <v>252</v>
      </c>
      <c r="T713" t="s">
        <v>315</v>
      </c>
      <c r="U713">
        <v>6.1830022142644082E-2</v>
      </c>
      <c r="V713" t="s">
        <v>163</v>
      </c>
    </row>
    <row r="714" spans="9:22" x14ac:dyDescent="0.45">
      <c r="I714" t="s">
        <v>190</v>
      </c>
      <c r="J714" t="s">
        <v>316</v>
      </c>
      <c r="K714">
        <v>2.0594316312825607E-2</v>
      </c>
      <c r="L714" t="s">
        <v>163</v>
      </c>
      <c r="N714" t="s">
        <v>221</v>
      </c>
      <c r="O714" t="s">
        <v>316</v>
      </c>
      <c r="P714">
        <v>1.3649176730115196E-2</v>
      </c>
      <c r="Q714" t="s">
        <v>163</v>
      </c>
      <c r="S714" t="s">
        <v>252</v>
      </c>
      <c r="T714" t="s">
        <v>316</v>
      </c>
      <c r="U714">
        <v>1.3173574229820972E-2</v>
      </c>
      <c r="V714" t="s">
        <v>163</v>
      </c>
    </row>
    <row r="715" spans="9:22" x14ac:dyDescent="0.45">
      <c r="I715" t="s">
        <v>190</v>
      </c>
      <c r="J715" t="s">
        <v>317</v>
      </c>
      <c r="K715">
        <v>4.6468541842247309E-2</v>
      </c>
      <c r="L715" t="s">
        <v>163</v>
      </c>
      <c r="N715" t="s">
        <v>221</v>
      </c>
      <c r="O715" t="s">
        <v>317</v>
      </c>
      <c r="P715">
        <v>2.3174601319375401E-2</v>
      </c>
      <c r="Q715" t="s">
        <v>163</v>
      </c>
      <c r="S715" t="s">
        <v>252</v>
      </c>
      <c r="T715" t="s">
        <v>317</v>
      </c>
      <c r="U715">
        <v>2.1999227308770446E-2</v>
      </c>
      <c r="V715" t="s">
        <v>163</v>
      </c>
    </row>
    <row r="716" spans="9:22" x14ac:dyDescent="0.45">
      <c r="I716" t="s">
        <v>190</v>
      </c>
      <c r="J716" t="s">
        <v>318</v>
      </c>
      <c r="K716">
        <v>6.0736764213430515E-2</v>
      </c>
      <c r="L716" t="s">
        <v>163</v>
      </c>
      <c r="N716" t="s">
        <v>221</v>
      </c>
      <c r="O716" t="s">
        <v>318</v>
      </c>
      <c r="P716">
        <v>4.1629515707296789E-2</v>
      </c>
      <c r="Q716" t="s">
        <v>163</v>
      </c>
      <c r="S716" t="s">
        <v>252</v>
      </c>
      <c r="T716" t="s">
        <v>318</v>
      </c>
      <c r="U716">
        <v>3.9629034380566142E-2</v>
      </c>
      <c r="V716" t="s">
        <v>163</v>
      </c>
    </row>
    <row r="717" spans="9:22" x14ac:dyDescent="0.45">
      <c r="I717" t="s">
        <v>190</v>
      </c>
      <c r="J717" t="s">
        <v>319</v>
      </c>
      <c r="K717">
        <v>5.8272868007143419E-4</v>
      </c>
      <c r="L717" t="s">
        <v>163</v>
      </c>
      <c r="N717" t="s">
        <v>221</v>
      </c>
      <c r="O717" t="s">
        <v>319</v>
      </c>
      <c r="P717">
        <v>7.8099566215469578E-3</v>
      </c>
      <c r="Q717" t="s">
        <v>163</v>
      </c>
      <c r="S717" t="s">
        <v>252</v>
      </c>
      <c r="T717" t="s">
        <v>319</v>
      </c>
      <c r="U717">
        <v>7.9079660362033066E-3</v>
      </c>
      <c r="V717" t="s">
        <v>163</v>
      </c>
    </row>
    <row r="718" spans="9:22" x14ac:dyDescent="0.45">
      <c r="I718" t="s">
        <v>190</v>
      </c>
      <c r="J718" t="s">
        <v>320</v>
      </c>
      <c r="K718">
        <v>0</v>
      </c>
      <c r="L718" t="s">
        <v>163</v>
      </c>
      <c r="N718" t="s">
        <v>221</v>
      </c>
      <c r="O718" t="s">
        <v>320</v>
      </c>
      <c r="P718">
        <v>3.6594913284591565E-2</v>
      </c>
      <c r="Q718" t="s">
        <v>163</v>
      </c>
      <c r="S718" t="s">
        <v>252</v>
      </c>
      <c r="T718" t="s">
        <v>320</v>
      </c>
      <c r="U718">
        <v>3.7333729510425996E-2</v>
      </c>
      <c r="V718" t="s">
        <v>163</v>
      </c>
    </row>
    <row r="719" spans="9:22" x14ac:dyDescent="0.45">
      <c r="I719" t="s">
        <v>190</v>
      </c>
      <c r="J719" t="s">
        <v>321</v>
      </c>
      <c r="K719">
        <v>0</v>
      </c>
      <c r="L719" t="s">
        <v>163</v>
      </c>
      <c r="N719" t="s">
        <v>221</v>
      </c>
      <c r="O719" t="s">
        <v>321</v>
      </c>
      <c r="P719">
        <v>3.9289461942496808E-2</v>
      </c>
      <c r="Q719" t="s">
        <v>163</v>
      </c>
      <c r="S719" t="s">
        <v>252</v>
      </c>
      <c r="T719" t="s">
        <v>321</v>
      </c>
      <c r="U719">
        <v>4.0003327038397991E-2</v>
      </c>
      <c r="V719" t="s">
        <v>163</v>
      </c>
    </row>
    <row r="720" spans="9:22" x14ac:dyDescent="0.45">
      <c r="I720" t="s">
        <v>190</v>
      </c>
      <c r="J720" t="s">
        <v>322</v>
      </c>
      <c r="K720">
        <v>7.332626084664313E-3</v>
      </c>
      <c r="L720" t="s">
        <v>163</v>
      </c>
      <c r="N720" t="s">
        <v>221</v>
      </c>
      <c r="O720" t="s">
        <v>322</v>
      </c>
      <c r="P720">
        <v>8.7899170514288173E-3</v>
      </c>
      <c r="Q720" t="s">
        <v>163</v>
      </c>
      <c r="S720" t="s">
        <v>252</v>
      </c>
      <c r="T720" t="s">
        <v>322</v>
      </c>
      <c r="U720">
        <v>8.9039999451693188E-3</v>
      </c>
      <c r="V720" t="s">
        <v>163</v>
      </c>
    </row>
    <row r="721" spans="9:22" x14ac:dyDescent="0.45">
      <c r="I721" t="s">
        <v>190</v>
      </c>
      <c r="J721" t="s">
        <v>323</v>
      </c>
      <c r="K721">
        <v>2.0700929742858847E-2</v>
      </c>
      <c r="L721" t="s">
        <v>163</v>
      </c>
      <c r="N721" t="s">
        <v>221</v>
      </c>
      <c r="O721" t="s">
        <v>323</v>
      </c>
      <c r="P721">
        <v>1.4687419165338559E-2</v>
      </c>
      <c r="Q721" t="s">
        <v>163</v>
      </c>
      <c r="S721" t="s">
        <v>252</v>
      </c>
      <c r="T721" t="s">
        <v>323</v>
      </c>
      <c r="U721">
        <v>1.4758585596107371E-2</v>
      </c>
      <c r="V721" t="s">
        <v>163</v>
      </c>
    </row>
    <row r="722" spans="9:22" x14ac:dyDescent="0.45">
      <c r="I722" t="s">
        <v>190</v>
      </c>
      <c r="J722" t="s">
        <v>324</v>
      </c>
      <c r="K722">
        <v>2.6331535015694955E-2</v>
      </c>
      <c r="L722" t="s">
        <v>163</v>
      </c>
      <c r="N722" t="s">
        <v>221</v>
      </c>
      <c r="O722" t="s">
        <v>324</v>
      </c>
      <c r="P722">
        <v>2.8315214949776558E-2</v>
      </c>
      <c r="Q722" t="s">
        <v>163</v>
      </c>
      <c r="S722" t="s">
        <v>252</v>
      </c>
      <c r="T722" t="s">
        <v>324</v>
      </c>
      <c r="U722">
        <v>2.6078223663289851E-2</v>
      </c>
      <c r="V722" t="s">
        <v>163</v>
      </c>
    </row>
    <row r="723" spans="9:22" x14ac:dyDescent="0.45">
      <c r="I723" t="s">
        <v>190</v>
      </c>
      <c r="J723" t="s">
        <v>325</v>
      </c>
      <c r="K723">
        <v>0</v>
      </c>
      <c r="L723" t="s">
        <v>163</v>
      </c>
      <c r="N723" t="s">
        <v>221</v>
      </c>
      <c r="O723" t="s">
        <v>325</v>
      </c>
      <c r="P723">
        <v>5.7646003052428015E-3</v>
      </c>
      <c r="Q723" t="s">
        <v>163</v>
      </c>
      <c r="S723" t="s">
        <v>252</v>
      </c>
      <c r="T723" t="s">
        <v>325</v>
      </c>
      <c r="U723">
        <v>5.0803700453303183E-3</v>
      </c>
      <c r="V723" t="s">
        <v>163</v>
      </c>
    </row>
    <row r="724" spans="9:22" x14ac:dyDescent="0.45">
      <c r="I724" t="s">
        <v>190</v>
      </c>
      <c r="J724" t="s">
        <v>326</v>
      </c>
      <c r="K724">
        <v>0</v>
      </c>
      <c r="L724" t="s">
        <v>163</v>
      </c>
      <c r="N724" t="s">
        <v>221</v>
      </c>
      <c r="O724" t="s">
        <v>326</v>
      </c>
      <c r="P724">
        <v>2.7755720500605888E-2</v>
      </c>
      <c r="Q724" t="s">
        <v>163</v>
      </c>
      <c r="S724" t="s">
        <v>252</v>
      </c>
      <c r="T724" t="s">
        <v>326</v>
      </c>
      <c r="U724">
        <v>2.4230556724449185E-2</v>
      </c>
      <c r="V724" t="s">
        <v>163</v>
      </c>
    </row>
    <row r="725" spans="9:22" x14ac:dyDescent="0.45">
      <c r="I725" t="s">
        <v>191</v>
      </c>
      <c r="J725" t="s">
        <v>162</v>
      </c>
      <c r="K725">
        <v>4.893283043992851E-3</v>
      </c>
      <c r="L725" t="s">
        <v>163</v>
      </c>
      <c r="N725" t="s">
        <v>222</v>
      </c>
      <c r="O725" t="s">
        <v>162</v>
      </c>
      <c r="P725">
        <v>0.12917809281288542</v>
      </c>
      <c r="Q725" t="s">
        <v>163</v>
      </c>
      <c r="S725" t="s">
        <v>253</v>
      </c>
      <c r="T725" t="s">
        <v>162</v>
      </c>
      <c r="U725">
        <v>0.12465979046494959</v>
      </c>
      <c r="V725" t="s">
        <v>163</v>
      </c>
    </row>
    <row r="726" spans="9:22" x14ac:dyDescent="0.45">
      <c r="I726" t="s">
        <v>191</v>
      </c>
      <c r="J726" t="s">
        <v>164</v>
      </c>
      <c r="K726">
        <v>4.4373878449683393E-2</v>
      </c>
      <c r="L726" t="s">
        <v>163</v>
      </c>
      <c r="N726" t="s">
        <v>222</v>
      </c>
      <c r="O726" t="s">
        <v>164</v>
      </c>
      <c r="P726">
        <v>2.6243315550626201E-2</v>
      </c>
      <c r="Q726" t="s">
        <v>163</v>
      </c>
      <c r="S726" t="s">
        <v>253</v>
      </c>
      <c r="T726" t="s">
        <v>164</v>
      </c>
      <c r="U726">
        <v>3.0397766787130159E-2</v>
      </c>
      <c r="V726" t="s">
        <v>163</v>
      </c>
    </row>
    <row r="727" spans="9:22" x14ac:dyDescent="0.45">
      <c r="I727" t="s">
        <v>191</v>
      </c>
      <c r="J727" t="s">
        <v>165</v>
      </c>
      <c r="K727">
        <v>0.10649156190330485</v>
      </c>
      <c r="L727" t="s">
        <v>163</v>
      </c>
      <c r="N727" t="s">
        <v>222</v>
      </c>
      <c r="O727" t="s">
        <v>165</v>
      </c>
      <c r="P727">
        <v>3.8142133919273687E-2</v>
      </c>
      <c r="Q727" t="s">
        <v>163</v>
      </c>
      <c r="S727" t="s">
        <v>253</v>
      </c>
      <c r="T727" t="s">
        <v>165</v>
      </c>
      <c r="U727">
        <v>4.8646088153932336E-2</v>
      </c>
      <c r="V727" t="s">
        <v>163</v>
      </c>
    </row>
    <row r="728" spans="9:22" x14ac:dyDescent="0.45">
      <c r="I728" t="s">
        <v>191</v>
      </c>
      <c r="J728" t="s">
        <v>297</v>
      </c>
      <c r="K728">
        <v>0.16390030231349373</v>
      </c>
      <c r="L728" t="s">
        <v>163</v>
      </c>
      <c r="N728" t="s">
        <v>222</v>
      </c>
      <c r="O728" t="s">
        <v>297</v>
      </c>
      <c r="P728">
        <v>7.3489719244248852E-2</v>
      </c>
      <c r="Q728" t="s">
        <v>163</v>
      </c>
      <c r="S728" t="s">
        <v>253</v>
      </c>
      <c r="T728" t="s">
        <v>297</v>
      </c>
      <c r="U728">
        <v>8.6181719126611545E-2</v>
      </c>
      <c r="V728" t="s">
        <v>163</v>
      </c>
    </row>
    <row r="729" spans="9:22" x14ac:dyDescent="0.45">
      <c r="I729" t="s">
        <v>191</v>
      </c>
      <c r="J729" t="s">
        <v>298</v>
      </c>
      <c r="K729">
        <v>1.3133227843537305E-2</v>
      </c>
      <c r="L729" t="s">
        <v>163</v>
      </c>
      <c r="N729" t="s">
        <v>222</v>
      </c>
      <c r="O729" t="s">
        <v>298</v>
      </c>
      <c r="P729">
        <v>1.5694676612968063E-2</v>
      </c>
      <c r="Q729" t="s">
        <v>163</v>
      </c>
      <c r="S729" t="s">
        <v>253</v>
      </c>
      <c r="T729" t="s">
        <v>298</v>
      </c>
      <c r="U729">
        <v>1.7423402934484182E-2</v>
      </c>
      <c r="V729" t="s">
        <v>163</v>
      </c>
    </row>
    <row r="730" spans="9:22" x14ac:dyDescent="0.45">
      <c r="I730" t="s">
        <v>191</v>
      </c>
      <c r="J730" t="s">
        <v>299</v>
      </c>
      <c r="K730">
        <v>2.0600837694376159E-3</v>
      </c>
      <c r="L730" t="s">
        <v>163</v>
      </c>
      <c r="N730" t="s">
        <v>222</v>
      </c>
      <c r="O730" t="s">
        <v>299</v>
      </c>
      <c r="P730">
        <v>7.4580373108555809E-2</v>
      </c>
      <c r="Q730" t="s">
        <v>163</v>
      </c>
      <c r="S730" t="s">
        <v>253</v>
      </c>
      <c r="T730" t="s">
        <v>299</v>
      </c>
      <c r="U730">
        <v>8.1950746571857913E-2</v>
      </c>
      <c r="V730" t="s">
        <v>163</v>
      </c>
    </row>
    <row r="731" spans="9:22" x14ac:dyDescent="0.45">
      <c r="I731" t="s">
        <v>191</v>
      </c>
      <c r="J731" t="s">
        <v>166</v>
      </c>
      <c r="K731">
        <v>6.2217356972158952E-3</v>
      </c>
      <c r="L731" t="s">
        <v>163</v>
      </c>
      <c r="N731" t="s">
        <v>222</v>
      </c>
      <c r="O731" t="s">
        <v>166</v>
      </c>
      <c r="P731">
        <v>2.1037515780198465E-2</v>
      </c>
      <c r="Q731" t="s">
        <v>163</v>
      </c>
      <c r="S731" t="s">
        <v>253</v>
      </c>
      <c r="T731" t="s">
        <v>166</v>
      </c>
      <c r="U731">
        <v>2.8636407894554496E-2</v>
      </c>
      <c r="V731" t="s">
        <v>163</v>
      </c>
    </row>
    <row r="732" spans="9:22" x14ac:dyDescent="0.45">
      <c r="I732" t="s">
        <v>191</v>
      </c>
      <c r="J732" t="s">
        <v>167</v>
      </c>
      <c r="K732">
        <v>1.5804269687679586E-2</v>
      </c>
      <c r="L732" t="s">
        <v>163</v>
      </c>
      <c r="N732" t="s">
        <v>222</v>
      </c>
      <c r="O732" t="s">
        <v>167</v>
      </c>
      <c r="P732">
        <v>4.7890279504611347E-3</v>
      </c>
      <c r="Q732" t="s">
        <v>163</v>
      </c>
      <c r="S732" t="s">
        <v>253</v>
      </c>
      <c r="T732" t="s">
        <v>167</v>
      </c>
      <c r="U732">
        <v>6.9749328930928355E-3</v>
      </c>
      <c r="V732" t="s">
        <v>163</v>
      </c>
    </row>
    <row r="733" spans="9:22" x14ac:dyDescent="0.45">
      <c r="I733" t="s">
        <v>191</v>
      </c>
      <c r="J733" t="s">
        <v>168</v>
      </c>
      <c r="K733">
        <v>3.2986871168256736E-2</v>
      </c>
      <c r="L733" t="s">
        <v>163</v>
      </c>
      <c r="N733" t="s">
        <v>222</v>
      </c>
      <c r="O733" t="s">
        <v>168</v>
      </c>
      <c r="P733">
        <v>7.8832601330674906E-3</v>
      </c>
      <c r="Q733" t="s">
        <v>163</v>
      </c>
      <c r="S733" t="s">
        <v>253</v>
      </c>
      <c r="T733" t="s">
        <v>168</v>
      </c>
      <c r="U733">
        <v>1.1092781721203178E-2</v>
      </c>
      <c r="V733" t="s">
        <v>163</v>
      </c>
    </row>
    <row r="734" spans="9:22" x14ac:dyDescent="0.45">
      <c r="I734" t="s">
        <v>191</v>
      </c>
      <c r="J734" t="s">
        <v>300</v>
      </c>
      <c r="K734">
        <v>5.1148275310493187E-2</v>
      </c>
      <c r="L734" t="s">
        <v>163</v>
      </c>
      <c r="N734" t="s">
        <v>222</v>
      </c>
      <c r="O734" t="s">
        <v>300</v>
      </c>
      <c r="P734">
        <v>1.5018755513766632E-2</v>
      </c>
      <c r="Q734" t="s">
        <v>163</v>
      </c>
      <c r="S734" t="s">
        <v>253</v>
      </c>
      <c r="T734" t="s">
        <v>300</v>
      </c>
      <c r="U734">
        <v>2.0310809803837766E-2</v>
      </c>
      <c r="V734" t="s">
        <v>163</v>
      </c>
    </row>
    <row r="735" spans="9:22" x14ac:dyDescent="0.45">
      <c r="I735" t="s">
        <v>191</v>
      </c>
      <c r="J735" t="s">
        <v>301</v>
      </c>
      <c r="K735">
        <v>5.8832822837885579E-3</v>
      </c>
      <c r="L735" t="s">
        <v>163</v>
      </c>
      <c r="N735" t="s">
        <v>222</v>
      </c>
      <c r="O735" t="s">
        <v>301</v>
      </c>
      <c r="P735">
        <v>2.9504231954687733E-3</v>
      </c>
      <c r="Q735" t="s">
        <v>163</v>
      </c>
      <c r="S735" t="s">
        <v>253</v>
      </c>
      <c r="T735" t="s">
        <v>301</v>
      </c>
      <c r="U735">
        <v>3.9679089919046453E-3</v>
      </c>
      <c r="V735" t="s">
        <v>163</v>
      </c>
    </row>
    <row r="736" spans="9:22" x14ac:dyDescent="0.45">
      <c r="I736" t="s">
        <v>191</v>
      </c>
      <c r="J736" t="s">
        <v>302</v>
      </c>
      <c r="K736">
        <v>2.9677247899692993E-3</v>
      </c>
      <c r="L736" t="s">
        <v>163</v>
      </c>
      <c r="N736" t="s">
        <v>222</v>
      </c>
      <c r="O736" t="s">
        <v>302</v>
      </c>
      <c r="P736">
        <v>1.2614974689394223E-2</v>
      </c>
      <c r="Q736" t="s">
        <v>163</v>
      </c>
      <c r="S736" t="s">
        <v>253</v>
      </c>
      <c r="T736" t="s">
        <v>302</v>
      </c>
      <c r="U736">
        <v>1.7822212002251883E-2</v>
      </c>
      <c r="V736" t="s">
        <v>163</v>
      </c>
    </row>
    <row r="737" spans="9:22" x14ac:dyDescent="0.45">
      <c r="I737" t="s">
        <v>191</v>
      </c>
      <c r="J737" t="s">
        <v>169</v>
      </c>
      <c r="K737">
        <v>3.2801609583435819E-3</v>
      </c>
      <c r="L737" t="s">
        <v>163</v>
      </c>
      <c r="N737" t="s">
        <v>222</v>
      </c>
      <c r="O737" t="s">
        <v>169</v>
      </c>
      <c r="P737">
        <v>2.3137561365466346E-2</v>
      </c>
      <c r="Q737" t="s">
        <v>163</v>
      </c>
      <c r="S737" t="s">
        <v>253</v>
      </c>
      <c r="T737" t="s">
        <v>169</v>
      </c>
      <c r="U737">
        <v>1.0017410082682946E-2</v>
      </c>
      <c r="V737" t="s">
        <v>163</v>
      </c>
    </row>
    <row r="738" spans="9:22" x14ac:dyDescent="0.45">
      <c r="I738" t="s">
        <v>191</v>
      </c>
      <c r="J738" t="s">
        <v>170</v>
      </c>
      <c r="K738">
        <v>9.61581316781197E-3</v>
      </c>
      <c r="L738" t="s">
        <v>163</v>
      </c>
      <c r="N738" t="s">
        <v>222</v>
      </c>
      <c r="O738" t="s">
        <v>170</v>
      </c>
      <c r="P738">
        <v>5.4788124793344528E-3</v>
      </c>
      <c r="Q738" t="s">
        <v>163</v>
      </c>
      <c r="S738" t="s">
        <v>253</v>
      </c>
      <c r="T738" t="s">
        <v>170</v>
      </c>
      <c r="U738">
        <v>2.1029229190166268E-3</v>
      </c>
      <c r="V738" t="s">
        <v>163</v>
      </c>
    </row>
    <row r="739" spans="9:22" x14ac:dyDescent="0.45">
      <c r="I739" t="s">
        <v>191</v>
      </c>
      <c r="J739" t="s">
        <v>171</v>
      </c>
      <c r="K739">
        <v>2.2471471578303079E-2</v>
      </c>
      <c r="L739" t="s">
        <v>163</v>
      </c>
      <c r="N739" t="s">
        <v>222</v>
      </c>
      <c r="O739" t="s">
        <v>171</v>
      </c>
      <c r="P739">
        <v>9.4426031547317959E-3</v>
      </c>
      <c r="Q739" t="s">
        <v>163</v>
      </c>
      <c r="S739" t="s">
        <v>253</v>
      </c>
      <c r="T739" t="s">
        <v>171</v>
      </c>
      <c r="U739">
        <v>3.3560622692924286E-3</v>
      </c>
      <c r="V739" t="s">
        <v>163</v>
      </c>
    </row>
    <row r="740" spans="9:22" x14ac:dyDescent="0.45">
      <c r="I740" t="s">
        <v>191</v>
      </c>
      <c r="J740" t="s">
        <v>303</v>
      </c>
      <c r="K740">
        <v>3.4374281608257569E-2</v>
      </c>
      <c r="L740" t="s">
        <v>163</v>
      </c>
      <c r="N740" t="s">
        <v>222</v>
      </c>
      <c r="O740" t="s">
        <v>303</v>
      </c>
      <c r="P740">
        <v>1.728668074473615E-2</v>
      </c>
      <c r="Q740" t="s">
        <v>163</v>
      </c>
      <c r="S740" t="s">
        <v>253</v>
      </c>
      <c r="T740" t="s">
        <v>303</v>
      </c>
      <c r="U740">
        <v>7.7710414647946743E-3</v>
      </c>
      <c r="V740" t="s">
        <v>163</v>
      </c>
    </row>
    <row r="741" spans="9:22" x14ac:dyDescent="0.45">
      <c r="I741" t="s">
        <v>191</v>
      </c>
      <c r="J741" t="s">
        <v>304</v>
      </c>
      <c r="K741">
        <v>3.4331392061586761E-3</v>
      </c>
      <c r="L741" t="s">
        <v>163</v>
      </c>
      <c r="N741" t="s">
        <v>222</v>
      </c>
      <c r="O741" t="s">
        <v>304</v>
      </c>
      <c r="P741">
        <v>3.3386373196308051E-3</v>
      </c>
      <c r="Q741" t="s">
        <v>163</v>
      </c>
      <c r="S741" t="s">
        <v>253</v>
      </c>
      <c r="T741" t="s">
        <v>304</v>
      </c>
      <c r="U741">
        <v>1.8258070433722893E-3</v>
      </c>
      <c r="V741" t="s">
        <v>163</v>
      </c>
    </row>
    <row r="742" spans="9:22" x14ac:dyDescent="0.45">
      <c r="I742" t="s">
        <v>191</v>
      </c>
      <c r="J742" t="s">
        <v>305</v>
      </c>
      <c r="K742">
        <v>1.6868982599189939E-3</v>
      </c>
      <c r="L742" t="s">
        <v>163</v>
      </c>
      <c r="N742" t="s">
        <v>222</v>
      </c>
      <c r="O742" t="s">
        <v>305</v>
      </c>
      <c r="P742">
        <v>1.3979789934811157E-2</v>
      </c>
      <c r="Q742" t="s">
        <v>163</v>
      </c>
      <c r="S742" t="s">
        <v>253</v>
      </c>
      <c r="T742" t="s">
        <v>305</v>
      </c>
      <c r="U742">
        <v>7.9650386411141295E-3</v>
      </c>
      <c r="V742" t="s">
        <v>163</v>
      </c>
    </row>
    <row r="743" spans="9:22" x14ac:dyDescent="0.45">
      <c r="I743" t="s">
        <v>191</v>
      </c>
      <c r="J743" t="s">
        <v>172</v>
      </c>
      <c r="K743">
        <v>7.1206482842584408E-3</v>
      </c>
      <c r="L743" t="s">
        <v>163</v>
      </c>
      <c r="N743" t="s">
        <v>222</v>
      </c>
      <c r="O743" t="s">
        <v>172</v>
      </c>
      <c r="P743">
        <v>3.742686273327106E-2</v>
      </c>
      <c r="Q743" t="s">
        <v>163</v>
      </c>
      <c r="S743" t="s">
        <v>253</v>
      </c>
      <c r="T743" t="s">
        <v>172</v>
      </c>
      <c r="U743">
        <v>3.6328866290407248E-2</v>
      </c>
      <c r="V743" t="s">
        <v>163</v>
      </c>
    </row>
    <row r="744" spans="9:22" x14ac:dyDescent="0.45">
      <c r="I744" t="s">
        <v>191</v>
      </c>
      <c r="J744" t="s">
        <v>173</v>
      </c>
      <c r="K744">
        <v>2.5230624914313132E-2</v>
      </c>
      <c r="L744" t="s">
        <v>163</v>
      </c>
      <c r="N744" t="s">
        <v>222</v>
      </c>
      <c r="O744" t="s">
        <v>173</v>
      </c>
      <c r="P744">
        <v>7.8351488624884766E-3</v>
      </c>
      <c r="Q744" t="s">
        <v>163</v>
      </c>
      <c r="S744" t="s">
        <v>253</v>
      </c>
      <c r="T744" t="s">
        <v>173</v>
      </c>
      <c r="U744">
        <v>9.2765342451665619E-3</v>
      </c>
      <c r="V744" t="s">
        <v>163</v>
      </c>
    </row>
    <row r="745" spans="9:22" x14ac:dyDescent="0.45">
      <c r="I745" t="s">
        <v>191</v>
      </c>
      <c r="J745" t="s">
        <v>174</v>
      </c>
      <c r="K745">
        <v>5.8383776097123898E-2</v>
      </c>
      <c r="L745" t="s">
        <v>163</v>
      </c>
      <c r="N745" t="s">
        <v>222</v>
      </c>
      <c r="O745" t="s">
        <v>174</v>
      </c>
      <c r="P745">
        <v>1.3789935984892412E-2</v>
      </c>
      <c r="Q745" t="s">
        <v>163</v>
      </c>
      <c r="S745" t="s">
        <v>253</v>
      </c>
      <c r="T745" t="s">
        <v>174</v>
      </c>
      <c r="U745">
        <v>1.4976004177188086E-2</v>
      </c>
      <c r="V745" t="s">
        <v>163</v>
      </c>
    </row>
    <row r="746" spans="9:22" x14ac:dyDescent="0.45">
      <c r="I746" t="s">
        <v>191</v>
      </c>
      <c r="J746" t="s">
        <v>306</v>
      </c>
      <c r="K746">
        <v>9.1815045802940892E-2</v>
      </c>
      <c r="L746" t="s">
        <v>163</v>
      </c>
      <c r="N746" t="s">
        <v>222</v>
      </c>
      <c r="O746" t="s">
        <v>306</v>
      </c>
      <c r="P746">
        <v>2.976831906073437E-2</v>
      </c>
      <c r="Q746" t="s">
        <v>163</v>
      </c>
      <c r="S746" t="s">
        <v>253</v>
      </c>
      <c r="T746" t="s">
        <v>306</v>
      </c>
      <c r="U746">
        <v>2.7303917089844004E-2</v>
      </c>
      <c r="V746" t="s">
        <v>163</v>
      </c>
    </row>
    <row r="747" spans="9:22" x14ac:dyDescent="0.45">
      <c r="I747" t="s">
        <v>191</v>
      </c>
      <c r="J747" t="s">
        <v>307</v>
      </c>
      <c r="K747">
        <v>1.0040000450079927E-2</v>
      </c>
      <c r="L747" t="s">
        <v>163</v>
      </c>
      <c r="N747" t="s">
        <v>222</v>
      </c>
      <c r="O747" t="s">
        <v>307</v>
      </c>
      <c r="P747">
        <v>5.9267521099499775E-3</v>
      </c>
      <c r="Q747" t="s">
        <v>163</v>
      </c>
      <c r="S747" t="s">
        <v>253</v>
      </c>
      <c r="T747" t="s">
        <v>307</v>
      </c>
      <c r="U747">
        <v>5.4809411752266054E-3</v>
      </c>
      <c r="V747" t="s">
        <v>163</v>
      </c>
    </row>
    <row r="748" spans="9:22" x14ac:dyDescent="0.45">
      <c r="I748" t="s">
        <v>191</v>
      </c>
      <c r="J748" t="s">
        <v>308</v>
      </c>
      <c r="K748">
        <v>4.9072891420031354E-3</v>
      </c>
      <c r="L748" t="s">
        <v>163</v>
      </c>
      <c r="N748" t="s">
        <v>222</v>
      </c>
      <c r="O748" t="s">
        <v>308</v>
      </c>
      <c r="P748">
        <v>2.5067794609297131E-2</v>
      </c>
      <c r="Q748" t="s">
        <v>163</v>
      </c>
      <c r="S748" t="s">
        <v>253</v>
      </c>
      <c r="T748" t="s">
        <v>308</v>
      </c>
      <c r="U748">
        <v>2.4135156116919187E-2</v>
      </c>
      <c r="V748" t="s">
        <v>163</v>
      </c>
    </row>
    <row r="749" spans="9:22" x14ac:dyDescent="0.45">
      <c r="I749" t="s">
        <v>191</v>
      </c>
      <c r="J749" t="s">
        <v>309</v>
      </c>
      <c r="K749">
        <v>2.6707256404293399E-3</v>
      </c>
      <c r="L749" t="s">
        <v>163</v>
      </c>
      <c r="N749" t="s">
        <v>222</v>
      </c>
      <c r="O749" t="s">
        <v>309</v>
      </c>
      <c r="P749">
        <v>2.7041729684627466E-2</v>
      </c>
      <c r="Q749" t="s">
        <v>163</v>
      </c>
      <c r="S749" t="s">
        <v>253</v>
      </c>
      <c r="T749" t="s">
        <v>309</v>
      </c>
      <c r="U749">
        <v>2.3751523255058703E-2</v>
      </c>
      <c r="V749" t="s">
        <v>163</v>
      </c>
    </row>
    <row r="750" spans="9:22" x14ac:dyDescent="0.45">
      <c r="I750" t="s">
        <v>191</v>
      </c>
      <c r="J750" t="s">
        <v>310</v>
      </c>
      <c r="K750">
        <v>1.2428225867959606E-2</v>
      </c>
      <c r="L750" t="s">
        <v>163</v>
      </c>
      <c r="N750" t="s">
        <v>222</v>
      </c>
      <c r="O750" t="s">
        <v>310</v>
      </c>
      <c r="P750">
        <v>5.881495521143274E-3</v>
      </c>
      <c r="Q750" t="s">
        <v>163</v>
      </c>
      <c r="S750" t="s">
        <v>253</v>
      </c>
      <c r="T750" t="s">
        <v>310</v>
      </c>
      <c r="U750">
        <v>5.7226663452890373E-3</v>
      </c>
      <c r="V750" t="s">
        <v>163</v>
      </c>
    </row>
    <row r="751" spans="9:22" x14ac:dyDescent="0.45">
      <c r="I751" t="s">
        <v>191</v>
      </c>
      <c r="J751" t="s">
        <v>311</v>
      </c>
      <c r="K751">
        <v>2.6950033653208513E-2</v>
      </c>
      <c r="L751" t="s">
        <v>163</v>
      </c>
      <c r="N751" t="s">
        <v>222</v>
      </c>
      <c r="O751" t="s">
        <v>311</v>
      </c>
      <c r="P751">
        <v>9.1021600544981419E-3</v>
      </c>
      <c r="Q751" t="s">
        <v>163</v>
      </c>
      <c r="S751" t="s">
        <v>253</v>
      </c>
      <c r="T751" t="s">
        <v>311</v>
      </c>
      <c r="U751">
        <v>9.3438318169068862E-3</v>
      </c>
      <c r="V751" t="s">
        <v>163</v>
      </c>
    </row>
    <row r="752" spans="9:22" x14ac:dyDescent="0.45">
      <c r="I752" t="s">
        <v>191</v>
      </c>
      <c r="J752" t="s">
        <v>312</v>
      </c>
      <c r="K752">
        <v>4.0241472036923347E-2</v>
      </c>
      <c r="L752" t="s">
        <v>163</v>
      </c>
      <c r="N752" t="s">
        <v>222</v>
      </c>
      <c r="O752" t="s">
        <v>312</v>
      </c>
      <c r="P752">
        <v>1.5444147136179752E-2</v>
      </c>
      <c r="Q752" t="s">
        <v>163</v>
      </c>
      <c r="S752" t="s">
        <v>253</v>
      </c>
      <c r="T752" t="s">
        <v>312</v>
      </c>
      <c r="U752">
        <v>1.6833617879953054E-2</v>
      </c>
      <c r="V752" t="s">
        <v>163</v>
      </c>
    </row>
    <row r="753" spans="9:22" x14ac:dyDescent="0.45">
      <c r="I753" t="s">
        <v>191</v>
      </c>
      <c r="J753" t="s">
        <v>313</v>
      </c>
      <c r="K753">
        <v>3.4069701159496475E-3</v>
      </c>
      <c r="L753" t="s">
        <v>163</v>
      </c>
      <c r="N753" t="s">
        <v>222</v>
      </c>
      <c r="O753" t="s">
        <v>313</v>
      </c>
      <c r="P753">
        <v>3.1727345177474556E-3</v>
      </c>
      <c r="Q753" t="s">
        <v>163</v>
      </c>
      <c r="S753" t="s">
        <v>253</v>
      </c>
      <c r="T753" t="s">
        <v>313</v>
      </c>
      <c r="U753">
        <v>3.3332281227335735E-3</v>
      </c>
      <c r="V753" t="s">
        <v>163</v>
      </c>
    </row>
    <row r="754" spans="9:22" x14ac:dyDescent="0.45">
      <c r="I754" t="s">
        <v>191</v>
      </c>
      <c r="J754" t="s">
        <v>314</v>
      </c>
      <c r="K754">
        <v>2.0038050731758371E-6</v>
      </c>
      <c r="L754" t="s">
        <v>163</v>
      </c>
      <c r="N754" t="s">
        <v>222</v>
      </c>
      <c r="O754" t="s">
        <v>314</v>
      </c>
      <c r="P754">
        <v>1.5320773609294657E-2</v>
      </c>
      <c r="Q754" t="s">
        <v>163</v>
      </c>
      <c r="S754" t="s">
        <v>253</v>
      </c>
      <c r="T754" t="s">
        <v>314</v>
      </c>
      <c r="U754">
        <v>1.493326613230514E-2</v>
      </c>
      <c r="V754" t="s">
        <v>163</v>
      </c>
    </row>
    <row r="755" spans="9:22" x14ac:dyDescent="0.45">
      <c r="I755" t="s">
        <v>191</v>
      </c>
      <c r="J755" t="s">
        <v>315</v>
      </c>
      <c r="K755">
        <v>1.562952613883824E-3</v>
      </c>
      <c r="L755" t="s">
        <v>163</v>
      </c>
      <c r="N755" t="s">
        <v>222</v>
      </c>
      <c r="O755" t="s">
        <v>315</v>
      </c>
      <c r="P755">
        <v>7.0401560836847579E-2</v>
      </c>
      <c r="Q755" t="s">
        <v>163</v>
      </c>
      <c r="S755" t="s">
        <v>253</v>
      </c>
      <c r="T755" t="s">
        <v>315</v>
      </c>
      <c r="U755">
        <v>6.1976806908462752E-2</v>
      </c>
      <c r="V755" t="s">
        <v>163</v>
      </c>
    </row>
    <row r="756" spans="9:22" x14ac:dyDescent="0.45">
      <c r="I756" t="s">
        <v>191</v>
      </c>
      <c r="J756" t="s">
        <v>316</v>
      </c>
      <c r="K756">
        <v>2.075242892902986E-2</v>
      </c>
      <c r="L756" t="s">
        <v>163</v>
      </c>
      <c r="N756" t="s">
        <v>222</v>
      </c>
      <c r="O756" t="s">
        <v>316</v>
      </c>
      <c r="P756">
        <v>1.6082147578345418E-2</v>
      </c>
      <c r="Q756" t="s">
        <v>163</v>
      </c>
      <c r="S756" t="s">
        <v>253</v>
      </c>
      <c r="T756" t="s">
        <v>316</v>
      </c>
      <c r="U756">
        <v>1.3667041048575371E-2</v>
      </c>
      <c r="V756" t="s">
        <v>163</v>
      </c>
    </row>
    <row r="757" spans="9:22" x14ac:dyDescent="0.45">
      <c r="I757" t="s">
        <v>191</v>
      </c>
      <c r="J757" t="s">
        <v>317</v>
      </c>
      <c r="K757">
        <v>4.7453762537960291E-2</v>
      </c>
      <c r="L757" t="s">
        <v>163</v>
      </c>
      <c r="N757" t="s">
        <v>222</v>
      </c>
      <c r="O757" t="s">
        <v>317</v>
      </c>
      <c r="P757">
        <v>2.5202315206938806E-2</v>
      </c>
      <c r="Q757" t="s">
        <v>163</v>
      </c>
      <c r="S757" t="s">
        <v>253</v>
      </c>
      <c r="T757" t="s">
        <v>317</v>
      </c>
      <c r="U757">
        <v>2.1348600079796318E-2</v>
      </c>
      <c r="V757" t="s">
        <v>163</v>
      </c>
    </row>
    <row r="758" spans="9:22" x14ac:dyDescent="0.45">
      <c r="I758" t="s">
        <v>191</v>
      </c>
      <c r="J758" t="s">
        <v>318</v>
      </c>
      <c r="K758">
        <v>6.4617431284727203E-2</v>
      </c>
      <c r="L758" t="s">
        <v>163</v>
      </c>
      <c r="N758" t="s">
        <v>222</v>
      </c>
      <c r="O758" t="s">
        <v>318</v>
      </c>
      <c r="P758">
        <v>4.4135731533769859E-2</v>
      </c>
      <c r="Q758" t="s">
        <v>163</v>
      </c>
      <c r="S758" t="s">
        <v>253</v>
      </c>
      <c r="T758" t="s">
        <v>318</v>
      </c>
      <c r="U758">
        <v>3.8303700560429164E-2</v>
      </c>
      <c r="V758" t="s">
        <v>163</v>
      </c>
    </row>
    <row r="759" spans="9:22" x14ac:dyDescent="0.45">
      <c r="I759" t="s">
        <v>191</v>
      </c>
      <c r="J759" t="s">
        <v>319</v>
      </c>
      <c r="K759">
        <v>1.3176076618761443E-3</v>
      </c>
      <c r="L759" t="s">
        <v>163</v>
      </c>
      <c r="N759" t="s">
        <v>222</v>
      </c>
      <c r="O759" t="s">
        <v>319</v>
      </c>
      <c r="P759">
        <v>8.804601705431736E-3</v>
      </c>
      <c r="Q759" t="s">
        <v>163</v>
      </c>
      <c r="S759" t="s">
        <v>253</v>
      </c>
      <c r="T759" t="s">
        <v>319</v>
      </c>
      <c r="U759">
        <v>8.064926528647879E-3</v>
      </c>
      <c r="V759" t="s">
        <v>163</v>
      </c>
    </row>
    <row r="760" spans="9:22" x14ac:dyDescent="0.45">
      <c r="I760" t="s">
        <v>191</v>
      </c>
      <c r="J760" t="s">
        <v>320</v>
      </c>
      <c r="K760">
        <v>0</v>
      </c>
      <c r="L760" t="s">
        <v>163</v>
      </c>
      <c r="N760" t="s">
        <v>222</v>
      </c>
      <c r="O760" t="s">
        <v>320</v>
      </c>
      <c r="P760">
        <v>4.1462487793179487E-2</v>
      </c>
      <c r="Q760" t="s">
        <v>163</v>
      </c>
      <c r="S760" t="s">
        <v>253</v>
      </c>
      <c r="T760" t="s">
        <v>320</v>
      </c>
      <c r="U760">
        <v>4.0897739711223624E-2</v>
      </c>
      <c r="V760" t="s">
        <v>163</v>
      </c>
    </row>
    <row r="761" spans="9:22" x14ac:dyDescent="0.45">
      <c r="I761" t="s">
        <v>191</v>
      </c>
      <c r="J761" t="s">
        <v>321</v>
      </c>
      <c r="K761">
        <v>0</v>
      </c>
      <c r="L761" t="s">
        <v>163</v>
      </c>
      <c r="N761" t="s">
        <v>222</v>
      </c>
      <c r="O761" t="s">
        <v>321</v>
      </c>
      <c r="P761">
        <v>3.3721139794014886E-2</v>
      </c>
      <c r="Q761" t="s">
        <v>163</v>
      </c>
      <c r="S761" t="s">
        <v>253</v>
      </c>
      <c r="T761" t="s">
        <v>321</v>
      </c>
      <c r="U761">
        <v>3.8809851024608377E-2</v>
      </c>
      <c r="V761" t="s">
        <v>163</v>
      </c>
    </row>
    <row r="762" spans="9:22" x14ac:dyDescent="0.45">
      <c r="I762" t="s">
        <v>191</v>
      </c>
      <c r="J762" t="s">
        <v>322</v>
      </c>
      <c r="K762">
        <v>7.5344642041478309E-3</v>
      </c>
      <c r="L762" t="s">
        <v>163</v>
      </c>
      <c r="N762" t="s">
        <v>222</v>
      </c>
      <c r="O762" t="s">
        <v>322</v>
      </c>
      <c r="P762">
        <v>7.8636126644894087E-3</v>
      </c>
      <c r="Q762" t="s">
        <v>163</v>
      </c>
      <c r="S762" t="s">
        <v>253</v>
      </c>
      <c r="T762" t="s">
        <v>322</v>
      </c>
      <c r="U762">
        <v>9.2559926150046126E-3</v>
      </c>
      <c r="V762" t="s">
        <v>163</v>
      </c>
    </row>
    <row r="763" spans="9:22" x14ac:dyDescent="0.45">
      <c r="I763" t="s">
        <v>191</v>
      </c>
      <c r="J763" t="s">
        <v>323</v>
      </c>
      <c r="K763">
        <v>2.1392870577651719E-2</v>
      </c>
      <c r="L763" t="s">
        <v>163</v>
      </c>
      <c r="N763" t="s">
        <v>222</v>
      </c>
      <c r="O763" t="s">
        <v>323</v>
      </c>
      <c r="P763">
        <v>1.2658668021229053E-2</v>
      </c>
      <c r="Q763" t="s">
        <v>163</v>
      </c>
      <c r="S763" t="s">
        <v>253</v>
      </c>
      <c r="T763" t="s">
        <v>323</v>
      </c>
      <c r="U763">
        <v>1.4070417491975646E-2</v>
      </c>
      <c r="V763" t="s">
        <v>163</v>
      </c>
    </row>
    <row r="764" spans="9:22" x14ac:dyDescent="0.45">
      <c r="I764" t="s">
        <v>191</v>
      </c>
      <c r="J764" t="s">
        <v>324</v>
      </c>
      <c r="K764">
        <v>2.7445405340812492E-2</v>
      </c>
      <c r="L764" t="s">
        <v>163</v>
      </c>
      <c r="N764" t="s">
        <v>222</v>
      </c>
      <c r="O764" t="s">
        <v>324</v>
      </c>
      <c r="P764">
        <v>2.2789906399267562E-2</v>
      </c>
      <c r="Q764" t="s">
        <v>163</v>
      </c>
      <c r="S764" t="s">
        <v>253</v>
      </c>
      <c r="T764" t="s">
        <v>324</v>
      </c>
      <c r="U764">
        <v>2.3693337528755323E-2</v>
      </c>
      <c r="V764" t="s">
        <v>163</v>
      </c>
    </row>
    <row r="765" spans="9:22" x14ac:dyDescent="0.45">
      <c r="I765" t="s">
        <v>191</v>
      </c>
      <c r="J765" t="s">
        <v>325</v>
      </c>
      <c r="K765">
        <v>0</v>
      </c>
      <c r="L765" t="s">
        <v>163</v>
      </c>
      <c r="N765" t="s">
        <v>222</v>
      </c>
      <c r="O765" t="s">
        <v>325</v>
      </c>
      <c r="P765">
        <v>4.6803362865769013E-3</v>
      </c>
      <c r="Q765" t="s">
        <v>163</v>
      </c>
      <c r="S765" t="s">
        <v>253</v>
      </c>
      <c r="T765" t="s">
        <v>325</v>
      </c>
      <c r="U765">
        <v>4.695595123965151E-3</v>
      </c>
      <c r="V765" t="s">
        <v>163</v>
      </c>
    </row>
    <row r="766" spans="9:22" x14ac:dyDescent="0.45">
      <c r="I766" t="s">
        <v>191</v>
      </c>
      <c r="J766" t="s">
        <v>326</v>
      </c>
      <c r="K766">
        <v>0</v>
      </c>
      <c r="L766" t="s">
        <v>163</v>
      </c>
      <c r="N766" t="s">
        <v>222</v>
      </c>
      <c r="O766" t="s">
        <v>326</v>
      </c>
      <c r="P766">
        <v>2.2133284786159245E-2</v>
      </c>
      <c r="Q766" t="s">
        <v>163</v>
      </c>
      <c r="S766" t="s">
        <v>253</v>
      </c>
      <c r="T766" t="s">
        <v>326</v>
      </c>
      <c r="U766">
        <v>2.2693588965475776E-2</v>
      </c>
      <c r="V766" t="s">
        <v>163</v>
      </c>
    </row>
    <row r="767" spans="9:22" x14ac:dyDescent="0.45">
      <c r="I767" t="s">
        <v>192</v>
      </c>
      <c r="J767" t="s">
        <v>162</v>
      </c>
      <c r="K767">
        <v>6.4213503964617429E-3</v>
      </c>
      <c r="L767" t="s">
        <v>163</v>
      </c>
      <c r="N767" t="s">
        <v>223</v>
      </c>
      <c r="O767" t="s">
        <v>162</v>
      </c>
      <c r="P767">
        <v>0.12538024592240568</v>
      </c>
      <c r="Q767" t="s">
        <v>163</v>
      </c>
      <c r="S767" t="s">
        <v>254</v>
      </c>
      <c r="T767" t="s">
        <v>162</v>
      </c>
      <c r="U767">
        <v>0.13560381306926947</v>
      </c>
      <c r="V767" t="s">
        <v>163</v>
      </c>
    </row>
    <row r="768" spans="9:22" x14ac:dyDescent="0.45">
      <c r="I768" t="s">
        <v>192</v>
      </c>
      <c r="J768" t="s">
        <v>164</v>
      </c>
      <c r="K768">
        <v>4.9768198778465611E-2</v>
      </c>
      <c r="L768" t="s">
        <v>163</v>
      </c>
      <c r="N768" t="s">
        <v>223</v>
      </c>
      <c r="O768" t="s">
        <v>164</v>
      </c>
      <c r="P768">
        <v>2.5868789805886531E-2</v>
      </c>
      <c r="Q768" t="s">
        <v>163</v>
      </c>
      <c r="S768" t="s">
        <v>254</v>
      </c>
      <c r="T768" t="s">
        <v>164</v>
      </c>
      <c r="U768">
        <v>3.5103406045610581E-2</v>
      </c>
      <c r="V768" t="s">
        <v>163</v>
      </c>
    </row>
    <row r="769" spans="9:22" x14ac:dyDescent="0.45">
      <c r="I769" t="s">
        <v>192</v>
      </c>
      <c r="J769" t="s">
        <v>165</v>
      </c>
      <c r="K769">
        <v>0.11104083708940021</v>
      </c>
      <c r="L769" t="s">
        <v>163</v>
      </c>
      <c r="N769" t="s">
        <v>223</v>
      </c>
      <c r="O769" t="s">
        <v>165</v>
      </c>
      <c r="P769">
        <v>4.0207416181466747E-2</v>
      </c>
      <c r="Q769" t="s">
        <v>163</v>
      </c>
      <c r="S769" t="s">
        <v>254</v>
      </c>
      <c r="T769" t="s">
        <v>165</v>
      </c>
      <c r="U769">
        <v>5.568158993366399E-2</v>
      </c>
      <c r="V769" t="s">
        <v>163</v>
      </c>
    </row>
    <row r="770" spans="9:22" x14ac:dyDescent="0.45">
      <c r="I770" t="s">
        <v>192</v>
      </c>
      <c r="J770" t="s">
        <v>297</v>
      </c>
      <c r="K770">
        <v>0.16023303701238514</v>
      </c>
      <c r="L770" t="s">
        <v>163</v>
      </c>
      <c r="N770" t="s">
        <v>223</v>
      </c>
      <c r="O770" t="s">
        <v>297</v>
      </c>
      <c r="P770">
        <v>7.8188443713679848E-2</v>
      </c>
      <c r="Q770" t="s">
        <v>163</v>
      </c>
      <c r="S770" t="s">
        <v>254</v>
      </c>
      <c r="T770" t="s">
        <v>297</v>
      </c>
      <c r="U770">
        <v>8.8492867259550925E-2</v>
      </c>
      <c r="V770" t="s">
        <v>163</v>
      </c>
    </row>
    <row r="771" spans="9:22" x14ac:dyDescent="0.45">
      <c r="I771" t="s">
        <v>192</v>
      </c>
      <c r="J771" t="s">
        <v>298</v>
      </c>
      <c r="K771">
        <v>1.1670155297881383E-2</v>
      </c>
      <c r="L771" t="s">
        <v>163</v>
      </c>
      <c r="N771" t="s">
        <v>223</v>
      </c>
      <c r="O771" t="s">
        <v>298</v>
      </c>
      <c r="P771">
        <v>1.4490960986878286E-2</v>
      </c>
      <c r="Q771" t="s">
        <v>163</v>
      </c>
      <c r="S771" t="s">
        <v>254</v>
      </c>
      <c r="T771" t="s">
        <v>298</v>
      </c>
      <c r="U771">
        <v>1.6995011240699548E-2</v>
      </c>
      <c r="V771" t="s">
        <v>163</v>
      </c>
    </row>
    <row r="772" spans="9:22" x14ac:dyDescent="0.45">
      <c r="I772" t="s">
        <v>192</v>
      </c>
      <c r="J772" t="s">
        <v>299</v>
      </c>
      <c r="K772">
        <v>1.0837929248047945E-3</v>
      </c>
      <c r="L772" t="s">
        <v>163</v>
      </c>
      <c r="N772" t="s">
        <v>223</v>
      </c>
      <c r="O772" t="s">
        <v>299</v>
      </c>
      <c r="P772">
        <v>7.8297402608311611E-2</v>
      </c>
      <c r="Q772" t="s">
        <v>163</v>
      </c>
      <c r="S772" t="s">
        <v>254</v>
      </c>
      <c r="T772" t="s">
        <v>299</v>
      </c>
      <c r="U772">
        <v>7.7965600206045621E-2</v>
      </c>
      <c r="V772" t="s">
        <v>163</v>
      </c>
    </row>
    <row r="773" spans="9:22" x14ac:dyDescent="0.45">
      <c r="I773" t="s">
        <v>192</v>
      </c>
      <c r="J773" t="s">
        <v>166</v>
      </c>
      <c r="K773">
        <v>7.138720109002062E-3</v>
      </c>
      <c r="L773" t="s">
        <v>163</v>
      </c>
      <c r="N773" t="s">
        <v>223</v>
      </c>
      <c r="O773" t="s">
        <v>166</v>
      </c>
      <c r="P773">
        <v>2.0676854042467475E-2</v>
      </c>
      <c r="Q773" t="s">
        <v>163</v>
      </c>
      <c r="S773" t="s">
        <v>254</v>
      </c>
      <c r="T773" t="s">
        <v>166</v>
      </c>
      <c r="U773">
        <v>2.8304600898400374E-2</v>
      </c>
      <c r="V773" t="s">
        <v>163</v>
      </c>
    </row>
    <row r="774" spans="9:22" x14ac:dyDescent="0.45">
      <c r="I774" t="s">
        <v>192</v>
      </c>
      <c r="J774" t="s">
        <v>167</v>
      </c>
      <c r="K774">
        <v>1.6870113937233866E-2</v>
      </c>
      <c r="L774" t="s">
        <v>163</v>
      </c>
      <c r="N774" t="s">
        <v>223</v>
      </c>
      <c r="O774" t="s">
        <v>167</v>
      </c>
      <c r="P774">
        <v>4.7749246395916425E-3</v>
      </c>
      <c r="Q774" t="s">
        <v>163</v>
      </c>
      <c r="S774" t="s">
        <v>254</v>
      </c>
      <c r="T774" t="s">
        <v>167</v>
      </c>
      <c r="U774">
        <v>5.9809425799076787E-3</v>
      </c>
      <c r="V774" t="s">
        <v>163</v>
      </c>
    </row>
    <row r="775" spans="9:22" x14ac:dyDescent="0.45">
      <c r="I775" t="s">
        <v>192</v>
      </c>
      <c r="J775" t="s">
        <v>168</v>
      </c>
      <c r="K775">
        <v>3.3148714300353758E-2</v>
      </c>
      <c r="L775" t="s">
        <v>163</v>
      </c>
      <c r="N775" t="s">
        <v>223</v>
      </c>
      <c r="O775" t="s">
        <v>168</v>
      </c>
      <c r="P775">
        <v>7.0626063499286519E-3</v>
      </c>
      <c r="Q775" t="s">
        <v>163</v>
      </c>
      <c r="S775" t="s">
        <v>254</v>
      </c>
      <c r="T775" t="s">
        <v>168</v>
      </c>
      <c r="U775">
        <v>8.7436610116729662E-3</v>
      </c>
      <c r="V775" t="s">
        <v>163</v>
      </c>
    </row>
    <row r="776" spans="9:22" x14ac:dyDescent="0.45">
      <c r="I776" t="s">
        <v>192</v>
      </c>
      <c r="J776" t="s">
        <v>300</v>
      </c>
      <c r="K776">
        <v>4.7889928972926619E-2</v>
      </c>
      <c r="L776" t="s">
        <v>163</v>
      </c>
      <c r="N776" t="s">
        <v>223</v>
      </c>
      <c r="O776" t="s">
        <v>300</v>
      </c>
      <c r="P776">
        <v>1.3444994159526319E-2</v>
      </c>
      <c r="Q776" t="s">
        <v>163</v>
      </c>
      <c r="S776" t="s">
        <v>254</v>
      </c>
      <c r="T776" t="s">
        <v>300</v>
      </c>
      <c r="U776">
        <v>1.6692107793828917E-2</v>
      </c>
      <c r="V776" t="s">
        <v>163</v>
      </c>
    </row>
    <row r="777" spans="9:22" x14ac:dyDescent="0.45">
      <c r="I777" t="s">
        <v>192</v>
      </c>
      <c r="J777" t="s">
        <v>301</v>
      </c>
      <c r="K777">
        <v>4.9605145879885772E-3</v>
      </c>
      <c r="L777" t="s">
        <v>163</v>
      </c>
      <c r="N777" t="s">
        <v>223</v>
      </c>
      <c r="O777" t="s">
        <v>301</v>
      </c>
      <c r="P777">
        <v>2.5328033954155594E-3</v>
      </c>
      <c r="Q777" t="s">
        <v>163</v>
      </c>
      <c r="S777" t="s">
        <v>254</v>
      </c>
      <c r="T777" t="s">
        <v>301</v>
      </c>
      <c r="U777">
        <v>3.618244090211155E-3</v>
      </c>
      <c r="V777" t="s">
        <v>163</v>
      </c>
    </row>
    <row r="778" spans="9:22" x14ac:dyDescent="0.45">
      <c r="I778" t="s">
        <v>192</v>
      </c>
      <c r="J778" t="s">
        <v>302</v>
      </c>
      <c r="K778">
        <v>2.2761358390918809E-3</v>
      </c>
      <c r="L778" t="s">
        <v>163</v>
      </c>
      <c r="N778" t="s">
        <v>223</v>
      </c>
      <c r="O778" t="s">
        <v>302</v>
      </c>
      <c r="P778">
        <v>1.2759041020385045E-2</v>
      </c>
      <c r="Q778" t="s">
        <v>163</v>
      </c>
      <c r="S778" t="s">
        <v>254</v>
      </c>
      <c r="T778" t="s">
        <v>302</v>
      </c>
      <c r="U778">
        <v>1.7623817810346425E-2</v>
      </c>
      <c r="V778" t="s">
        <v>163</v>
      </c>
    </row>
    <row r="779" spans="9:22" x14ac:dyDescent="0.45">
      <c r="I779" t="s">
        <v>192</v>
      </c>
      <c r="J779" t="s">
        <v>169</v>
      </c>
      <c r="K779">
        <v>3.5880436185649241E-3</v>
      </c>
      <c r="L779" t="s">
        <v>163</v>
      </c>
      <c r="N779" t="s">
        <v>223</v>
      </c>
      <c r="O779" t="s">
        <v>169</v>
      </c>
      <c r="P779">
        <v>1.7850132686131802E-2</v>
      </c>
      <c r="Q779" t="s">
        <v>163</v>
      </c>
      <c r="S779" t="s">
        <v>254</v>
      </c>
      <c r="T779" t="s">
        <v>169</v>
      </c>
      <c r="U779">
        <v>8.8745593497556018E-3</v>
      </c>
      <c r="V779" t="s">
        <v>163</v>
      </c>
    </row>
    <row r="780" spans="9:22" x14ac:dyDescent="0.45">
      <c r="I780" t="s">
        <v>192</v>
      </c>
      <c r="J780" t="s">
        <v>170</v>
      </c>
      <c r="K780">
        <v>1.0089884356673552E-2</v>
      </c>
      <c r="L780" t="s">
        <v>163</v>
      </c>
      <c r="N780" t="s">
        <v>223</v>
      </c>
      <c r="O780" t="s">
        <v>170</v>
      </c>
      <c r="P780">
        <v>4.28542248836417E-3</v>
      </c>
      <c r="Q780" t="s">
        <v>163</v>
      </c>
      <c r="S780" t="s">
        <v>254</v>
      </c>
      <c r="T780" t="s">
        <v>170</v>
      </c>
      <c r="U780">
        <v>1.2133598149425399E-3</v>
      </c>
      <c r="V780" t="s">
        <v>163</v>
      </c>
    </row>
    <row r="781" spans="9:22" x14ac:dyDescent="0.45">
      <c r="I781" t="s">
        <v>192</v>
      </c>
      <c r="J781" t="s">
        <v>171</v>
      </c>
      <c r="K781">
        <v>2.2724742541154475E-2</v>
      </c>
      <c r="L781" t="s">
        <v>163</v>
      </c>
      <c r="N781" t="s">
        <v>223</v>
      </c>
      <c r="O781" t="s">
        <v>171</v>
      </c>
      <c r="P781">
        <v>6.7480814194219464E-3</v>
      </c>
      <c r="Q781" t="s">
        <v>163</v>
      </c>
      <c r="S781" t="s">
        <v>254</v>
      </c>
      <c r="T781" t="s">
        <v>171</v>
      </c>
      <c r="U781">
        <v>1.7534491567262843E-3</v>
      </c>
      <c r="V781" t="s">
        <v>163</v>
      </c>
    </row>
    <row r="782" spans="9:22" x14ac:dyDescent="0.45">
      <c r="I782" t="s">
        <v>192</v>
      </c>
      <c r="J782" t="s">
        <v>303</v>
      </c>
      <c r="K782">
        <v>3.1323786890731092E-2</v>
      </c>
      <c r="L782" t="s">
        <v>163</v>
      </c>
      <c r="N782" t="s">
        <v>223</v>
      </c>
      <c r="O782" t="s">
        <v>303</v>
      </c>
      <c r="P782">
        <v>1.2279215962398305E-2</v>
      </c>
      <c r="Q782" t="s">
        <v>163</v>
      </c>
      <c r="S782" t="s">
        <v>254</v>
      </c>
      <c r="T782" t="s">
        <v>303</v>
      </c>
      <c r="U782">
        <v>4.6695730315219567E-3</v>
      </c>
      <c r="V782" t="s">
        <v>163</v>
      </c>
    </row>
    <row r="783" spans="9:22" x14ac:dyDescent="0.45">
      <c r="I783" t="s">
        <v>192</v>
      </c>
      <c r="J783" t="s">
        <v>304</v>
      </c>
      <c r="K783">
        <v>2.8645754101616588E-3</v>
      </c>
      <c r="L783" t="s">
        <v>163</v>
      </c>
      <c r="N783" t="s">
        <v>223</v>
      </c>
      <c r="O783" t="s">
        <v>304</v>
      </c>
      <c r="P783">
        <v>2.0311239417134612E-3</v>
      </c>
      <c r="Q783" t="s">
        <v>163</v>
      </c>
      <c r="S783" t="s">
        <v>254</v>
      </c>
      <c r="T783" t="s">
        <v>304</v>
      </c>
      <c r="U783">
        <v>1.448635125692369E-3</v>
      </c>
      <c r="V783" t="s">
        <v>163</v>
      </c>
    </row>
    <row r="784" spans="9:22" x14ac:dyDescent="0.45">
      <c r="I784" t="s">
        <v>192</v>
      </c>
      <c r="J784" t="s">
        <v>305</v>
      </c>
      <c r="K784">
        <v>1.3307613852513521E-3</v>
      </c>
      <c r="L784" t="s">
        <v>163</v>
      </c>
      <c r="N784" t="s">
        <v>223</v>
      </c>
      <c r="O784" t="s">
        <v>305</v>
      </c>
      <c r="P784">
        <v>1.111745060052723E-2</v>
      </c>
      <c r="Q784" t="s">
        <v>163</v>
      </c>
      <c r="S784" t="s">
        <v>254</v>
      </c>
      <c r="T784" t="s">
        <v>305</v>
      </c>
      <c r="U784">
        <v>7.1460389262649774E-3</v>
      </c>
      <c r="V784" t="s">
        <v>163</v>
      </c>
    </row>
    <row r="785" spans="9:22" x14ac:dyDescent="0.45">
      <c r="I785" t="s">
        <v>192</v>
      </c>
      <c r="J785" t="s">
        <v>172</v>
      </c>
      <c r="K785">
        <v>9.1665000593743537E-3</v>
      </c>
      <c r="L785" t="s">
        <v>163</v>
      </c>
      <c r="N785" t="s">
        <v>223</v>
      </c>
      <c r="O785" t="s">
        <v>172</v>
      </c>
      <c r="P785">
        <v>5.4299758236512299E-2</v>
      </c>
      <c r="Q785" t="s">
        <v>163</v>
      </c>
      <c r="S785" t="s">
        <v>254</v>
      </c>
      <c r="T785" t="s">
        <v>172</v>
      </c>
      <c r="U785">
        <v>3.5859158524821272E-2</v>
      </c>
      <c r="V785" t="s">
        <v>163</v>
      </c>
    </row>
    <row r="786" spans="9:22" x14ac:dyDescent="0.45">
      <c r="I786" t="s">
        <v>192</v>
      </c>
      <c r="J786" t="s">
        <v>173</v>
      </c>
      <c r="K786">
        <v>2.841913505927518E-2</v>
      </c>
      <c r="L786" t="s">
        <v>163</v>
      </c>
      <c r="N786" t="s">
        <v>223</v>
      </c>
      <c r="O786" t="s">
        <v>173</v>
      </c>
      <c r="P786">
        <v>1.0081666204551372E-2</v>
      </c>
      <c r="Q786" t="s">
        <v>163</v>
      </c>
      <c r="S786" t="s">
        <v>254</v>
      </c>
      <c r="T786" t="s">
        <v>173</v>
      </c>
      <c r="U786">
        <v>6.6903287669545048E-3</v>
      </c>
      <c r="V786" t="s">
        <v>163</v>
      </c>
    </row>
    <row r="787" spans="9:22" x14ac:dyDescent="0.45">
      <c r="I787" t="s">
        <v>192</v>
      </c>
      <c r="J787" t="s">
        <v>174</v>
      </c>
      <c r="K787">
        <v>5.8256210500134332E-2</v>
      </c>
      <c r="L787" t="s">
        <v>163</v>
      </c>
      <c r="N787" t="s">
        <v>223</v>
      </c>
      <c r="O787" t="s">
        <v>174</v>
      </c>
      <c r="P787">
        <v>1.5333692902615836E-2</v>
      </c>
      <c r="Q787" t="s">
        <v>163</v>
      </c>
      <c r="S787" t="s">
        <v>254</v>
      </c>
      <c r="T787" t="s">
        <v>174</v>
      </c>
      <c r="U787">
        <v>1.1768634129395985E-2</v>
      </c>
      <c r="V787" t="s">
        <v>163</v>
      </c>
    </row>
    <row r="788" spans="9:22" x14ac:dyDescent="0.45">
      <c r="I788" t="s">
        <v>192</v>
      </c>
      <c r="J788" t="s">
        <v>306</v>
      </c>
      <c r="K788">
        <v>8.6038558949540919E-2</v>
      </c>
      <c r="L788" t="s">
        <v>163</v>
      </c>
      <c r="N788" t="s">
        <v>223</v>
      </c>
      <c r="O788" t="s">
        <v>306</v>
      </c>
      <c r="P788">
        <v>2.9873826810859146E-2</v>
      </c>
      <c r="Q788" t="s">
        <v>163</v>
      </c>
      <c r="S788" t="s">
        <v>254</v>
      </c>
      <c r="T788" t="s">
        <v>306</v>
      </c>
      <c r="U788">
        <v>2.319440576291918E-2</v>
      </c>
      <c r="V788" t="s">
        <v>163</v>
      </c>
    </row>
    <row r="789" spans="9:22" x14ac:dyDescent="0.45">
      <c r="I789" t="s">
        <v>192</v>
      </c>
      <c r="J789" t="s">
        <v>307</v>
      </c>
      <c r="K789">
        <v>8.8834209589681423E-3</v>
      </c>
      <c r="L789" t="s">
        <v>163</v>
      </c>
      <c r="N789" t="s">
        <v>223</v>
      </c>
      <c r="O789" t="s">
        <v>307</v>
      </c>
      <c r="P789">
        <v>4.9901510699797086E-3</v>
      </c>
      <c r="Q789" t="s">
        <v>163</v>
      </c>
      <c r="S789" t="s">
        <v>254</v>
      </c>
      <c r="T789" t="s">
        <v>307</v>
      </c>
      <c r="U789">
        <v>5.4404655369547552E-3</v>
      </c>
      <c r="V789" t="s">
        <v>163</v>
      </c>
    </row>
    <row r="790" spans="9:22" x14ac:dyDescent="0.45">
      <c r="I790" t="s">
        <v>192</v>
      </c>
      <c r="J790" t="s">
        <v>308</v>
      </c>
      <c r="K790">
        <v>4.1624964879604905E-3</v>
      </c>
      <c r="L790" t="s">
        <v>163</v>
      </c>
      <c r="N790" t="s">
        <v>223</v>
      </c>
      <c r="O790" t="s">
        <v>308</v>
      </c>
      <c r="P790">
        <v>3.0245391413432913E-2</v>
      </c>
      <c r="Q790" t="s">
        <v>163</v>
      </c>
      <c r="S790" t="s">
        <v>254</v>
      </c>
      <c r="T790" t="s">
        <v>308</v>
      </c>
      <c r="U790">
        <v>2.4913224141512019E-2</v>
      </c>
      <c r="V790" t="s">
        <v>163</v>
      </c>
    </row>
    <row r="791" spans="9:22" x14ac:dyDescent="0.45">
      <c r="I791" t="s">
        <v>192</v>
      </c>
      <c r="J791" t="s">
        <v>309</v>
      </c>
      <c r="K791">
        <v>2.929649830300805E-3</v>
      </c>
      <c r="L791" t="s">
        <v>163</v>
      </c>
      <c r="N791" t="s">
        <v>223</v>
      </c>
      <c r="O791" t="s">
        <v>309</v>
      </c>
      <c r="P791">
        <v>2.1627264651646657E-2</v>
      </c>
      <c r="Q791" t="s">
        <v>163</v>
      </c>
      <c r="S791" t="s">
        <v>254</v>
      </c>
      <c r="T791" t="s">
        <v>309</v>
      </c>
      <c r="U791">
        <v>2.3783382378756993E-2</v>
      </c>
      <c r="V791" t="s">
        <v>163</v>
      </c>
    </row>
    <row r="792" spans="9:22" x14ac:dyDescent="0.45">
      <c r="I792" t="s">
        <v>192</v>
      </c>
      <c r="J792" t="s">
        <v>310</v>
      </c>
      <c r="K792">
        <v>1.2805670313044085E-2</v>
      </c>
      <c r="L792" t="s">
        <v>163</v>
      </c>
      <c r="N792" t="s">
        <v>223</v>
      </c>
      <c r="O792" t="s">
        <v>310</v>
      </c>
      <c r="P792">
        <v>5.0298533598267577E-3</v>
      </c>
      <c r="Q792" t="s">
        <v>163</v>
      </c>
      <c r="S792" t="s">
        <v>254</v>
      </c>
      <c r="T792" t="s">
        <v>310</v>
      </c>
      <c r="U792">
        <v>4.8345272878253095E-3</v>
      </c>
      <c r="V792" t="s">
        <v>163</v>
      </c>
    </row>
    <row r="793" spans="9:22" x14ac:dyDescent="0.45">
      <c r="I793" t="s">
        <v>192</v>
      </c>
      <c r="J793" t="s">
        <v>311</v>
      </c>
      <c r="K793">
        <v>2.6574518554874766E-2</v>
      </c>
      <c r="L793" t="s">
        <v>163</v>
      </c>
      <c r="N793" t="s">
        <v>223</v>
      </c>
      <c r="O793" t="s">
        <v>311</v>
      </c>
      <c r="P793">
        <v>7.4476909837133129E-3</v>
      </c>
      <c r="Q793" t="s">
        <v>163</v>
      </c>
      <c r="S793" t="s">
        <v>254</v>
      </c>
      <c r="T793" t="s">
        <v>311</v>
      </c>
      <c r="U793">
        <v>8.2375633255537973E-3</v>
      </c>
      <c r="V793" t="s">
        <v>163</v>
      </c>
    </row>
    <row r="794" spans="9:22" x14ac:dyDescent="0.45">
      <c r="I794" t="s">
        <v>192</v>
      </c>
      <c r="J794" t="s">
        <v>312</v>
      </c>
      <c r="K794">
        <v>3.8865843907657113E-2</v>
      </c>
      <c r="L794" t="s">
        <v>163</v>
      </c>
      <c r="N794" t="s">
        <v>223</v>
      </c>
      <c r="O794" t="s">
        <v>312</v>
      </c>
      <c r="P794">
        <v>1.4330711957625253E-2</v>
      </c>
      <c r="Q794" t="s">
        <v>163</v>
      </c>
      <c r="S794" t="s">
        <v>254</v>
      </c>
      <c r="T794" t="s">
        <v>312</v>
      </c>
      <c r="U794">
        <v>1.2106614412109043E-2</v>
      </c>
      <c r="V794" t="s">
        <v>163</v>
      </c>
    </row>
    <row r="795" spans="9:22" x14ac:dyDescent="0.45">
      <c r="I795" t="s">
        <v>192</v>
      </c>
      <c r="J795" t="s">
        <v>313</v>
      </c>
      <c r="K795">
        <v>3.1637389514800707E-3</v>
      </c>
      <c r="L795" t="s">
        <v>163</v>
      </c>
      <c r="N795" t="s">
        <v>223</v>
      </c>
      <c r="O795" t="s">
        <v>313</v>
      </c>
      <c r="P795">
        <v>2.9412729494708231E-3</v>
      </c>
      <c r="Q795" t="s">
        <v>163</v>
      </c>
      <c r="S795" t="s">
        <v>254</v>
      </c>
      <c r="T795" t="s">
        <v>313</v>
      </c>
      <c r="U795">
        <v>2.7912580047291212E-3</v>
      </c>
      <c r="V795" t="s">
        <v>163</v>
      </c>
    </row>
    <row r="796" spans="9:22" x14ac:dyDescent="0.45">
      <c r="I796" t="s">
        <v>192</v>
      </c>
      <c r="J796" t="s">
        <v>314</v>
      </c>
      <c r="K796">
        <v>0</v>
      </c>
      <c r="L796" t="s">
        <v>163</v>
      </c>
      <c r="N796" t="s">
        <v>223</v>
      </c>
      <c r="O796" t="s">
        <v>314</v>
      </c>
      <c r="P796">
        <v>1.502588619920985E-2</v>
      </c>
      <c r="Q796" t="s">
        <v>163</v>
      </c>
      <c r="S796" t="s">
        <v>254</v>
      </c>
      <c r="T796" t="s">
        <v>314</v>
      </c>
      <c r="U796">
        <v>1.3597633026001506E-2</v>
      </c>
      <c r="V796" t="s">
        <v>163</v>
      </c>
    </row>
    <row r="797" spans="9:22" x14ac:dyDescent="0.45">
      <c r="I797" t="s">
        <v>192</v>
      </c>
      <c r="J797" t="s">
        <v>315</v>
      </c>
      <c r="K797">
        <v>1.9446052674136534E-3</v>
      </c>
      <c r="L797" t="s">
        <v>163</v>
      </c>
      <c r="N797" t="s">
        <v>223</v>
      </c>
      <c r="O797" t="s">
        <v>315</v>
      </c>
      <c r="P797">
        <v>6.6251305120359566E-2</v>
      </c>
      <c r="Q797" t="s">
        <v>163</v>
      </c>
      <c r="S797" t="s">
        <v>254</v>
      </c>
      <c r="T797" t="s">
        <v>315</v>
      </c>
      <c r="U797">
        <v>6.4121994613242431E-2</v>
      </c>
      <c r="V797" t="s">
        <v>163</v>
      </c>
    </row>
    <row r="798" spans="9:22" x14ac:dyDescent="0.45">
      <c r="I798" t="s">
        <v>192</v>
      </c>
      <c r="J798" t="s">
        <v>316</v>
      </c>
      <c r="K798">
        <v>2.1934749064147101E-2</v>
      </c>
      <c r="L798" t="s">
        <v>163</v>
      </c>
      <c r="N798" t="s">
        <v>223</v>
      </c>
      <c r="O798" t="s">
        <v>316</v>
      </c>
      <c r="P798">
        <v>1.6020917997695745E-2</v>
      </c>
      <c r="Q798" t="s">
        <v>163</v>
      </c>
      <c r="S798" t="s">
        <v>254</v>
      </c>
      <c r="T798" t="s">
        <v>316</v>
      </c>
      <c r="U798">
        <v>1.3641274476594757E-2</v>
      </c>
      <c r="V798" t="s">
        <v>163</v>
      </c>
    </row>
    <row r="799" spans="9:22" x14ac:dyDescent="0.45">
      <c r="I799" t="s">
        <v>192</v>
      </c>
      <c r="J799" t="s">
        <v>317</v>
      </c>
      <c r="K799">
        <v>4.7422820091295614E-2</v>
      </c>
      <c r="L799" t="s">
        <v>163</v>
      </c>
      <c r="N799" t="s">
        <v>223</v>
      </c>
      <c r="O799" t="s">
        <v>317</v>
      </c>
      <c r="P799">
        <v>2.4129231965619263E-2</v>
      </c>
      <c r="Q799" t="s">
        <v>163</v>
      </c>
      <c r="S799" t="s">
        <v>254</v>
      </c>
      <c r="T799" t="s">
        <v>317</v>
      </c>
      <c r="U799">
        <v>2.3505144215869789E-2</v>
      </c>
      <c r="V799" t="s">
        <v>163</v>
      </c>
    </row>
    <row r="800" spans="9:22" x14ac:dyDescent="0.45">
      <c r="I800" t="s">
        <v>192</v>
      </c>
      <c r="J800" t="s">
        <v>318</v>
      </c>
      <c r="K800">
        <v>6.2438147627120646E-2</v>
      </c>
      <c r="L800" t="s">
        <v>163</v>
      </c>
      <c r="N800" t="s">
        <v>223</v>
      </c>
      <c r="O800" t="s">
        <v>318</v>
      </c>
      <c r="P800">
        <v>4.2802169664357098E-2</v>
      </c>
      <c r="Q800" t="s">
        <v>163</v>
      </c>
      <c r="S800" t="s">
        <v>254</v>
      </c>
      <c r="T800" t="s">
        <v>318</v>
      </c>
      <c r="U800">
        <v>3.5797255759136885E-2</v>
      </c>
      <c r="V800" t="s">
        <v>163</v>
      </c>
    </row>
    <row r="801" spans="9:22" x14ac:dyDescent="0.45">
      <c r="I801" t="s">
        <v>192</v>
      </c>
      <c r="J801" t="s">
        <v>319</v>
      </c>
      <c r="K801">
        <v>6.9070020369698336E-4</v>
      </c>
      <c r="L801" t="s">
        <v>163</v>
      </c>
      <c r="N801" t="s">
        <v>223</v>
      </c>
      <c r="O801" t="s">
        <v>319</v>
      </c>
      <c r="P801">
        <v>8.2226144140407128E-3</v>
      </c>
      <c r="Q801" t="s">
        <v>163</v>
      </c>
      <c r="S801" t="s">
        <v>254</v>
      </c>
      <c r="T801" t="s">
        <v>319</v>
      </c>
      <c r="U801">
        <v>7.7742587444535041E-3</v>
      </c>
      <c r="V801" t="s">
        <v>163</v>
      </c>
    </row>
    <row r="802" spans="9:22" x14ac:dyDescent="0.45">
      <c r="I802" t="s">
        <v>192</v>
      </c>
      <c r="J802" t="s">
        <v>320</v>
      </c>
      <c r="K802">
        <v>0</v>
      </c>
      <c r="L802" t="s">
        <v>163</v>
      </c>
      <c r="N802" t="s">
        <v>223</v>
      </c>
      <c r="O802" t="s">
        <v>320</v>
      </c>
      <c r="P802">
        <v>4.200915501114498E-2</v>
      </c>
      <c r="Q802" t="s">
        <v>163</v>
      </c>
      <c r="S802" t="s">
        <v>254</v>
      </c>
      <c r="T802" t="s">
        <v>320</v>
      </c>
      <c r="U802">
        <v>3.8167100838535389E-2</v>
      </c>
      <c r="V802" t="s">
        <v>163</v>
      </c>
    </row>
    <row r="803" spans="9:22" x14ac:dyDescent="0.45">
      <c r="I803" t="s">
        <v>192</v>
      </c>
      <c r="J803" t="s">
        <v>321</v>
      </c>
      <c r="K803">
        <v>0</v>
      </c>
      <c r="L803" t="s">
        <v>163</v>
      </c>
      <c r="N803" t="s">
        <v>223</v>
      </c>
      <c r="O803" t="s">
        <v>321</v>
      </c>
      <c r="P803">
        <v>3.8169123569621509E-2</v>
      </c>
      <c r="Q803" t="s">
        <v>163</v>
      </c>
      <c r="S803" t="s">
        <v>254</v>
      </c>
      <c r="T803" t="s">
        <v>321</v>
      </c>
      <c r="U803">
        <v>4.4721641662256853E-2</v>
      </c>
      <c r="V803" t="s">
        <v>163</v>
      </c>
    </row>
    <row r="804" spans="9:22" x14ac:dyDescent="0.45">
      <c r="I804" t="s">
        <v>192</v>
      </c>
      <c r="J804" t="s">
        <v>322</v>
      </c>
      <c r="K804">
        <v>9.3341709469994417E-3</v>
      </c>
      <c r="L804" t="s">
        <v>163</v>
      </c>
      <c r="N804" t="s">
        <v>223</v>
      </c>
      <c r="O804" t="s">
        <v>322</v>
      </c>
      <c r="P804">
        <v>8.9799315615830648E-3</v>
      </c>
      <c r="Q804" t="s">
        <v>163</v>
      </c>
      <c r="S804" t="s">
        <v>254</v>
      </c>
      <c r="T804" t="s">
        <v>322</v>
      </c>
      <c r="U804">
        <v>1.0985228703647442E-2</v>
      </c>
      <c r="V804" t="s">
        <v>163</v>
      </c>
    </row>
    <row r="805" spans="9:22" x14ac:dyDescent="0.45">
      <c r="I805" t="s">
        <v>192</v>
      </c>
      <c r="J805" t="s">
        <v>323</v>
      </c>
      <c r="K805">
        <v>2.3292898412515649E-2</v>
      </c>
      <c r="L805" t="s">
        <v>163</v>
      </c>
      <c r="N805" t="s">
        <v>223</v>
      </c>
      <c r="O805" t="s">
        <v>323</v>
      </c>
      <c r="P805">
        <v>1.3511565051548767E-2</v>
      </c>
      <c r="Q805" t="s">
        <v>163</v>
      </c>
      <c r="S805" t="s">
        <v>254</v>
      </c>
      <c r="T805" t="s">
        <v>323</v>
      </c>
      <c r="U805">
        <v>1.6383002012440379E-2</v>
      </c>
      <c r="V805" t="s">
        <v>163</v>
      </c>
    </row>
    <row r="806" spans="9:22" x14ac:dyDescent="0.45">
      <c r="I806" t="s">
        <v>192</v>
      </c>
      <c r="J806" t="s">
        <v>324</v>
      </c>
      <c r="K806">
        <v>2.9252871365667638E-2</v>
      </c>
      <c r="L806" t="s">
        <v>163</v>
      </c>
      <c r="N806" t="s">
        <v>223</v>
      </c>
      <c r="O806" t="s">
        <v>324</v>
      </c>
      <c r="P806">
        <v>2.3396842827724286E-2</v>
      </c>
      <c r="Q806" t="s">
        <v>163</v>
      </c>
      <c r="S806" t="s">
        <v>254</v>
      </c>
      <c r="T806" t="s">
        <v>324</v>
      </c>
      <c r="U806">
        <v>2.6058376054623925E-2</v>
      </c>
      <c r="V806" t="s">
        <v>163</v>
      </c>
    </row>
    <row r="807" spans="9:22" x14ac:dyDescent="0.45">
      <c r="I807" t="s">
        <v>192</v>
      </c>
      <c r="J807" t="s">
        <v>325</v>
      </c>
      <c r="K807">
        <v>0</v>
      </c>
      <c r="L807" t="s">
        <v>163</v>
      </c>
      <c r="N807" t="s">
        <v>223</v>
      </c>
      <c r="O807" t="s">
        <v>325</v>
      </c>
      <c r="P807">
        <v>4.509032624874734E-3</v>
      </c>
      <c r="Q807" t="s">
        <v>163</v>
      </c>
      <c r="S807" t="s">
        <v>254</v>
      </c>
      <c r="T807" t="s">
        <v>325</v>
      </c>
      <c r="U807">
        <v>5.1528165521408662E-3</v>
      </c>
      <c r="V807" t="s">
        <v>163</v>
      </c>
    </row>
    <row r="808" spans="9:22" x14ac:dyDescent="0.45">
      <c r="I808" t="s">
        <v>192</v>
      </c>
      <c r="J808" t="s">
        <v>326</v>
      </c>
      <c r="K808">
        <v>0</v>
      </c>
      <c r="L808" t="s">
        <v>163</v>
      </c>
      <c r="N808" t="s">
        <v>223</v>
      </c>
      <c r="O808" t="s">
        <v>326</v>
      </c>
      <c r="P808">
        <v>2.2775033527485694E-2</v>
      </c>
      <c r="Q808" t="s">
        <v>163</v>
      </c>
      <c r="S808" t="s">
        <v>254</v>
      </c>
      <c r="T808" t="s">
        <v>326</v>
      </c>
      <c r="U808">
        <v>2.4563433725411293E-2</v>
      </c>
      <c r="V808" t="s">
        <v>163</v>
      </c>
    </row>
    <row r="809" spans="9:22" x14ac:dyDescent="0.45">
      <c r="I809" t="s">
        <v>193</v>
      </c>
      <c r="J809" t="s">
        <v>162</v>
      </c>
      <c r="K809">
        <v>1.2986544385400447E-2</v>
      </c>
      <c r="L809" t="s">
        <v>163</v>
      </c>
      <c r="N809" t="s">
        <v>224</v>
      </c>
      <c r="O809" t="s">
        <v>162</v>
      </c>
      <c r="P809">
        <v>0.15787215122211412</v>
      </c>
      <c r="Q809" t="s">
        <v>163</v>
      </c>
      <c r="S809" t="s">
        <v>255</v>
      </c>
      <c r="T809" t="s">
        <v>162</v>
      </c>
      <c r="U809">
        <v>0.12998896957404621</v>
      </c>
      <c r="V809" t="s">
        <v>163</v>
      </c>
    </row>
    <row r="810" spans="9:22" x14ac:dyDescent="0.45">
      <c r="I810" t="s">
        <v>193</v>
      </c>
      <c r="J810" t="s">
        <v>164</v>
      </c>
      <c r="K810">
        <v>4.3729647270331885E-2</v>
      </c>
      <c r="L810" t="s">
        <v>163</v>
      </c>
      <c r="N810" t="s">
        <v>224</v>
      </c>
      <c r="O810" t="s">
        <v>164</v>
      </c>
      <c r="P810">
        <v>3.8148047715832002E-2</v>
      </c>
      <c r="Q810" t="s">
        <v>163</v>
      </c>
      <c r="S810" t="s">
        <v>255</v>
      </c>
      <c r="T810" t="s">
        <v>164</v>
      </c>
      <c r="U810">
        <v>3.1816622984598371E-2</v>
      </c>
      <c r="V810" t="s">
        <v>163</v>
      </c>
    </row>
    <row r="811" spans="9:22" x14ac:dyDescent="0.45">
      <c r="I811" t="s">
        <v>193</v>
      </c>
      <c r="J811" t="s">
        <v>165</v>
      </c>
      <c r="K811">
        <v>9.746386384390883E-2</v>
      </c>
      <c r="L811" t="s">
        <v>163</v>
      </c>
      <c r="N811" t="s">
        <v>224</v>
      </c>
      <c r="O811" t="s">
        <v>165</v>
      </c>
      <c r="P811">
        <v>6.0675217616290432E-2</v>
      </c>
      <c r="Q811" t="s">
        <v>163</v>
      </c>
      <c r="S811" t="s">
        <v>255</v>
      </c>
      <c r="T811" t="s">
        <v>165</v>
      </c>
      <c r="U811">
        <v>4.7735366965378806E-2</v>
      </c>
      <c r="V811" t="s">
        <v>163</v>
      </c>
    </row>
    <row r="812" spans="9:22" x14ac:dyDescent="0.45">
      <c r="I812" t="s">
        <v>193</v>
      </c>
      <c r="J812" t="s">
        <v>297</v>
      </c>
      <c r="K812">
        <v>0.12060275619384532</v>
      </c>
      <c r="L812" t="s">
        <v>163</v>
      </c>
      <c r="N812" t="s">
        <v>224</v>
      </c>
      <c r="O812" t="s">
        <v>297</v>
      </c>
      <c r="P812">
        <v>0.10498341620958125</v>
      </c>
      <c r="Q812" t="s">
        <v>163</v>
      </c>
      <c r="S812" t="s">
        <v>255</v>
      </c>
      <c r="T812" t="s">
        <v>297</v>
      </c>
      <c r="U812">
        <v>7.488397630519171E-2</v>
      </c>
      <c r="V812" t="s">
        <v>163</v>
      </c>
    </row>
    <row r="813" spans="9:22" x14ac:dyDescent="0.45">
      <c r="I813" t="s">
        <v>193</v>
      </c>
      <c r="J813" t="s">
        <v>298</v>
      </c>
      <c r="K813">
        <v>1.7893856471679222E-3</v>
      </c>
      <c r="L813" t="s">
        <v>163</v>
      </c>
      <c r="N813" t="s">
        <v>224</v>
      </c>
      <c r="O813" t="s">
        <v>298</v>
      </c>
      <c r="P813">
        <v>1.9380644011601968E-2</v>
      </c>
      <c r="Q813" t="s">
        <v>163</v>
      </c>
      <c r="S813" t="s">
        <v>255</v>
      </c>
      <c r="T813" t="s">
        <v>298</v>
      </c>
      <c r="U813">
        <v>1.4899006929013038E-2</v>
      </c>
      <c r="V813" t="s">
        <v>163</v>
      </c>
    </row>
    <row r="814" spans="9:22" x14ac:dyDescent="0.45">
      <c r="I814" t="s">
        <v>193</v>
      </c>
      <c r="J814" t="s">
        <v>299</v>
      </c>
      <c r="K814">
        <v>0</v>
      </c>
      <c r="L814" t="s">
        <v>163</v>
      </c>
      <c r="N814" t="s">
        <v>224</v>
      </c>
      <c r="O814" t="s">
        <v>299</v>
      </c>
      <c r="P814">
        <v>9.4454890410432826E-2</v>
      </c>
      <c r="Q814" t="s">
        <v>163</v>
      </c>
      <c r="S814" t="s">
        <v>255</v>
      </c>
      <c r="T814" t="s">
        <v>299</v>
      </c>
      <c r="U814">
        <v>7.533613258838881E-2</v>
      </c>
      <c r="V814" t="s">
        <v>163</v>
      </c>
    </row>
    <row r="815" spans="9:22" x14ac:dyDescent="0.45">
      <c r="I815" t="s">
        <v>193</v>
      </c>
      <c r="J815" t="s">
        <v>166</v>
      </c>
      <c r="K815">
        <v>5.8037296318347517E-3</v>
      </c>
      <c r="L815" t="s">
        <v>163</v>
      </c>
      <c r="N815" t="s">
        <v>224</v>
      </c>
      <c r="O815" t="s">
        <v>166</v>
      </c>
      <c r="P815">
        <v>1.9226040954375339E-2</v>
      </c>
      <c r="Q815" t="s">
        <v>163</v>
      </c>
      <c r="S815" t="s">
        <v>255</v>
      </c>
      <c r="T815" t="s">
        <v>166</v>
      </c>
      <c r="U815">
        <v>2.6081943078160051E-2</v>
      </c>
      <c r="V815" t="s">
        <v>163</v>
      </c>
    </row>
    <row r="816" spans="9:22" x14ac:dyDescent="0.45">
      <c r="I816" t="s">
        <v>193</v>
      </c>
      <c r="J816" t="s">
        <v>167</v>
      </c>
      <c r="K816">
        <v>1.3023243680468271E-2</v>
      </c>
      <c r="L816" t="s">
        <v>163</v>
      </c>
      <c r="N816" t="s">
        <v>224</v>
      </c>
      <c r="O816" t="s">
        <v>167</v>
      </c>
      <c r="P816">
        <v>4.4442861149360862E-3</v>
      </c>
      <c r="Q816" t="s">
        <v>163</v>
      </c>
      <c r="S816" t="s">
        <v>255</v>
      </c>
      <c r="T816" t="s">
        <v>167</v>
      </c>
      <c r="U816">
        <v>5.7665736784338843E-3</v>
      </c>
      <c r="V816" t="s">
        <v>163</v>
      </c>
    </row>
    <row r="817" spans="9:22" x14ac:dyDescent="0.45">
      <c r="I817" t="s">
        <v>193</v>
      </c>
      <c r="J817" t="s">
        <v>168</v>
      </c>
      <c r="K817">
        <v>2.7972501206015903E-2</v>
      </c>
      <c r="L817" t="s">
        <v>163</v>
      </c>
      <c r="N817" t="s">
        <v>224</v>
      </c>
      <c r="O817" t="s">
        <v>168</v>
      </c>
      <c r="P817">
        <v>7.7577057220869078E-3</v>
      </c>
      <c r="Q817" t="s">
        <v>163</v>
      </c>
      <c r="S817" t="s">
        <v>255</v>
      </c>
      <c r="T817" t="s">
        <v>168</v>
      </c>
      <c r="U817">
        <v>8.6861477056812322E-3</v>
      </c>
      <c r="V817" t="s">
        <v>163</v>
      </c>
    </row>
    <row r="818" spans="9:22" x14ac:dyDescent="0.45">
      <c r="I818" t="s">
        <v>193</v>
      </c>
      <c r="J818" t="s">
        <v>300</v>
      </c>
      <c r="K818">
        <v>3.5811013322624104E-2</v>
      </c>
      <c r="L818" t="s">
        <v>163</v>
      </c>
      <c r="N818" t="s">
        <v>224</v>
      </c>
      <c r="O818" t="s">
        <v>300</v>
      </c>
      <c r="P818">
        <v>1.4488900817846194E-2</v>
      </c>
      <c r="Q818" t="s">
        <v>163</v>
      </c>
      <c r="S818" t="s">
        <v>255</v>
      </c>
      <c r="T818" t="s">
        <v>300</v>
      </c>
      <c r="U818">
        <v>1.5928803830949908E-2</v>
      </c>
      <c r="V818" t="s">
        <v>163</v>
      </c>
    </row>
    <row r="819" spans="9:22" x14ac:dyDescent="0.45">
      <c r="I819" t="s">
        <v>193</v>
      </c>
      <c r="J819" t="s">
        <v>301</v>
      </c>
      <c r="K819">
        <v>2.0659123510519705E-3</v>
      </c>
      <c r="L819" t="s">
        <v>163</v>
      </c>
      <c r="N819" t="s">
        <v>224</v>
      </c>
      <c r="O819" t="s">
        <v>301</v>
      </c>
      <c r="P819">
        <v>2.5618906719151835E-3</v>
      </c>
      <c r="Q819" t="s">
        <v>163</v>
      </c>
      <c r="S819" t="s">
        <v>255</v>
      </c>
      <c r="T819" t="s">
        <v>301</v>
      </c>
      <c r="U819">
        <v>3.3672246897358147E-3</v>
      </c>
      <c r="V819" t="s">
        <v>163</v>
      </c>
    </row>
    <row r="820" spans="9:22" x14ac:dyDescent="0.45">
      <c r="I820" t="s">
        <v>193</v>
      </c>
      <c r="J820" t="s">
        <v>302</v>
      </c>
      <c r="K820">
        <v>0</v>
      </c>
      <c r="L820" t="s">
        <v>163</v>
      </c>
      <c r="N820" t="s">
        <v>224</v>
      </c>
      <c r="O820" t="s">
        <v>302</v>
      </c>
      <c r="P820">
        <v>1.1672671816063639E-2</v>
      </c>
      <c r="Q820" t="s">
        <v>163</v>
      </c>
      <c r="S820" t="s">
        <v>255</v>
      </c>
      <c r="T820" t="s">
        <v>302</v>
      </c>
      <c r="U820">
        <v>1.6139076536644009E-2</v>
      </c>
      <c r="V820" t="s">
        <v>163</v>
      </c>
    </row>
    <row r="821" spans="9:22" x14ac:dyDescent="0.45">
      <c r="I821" t="s">
        <v>193</v>
      </c>
      <c r="J821" t="s">
        <v>169</v>
      </c>
      <c r="K821">
        <v>7.2055520406450746E-3</v>
      </c>
      <c r="L821" t="s">
        <v>163</v>
      </c>
      <c r="N821" t="s">
        <v>224</v>
      </c>
      <c r="O821" t="s">
        <v>169</v>
      </c>
      <c r="P821">
        <v>7.6191852474596722E-3</v>
      </c>
      <c r="Q821" t="s">
        <v>163</v>
      </c>
      <c r="S821" t="s">
        <v>255</v>
      </c>
      <c r="T821" t="s">
        <v>169</v>
      </c>
      <c r="U821">
        <v>1.0540450895214208E-2</v>
      </c>
      <c r="V821" t="s">
        <v>163</v>
      </c>
    </row>
    <row r="822" spans="9:22" x14ac:dyDescent="0.45">
      <c r="I822" t="s">
        <v>193</v>
      </c>
      <c r="J822" t="s">
        <v>170</v>
      </c>
      <c r="K822">
        <v>1.5038208712829919E-2</v>
      </c>
      <c r="L822" t="s">
        <v>163</v>
      </c>
      <c r="N822" t="s">
        <v>224</v>
      </c>
      <c r="O822" t="s">
        <v>170</v>
      </c>
      <c r="P822">
        <v>1.2156157098754997E-3</v>
      </c>
      <c r="Q822" t="s">
        <v>163</v>
      </c>
      <c r="S822" t="s">
        <v>255</v>
      </c>
      <c r="T822" t="s">
        <v>170</v>
      </c>
      <c r="U822">
        <v>2.0016634008637232E-3</v>
      </c>
      <c r="V822" t="s">
        <v>163</v>
      </c>
    </row>
    <row r="823" spans="9:22" x14ac:dyDescent="0.45">
      <c r="I823" t="s">
        <v>193</v>
      </c>
      <c r="J823" t="s">
        <v>171</v>
      </c>
      <c r="K823">
        <v>3.0255987930906687E-2</v>
      </c>
      <c r="L823" t="s">
        <v>163</v>
      </c>
      <c r="N823" t="s">
        <v>224</v>
      </c>
      <c r="O823" t="s">
        <v>171</v>
      </c>
      <c r="P823">
        <v>1.7390754093447932E-3</v>
      </c>
      <c r="Q823" t="s">
        <v>163</v>
      </c>
      <c r="S823" t="s">
        <v>255</v>
      </c>
      <c r="T823" t="s">
        <v>171</v>
      </c>
      <c r="U823">
        <v>3.1933316341786226E-3</v>
      </c>
      <c r="V823" t="s">
        <v>163</v>
      </c>
    </row>
    <row r="824" spans="9:22" x14ac:dyDescent="0.45">
      <c r="I824" t="s">
        <v>193</v>
      </c>
      <c r="J824" t="s">
        <v>303</v>
      </c>
      <c r="K824">
        <v>3.8755618518903426E-2</v>
      </c>
      <c r="L824" t="s">
        <v>163</v>
      </c>
      <c r="N824" t="s">
        <v>224</v>
      </c>
      <c r="O824" t="s">
        <v>303</v>
      </c>
      <c r="P824">
        <v>5.2840611987900483E-3</v>
      </c>
      <c r="Q824" t="s">
        <v>163</v>
      </c>
      <c r="S824" t="s">
        <v>255</v>
      </c>
      <c r="T824" t="s">
        <v>303</v>
      </c>
      <c r="U824">
        <v>7.3519857070175375E-3</v>
      </c>
      <c r="V824" t="s">
        <v>163</v>
      </c>
    </row>
    <row r="825" spans="9:22" x14ac:dyDescent="0.45">
      <c r="I825" t="s">
        <v>193</v>
      </c>
      <c r="J825" t="s">
        <v>304</v>
      </c>
      <c r="K825">
        <v>2.3239979253868912E-3</v>
      </c>
      <c r="L825" t="s">
        <v>163</v>
      </c>
      <c r="N825" t="s">
        <v>224</v>
      </c>
      <c r="O825" t="s">
        <v>304</v>
      </c>
      <c r="P825">
        <v>1.2053837649868445E-3</v>
      </c>
      <c r="Q825" t="s">
        <v>163</v>
      </c>
      <c r="S825" t="s">
        <v>255</v>
      </c>
      <c r="T825" t="s">
        <v>304</v>
      </c>
      <c r="U825">
        <v>1.7729298190521329E-3</v>
      </c>
      <c r="V825" t="s">
        <v>163</v>
      </c>
    </row>
    <row r="826" spans="9:22" x14ac:dyDescent="0.45">
      <c r="I826" t="s">
        <v>193</v>
      </c>
      <c r="J826" t="s">
        <v>305</v>
      </c>
      <c r="K826">
        <v>0</v>
      </c>
      <c r="L826" t="s">
        <v>163</v>
      </c>
      <c r="N826" t="s">
        <v>224</v>
      </c>
      <c r="O826" t="s">
        <v>305</v>
      </c>
      <c r="P826">
        <v>5.6476938554047068E-3</v>
      </c>
      <c r="Q826" t="s">
        <v>163</v>
      </c>
      <c r="S826" t="s">
        <v>255</v>
      </c>
      <c r="T826" t="s">
        <v>305</v>
      </c>
      <c r="U826">
        <v>7.549253495613131E-3</v>
      </c>
      <c r="V826" t="s">
        <v>163</v>
      </c>
    </row>
    <row r="827" spans="9:22" x14ac:dyDescent="0.45">
      <c r="I827" t="s">
        <v>193</v>
      </c>
      <c r="J827" t="s">
        <v>172</v>
      </c>
      <c r="K827">
        <v>2.141040131150837E-2</v>
      </c>
      <c r="L827" t="s">
        <v>163</v>
      </c>
      <c r="N827" t="s">
        <v>224</v>
      </c>
      <c r="O827" t="s">
        <v>172</v>
      </c>
      <c r="P827">
        <v>3.2306971436442573E-2</v>
      </c>
      <c r="Q827" t="s">
        <v>163</v>
      </c>
      <c r="S827" t="s">
        <v>255</v>
      </c>
      <c r="T827" t="s">
        <v>172</v>
      </c>
      <c r="U827">
        <v>4.650877621286726E-2</v>
      </c>
      <c r="V827" t="s">
        <v>163</v>
      </c>
    </row>
    <row r="828" spans="9:22" x14ac:dyDescent="0.45">
      <c r="I828" t="s">
        <v>193</v>
      </c>
      <c r="J828" t="s">
        <v>173</v>
      </c>
      <c r="K828">
        <v>4.0334092818389969E-2</v>
      </c>
      <c r="L828" t="s">
        <v>163</v>
      </c>
      <c r="N828" t="s">
        <v>224</v>
      </c>
      <c r="O828" t="s">
        <v>173</v>
      </c>
      <c r="P828">
        <v>7.3721084185615557E-3</v>
      </c>
      <c r="Q828" t="s">
        <v>163</v>
      </c>
      <c r="S828" t="s">
        <v>255</v>
      </c>
      <c r="T828" t="s">
        <v>173</v>
      </c>
      <c r="U828">
        <v>1.0070430319566663E-2</v>
      </c>
      <c r="V828" t="s">
        <v>163</v>
      </c>
    </row>
    <row r="829" spans="9:22" x14ac:dyDescent="0.45">
      <c r="I829" t="s">
        <v>193</v>
      </c>
      <c r="J829" t="s">
        <v>174</v>
      </c>
      <c r="K829">
        <v>7.475321464913022E-2</v>
      </c>
      <c r="L829" t="s">
        <v>163</v>
      </c>
      <c r="N829" t="s">
        <v>224</v>
      </c>
      <c r="O829" t="s">
        <v>174</v>
      </c>
      <c r="P829">
        <v>1.3120173185842824E-2</v>
      </c>
      <c r="Q829" t="s">
        <v>163</v>
      </c>
      <c r="S829" t="s">
        <v>255</v>
      </c>
      <c r="T829" t="s">
        <v>174</v>
      </c>
      <c r="U829">
        <v>1.5966827468399048E-2</v>
      </c>
      <c r="V829" t="s">
        <v>163</v>
      </c>
    </row>
    <row r="830" spans="9:22" x14ac:dyDescent="0.45">
      <c r="I830" t="s">
        <v>193</v>
      </c>
      <c r="J830" t="s">
        <v>306</v>
      </c>
      <c r="K830">
        <v>0.10135117644003186</v>
      </c>
      <c r="L830" t="s">
        <v>163</v>
      </c>
      <c r="N830" t="s">
        <v>224</v>
      </c>
      <c r="O830" t="s">
        <v>306</v>
      </c>
      <c r="P830">
        <v>2.0904158596633634E-2</v>
      </c>
      <c r="Q830" t="s">
        <v>163</v>
      </c>
      <c r="S830" t="s">
        <v>255</v>
      </c>
      <c r="T830" t="s">
        <v>306</v>
      </c>
      <c r="U830">
        <v>3.2255892131220473E-2</v>
      </c>
      <c r="V830" t="s">
        <v>163</v>
      </c>
    </row>
    <row r="831" spans="9:22" x14ac:dyDescent="0.45">
      <c r="I831" t="s">
        <v>193</v>
      </c>
      <c r="J831" t="s">
        <v>307</v>
      </c>
      <c r="K831">
        <v>7.2793309626829677E-3</v>
      </c>
      <c r="L831" t="s">
        <v>163</v>
      </c>
      <c r="N831" t="s">
        <v>224</v>
      </c>
      <c r="O831" t="s">
        <v>307</v>
      </c>
      <c r="P831">
        <v>3.6126474162065333E-3</v>
      </c>
      <c r="Q831" t="s">
        <v>163</v>
      </c>
      <c r="S831" t="s">
        <v>255</v>
      </c>
      <c r="T831" t="s">
        <v>307</v>
      </c>
      <c r="U831">
        <v>7.2838744209062526E-3</v>
      </c>
      <c r="V831" t="s">
        <v>163</v>
      </c>
    </row>
    <row r="832" spans="9:22" x14ac:dyDescent="0.45">
      <c r="I832" t="s">
        <v>193</v>
      </c>
      <c r="J832" t="s">
        <v>308</v>
      </c>
      <c r="K832">
        <v>0</v>
      </c>
      <c r="L832" t="s">
        <v>163</v>
      </c>
      <c r="N832" t="s">
        <v>224</v>
      </c>
      <c r="O832" t="s">
        <v>308</v>
      </c>
      <c r="P832">
        <v>1.6646938031868733E-2</v>
      </c>
      <c r="Q832" t="s">
        <v>163</v>
      </c>
      <c r="S832" t="s">
        <v>255</v>
      </c>
      <c r="T832" t="s">
        <v>308</v>
      </c>
      <c r="U832">
        <v>3.2669855260868901E-2</v>
      </c>
      <c r="V832" t="s">
        <v>163</v>
      </c>
    </row>
    <row r="833" spans="9:22" x14ac:dyDescent="0.45">
      <c r="I833" t="s">
        <v>193</v>
      </c>
      <c r="J833" t="s">
        <v>309</v>
      </c>
      <c r="K833">
        <v>9.0037098428109186E-3</v>
      </c>
      <c r="L833" t="s">
        <v>163</v>
      </c>
      <c r="N833" t="s">
        <v>224</v>
      </c>
      <c r="O833" t="s">
        <v>309</v>
      </c>
      <c r="P833">
        <v>1.3537494813489976E-2</v>
      </c>
      <c r="Q833" t="s">
        <v>163</v>
      </c>
      <c r="S833" t="s">
        <v>255</v>
      </c>
      <c r="T833" t="s">
        <v>309</v>
      </c>
      <c r="U833">
        <v>2.3148491702967584E-2</v>
      </c>
      <c r="V833" t="s">
        <v>163</v>
      </c>
    </row>
    <row r="834" spans="9:22" x14ac:dyDescent="0.45">
      <c r="I834" t="s">
        <v>193</v>
      </c>
      <c r="J834" t="s">
        <v>310</v>
      </c>
      <c r="K834">
        <v>1.8946683704434055E-2</v>
      </c>
      <c r="L834" t="s">
        <v>163</v>
      </c>
      <c r="N834" t="s">
        <v>224</v>
      </c>
      <c r="O834" t="s">
        <v>310</v>
      </c>
      <c r="P834">
        <v>2.9262456422584323E-3</v>
      </c>
      <c r="Q834" t="s">
        <v>163</v>
      </c>
      <c r="S834" t="s">
        <v>255</v>
      </c>
      <c r="T834" t="s">
        <v>310</v>
      </c>
      <c r="U834">
        <v>5.3441333690685544E-3</v>
      </c>
      <c r="V834" t="s">
        <v>163</v>
      </c>
    </row>
    <row r="835" spans="9:22" x14ac:dyDescent="0.45">
      <c r="I835" t="s">
        <v>193</v>
      </c>
      <c r="J835" t="s">
        <v>311</v>
      </c>
      <c r="K835">
        <v>3.3675391912255548E-2</v>
      </c>
      <c r="L835" t="s">
        <v>163</v>
      </c>
      <c r="N835" t="s">
        <v>224</v>
      </c>
      <c r="O835" t="s">
        <v>311</v>
      </c>
      <c r="P835">
        <v>4.1300816747644655E-3</v>
      </c>
      <c r="Q835" t="s">
        <v>163</v>
      </c>
      <c r="S835" t="s">
        <v>255</v>
      </c>
      <c r="T835" t="s">
        <v>311</v>
      </c>
      <c r="U835">
        <v>8.6486788564214909E-3</v>
      </c>
      <c r="V835" t="s">
        <v>163</v>
      </c>
    </row>
    <row r="836" spans="9:22" x14ac:dyDescent="0.45">
      <c r="I836" t="s">
        <v>193</v>
      </c>
      <c r="J836" t="s">
        <v>312</v>
      </c>
      <c r="K836">
        <v>4.5731828136413195E-2</v>
      </c>
      <c r="L836" t="s">
        <v>163</v>
      </c>
      <c r="N836" t="s">
        <v>224</v>
      </c>
      <c r="O836" t="s">
        <v>312</v>
      </c>
      <c r="P836">
        <v>7.9362452230551297E-3</v>
      </c>
      <c r="Q836" t="s">
        <v>163</v>
      </c>
      <c r="S836" t="s">
        <v>255</v>
      </c>
      <c r="T836" t="s">
        <v>312</v>
      </c>
      <c r="U836">
        <v>1.3684248561894629E-2</v>
      </c>
      <c r="V836" t="s">
        <v>163</v>
      </c>
    </row>
    <row r="837" spans="9:22" x14ac:dyDescent="0.45">
      <c r="I837" t="s">
        <v>193</v>
      </c>
      <c r="J837" t="s">
        <v>313</v>
      </c>
      <c r="K837">
        <v>5.8001388302143797E-4</v>
      </c>
      <c r="L837" t="s">
        <v>163</v>
      </c>
      <c r="N837" t="s">
        <v>224</v>
      </c>
      <c r="O837" t="s">
        <v>313</v>
      </c>
      <c r="P837">
        <v>1.9688288569866975E-3</v>
      </c>
      <c r="Q837" t="s">
        <v>163</v>
      </c>
      <c r="S837" t="s">
        <v>255</v>
      </c>
      <c r="T837" t="s">
        <v>313</v>
      </c>
      <c r="U837">
        <v>3.0054841328229754E-3</v>
      </c>
      <c r="V837" t="s">
        <v>163</v>
      </c>
    </row>
    <row r="838" spans="9:22" x14ac:dyDescent="0.45">
      <c r="I838" t="s">
        <v>193</v>
      </c>
      <c r="J838" t="s">
        <v>314</v>
      </c>
      <c r="K838">
        <v>0</v>
      </c>
      <c r="L838" t="s">
        <v>163</v>
      </c>
      <c r="N838" t="s">
        <v>224</v>
      </c>
      <c r="O838" t="s">
        <v>314</v>
      </c>
      <c r="P838">
        <v>8.4358207000030556E-3</v>
      </c>
      <c r="Q838" t="s">
        <v>163</v>
      </c>
      <c r="S838" t="s">
        <v>255</v>
      </c>
      <c r="T838" t="s">
        <v>314</v>
      </c>
      <c r="U838">
        <v>1.53062826259032E-2</v>
      </c>
      <c r="V838" t="s">
        <v>163</v>
      </c>
    </row>
    <row r="839" spans="9:22" x14ac:dyDescent="0.45">
      <c r="I839" t="s">
        <v>193</v>
      </c>
      <c r="J839" t="s">
        <v>315</v>
      </c>
      <c r="K839">
        <v>7.7382954711641824E-3</v>
      </c>
      <c r="L839" t="s">
        <v>163</v>
      </c>
      <c r="N839" t="s">
        <v>224</v>
      </c>
      <c r="O839" t="s">
        <v>315</v>
      </c>
      <c r="P839">
        <v>6.1820134714595049E-2</v>
      </c>
      <c r="Q839" t="s">
        <v>163</v>
      </c>
      <c r="S839" t="s">
        <v>255</v>
      </c>
      <c r="T839" t="s">
        <v>315</v>
      </c>
      <c r="U839">
        <v>6.3940394038640172E-2</v>
      </c>
      <c r="V839" t="s">
        <v>163</v>
      </c>
    </row>
    <row r="840" spans="9:22" x14ac:dyDescent="0.45">
      <c r="I840" t="s">
        <v>193</v>
      </c>
      <c r="J840" t="s">
        <v>316</v>
      </c>
      <c r="K840">
        <v>2.6999274911104144E-2</v>
      </c>
      <c r="L840" t="s">
        <v>163</v>
      </c>
      <c r="N840" t="s">
        <v>224</v>
      </c>
      <c r="O840" t="s">
        <v>316</v>
      </c>
      <c r="P840">
        <v>1.3431997245090361E-2</v>
      </c>
      <c r="Q840" t="s">
        <v>163</v>
      </c>
      <c r="S840" t="s">
        <v>255</v>
      </c>
      <c r="T840" t="s">
        <v>316</v>
      </c>
      <c r="U840">
        <v>1.5611894241916743E-2</v>
      </c>
      <c r="V840" t="s">
        <v>163</v>
      </c>
    </row>
    <row r="841" spans="9:22" x14ac:dyDescent="0.45">
      <c r="I841" t="s">
        <v>193</v>
      </c>
      <c r="J841" t="s">
        <v>317</v>
      </c>
      <c r="K841">
        <v>5.1106150005778922E-2</v>
      </c>
      <c r="L841" t="s">
        <v>163</v>
      </c>
      <c r="N841" t="s">
        <v>224</v>
      </c>
      <c r="O841" t="s">
        <v>317</v>
      </c>
      <c r="P841">
        <v>2.2227503153416081E-2</v>
      </c>
      <c r="Q841" t="s">
        <v>163</v>
      </c>
      <c r="S841" t="s">
        <v>255</v>
      </c>
      <c r="T841" t="s">
        <v>317</v>
      </c>
      <c r="U841">
        <v>2.3894686411105901E-2</v>
      </c>
      <c r="V841" t="s">
        <v>163</v>
      </c>
    </row>
    <row r="842" spans="9:22" x14ac:dyDescent="0.45">
      <c r="I842" t="s">
        <v>193</v>
      </c>
      <c r="J842" t="s">
        <v>318</v>
      </c>
      <c r="K842">
        <v>5.6826055631466962E-2</v>
      </c>
      <c r="L842" t="s">
        <v>163</v>
      </c>
      <c r="N842" t="s">
        <v>224</v>
      </c>
      <c r="O842" t="s">
        <v>318</v>
      </c>
      <c r="P842">
        <v>3.8623692474790867E-2</v>
      </c>
      <c r="Q842" t="s">
        <v>163</v>
      </c>
      <c r="S842" t="s">
        <v>255</v>
      </c>
      <c r="T842" t="s">
        <v>318</v>
      </c>
      <c r="U842">
        <v>3.6721176329106223E-2</v>
      </c>
      <c r="V842" t="s">
        <v>163</v>
      </c>
    </row>
    <row r="843" spans="9:22" x14ac:dyDescent="0.45">
      <c r="I843" t="s">
        <v>193</v>
      </c>
      <c r="J843" t="s">
        <v>319</v>
      </c>
      <c r="K843">
        <v>0</v>
      </c>
      <c r="L843" t="s">
        <v>163</v>
      </c>
      <c r="N843" t="s">
        <v>224</v>
      </c>
      <c r="O843" t="s">
        <v>319</v>
      </c>
      <c r="P843">
        <v>7.5700164805839595E-3</v>
      </c>
      <c r="Q843" t="s">
        <v>163</v>
      </c>
      <c r="S843" t="s">
        <v>255</v>
      </c>
      <c r="T843" t="s">
        <v>319</v>
      </c>
      <c r="U843">
        <v>7.6635245023471826E-3</v>
      </c>
      <c r="V843" t="s">
        <v>163</v>
      </c>
    </row>
    <row r="844" spans="9:22" x14ac:dyDescent="0.45">
      <c r="I844" t="s">
        <v>193</v>
      </c>
      <c r="J844" t="s">
        <v>320</v>
      </c>
      <c r="K844">
        <v>0</v>
      </c>
      <c r="L844" t="s">
        <v>163</v>
      </c>
      <c r="N844" t="s">
        <v>224</v>
      </c>
      <c r="O844" t="s">
        <v>320</v>
      </c>
      <c r="P844">
        <v>3.9421557121151744E-2</v>
      </c>
      <c r="Q844" t="s">
        <v>163</v>
      </c>
      <c r="S844" t="s">
        <v>255</v>
      </c>
      <c r="T844" t="s">
        <v>320</v>
      </c>
      <c r="U844">
        <v>4.0431692676921142E-2</v>
      </c>
      <c r="V844" t="s">
        <v>163</v>
      </c>
    </row>
    <row r="845" spans="9:22" x14ac:dyDescent="0.45">
      <c r="I845" t="s">
        <v>193</v>
      </c>
      <c r="J845" t="s">
        <v>321</v>
      </c>
      <c r="K845">
        <v>1.6217550636571487E-3</v>
      </c>
      <c r="L845" t="s">
        <v>163</v>
      </c>
      <c r="N845" t="s">
        <v>224</v>
      </c>
      <c r="O845" t="s">
        <v>321</v>
      </c>
      <c r="P845">
        <v>4.1713849626238163E-2</v>
      </c>
      <c r="Q845" t="s">
        <v>163</v>
      </c>
      <c r="S845" t="s">
        <v>255</v>
      </c>
      <c r="T845" t="s">
        <v>321</v>
      </c>
      <c r="U845">
        <v>3.8782598039593767E-2</v>
      </c>
      <c r="V845" t="s">
        <v>163</v>
      </c>
    </row>
    <row r="846" spans="9:22" x14ac:dyDescent="0.45">
      <c r="I846" t="s">
        <v>193</v>
      </c>
      <c r="J846" t="s">
        <v>322</v>
      </c>
      <c r="K846">
        <v>8.506679662640149E-3</v>
      </c>
      <c r="L846" t="s">
        <v>163</v>
      </c>
      <c r="N846" t="s">
        <v>224</v>
      </c>
      <c r="O846" t="s">
        <v>322</v>
      </c>
      <c r="P846">
        <v>8.8845024284471743E-3</v>
      </c>
      <c r="Q846" t="s">
        <v>163</v>
      </c>
      <c r="S846" t="s">
        <v>255</v>
      </c>
      <c r="T846" t="s">
        <v>322</v>
      </c>
      <c r="U846">
        <v>9.9671366148330713E-3</v>
      </c>
      <c r="V846" t="s">
        <v>163</v>
      </c>
    </row>
    <row r="847" spans="9:22" x14ac:dyDescent="0.45">
      <c r="I847" t="s">
        <v>193</v>
      </c>
      <c r="J847" t="s">
        <v>323</v>
      </c>
      <c r="K847">
        <v>1.9064246394591238E-2</v>
      </c>
      <c r="L847" t="s">
        <v>163</v>
      </c>
      <c r="N847" t="s">
        <v>224</v>
      </c>
      <c r="O847" t="s">
        <v>323</v>
      </c>
      <c r="P847">
        <v>1.4426888073175036E-2</v>
      </c>
      <c r="Q847" t="s">
        <v>163</v>
      </c>
      <c r="S847" t="s">
        <v>255</v>
      </c>
      <c r="T847" t="s">
        <v>323</v>
      </c>
      <c r="U847">
        <v>1.4677094624094474E-2</v>
      </c>
      <c r="V847" t="s">
        <v>163</v>
      </c>
    </row>
    <row r="848" spans="9:22" x14ac:dyDescent="0.45">
      <c r="I848" t="s">
        <v>193</v>
      </c>
      <c r="J848" t="s">
        <v>324</v>
      </c>
      <c r="K848">
        <v>2.0243736537595765E-2</v>
      </c>
      <c r="L848" t="s">
        <v>163</v>
      </c>
      <c r="N848" t="s">
        <v>224</v>
      </c>
      <c r="O848" t="s">
        <v>324</v>
      </c>
      <c r="P848">
        <v>2.619462570134214E-2</v>
      </c>
      <c r="Q848" t="s">
        <v>163</v>
      </c>
      <c r="S848" t="s">
        <v>255</v>
      </c>
      <c r="T848" t="s">
        <v>324</v>
      </c>
      <c r="U848">
        <v>2.3738751800585971E-2</v>
      </c>
      <c r="V848" t="s">
        <v>163</v>
      </c>
    </row>
    <row r="849" spans="9:22" x14ac:dyDescent="0.45">
      <c r="I849" t="s">
        <v>193</v>
      </c>
      <c r="J849" t="s">
        <v>325</v>
      </c>
      <c r="K849">
        <v>0</v>
      </c>
      <c r="L849" t="s">
        <v>163</v>
      </c>
      <c r="N849" t="s">
        <v>224</v>
      </c>
      <c r="O849" t="s">
        <v>325</v>
      </c>
      <c r="P849">
        <v>5.5575547103631226E-3</v>
      </c>
      <c r="Q849" t="s">
        <v>163</v>
      </c>
      <c r="S849" t="s">
        <v>255</v>
      </c>
      <c r="T849" t="s">
        <v>325</v>
      </c>
      <c r="U849">
        <v>4.662425342815732E-3</v>
      </c>
      <c r="V849" t="s">
        <v>163</v>
      </c>
    </row>
    <row r="850" spans="9:22" x14ac:dyDescent="0.45">
      <c r="I850" t="s">
        <v>193</v>
      </c>
      <c r="J850" t="s">
        <v>326</v>
      </c>
      <c r="K850">
        <v>0</v>
      </c>
      <c r="L850" t="s">
        <v>163</v>
      </c>
      <c r="N850" t="s">
        <v>224</v>
      </c>
      <c r="O850" t="s">
        <v>326</v>
      </c>
      <c r="P850">
        <v>2.8853085805755897E-2</v>
      </c>
      <c r="Q850" t="s">
        <v>163</v>
      </c>
      <c r="S850" t="s">
        <v>255</v>
      </c>
      <c r="T850" t="s">
        <v>326</v>
      </c>
      <c r="U850">
        <v>2.2976190496969522E-2</v>
      </c>
      <c r="V850" t="s">
        <v>163</v>
      </c>
    </row>
    <row r="851" spans="9:22" x14ac:dyDescent="0.45">
      <c r="I851" t="s">
        <v>194</v>
      </c>
      <c r="J851" t="s">
        <v>162</v>
      </c>
      <c r="K851">
        <v>9.9707559327139612E-3</v>
      </c>
      <c r="L851" t="s">
        <v>163</v>
      </c>
      <c r="N851" t="s">
        <v>225</v>
      </c>
      <c r="O851" t="s">
        <v>162</v>
      </c>
      <c r="P851">
        <v>0.14719078227914528</v>
      </c>
      <c r="Q851" t="s">
        <v>163</v>
      </c>
      <c r="S851" t="s">
        <v>256</v>
      </c>
      <c r="T851" t="s">
        <v>162</v>
      </c>
      <c r="U851">
        <v>0.13642630635597608</v>
      </c>
      <c r="V851" t="s">
        <v>163</v>
      </c>
    </row>
    <row r="852" spans="9:22" x14ac:dyDescent="0.45">
      <c r="I852" t="s">
        <v>194</v>
      </c>
      <c r="J852" t="s">
        <v>164</v>
      </c>
      <c r="K852">
        <v>3.8520070358744371E-2</v>
      </c>
      <c r="L852" t="s">
        <v>163</v>
      </c>
      <c r="N852" t="s">
        <v>225</v>
      </c>
      <c r="O852" t="s">
        <v>164</v>
      </c>
      <c r="P852">
        <v>3.3825020621187182E-2</v>
      </c>
      <c r="Q852" t="s">
        <v>163</v>
      </c>
      <c r="S852" t="s">
        <v>256</v>
      </c>
      <c r="T852" t="s">
        <v>164</v>
      </c>
      <c r="U852">
        <v>3.2214219234199225E-2</v>
      </c>
      <c r="V852" t="s">
        <v>163</v>
      </c>
    </row>
    <row r="853" spans="9:22" x14ac:dyDescent="0.45">
      <c r="I853" t="s">
        <v>194</v>
      </c>
      <c r="J853" t="s">
        <v>165</v>
      </c>
      <c r="K853">
        <v>9.2651381812098865E-2</v>
      </c>
      <c r="L853" t="s">
        <v>163</v>
      </c>
      <c r="N853" t="s">
        <v>225</v>
      </c>
      <c r="O853" t="s">
        <v>165</v>
      </c>
      <c r="P853">
        <v>6.1159185083020921E-2</v>
      </c>
      <c r="Q853" t="s">
        <v>163</v>
      </c>
      <c r="S853" t="s">
        <v>256</v>
      </c>
      <c r="T853" t="s">
        <v>165</v>
      </c>
      <c r="U853">
        <v>4.9232087315425679E-2</v>
      </c>
      <c r="V853" t="s">
        <v>163</v>
      </c>
    </row>
    <row r="854" spans="9:22" x14ac:dyDescent="0.45">
      <c r="I854" t="s">
        <v>194</v>
      </c>
      <c r="J854" t="s">
        <v>297</v>
      </c>
      <c r="K854">
        <v>0.12349897296933095</v>
      </c>
      <c r="L854" t="s">
        <v>163</v>
      </c>
      <c r="N854" t="s">
        <v>225</v>
      </c>
      <c r="O854" t="s">
        <v>297</v>
      </c>
      <c r="P854">
        <v>0.11615541203870845</v>
      </c>
      <c r="Q854" t="s">
        <v>163</v>
      </c>
      <c r="S854" t="s">
        <v>256</v>
      </c>
      <c r="T854" t="s">
        <v>297</v>
      </c>
      <c r="U854">
        <v>8.4038352194026458E-2</v>
      </c>
      <c r="V854" t="s">
        <v>163</v>
      </c>
    </row>
    <row r="855" spans="9:22" x14ac:dyDescent="0.45">
      <c r="I855" t="s">
        <v>194</v>
      </c>
      <c r="J855" t="s">
        <v>298</v>
      </c>
      <c r="K855">
        <v>2.5382530808629603E-3</v>
      </c>
      <c r="L855" t="s">
        <v>163</v>
      </c>
      <c r="N855" t="s">
        <v>225</v>
      </c>
      <c r="O855" t="s">
        <v>298</v>
      </c>
      <c r="P855">
        <v>2.1884700701955848E-2</v>
      </c>
      <c r="Q855" t="s">
        <v>163</v>
      </c>
      <c r="S855" t="s">
        <v>256</v>
      </c>
      <c r="T855" t="s">
        <v>298</v>
      </c>
      <c r="U855">
        <v>1.735982059742873E-2</v>
      </c>
      <c r="V855" t="s">
        <v>163</v>
      </c>
    </row>
    <row r="856" spans="9:22" x14ac:dyDescent="0.45">
      <c r="I856" t="s">
        <v>194</v>
      </c>
      <c r="J856" t="s">
        <v>299</v>
      </c>
      <c r="K856">
        <v>0</v>
      </c>
      <c r="L856" t="s">
        <v>163</v>
      </c>
      <c r="N856" t="s">
        <v>225</v>
      </c>
      <c r="O856" t="s">
        <v>299</v>
      </c>
      <c r="P856">
        <v>9.1298842511258138E-2</v>
      </c>
      <c r="Q856" t="s">
        <v>163</v>
      </c>
      <c r="S856" t="s">
        <v>256</v>
      </c>
      <c r="T856" t="s">
        <v>299</v>
      </c>
      <c r="U856">
        <v>8.8432364831016533E-2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5.7219635639628574E-3</v>
      </c>
      <c r="L857" t="s">
        <v>163</v>
      </c>
      <c r="N857" t="s">
        <v>225</v>
      </c>
      <c r="O857" t="s">
        <v>166</v>
      </c>
      <c r="P857">
        <v>2.3116727073030398E-2</v>
      </c>
      <c r="Q857" t="s">
        <v>163</v>
      </c>
      <c r="S857" t="s">
        <v>256</v>
      </c>
      <c r="T857" t="s">
        <v>166</v>
      </c>
      <c r="U857">
        <v>2.380026278120919E-2</v>
      </c>
      <c r="V857" t="s">
        <v>163</v>
      </c>
    </row>
    <row r="858" spans="9:22" x14ac:dyDescent="0.45">
      <c r="I858" t="s">
        <v>194</v>
      </c>
      <c r="J858" t="s">
        <v>167</v>
      </c>
      <c r="K858">
        <v>1.3159540274898114E-2</v>
      </c>
      <c r="L858" t="s">
        <v>163</v>
      </c>
      <c r="N858" t="s">
        <v>225</v>
      </c>
      <c r="O858" t="s">
        <v>167</v>
      </c>
      <c r="P858">
        <v>5.5778929615244973E-3</v>
      </c>
      <c r="Q858" t="s">
        <v>163</v>
      </c>
      <c r="S858" t="s">
        <v>256</v>
      </c>
      <c r="T858" t="s">
        <v>167</v>
      </c>
      <c r="U858">
        <v>6.2413042842048867E-3</v>
      </c>
      <c r="V858" t="s">
        <v>163</v>
      </c>
    </row>
    <row r="859" spans="9:22" x14ac:dyDescent="0.45">
      <c r="I859" t="s">
        <v>194</v>
      </c>
      <c r="J859" t="s">
        <v>168</v>
      </c>
      <c r="K859">
        <v>2.7501073537384037E-2</v>
      </c>
      <c r="L859" t="s">
        <v>163</v>
      </c>
      <c r="N859" t="s">
        <v>225</v>
      </c>
      <c r="O859" t="s">
        <v>168</v>
      </c>
      <c r="P859">
        <v>1.0058516209381644E-2</v>
      </c>
      <c r="Q859" t="s">
        <v>163</v>
      </c>
      <c r="S859" t="s">
        <v>256</v>
      </c>
      <c r="T859" t="s">
        <v>168</v>
      </c>
      <c r="U859">
        <v>9.5581805647073394E-3</v>
      </c>
      <c r="V859" t="s">
        <v>163</v>
      </c>
    </row>
    <row r="860" spans="9:22" x14ac:dyDescent="0.45">
      <c r="I860" t="s">
        <v>194</v>
      </c>
      <c r="J860" t="s">
        <v>300</v>
      </c>
      <c r="K860">
        <v>3.6008773447140478E-2</v>
      </c>
      <c r="L860" t="s">
        <v>163</v>
      </c>
      <c r="N860" t="s">
        <v>225</v>
      </c>
      <c r="O860" t="s">
        <v>300</v>
      </c>
      <c r="P860">
        <v>2.1472010201480138E-2</v>
      </c>
      <c r="Q860" t="s">
        <v>163</v>
      </c>
      <c r="S860" t="s">
        <v>256</v>
      </c>
      <c r="T860" t="s">
        <v>300</v>
      </c>
      <c r="U860">
        <v>1.6050041625299202E-2</v>
      </c>
      <c r="V860" t="s">
        <v>163</v>
      </c>
    </row>
    <row r="861" spans="9:22" x14ac:dyDescent="0.45">
      <c r="I861" t="s">
        <v>194</v>
      </c>
      <c r="J861" t="s">
        <v>301</v>
      </c>
      <c r="K861">
        <v>2.1278394567687854E-3</v>
      </c>
      <c r="L861" t="s">
        <v>163</v>
      </c>
      <c r="N861" t="s">
        <v>225</v>
      </c>
      <c r="O861" t="s">
        <v>301</v>
      </c>
      <c r="P861">
        <v>3.9366607728702017E-3</v>
      </c>
      <c r="Q861" t="s">
        <v>163</v>
      </c>
      <c r="S861" t="s">
        <v>256</v>
      </c>
      <c r="T861" t="s">
        <v>301</v>
      </c>
      <c r="U861">
        <v>3.2404878459493043E-3</v>
      </c>
      <c r="V861" t="s">
        <v>163</v>
      </c>
    </row>
    <row r="862" spans="9:22" x14ac:dyDescent="0.45">
      <c r="I862" t="s">
        <v>194</v>
      </c>
      <c r="J862" t="s">
        <v>302</v>
      </c>
      <c r="K862">
        <v>0</v>
      </c>
      <c r="L862" t="s">
        <v>163</v>
      </c>
      <c r="N862" t="s">
        <v>225</v>
      </c>
      <c r="O862" t="s">
        <v>302</v>
      </c>
      <c r="P862">
        <v>1.5455149518963476E-2</v>
      </c>
      <c r="Q862" t="s">
        <v>163</v>
      </c>
      <c r="S862" t="s">
        <v>256</v>
      </c>
      <c r="T862" t="s">
        <v>302</v>
      </c>
      <c r="U862">
        <v>1.5042943540386336E-2</v>
      </c>
      <c r="V862" t="s">
        <v>163</v>
      </c>
    </row>
    <row r="863" spans="9:22" x14ac:dyDescent="0.45">
      <c r="I863" t="s">
        <v>194</v>
      </c>
      <c r="J863" t="s">
        <v>169</v>
      </c>
      <c r="K863">
        <v>8.5288697941272758E-3</v>
      </c>
      <c r="L863" t="s">
        <v>163</v>
      </c>
      <c r="N863" t="s">
        <v>225</v>
      </c>
      <c r="O863" t="s">
        <v>169</v>
      </c>
      <c r="P863">
        <v>7.0380510723868457E-3</v>
      </c>
      <c r="Q863" t="s">
        <v>163</v>
      </c>
      <c r="S863" t="s">
        <v>256</v>
      </c>
      <c r="T863" t="s">
        <v>169</v>
      </c>
      <c r="U863">
        <v>1.5980951257225789E-2</v>
      </c>
      <c r="V863" t="s">
        <v>163</v>
      </c>
    </row>
    <row r="864" spans="9:22" x14ac:dyDescent="0.45">
      <c r="I864" t="s">
        <v>194</v>
      </c>
      <c r="J864" t="s">
        <v>170</v>
      </c>
      <c r="K864">
        <v>1.6554566152496786E-2</v>
      </c>
      <c r="L864" t="s">
        <v>163</v>
      </c>
      <c r="N864" t="s">
        <v>225</v>
      </c>
      <c r="O864" t="s">
        <v>170</v>
      </c>
      <c r="P864">
        <v>1.7635566683553462E-3</v>
      </c>
      <c r="Q864" t="s">
        <v>163</v>
      </c>
      <c r="S864" t="s">
        <v>256</v>
      </c>
      <c r="T864" t="s">
        <v>170</v>
      </c>
      <c r="U864">
        <v>3.5840439682644043E-3</v>
      </c>
      <c r="V864" t="s">
        <v>163</v>
      </c>
    </row>
    <row r="865" spans="9:22" x14ac:dyDescent="0.45">
      <c r="I865" t="s">
        <v>194</v>
      </c>
      <c r="J865" t="s">
        <v>171</v>
      </c>
      <c r="K865">
        <v>3.2689656959778247E-2</v>
      </c>
      <c r="L865" t="s">
        <v>163</v>
      </c>
      <c r="N865" t="s">
        <v>225</v>
      </c>
      <c r="O865" t="s">
        <v>171</v>
      </c>
      <c r="P865">
        <v>3.4871818761607783E-3</v>
      </c>
      <c r="Q865" t="s">
        <v>163</v>
      </c>
      <c r="S865" t="s">
        <v>256</v>
      </c>
      <c r="T865" t="s">
        <v>171</v>
      </c>
      <c r="U865">
        <v>5.5953351987849962E-3</v>
      </c>
      <c r="V865" t="s">
        <v>163</v>
      </c>
    </row>
    <row r="866" spans="9:22" x14ac:dyDescent="0.45">
      <c r="I866" t="s">
        <v>194</v>
      </c>
      <c r="J866" t="s">
        <v>303</v>
      </c>
      <c r="K866">
        <v>4.2604213030152646E-2</v>
      </c>
      <c r="L866" t="s">
        <v>163</v>
      </c>
      <c r="N866" t="s">
        <v>225</v>
      </c>
      <c r="O866" t="s">
        <v>303</v>
      </c>
      <c r="P866">
        <v>9.2257173338591986E-3</v>
      </c>
      <c r="Q866" t="s">
        <v>163</v>
      </c>
      <c r="S866" t="s">
        <v>256</v>
      </c>
      <c r="T866" t="s">
        <v>303</v>
      </c>
      <c r="U866">
        <v>1.0402322644220247E-2</v>
      </c>
      <c r="V866" t="s">
        <v>163</v>
      </c>
    </row>
    <row r="867" spans="9:22" x14ac:dyDescent="0.45">
      <c r="I867" t="s">
        <v>194</v>
      </c>
      <c r="J867" t="s">
        <v>304</v>
      </c>
      <c r="K867">
        <v>2.8460811209438078E-3</v>
      </c>
      <c r="L867" t="s">
        <v>163</v>
      </c>
      <c r="N867" t="s">
        <v>225</v>
      </c>
      <c r="O867" t="s">
        <v>304</v>
      </c>
      <c r="P867">
        <v>1.530261363121247E-3</v>
      </c>
      <c r="Q867" t="s">
        <v>163</v>
      </c>
      <c r="S867" t="s">
        <v>256</v>
      </c>
      <c r="T867" t="s">
        <v>304</v>
      </c>
      <c r="U867">
        <v>2.1957452592491458E-3</v>
      </c>
      <c r="V867" t="s">
        <v>163</v>
      </c>
    </row>
    <row r="868" spans="9:22" x14ac:dyDescent="0.45">
      <c r="I868" t="s">
        <v>194</v>
      </c>
      <c r="J868" t="s">
        <v>305</v>
      </c>
      <c r="K868">
        <v>0</v>
      </c>
      <c r="L868" t="s">
        <v>163</v>
      </c>
      <c r="N868" t="s">
        <v>225</v>
      </c>
      <c r="O868" t="s">
        <v>305</v>
      </c>
      <c r="P868">
        <v>5.591568339664732E-3</v>
      </c>
      <c r="Q868" t="s">
        <v>163</v>
      </c>
      <c r="S868" t="s">
        <v>256</v>
      </c>
      <c r="T868" t="s">
        <v>305</v>
      </c>
      <c r="U868">
        <v>9.9754940151392021E-3</v>
      </c>
      <c r="V868" t="s">
        <v>163</v>
      </c>
    </row>
    <row r="869" spans="9:22" x14ac:dyDescent="0.45">
      <c r="I869" t="s">
        <v>194</v>
      </c>
      <c r="J869" t="s">
        <v>172</v>
      </c>
      <c r="K869">
        <v>2.0915090859920243E-2</v>
      </c>
      <c r="L869" t="s">
        <v>163</v>
      </c>
      <c r="N869" t="s">
        <v>225</v>
      </c>
      <c r="O869" t="s">
        <v>172</v>
      </c>
      <c r="P869">
        <v>2.5277931283276552E-2</v>
      </c>
      <c r="Q869" t="s">
        <v>163</v>
      </c>
      <c r="S869" t="s">
        <v>256</v>
      </c>
      <c r="T869" t="s">
        <v>172</v>
      </c>
      <c r="U869">
        <v>3.8077825226090586E-2</v>
      </c>
      <c r="V869" t="s">
        <v>163</v>
      </c>
    </row>
    <row r="870" spans="9:22" x14ac:dyDescent="0.45">
      <c r="I870" t="s">
        <v>194</v>
      </c>
      <c r="J870" t="s">
        <v>173</v>
      </c>
      <c r="K870">
        <v>3.961191515704416E-2</v>
      </c>
      <c r="L870" t="s">
        <v>163</v>
      </c>
      <c r="N870" t="s">
        <v>225</v>
      </c>
      <c r="O870" t="s">
        <v>173</v>
      </c>
      <c r="P870">
        <v>5.3717669430783047E-3</v>
      </c>
      <c r="Q870" t="s">
        <v>163</v>
      </c>
      <c r="S870" t="s">
        <v>256</v>
      </c>
      <c r="T870" t="s">
        <v>173</v>
      </c>
      <c r="U870">
        <v>8.7402486953604627E-3</v>
      </c>
      <c r="V870" t="s">
        <v>163</v>
      </c>
    </row>
    <row r="871" spans="9:22" x14ac:dyDescent="0.45">
      <c r="I871" t="s">
        <v>194</v>
      </c>
      <c r="J871" t="s">
        <v>174</v>
      </c>
      <c r="K871">
        <v>7.4411846235889395E-2</v>
      </c>
      <c r="L871" t="s">
        <v>163</v>
      </c>
      <c r="N871" t="s">
        <v>225</v>
      </c>
      <c r="O871" t="s">
        <v>174</v>
      </c>
      <c r="P871">
        <v>9.4461634357362097E-3</v>
      </c>
      <c r="Q871" t="s">
        <v>163</v>
      </c>
      <c r="S871" t="s">
        <v>256</v>
      </c>
      <c r="T871" t="s">
        <v>174</v>
      </c>
      <c r="U871">
        <v>1.3004372881264088E-2</v>
      </c>
      <c r="V871" t="s">
        <v>163</v>
      </c>
    </row>
    <row r="872" spans="9:22" x14ac:dyDescent="0.45">
      <c r="I872" t="s">
        <v>194</v>
      </c>
      <c r="J872" t="s">
        <v>306</v>
      </c>
      <c r="K872">
        <v>0.10344325664830954</v>
      </c>
      <c r="L872" t="s">
        <v>163</v>
      </c>
      <c r="N872" t="s">
        <v>225</v>
      </c>
      <c r="O872" t="s">
        <v>306</v>
      </c>
      <c r="P872">
        <v>2.0786353297600136E-2</v>
      </c>
      <c r="Q872" t="s">
        <v>163</v>
      </c>
      <c r="S872" t="s">
        <v>256</v>
      </c>
      <c r="T872" t="s">
        <v>306</v>
      </c>
      <c r="U872">
        <v>2.2489491656537752E-2</v>
      </c>
      <c r="V872" t="s">
        <v>163</v>
      </c>
    </row>
    <row r="873" spans="9:22" x14ac:dyDescent="0.45">
      <c r="I873" t="s">
        <v>194</v>
      </c>
      <c r="J873" t="s">
        <v>307</v>
      </c>
      <c r="K873">
        <v>8.2930592917403369E-3</v>
      </c>
      <c r="L873" t="s">
        <v>163</v>
      </c>
      <c r="N873" t="s">
        <v>225</v>
      </c>
      <c r="O873" t="s">
        <v>307</v>
      </c>
      <c r="P873">
        <v>4.2057380936041848E-3</v>
      </c>
      <c r="Q873" t="s">
        <v>163</v>
      </c>
      <c r="S873" t="s">
        <v>256</v>
      </c>
      <c r="T873" t="s">
        <v>307</v>
      </c>
      <c r="U873">
        <v>4.6797931117398672E-3</v>
      </c>
      <c r="V873" t="s">
        <v>163</v>
      </c>
    </row>
    <row r="874" spans="9:22" x14ac:dyDescent="0.45">
      <c r="I874" t="s">
        <v>194</v>
      </c>
      <c r="J874" t="s">
        <v>308</v>
      </c>
      <c r="K874">
        <v>0</v>
      </c>
      <c r="L874" t="s">
        <v>163</v>
      </c>
      <c r="N874" t="s">
        <v>225</v>
      </c>
      <c r="O874" t="s">
        <v>308</v>
      </c>
      <c r="P874">
        <v>1.7112852936763758E-2</v>
      </c>
      <c r="Q874" t="s">
        <v>163</v>
      </c>
      <c r="S874" t="s">
        <v>256</v>
      </c>
      <c r="T874" t="s">
        <v>308</v>
      </c>
      <c r="U874">
        <v>2.3124505388718904E-2</v>
      </c>
      <c r="V874" t="s">
        <v>163</v>
      </c>
    </row>
    <row r="875" spans="9:22" x14ac:dyDescent="0.45">
      <c r="I875" t="s">
        <v>194</v>
      </c>
      <c r="J875" t="s">
        <v>309</v>
      </c>
      <c r="K875">
        <v>8.7698073606726941E-3</v>
      </c>
      <c r="L875" t="s">
        <v>163</v>
      </c>
      <c r="N875" t="s">
        <v>225</v>
      </c>
      <c r="O875" t="s">
        <v>309</v>
      </c>
      <c r="P875">
        <v>1.7108357177602212E-2</v>
      </c>
      <c r="Q875" t="s">
        <v>163</v>
      </c>
      <c r="S875" t="s">
        <v>256</v>
      </c>
      <c r="T875" t="s">
        <v>309</v>
      </c>
      <c r="U875">
        <v>2.1589225439196173E-2</v>
      </c>
      <c r="V875" t="s">
        <v>163</v>
      </c>
    </row>
    <row r="876" spans="9:22" x14ac:dyDescent="0.45">
      <c r="I876" t="s">
        <v>194</v>
      </c>
      <c r="J876" t="s">
        <v>310</v>
      </c>
      <c r="K876">
        <v>1.8647169929398542E-2</v>
      </c>
      <c r="L876" t="s">
        <v>163</v>
      </c>
      <c r="N876" t="s">
        <v>225</v>
      </c>
      <c r="O876" t="s">
        <v>310</v>
      </c>
      <c r="P876">
        <v>3.7067165269440891E-3</v>
      </c>
      <c r="Q876" t="s">
        <v>163</v>
      </c>
      <c r="S876" t="s">
        <v>256</v>
      </c>
      <c r="T876" t="s">
        <v>310</v>
      </c>
      <c r="U876">
        <v>5.0888637796152689E-3</v>
      </c>
      <c r="V876" t="s">
        <v>163</v>
      </c>
    </row>
    <row r="877" spans="9:22" x14ac:dyDescent="0.45">
      <c r="I877" t="s">
        <v>194</v>
      </c>
      <c r="J877" t="s">
        <v>311</v>
      </c>
      <c r="K877">
        <v>3.3982361291145326E-2</v>
      </c>
      <c r="L877" t="s">
        <v>163</v>
      </c>
      <c r="N877" t="s">
        <v>225</v>
      </c>
      <c r="O877" t="s">
        <v>311</v>
      </c>
      <c r="P877">
        <v>6.3850348433964069E-3</v>
      </c>
      <c r="Q877" t="s">
        <v>163</v>
      </c>
      <c r="S877" t="s">
        <v>256</v>
      </c>
      <c r="T877" t="s">
        <v>311</v>
      </c>
      <c r="U877">
        <v>7.5747626319555327E-3</v>
      </c>
      <c r="V877" t="s">
        <v>163</v>
      </c>
    </row>
    <row r="878" spans="9:22" x14ac:dyDescent="0.45">
      <c r="I878" t="s">
        <v>194</v>
      </c>
      <c r="J878" t="s">
        <v>312</v>
      </c>
      <c r="K878">
        <v>4.6567203287860501E-2</v>
      </c>
      <c r="L878" t="s">
        <v>163</v>
      </c>
      <c r="N878" t="s">
        <v>225</v>
      </c>
      <c r="O878" t="s">
        <v>312</v>
      </c>
      <c r="P878">
        <v>1.3392957773444805E-2</v>
      </c>
      <c r="Q878" t="s">
        <v>163</v>
      </c>
      <c r="S878" t="s">
        <v>256</v>
      </c>
      <c r="T878" t="s">
        <v>312</v>
      </c>
      <c r="U878">
        <v>1.2869779042612602E-2</v>
      </c>
      <c r="V878" t="s">
        <v>163</v>
      </c>
    </row>
    <row r="879" spans="9:22" x14ac:dyDescent="0.45">
      <c r="I879" t="s">
        <v>194</v>
      </c>
      <c r="J879" t="s">
        <v>313</v>
      </c>
      <c r="K879">
        <v>1.2570641205218824E-3</v>
      </c>
      <c r="L879" t="s">
        <v>163</v>
      </c>
      <c r="N879" t="s">
        <v>225</v>
      </c>
      <c r="O879" t="s">
        <v>313</v>
      </c>
      <c r="P879">
        <v>2.8544095980475872E-3</v>
      </c>
      <c r="Q879" t="s">
        <v>163</v>
      </c>
      <c r="S879" t="s">
        <v>256</v>
      </c>
      <c r="T879" t="s">
        <v>313</v>
      </c>
      <c r="U879">
        <v>2.6407604697675498E-3</v>
      </c>
      <c r="V879" t="s">
        <v>163</v>
      </c>
    </row>
    <row r="880" spans="9:22" x14ac:dyDescent="0.45">
      <c r="I880" t="s">
        <v>194</v>
      </c>
      <c r="J880" t="s">
        <v>314</v>
      </c>
      <c r="K880">
        <v>0</v>
      </c>
      <c r="L880" t="s">
        <v>163</v>
      </c>
      <c r="N880" t="s">
        <v>225</v>
      </c>
      <c r="O880" t="s">
        <v>314</v>
      </c>
      <c r="P880">
        <v>1.23278909837044E-2</v>
      </c>
      <c r="Q880" t="s">
        <v>163</v>
      </c>
      <c r="S880" t="s">
        <v>256</v>
      </c>
      <c r="T880" t="s">
        <v>314</v>
      </c>
      <c r="U880">
        <v>1.3502489136753393E-2</v>
      </c>
      <c r="V880" t="s">
        <v>163</v>
      </c>
    </row>
    <row r="881" spans="9:22" x14ac:dyDescent="0.45">
      <c r="I881" t="s">
        <v>194</v>
      </c>
      <c r="J881" t="s">
        <v>315</v>
      </c>
      <c r="K881">
        <v>6.6435864718727066E-3</v>
      </c>
      <c r="L881" t="s">
        <v>163</v>
      </c>
      <c r="N881" t="s">
        <v>225</v>
      </c>
      <c r="O881" t="s">
        <v>315</v>
      </c>
      <c r="P881">
        <v>5.4284821021539191E-2</v>
      </c>
      <c r="Q881" t="s">
        <v>163</v>
      </c>
      <c r="S881" t="s">
        <v>256</v>
      </c>
      <c r="T881" t="s">
        <v>315</v>
      </c>
      <c r="U881">
        <v>5.6880260003637224E-2</v>
      </c>
      <c r="V881" t="s">
        <v>163</v>
      </c>
    </row>
    <row r="882" spans="9:22" x14ac:dyDescent="0.45">
      <c r="I882" t="s">
        <v>194</v>
      </c>
      <c r="J882" t="s">
        <v>316</v>
      </c>
      <c r="K882">
        <v>2.5543763547421789E-2</v>
      </c>
      <c r="L882" t="s">
        <v>163</v>
      </c>
      <c r="N882" t="s">
        <v>225</v>
      </c>
      <c r="O882" t="s">
        <v>316</v>
      </c>
      <c r="P882">
        <v>1.0682709790681706E-2</v>
      </c>
      <c r="Q882" t="s">
        <v>163</v>
      </c>
      <c r="S882" t="s">
        <v>256</v>
      </c>
      <c r="T882" t="s">
        <v>316</v>
      </c>
      <c r="U882">
        <v>1.4815380812053389E-2</v>
      </c>
      <c r="V882" t="s">
        <v>163</v>
      </c>
    </row>
    <row r="883" spans="9:22" x14ac:dyDescent="0.45">
      <c r="I883" t="s">
        <v>194</v>
      </c>
      <c r="J883" t="s">
        <v>317</v>
      </c>
      <c r="K883">
        <v>5.075605815383584E-2</v>
      </c>
      <c r="L883" t="s">
        <v>163</v>
      </c>
      <c r="N883" t="s">
        <v>225</v>
      </c>
      <c r="O883" t="s">
        <v>317</v>
      </c>
      <c r="P883">
        <v>1.9706736010650559E-2</v>
      </c>
      <c r="Q883" t="s">
        <v>163</v>
      </c>
      <c r="S883" t="s">
        <v>256</v>
      </c>
      <c r="T883" t="s">
        <v>317</v>
      </c>
      <c r="U883">
        <v>2.3889956225612009E-2</v>
      </c>
      <c r="V883" t="s">
        <v>163</v>
      </c>
    </row>
    <row r="884" spans="9:22" x14ac:dyDescent="0.45">
      <c r="I884" t="s">
        <v>194</v>
      </c>
      <c r="J884" t="s">
        <v>318</v>
      </c>
      <c r="K884">
        <v>5.947248880437507E-2</v>
      </c>
      <c r="L884" t="s">
        <v>163</v>
      </c>
      <c r="N884" t="s">
        <v>225</v>
      </c>
      <c r="O884" t="s">
        <v>318</v>
      </c>
      <c r="P884">
        <v>3.8548362535720408E-2</v>
      </c>
      <c r="Q884" t="s">
        <v>163</v>
      </c>
      <c r="S884" t="s">
        <v>256</v>
      </c>
      <c r="T884" t="s">
        <v>318</v>
      </c>
      <c r="U884">
        <v>4.0575464501852232E-2</v>
      </c>
      <c r="V884" t="s">
        <v>163</v>
      </c>
    </row>
    <row r="885" spans="9:22" x14ac:dyDescent="0.45">
      <c r="I885" t="s">
        <v>194</v>
      </c>
      <c r="J885" t="s">
        <v>319</v>
      </c>
      <c r="K885">
        <v>0</v>
      </c>
      <c r="L885" t="s">
        <v>163</v>
      </c>
      <c r="N885" t="s">
        <v>225</v>
      </c>
      <c r="O885" t="s">
        <v>319</v>
      </c>
      <c r="P885">
        <v>8.5555200770456932E-3</v>
      </c>
      <c r="Q885" t="s">
        <v>163</v>
      </c>
      <c r="S885" t="s">
        <v>256</v>
      </c>
      <c r="T885" t="s">
        <v>319</v>
      </c>
      <c r="U885">
        <v>8.1074017062197287E-3</v>
      </c>
      <c r="V885" t="s">
        <v>163</v>
      </c>
    </row>
    <row r="886" spans="9:22" x14ac:dyDescent="0.45">
      <c r="I886" t="s">
        <v>194</v>
      </c>
      <c r="J886" t="s">
        <v>320</v>
      </c>
      <c r="K886">
        <v>0</v>
      </c>
      <c r="L886" t="s">
        <v>163</v>
      </c>
      <c r="N886" t="s">
        <v>225</v>
      </c>
      <c r="O886" t="s">
        <v>320</v>
      </c>
      <c r="P886">
        <v>3.9061129319037435E-2</v>
      </c>
      <c r="Q886" t="s">
        <v>163</v>
      </c>
      <c r="S886" t="s">
        <v>256</v>
      </c>
      <c r="T886" t="s">
        <v>320</v>
      </c>
      <c r="U886">
        <v>3.9026816316576084E-2</v>
      </c>
      <c r="V886" t="s">
        <v>163</v>
      </c>
    </row>
    <row r="887" spans="9:22" x14ac:dyDescent="0.45">
      <c r="I887" t="s">
        <v>194</v>
      </c>
      <c r="J887" t="s">
        <v>321</v>
      </c>
      <c r="K887">
        <v>1.385873001736261E-3</v>
      </c>
      <c r="L887" t="s">
        <v>163</v>
      </c>
      <c r="N887" t="s">
        <v>225</v>
      </c>
      <c r="O887" t="s">
        <v>321</v>
      </c>
      <c r="P887">
        <v>3.7920658700764831E-2</v>
      </c>
      <c r="Q887" t="s">
        <v>163</v>
      </c>
      <c r="S887" t="s">
        <v>256</v>
      </c>
      <c r="T887" t="s">
        <v>321</v>
      </c>
      <c r="U887">
        <v>3.9500026323178762E-2</v>
      </c>
      <c r="V887" t="s">
        <v>163</v>
      </c>
    </row>
    <row r="888" spans="9:22" x14ac:dyDescent="0.45">
      <c r="I888" t="s">
        <v>194</v>
      </c>
      <c r="J888" t="s">
        <v>322</v>
      </c>
      <c r="K888">
        <v>7.2196290988891252E-3</v>
      </c>
      <c r="L888" t="s">
        <v>163</v>
      </c>
      <c r="N888" t="s">
        <v>225</v>
      </c>
      <c r="O888" t="s">
        <v>322</v>
      </c>
      <c r="P888">
        <v>8.4575801280344764E-3</v>
      </c>
      <c r="Q888" t="s">
        <v>163</v>
      </c>
      <c r="S888" t="s">
        <v>256</v>
      </c>
      <c r="T888" t="s">
        <v>322</v>
      </c>
      <c r="U888">
        <v>9.1398649609840781E-3</v>
      </c>
      <c r="V888" t="s">
        <v>163</v>
      </c>
    </row>
    <row r="889" spans="9:22" x14ac:dyDescent="0.45">
      <c r="I889" t="s">
        <v>194</v>
      </c>
      <c r="J889" t="s">
        <v>323</v>
      </c>
      <c r="K889">
        <v>1.7995728381644368E-2</v>
      </c>
      <c r="L889" t="s">
        <v>163</v>
      </c>
      <c r="N889" t="s">
        <v>225</v>
      </c>
      <c r="O889" t="s">
        <v>323</v>
      </c>
      <c r="P889">
        <v>1.391222323582368E-2</v>
      </c>
      <c r="Q889" t="s">
        <v>163</v>
      </c>
      <c r="S889" t="s">
        <v>256</v>
      </c>
      <c r="T889" t="s">
        <v>323</v>
      </c>
      <c r="U889">
        <v>1.3403612645969393E-2</v>
      </c>
      <c r="V889" t="s">
        <v>163</v>
      </c>
    </row>
    <row r="890" spans="9:22" x14ac:dyDescent="0.45">
      <c r="I890" t="s">
        <v>194</v>
      </c>
      <c r="J890" t="s">
        <v>324</v>
      </c>
      <c r="K890">
        <v>2.0162086866319342E-2</v>
      </c>
      <c r="L890" t="s">
        <v>163</v>
      </c>
      <c r="N890" t="s">
        <v>225</v>
      </c>
      <c r="O890" t="s">
        <v>324</v>
      </c>
      <c r="P890">
        <v>2.3395360421490256E-2</v>
      </c>
      <c r="Q890" t="s">
        <v>163</v>
      </c>
      <c r="S890" t="s">
        <v>256</v>
      </c>
      <c r="T890" t="s">
        <v>324</v>
      </c>
      <c r="U890">
        <v>2.2725172017300427E-2</v>
      </c>
      <c r="V890" t="s">
        <v>163</v>
      </c>
    </row>
    <row r="891" spans="9:22" x14ac:dyDescent="0.45">
      <c r="I891" t="s">
        <v>194</v>
      </c>
      <c r="J891" t="s">
        <v>325</v>
      </c>
      <c r="K891">
        <v>0</v>
      </c>
      <c r="L891" t="s">
        <v>163</v>
      </c>
      <c r="N891" t="s">
        <v>225</v>
      </c>
      <c r="O891" t="s">
        <v>325</v>
      </c>
      <c r="P891">
        <v>4.7071244352475759E-3</v>
      </c>
      <c r="Q891" t="s">
        <v>163</v>
      </c>
      <c r="S891" t="s">
        <v>256</v>
      </c>
      <c r="T891" t="s">
        <v>325</v>
      </c>
      <c r="U891">
        <v>4.7833985356501626E-3</v>
      </c>
      <c r="V891" t="s">
        <v>163</v>
      </c>
    </row>
    <row r="892" spans="9:22" x14ac:dyDescent="0.45">
      <c r="I892" t="s">
        <v>194</v>
      </c>
      <c r="J892" t="s">
        <v>326</v>
      </c>
      <c r="K892">
        <v>0</v>
      </c>
      <c r="L892" t="s">
        <v>163</v>
      </c>
      <c r="N892" t="s">
        <v>225</v>
      </c>
      <c r="O892" t="s">
        <v>326</v>
      </c>
      <c r="P892">
        <v>2.3024364804689883E-2</v>
      </c>
      <c r="Q892" t="s">
        <v>163</v>
      </c>
      <c r="S892" t="s">
        <v>256</v>
      </c>
      <c r="T892" t="s">
        <v>326</v>
      </c>
      <c r="U892">
        <v>2.4400264978639199E-2</v>
      </c>
      <c r="V892" t="s">
        <v>163</v>
      </c>
    </row>
    <row r="893" spans="9:22" x14ac:dyDescent="0.45">
      <c r="I893" t="s">
        <v>195</v>
      </c>
      <c r="J893" t="s">
        <v>162</v>
      </c>
      <c r="K893">
        <v>6.4645669238217861E-3</v>
      </c>
      <c r="L893" t="s">
        <v>163</v>
      </c>
      <c r="N893" t="s">
        <v>226</v>
      </c>
      <c r="O893" t="s">
        <v>162</v>
      </c>
      <c r="P893">
        <v>0.16320084154919309</v>
      </c>
      <c r="Q893" t="s">
        <v>163</v>
      </c>
      <c r="S893" t="s">
        <v>257</v>
      </c>
      <c r="T893" t="s">
        <v>162</v>
      </c>
      <c r="U893">
        <v>0.12801515241101052</v>
      </c>
      <c r="V893" t="s">
        <v>163</v>
      </c>
    </row>
    <row r="894" spans="9:22" x14ac:dyDescent="0.45">
      <c r="I894" t="s">
        <v>195</v>
      </c>
      <c r="J894" t="s">
        <v>164</v>
      </c>
      <c r="K894">
        <v>3.5861293272145302E-2</v>
      </c>
      <c r="L894" t="s">
        <v>163</v>
      </c>
      <c r="N894" t="s">
        <v>226</v>
      </c>
      <c r="O894" t="s">
        <v>164</v>
      </c>
      <c r="P894">
        <v>4.1709799871812649E-2</v>
      </c>
      <c r="Q894" t="s">
        <v>163</v>
      </c>
      <c r="S894" t="s">
        <v>257</v>
      </c>
      <c r="T894" t="s">
        <v>164</v>
      </c>
      <c r="U894">
        <v>3.1600663748870106E-2</v>
      </c>
      <c r="V894" t="s">
        <v>163</v>
      </c>
    </row>
    <row r="895" spans="9:22" x14ac:dyDescent="0.45">
      <c r="I895" t="s">
        <v>195</v>
      </c>
      <c r="J895" t="s">
        <v>165</v>
      </c>
      <c r="K895">
        <v>9.4904116632847563E-2</v>
      </c>
      <c r="L895" t="s">
        <v>163</v>
      </c>
      <c r="N895" t="s">
        <v>226</v>
      </c>
      <c r="O895" t="s">
        <v>165</v>
      </c>
      <c r="P895">
        <v>9.0013793832846606E-2</v>
      </c>
      <c r="Q895" t="s">
        <v>163</v>
      </c>
      <c r="S895" t="s">
        <v>257</v>
      </c>
      <c r="T895" t="s">
        <v>165</v>
      </c>
      <c r="U895">
        <v>4.8568117829394603E-2</v>
      </c>
      <c r="V895" t="s">
        <v>163</v>
      </c>
    </row>
    <row r="896" spans="9:22" x14ac:dyDescent="0.45">
      <c r="I896" t="s">
        <v>195</v>
      </c>
      <c r="J896" t="s">
        <v>297</v>
      </c>
      <c r="K896">
        <v>0.12748360773504464</v>
      </c>
      <c r="L896" t="s">
        <v>163</v>
      </c>
      <c r="N896" t="s">
        <v>226</v>
      </c>
      <c r="O896" t="s">
        <v>297</v>
      </c>
      <c r="P896">
        <v>0.16003546799513946</v>
      </c>
      <c r="Q896" t="s">
        <v>163</v>
      </c>
      <c r="S896" t="s">
        <v>257</v>
      </c>
      <c r="T896" t="s">
        <v>297</v>
      </c>
      <c r="U896">
        <v>8.2535444461198301E-2</v>
      </c>
      <c r="V896" t="s">
        <v>163</v>
      </c>
    </row>
    <row r="897" spans="9:22" x14ac:dyDescent="0.45">
      <c r="I897" t="s">
        <v>195</v>
      </c>
      <c r="J897" t="s">
        <v>298</v>
      </c>
      <c r="K897">
        <v>4.7734004055796355E-3</v>
      </c>
      <c r="L897" t="s">
        <v>163</v>
      </c>
      <c r="N897" t="s">
        <v>226</v>
      </c>
      <c r="O897" t="s">
        <v>298</v>
      </c>
      <c r="P897">
        <v>2.554000371581331E-2</v>
      </c>
      <c r="Q897" t="s">
        <v>163</v>
      </c>
      <c r="S897" t="s">
        <v>257</v>
      </c>
      <c r="T897" t="s">
        <v>298</v>
      </c>
      <c r="U897">
        <v>1.5925303496698476E-2</v>
      </c>
      <c r="V897" t="s">
        <v>163</v>
      </c>
    </row>
    <row r="898" spans="9:22" x14ac:dyDescent="0.45">
      <c r="I898" t="s">
        <v>195</v>
      </c>
      <c r="J898" t="s">
        <v>299</v>
      </c>
      <c r="K898">
        <v>0</v>
      </c>
      <c r="L898" t="s">
        <v>163</v>
      </c>
      <c r="N898" t="s">
        <v>226</v>
      </c>
      <c r="O898" t="s">
        <v>299</v>
      </c>
      <c r="P898">
        <v>0.10189214343762845</v>
      </c>
      <c r="Q898" t="s">
        <v>163</v>
      </c>
      <c r="S898" t="s">
        <v>257</v>
      </c>
      <c r="T898" t="s">
        <v>299</v>
      </c>
      <c r="U898">
        <v>8.0019500273047633E-2</v>
      </c>
      <c r="V898" t="s">
        <v>163</v>
      </c>
    </row>
    <row r="899" spans="9:22" x14ac:dyDescent="0.45">
      <c r="I899" t="s">
        <v>195</v>
      </c>
      <c r="J899" t="s">
        <v>166</v>
      </c>
      <c r="K899">
        <v>6.2926625673563616E-3</v>
      </c>
      <c r="L899" t="s">
        <v>163</v>
      </c>
      <c r="N899" t="s">
        <v>226</v>
      </c>
      <c r="O899" t="s">
        <v>166</v>
      </c>
      <c r="P899">
        <v>1.8159412027532736E-2</v>
      </c>
      <c r="Q899" t="s">
        <v>163</v>
      </c>
      <c r="S899" t="s">
        <v>257</v>
      </c>
      <c r="T899" t="s">
        <v>166</v>
      </c>
      <c r="U899">
        <v>2.7857620909831845E-2</v>
      </c>
      <c r="V899" t="s">
        <v>163</v>
      </c>
    </row>
    <row r="900" spans="9:22" x14ac:dyDescent="0.45">
      <c r="I900" t="s">
        <v>195</v>
      </c>
      <c r="J900" t="s">
        <v>167</v>
      </c>
      <c r="K900">
        <v>1.5150193753581787E-2</v>
      </c>
      <c r="L900" t="s">
        <v>163</v>
      </c>
      <c r="N900" t="s">
        <v>226</v>
      </c>
      <c r="O900" t="s">
        <v>167</v>
      </c>
      <c r="P900">
        <v>4.9434862585625702E-3</v>
      </c>
      <c r="Q900" t="s">
        <v>163</v>
      </c>
      <c r="S900" t="s">
        <v>257</v>
      </c>
      <c r="T900" t="s">
        <v>167</v>
      </c>
      <c r="U900">
        <v>6.5583143599230861E-3</v>
      </c>
      <c r="V900" t="s">
        <v>163</v>
      </c>
    </row>
    <row r="901" spans="9:22" x14ac:dyDescent="0.45">
      <c r="I901" t="s">
        <v>195</v>
      </c>
      <c r="J901" t="s">
        <v>168</v>
      </c>
      <c r="K901">
        <v>3.1722976758504717E-2</v>
      </c>
      <c r="L901" t="s">
        <v>163</v>
      </c>
      <c r="N901" t="s">
        <v>226</v>
      </c>
      <c r="O901" t="s">
        <v>168</v>
      </c>
      <c r="P901">
        <v>1.1816484116268795E-2</v>
      </c>
      <c r="Q901" t="s">
        <v>163</v>
      </c>
      <c r="S901" t="s">
        <v>257</v>
      </c>
      <c r="T901" t="s">
        <v>168</v>
      </c>
      <c r="U901">
        <v>1.0062569630933065E-2</v>
      </c>
      <c r="V901" t="s">
        <v>163</v>
      </c>
    </row>
    <row r="902" spans="9:22" x14ac:dyDescent="0.45">
      <c r="I902" t="s">
        <v>195</v>
      </c>
      <c r="J902" t="s">
        <v>300</v>
      </c>
      <c r="K902">
        <v>3.9740340343450933E-2</v>
      </c>
      <c r="L902" t="s">
        <v>163</v>
      </c>
      <c r="N902" t="s">
        <v>226</v>
      </c>
      <c r="O902" t="s">
        <v>300</v>
      </c>
      <c r="P902">
        <v>2.3533573094186265E-2</v>
      </c>
      <c r="Q902" t="s">
        <v>163</v>
      </c>
      <c r="S902" t="s">
        <v>257</v>
      </c>
      <c r="T902" t="s">
        <v>300</v>
      </c>
      <c r="U902">
        <v>1.6821368583762809E-2</v>
      </c>
      <c r="V902" t="s">
        <v>163</v>
      </c>
    </row>
    <row r="903" spans="9:22" x14ac:dyDescent="0.45">
      <c r="I903" t="s">
        <v>195</v>
      </c>
      <c r="J903" t="s">
        <v>301</v>
      </c>
      <c r="K903">
        <v>2.3790224517252316E-3</v>
      </c>
      <c r="L903" t="s">
        <v>163</v>
      </c>
      <c r="N903" t="s">
        <v>226</v>
      </c>
      <c r="O903" t="s">
        <v>301</v>
      </c>
      <c r="P903">
        <v>3.7190069823588258E-3</v>
      </c>
      <c r="Q903" t="s">
        <v>163</v>
      </c>
      <c r="S903" t="s">
        <v>257</v>
      </c>
      <c r="T903" t="s">
        <v>301</v>
      </c>
      <c r="U903">
        <v>3.3654156598623259E-3</v>
      </c>
      <c r="V903" t="s">
        <v>163</v>
      </c>
    </row>
    <row r="904" spans="9:22" x14ac:dyDescent="0.45">
      <c r="I904" t="s">
        <v>195</v>
      </c>
      <c r="J904" t="s">
        <v>302</v>
      </c>
      <c r="K904">
        <v>0</v>
      </c>
      <c r="L904" t="s">
        <v>163</v>
      </c>
      <c r="N904" t="s">
        <v>226</v>
      </c>
      <c r="O904" t="s">
        <v>302</v>
      </c>
      <c r="P904">
        <v>1.2013219154665121E-2</v>
      </c>
      <c r="Q904" t="s">
        <v>163</v>
      </c>
      <c r="S904" t="s">
        <v>257</v>
      </c>
      <c r="T904" t="s">
        <v>302</v>
      </c>
      <c r="U904">
        <v>1.6130355992763842E-2</v>
      </c>
      <c r="V904" t="s">
        <v>163</v>
      </c>
    </row>
    <row r="905" spans="9:22" x14ac:dyDescent="0.45">
      <c r="I905" t="s">
        <v>195</v>
      </c>
      <c r="J905" t="s">
        <v>169</v>
      </c>
      <c r="K905">
        <v>7.8552097622251755E-3</v>
      </c>
      <c r="L905" t="s">
        <v>163</v>
      </c>
      <c r="N905" t="s">
        <v>226</v>
      </c>
      <c r="O905" t="s">
        <v>169</v>
      </c>
      <c r="P905">
        <v>3.013445669055361E-3</v>
      </c>
      <c r="Q905" t="s">
        <v>163</v>
      </c>
      <c r="S905" t="s">
        <v>257</v>
      </c>
      <c r="T905" t="s">
        <v>169</v>
      </c>
      <c r="U905">
        <v>1.4137304427243735E-2</v>
      </c>
      <c r="V905" t="s">
        <v>163</v>
      </c>
    </row>
    <row r="906" spans="9:22" x14ac:dyDescent="0.45">
      <c r="I906" t="s">
        <v>195</v>
      </c>
      <c r="J906" t="s">
        <v>170</v>
      </c>
      <c r="K906">
        <v>1.5794220314514832E-2</v>
      </c>
      <c r="L906" t="s">
        <v>163</v>
      </c>
      <c r="N906" t="s">
        <v>226</v>
      </c>
      <c r="O906" t="s">
        <v>170</v>
      </c>
      <c r="P906">
        <v>5.5694509532066064E-4</v>
      </c>
      <c r="Q906" t="s">
        <v>163</v>
      </c>
      <c r="S906" t="s">
        <v>257</v>
      </c>
      <c r="T906" t="s">
        <v>170</v>
      </c>
      <c r="U906">
        <v>3.3838230556995272E-3</v>
      </c>
      <c r="V906" t="s">
        <v>163</v>
      </c>
    </row>
    <row r="907" spans="9:22" x14ac:dyDescent="0.45">
      <c r="I907" t="s">
        <v>195</v>
      </c>
      <c r="J907" t="s">
        <v>171</v>
      </c>
      <c r="K907">
        <v>3.1859915355349461E-2</v>
      </c>
      <c r="L907" t="s">
        <v>163</v>
      </c>
      <c r="N907" t="s">
        <v>226</v>
      </c>
      <c r="O907" t="s">
        <v>171</v>
      </c>
      <c r="P907">
        <v>1.6272469665043632E-3</v>
      </c>
      <c r="Q907" t="s">
        <v>163</v>
      </c>
      <c r="S907" t="s">
        <v>257</v>
      </c>
      <c r="T907" t="s">
        <v>171</v>
      </c>
      <c r="U907">
        <v>5.2905464799936587E-3</v>
      </c>
      <c r="V907" t="s">
        <v>163</v>
      </c>
    </row>
    <row r="908" spans="9:22" x14ac:dyDescent="0.45">
      <c r="I908" t="s">
        <v>195</v>
      </c>
      <c r="J908" t="s">
        <v>303</v>
      </c>
      <c r="K908">
        <v>4.4331413122517004E-2</v>
      </c>
      <c r="L908" t="s">
        <v>163</v>
      </c>
      <c r="N908" t="s">
        <v>226</v>
      </c>
      <c r="O908" t="s">
        <v>303</v>
      </c>
      <c r="P908">
        <v>4.2732776889014947E-3</v>
      </c>
      <c r="Q908" t="s">
        <v>163</v>
      </c>
      <c r="S908" t="s">
        <v>257</v>
      </c>
      <c r="T908" t="s">
        <v>303</v>
      </c>
      <c r="U908">
        <v>1.0042828264519476E-2</v>
      </c>
      <c r="V908" t="s">
        <v>163</v>
      </c>
    </row>
    <row r="909" spans="9:22" x14ac:dyDescent="0.45">
      <c r="I909" t="s">
        <v>195</v>
      </c>
      <c r="J909" t="s">
        <v>304</v>
      </c>
      <c r="K909">
        <v>3.6174135611023945E-3</v>
      </c>
      <c r="L909" t="s">
        <v>163</v>
      </c>
      <c r="N909" t="s">
        <v>226</v>
      </c>
      <c r="O909" t="s">
        <v>304</v>
      </c>
      <c r="P909">
        <v>9.22085680094788E-4</v>
      </c>
      <c r="Q909" t="s">
        <v>163</v>
      </c>
      <c r="S909" t="s">
        <v>257</v>
      </c>
      <c r="T909" t="s">
        <v>304</v>
      </c>
      <c r="U909">
        <v>2.0618904555803567E-3</v>
      </c>
      <c r="V909" t="s">
        <v>163</v>
      </c>
    </row>
    <row r="910" spans="9:22" x14ac:dyDescent="0.45">
      <c r="I910" t="s">
        <v>195</v>
      </c>
      <c r="J910" t="s">
        <v>305</v>
      </c>
      <c r="K910">
        <v>2.0648657888813749E-4</v>
      </c>
      <c r="L910" t="s">
        <v>163</v>
      </c>
      <c r="N910" t="s">
        <v>226</v>
      </c>
      <c r="O910" t="s">
        <v>305</v>
      </c>
      <c r="P910">
        <v>3.1131383828339773E-3</v>
      </c>
      <c r="Q910" t="s">
        <v>163</v>
      </c>
      <c r="S910" t="s">
        <v>257</v>
      </c>
      <c r="T910" t="s">
        <v>305</v>
      </c>
      <c r="U910">
        <v>9.1670539667943716E-3</v>
      </c>
      <c r="V910" t="s">
        <v>163</v>
      </c>
    </row>
    <row r="911" spans="9:22" x14ac:dyDescent="0.45">
      <c r="I911" t="s">
        <v>195</v>
      </c>
      <c r="J911" t="s">
        <v>172</v>
      </c>
      <c r="K911">
        <v>1.6626491761061946E-2</v>
      </c>
      <c r="L911" t="s">
        <v>163</v>
      </c>
      <c r="N911" t="s">
        <v>226</v>
      </c>
      <c r="O911" t="s">
        <v>172</v>
      </c>
      <c r="P911">
        <v>5.9244563587092791E-3</v>
      </c>
      <c r="Q911" t="s">
        <v>163</v>
      </c>
      <c r="S911" t="s">
        <v>257</v>
      </c>
      <c r="T911" t="s">
        <v>172</v>
      </c>
      <c r="U911">
        <v>4.0436166472994327E-2</v>
      </c>
      <c r="V911" t="s">
        <v>163</v>
      </c>
    </row>
    <row r="912" spans="9:22" x14ac:dyDescent="0.45">
      <c r="I912" t="s">
        <v>195</v>
      </c>
      <c r="J912" t="s">
        <v>173</v>
      </c>
      <c r="K912">
        <v>3.525315585347806E-2</v>
      </c>
      <c r="L912" t="s">
        <v>163</v>
      </c>
      <c r="N912" t="s">
        <v>226</v>
      </c>
      <c r="O912" t="s">
        <v>173</v>
      </c>
      <c r="P912">
        <v>1.1679406970561876E-3</v>
      </c>
      <c r="Q912" t="s">
        <v>163</v>
      </c>
      <c r="S912" t="s">
        <v>257</v>
      </c>
      <c r="T912" t="s">
        <v>173</v>
      </c>
      <c r="U912">
        <v>8.9199617137181789E-3</v>
      </c>
      <c r="V912" t="s">
        <v>163</v>
      </c>
    </row>
    <row r="913" spans="9:22" x14ac:dyDescent="0.45">
      <c r="I913" t="s">
        <v>195</v>
      </c>
      <c r="J913" t="s">
        <v>174</v>
      </c>
      <c r="K913">
        <v>7.0710843394252196E-2</v>
      </c>
      <c r="L913" t="s">
        <v>163</v>
      </c>
      <c r="N913" t="s">
        <v>226</v>
      </c>
      <c r="O913" t="s">
        <v>174</v>
      </c>
      <c r="P913">
        <v>4.4361589355621511E-3</v>
      </c>
      <c r="Q913" t="s">
        <v>163</v>
      </c>
      <c r="S913" t="s">
        <v>257</v>
      </c>
      <c r="T913" t="s">
        <v>174</v>
      </c>
      <c r="U913">
        <v>1.4516915743322206E-2</v>
      </c>
      <c r="V913" t="s">
        <v>163</v>
      </c>
    </row>
    <row r="914" spans="9:22" x14ac:dyDescent="0.45">
      <c r="I914" t="s">
        <v>195</v>
      </c>
      <c r="J914" t="s">
        <v>306</v>
      </c>
      <c r="K914">
        <v>0.10150574618198972</v>
      </c>
      <c r="L914" t="s">
        <v>163</v>
      </c>
      <c r="N914" t="s">
        <v>226</v>
      </c>
      <c r="O914" t="s">
        <v>306</v>
      </c>
      <c r="P914">
        <v>8.6669447295764212E-3</v>
      </c>
      <c r="Q914" t="s">
        <v>163</v>
      </c>
      <c r="S914" t="s">
        <v>257</v>
      </c>
      <c r="T914" t="s">
        <v>306</v>
      </c>
      <c r="U914">
        <v>2.7168133359002519E-2</v>
      </c>
      <c r="V914" t="s">
        <v>163</v>
      </c>
    </row>
    <row r="915" spans="9:22" x14ac:dyDescent="0.45">
      <c r="I915" t="s">
        <v>195</v>
      </c>
      <c r="J915" t="s">
        <v>307</v>
      </c>
      <c r="K915">
        <v>8.7153902026741378E-3</v>
      </c>
      <c r="L915" t="s">
        <v>163</v>
      </c>
      <c r="N915" t="s">
        <v>226</v>
      </c>
      <c r="O915" t="s">
        <v>307</v>
      </c>
      <c r="P915">
        <v>1.3896060854346978E-3</v>
      </c>
      <c r="Q915" t="s">
        <v>163</v>
      </c>
      <c r="S915" t="s">
        <v>257</v>
      </c>
      <c r="T915" t="s">
        <v>307</v>
      </c>
      <c r="U915">
        <v>5.645445675676145E-3</v>
      </c>
      <c r="V915" t="s">
        <v>163</v>
      </c>
    </row>
    <row r="916" spans="9:22" x14ac:dyDescent="0.45">
      <c r="I916" t="s">
        <v>195</v>
      </c>
      <c r="J916" t="s">
        <v>308</v>
      </c>
      <c r="K916">
        <v>3.1717926691373412E-4</v>
      </c>
      <c r="L916" t="s">
        <v>163</v>
      </c>
      <c r="N916" t="s">
        <v>226</v>
      </c>
      <c r="O916" t="s">
        <v>308</v>
      </c>
      <c r="P916">
        <v>6.2482901221619742E-3</v>
      </c>
      <c r="Q916" t="s">
        <v>163</v>
      </c>
      <c r="S916" t="s">
        <v>257</v>
      </c>
      <c r="T916" t="s">
        <v>308</v>
      </c>
      <c r="U916">
        <v>2.6354820957050249E-2</v>
      </c>
      <c r="V916" t="s">
        <v>163</v>
      </c>
    </row>
    <row r="917" spans="9:22" x14ac:dyDescent="0.45">
      <c r="I917" t="s">
        <v>195</v>
      </c>
      <c r="J917" t="s">
        <v>309</v>
      </c>
      <c r="K917">
        <v>5.1447605290098923E-3</v>
      </c>
      <c r="L917" t="s">
        <v>163</v>
      </c>
      <c r="N917" t="s">
        <v>226</v>
      </c>
      <c r="O917" t="s">
        <v>309</v>
      </c>
      <c r="P917">
        <v>1.268215492379831E-2</v>
      </c>
      <c r="Q917" t="s">
        <v>163</v>
      </c>
      <c r="S917" t="s">
        <v>257</v>
      </c>
      <c r="T917" t="s">
        <v>309</v>
      </c>
      <c r="U917">
        <v>2.3080822160932445E-2</v>
      </c>
      <c r="V917" t="s">
        <v>163</v>
      </c>
    </row>
    <row r="918" spans="9:22" x14ac:dyDescent="0.45">
      <c r="I918" t="s">
        <v>195</v>
      </c>
      <c r="J918" t="s">
        <v>310</v>
      </c>
      <c r="K918">
        <v>1.7341543011463612E-2</v>
      </c>
      <c r="L918" t="s">
        <v>163</v>
      </c>
      <c r="N918" t="s">
        <v>226</v>
      </c>
      <c r="O918" t="s">
        <v>310</v>
      </c>
      <c r="P918">
        <v>3.2313789625001369E-3</v>
      </c>
      <c r="Q918" t="s">
        <v>163</v>
      </c>
      <c r="S918" t="s">
        <v>257</v>
      </c>
      <c r="T918" t="s">
        <v>310</v>
      </c>
      <c r="U918">
        <v>5.5736594590085758E-3</v>
      </c>
      <c r="V918" t="s">
        <v>163</v>
      </c>
    </row>
    <row r="919" spans="9:22" x14ac:dyDescent="0.45">
      <c r="I919" t="s">
        <v>195</v>
      </c>
      <c r="J919" t="s">
        <v>311</v>
      </c>
      <c r="K919">
        <v>3.4494790105300689E-2</v>
      </c>
      <c r="L919" t="s">
        <v>163</v>
      </c>
      <c r="N919" t="s">
        <v>226</v>
      </c>
      <c r="O919" t="s">
        <v>311</v>
      </c>
      <c r="P919">
        <v>6.3186724668898549E-3</v>
      </c>
      <c r="Q919" t="s">
        <v>163</v>
      </c>
      <c r="S919" t="s">
        <v>257</v>
      </c>
      <c r="T919" t="s">
        <v>311</v>
      </c>
      <c r="U919">
        <v>8.2688767539117539E-3</v>
      </c>
      <c r="V919" t="s">
        <v>163</v>
      </c>
    </row>
    <row r="920" spans="9:22" x14ac:dyDescent="0.45">
      <c r="I920" t="s">
        <v>195</v>
      </c>
      <c r="J920" t="s">
        <v>312</v>
      </c>
      <c r="K920">
        <v>4.8343940250192029E-2</v>
      </c>
      <c r="L920" t="s">
        <v>163</v>
      </c>
      <c r="N920" t="s">
        <v>226</v>
      </c>
      <c r="O920" t="s">
        <v>312</v>
      </c>
      <c r="P920">
        <v>1.3517410859355443E-2</v>
      </c>
      <c r="Q920" t="s">
        <v>163</v>
      </c>
      <c r="S920" t="s">
        <v>257</v>
      </c>
      <c r="T920" t="s">
        <v>312</v>
      </c>
      <c r="U920">
        <v>1.4370390970702449E-2</v>
      </c>
      <c r="V920" t="s">
        <v>163</v>
      </c>
    </row>
    <row r="921" spans="9:22" x14ac:dyDescent="0.45">
      <c r="I921" t="s">
        <v>195</v>
      </c>
      <c r="J921" t="s">
        <v>313</v>
      </c>
      <c r="K921">
        <v>2.4458686856548523E-3</v>
      </c>
      <c r="L921" t="s">
        <v>163</v>
      </c>
      <c r="N921" t="s">
        <v>226</v>
      </c>
      <c r="O921" t="s">
        <v>313</v>
      </c>
      <c r="P921">
        <v>2.851957127484101E-3</v>
      </c>
      <c r="Q921" t="s">
        <v>163</v>
      </c>
      <c r="S921" t="s">
        <v>257</v>
      </c>
      <c r="T921" t="s">
        <v>313</v>
      </c>
      <c r="U921">
        <v>2.949744393159578E-3</v>
      </c>
      <c r="V921" t="s">
        <v>163</v>
      </c>
    </row>
    <row r="922" spans="9:22" x14ac:dyDescent="0.45">
      <c r="I922" t="s">
        <v>195</v>
      </c>
      <c r="J922" t="s">
        <v>314</v>
      </c>
      <c r="K922">
        <v>0</v>
      </c>
      <c r="L922" t="s">
        <v>163</v>
      </c>
      <c r="N922" t="s">
        <v>226</v>
      </c>
      <c r="O922" t="s">
        <v>314</v>
      </c>
      <c r="P922">
        <v>8.7680572896116551E-3</v>
      </c>
      <c r="Q922" t="s">
        <v>163</v>
      </c>
      <c r="S922" t="s">
        <v>257</v>
      </c>
      <c r="T922" t="s">
        <v>314</v>
      </c>
      <c r="U922">
        <v>1.5025958105582564E-2</v>
      </c>
      <c r="V922" t="s">
        <v>163</v>
      </c>
    </row>
    <row r="923" spans="9:22" x14ac:dyDescent="0.45">
      <c r="I923" t="s">
        <v>195</v>
      </c>
      <c r="J923" t="s">
        <v>315</v>
      </c>
      <c r="K923">
        <v>5.7300375017483645E-3</v>
      </c>
      <c r="L923" t="s">
        <v>163</v>
      </c>
      <c r="N923" t="s">
        <v>226</v>
      </c>
      <c r="O923" t="s">
        <v>315</v>
      </c>
      <c r="P923">
        <v>3.9986016329244305E-2</v>
      </c>
      <c r="Q923" t="s">
        <v>163</v>
      </c>
      <c r="S923" t="s">
        <v>257</v>
      </c>
      <c r="T923" t="s">
        <v>315</v>
      </c>
      <c r="U923">
        <v>5.9494128176575303E-2</v>
      </c>
      <c r="V923" t="s">
        <v>163</v>
      </c>
    </row>
    <row r="924" spans="9:22" x14ac:dyDescent="0.45">
      <c r="I924" t="s">
        <v>195</v>
      </c>
      <c r="J924" t="s">
        <v>316</v>
      </c>
      <c r="K924">
        <v>2.4345428715133014E-2</v>
      </c>
      <c r="L924" t="s">
        <v>163</v>
      </c>
      <c r="N924" t="s">
        <v>226</v>
      </c>
      <c r="O924" t="s">
        <v>316</v>
      </c>
      <c r="P924">
        <v>8.9914054564512336E-3</v>
      </c>
      <c r="Q924" t="s">
        <v>163</v>
      </c>
      <c r="S924" t="s">
        <v>257</v>
      </c>
      <c r="T924" t="s">
        <v>316</v>
      </c>
      <c r="U924">
        <v>1.475385726980055E-2</v>
      </c>
      <c r="V924" t="s">
        <v>163</v>
      </c>
    </row>
    <row r="925" spans="9:22" x14ac:dyDescent="0.45">
      <c r="I925" t="s">
        <v>195</v>
      </c>
      <c r="J925" t="s">
        <v>317</v>
      </c>
      <c r="K925">
        <v>5.1824551242173271E-2</v>
      </c>
      <c r="L925" t="s">
        <v>163</v>
      </c>
      <c r="N925" t="s">
        <v>226</v>
      </c>
      <c r="O925" t="s">
        <v>317</v>
      </c>
      <c r="P925">
        <v>1.9953006882213496E-2</v>
      </c>
      <c r="Q925" t="s">
        <v>163</v>
      </c>
      <c r="S925" t="s">
        <v>257</v>
      </c>
      <c r="T925" t="s">
        <v>317</v>
      </c>
      <c r="U925">
        <v>2.3393699110605549E-2</v>
      </c>
      <c r="V925" t="s">
        <v>163</v>
      </c>
    </row>
    <row r="926" spans="9:22" x14ac:dyDescent="0.45">
      <c r="I926" t="s">
        <v>195</v>
      </c>
      <c r="J926" t="s">
        <v>318</v>
      </c>
      <c r="K926">
        <v>6.628843342404156E-2</v>
      </c>
      <c r="L926" t="s">
        <v>163</v>
      </c>
      <c r="N926" t="s">
        <v>226</v>
      </c>
      <c r="O926" t="s">
        <v>318</v>
      </c>
      <c r="P926">
        <v>3.6428159361883213E-2</v>
      </c>
      <c r="Q926" t="s">
        <v>163</v>
      </c>
      <c r="S926" t="s">
        <v>257</v>
      </c>
      <c r="T926" t="s">
        <v>318</v>
      </c>
      <c r="U926">
        <v>4.0968935995155747E-2</v>
      </c>
      <c r="V926" t="s">
        <v>163</v>
      </c>
    </row>
    <row r="927" spans="9:22" x14ac:dyDescent="0.45">
      <c r="I927" t="s">
        <v>195</v>
      </c>
      <c r="J927" t="s">
        <v>319</v>
      </c>
      <c r="K927">
        <v>0</v>
      </c>
      <c r="L927" t="s">
        <v>163</v>
      </c>
      <c r="N927" t="s">
        <v>226</v>
      </c>
      <c r="O927" t="s">
        <v>319</v>
      </c>
      <c r="P927">
        <v>7.3172462799828471E-3</v>
      </c>
      <c r="Q927" t="s">
        <v>163</v>
      </c>
      <c r="S927" t="s">
        <v>257</v>
      </c>
      <c r="T927" t="s">
        <v>319</v>
      </c>
      <c r="U927">
        <v>8.1897737487713167E-3</v>
      </c>
      <c r="V927" t="s">
        <v>163</v>
      </c>
    </row>
    <row r="928" spans="9:22" x14ac:dyDescent="0.45">
      <c r="I928" t="s">
        <v>195</v>
      </c>
      <c r="J928" t="s">
        <v>320</v>
      </c>
      <c r="K928">
        <v>0</v>
      </c>
      <c r="L928" t="s">
        <v>163</v>
      </c>
      <c r="N928" t="s">
        <v>226</v>
      </c>
      <c r="O928" t="s">
        <v>320</v>
      </c>
      <c r="P928">
        <v>2.9871899613707759E-2</v>
      </c>
      <c r="Q928" t="s">
        <v>163</v>
      </c>
      <c r="S928" t="s">
        <v>257</v>
      </c>
      <c r="T928" t="s">
        <v>320</v>
      </c>
      <c r="U928">
        <v>4.0599647992887594E-2</v>
      </c>
      <c r="V928" t="s">
        <v>163</v>
      </c>
    </row>
    <row r="929" spans="9:22" x14ac:dyDescent="0.45">
      <c r="I929" t="s">
        <v>195</v>
      </c>
      <c r="J929" t="s">
        <v>321</v>
      </c>
      <c r="K929">
        <v>8.6887497404756326E-4</v>
      </c>
      <c r="L929" t="s">
        <v>163</v>
      </c>
      <c r="N929" t="s">
        <v>226</v>
      </c>
      <c r="O929" t="s">
        <v>321</v>
      </c>
      <c r="P929">
        <v>3.3535779098349823E-2</v>
      </c>
      <c r="Q929" t="s">
        <v>163</v>
      </c>
      <c r="S929" t="s">
        <v>257</v>
      </c>
      <c r="T929" t="s">
        <v>321</v>
      </c>
      <c r="U929">
        <v>3.697843832558325E-2</v>
      </c>
      <c r="V929" t="s">
        <v>163</v>
      </c>
    </row>
    <row r="930" spans="9:22" x14ac:dyDescent="0.45">
      <c r="I930" t="s">
        <v>195</v>
      </c>
      <c r="J930" t="s">
        <v>322</v>
      </c>
      <c r="K930">
        <v>5.6052978683511301E-3</v>
      </c>
      <c r="L930" t="s">
        <v>163</v>
      </c>
      <c r="N930" t="s">
        <v>226</v>
      </c>
      <c r="O930" t="s">
        <v>322</v>
      </c>
      <c r="P930">
        <v>6.4783788833292517E-3</v>
      </c>
      <c r="Q930" t="s">
        <v>163</v>
      </c>
      <c r="S930" t="s">
        <v>257</v>
      </c>
      <c r="T930" t="s">
        <v>322</v>
      </c>
      <c r="U930">
        <v>9.3405820251835116E-3</v>
      </c>
      <c r="V930" t="s">
        <v>163</v>
      </c>
    </row>
    <row r="931" spans="9:22" x14ac:dyDescent="0.45">
      <c r="I931" t="s">
        <v>195</v>
      </c>
      <c r="J931" t="s">
        <v>323</v>
      </c>
      <c r="K931">
        <v>1.6175123270812733E-2</v>
      </c>
      <c r="L931" t="s">
        <v>163</v>
      </c>
      <c r="N931" t="s">
        <v>226</v>
      </c>
      <c r="O931" t="s">
        <v>323</v>
      </c>
      <c r="P931">
        <v>1.4683247660311805E-2</v>
      </c>
      <c r="Q931" t="s">
        <v>163</v>
      </c>
      <c r="S931" t="s">
        <v>257</v>
      </c>
      <c r="T931" t="s">
        <v>323</v>
      </c>
      <c r="U931">
        <v>1.3826943524155645E-2</v>
      </c>
      <c r="V931" t="s">
        <v>163</v>
      </c>
    </row>
    <row r="932" spans="9:22" x14ac:dyDescent="0.45">
      <c r="I932" t="s">
        <v>195</v>
      </c>
      <c r="J932" t="s">
        <v>324</v>
      </c>
      <c r="K932">
        <v>1.9825704223046407E-2</v>
      </c>
      <c r="L932" t="s">
        <v>163</v>
      </c>
      <c r="N932" t="s">
        <v>226</v>
      </c>
      <c r="O932" t="s">
        <v>324</v>
      </c>
      <c r="P932">
        <v>2.8907201499009307E-2</v>
      </c>
      <c r="Q932" t="s">
        <v>163</v>
      </c>
      <c r="S932" t="s">
        <v>257</v>
      </c>
      <c r="T932" t="s">
        <v>324</v>
      </c>
      <c r="U932">
        <v>2.2237900209740126E-2</v>
      </c>
      <c r="V932" t="s">
        <v>163</v>
      </c>
    </row>
    <row r="933" spans="9:22" x14ac:dyDescent="0.45">
      <c r="I933" t="s">
        <v>195</v>
      </c>
      <c r="J933" t="s">
        <v>325</v>
      </c>
      <c r="K933">
        <v>0</v>
      </c>
      <c r="L933" t="s">
        <v>163</v>
      </c>
      <c r="N933" t="s">
        <v>226</v>
      </c>
      <c r="O933" t="s">
        <v>325</v>
      </c>
      <c r="P933">
        <v>5.1771283700364273E-3</v>
      </c>
      <c r="Q933" t="s">
        <v>163</v>
      </c>
      <c r="S933" t="s">
        <v>257</v>
      </c>
      <c r="T933" t="s">
        <v>325</v>
      </c>
      <c r="U933">
        <v>4.3843361262379515E-3</v>
      </c>
      <c r="V933" t="s">
        <v>163</v>
      </c>
    </row>
    <row r="934" spans="9:22" x14ac:dyDescent="0.45">
      <c r="I934" t="s">
        <v>195</v>
      </c>
      <c r="J934" t="s">
        <v>326</v>
      </c>
      <c r="K934">
        <v>0</v>
      </c>
      <c r="L934" t="s">
        <v>163</v>
      </c>
      <c r="N934" t="s">
        <v>226</v>
      </c>
      <c r="O934" t="s">
        <v>326</v>
      </c>
      <c r="P934">
        <v>2.3384130488621049E-2</v>
      </c>
      <c r="Q934" t="s">
        <v>163</v>
      </c>
      <c r="S934" t="s">
        <v>257</v>
      </c>
      <c r="T934" t="s">
        <v>326</v>
      </c>
      <c r="U934">
        <v>2.1977587723114724E-2</v>
      </c>
      <c r="V934" t="s">
        <v>163</v>
      </c>
    </row>
    <row r="935" spans="9:22" x14ac:dyDescent="0.45">
      <c r="I935" t="s">
        <v>196</v>
      </c>
      <c r="J935" t="s">
        <v>162</v>
      </c>
      <c r="K935">
        <v>9.6215592387225071E-3</v>
      </c>
      <c r="L935" t="s">
        <v>163</v>
      </c>
      <c r="N935" t="s">
        <v>227</v>
      </c>
      <c r="O935" t="s">
        <v>162</v>
      </c>
      <c r="P935">
        <v>0.17134718345345679</v>
      </c>
      <c r="Q935" t="s">
        <v>163</v>
      </c>
      <c r="S935" t="s">
        <v>258</v>
      </c>
      <c r="T935" t="s">
        <v>162</v>
      </c>
      <c r="U935">
        <v>0.13429870726301862</v>
      </c>
      <c r="V935" t="s">
        <v>163</v>
      </c>
    </row>
    <row r="936" spans="9:22" x14ac:dyDescent="0.45">
      <c r="I936" t="s">
        <v>196</v>
      </c>
      <c r="J936" t="s">
        <v>164</v>
      </c>
      <c r="K936">
        <v>4.1721387179759831E-2</v>
      </c>
      <c r="L936" t="s">
        <v>163</v>
      </c>
      <c r="N936" t="s">
        <v>227</v>
      </c>
      <c r="O936" t="s">
        <v>164</v>
      </c>
      <c r="P936">
        <v>4.2814515604019915E-2</v>
      </c>
      <c r="Q936" t="s">
        <v>163</v>
      </c>
      <c r="S936" t="s">
        <v>258</v>
      </c>
      <c r="T936" t="s">
        <v>164</v>
      </c>
      <c r="U936">
        <v>3.2581328673874116E-2</v>
      </c>
      <c r="V936" t="s">
        <v>163</v>
      </c>
    </row>
    <row r="937" spans="9:22" x14ac:dyDescent="0.45">
      <c r="I937" t="s">
        <v>196</v>
      </c>
      <c r="J937" t="s">
        <v>165</v>
      </c>
      <c r="K937">
        <v>9.7888948874987003E-2</v>
      </c>
      <c r="L937" t="s">
        <v>163</v>
      </c>
      <c r="N937" t="s">
        <v>227</v>
      </c>
      <c r="O937" t="s">
        <v>165</v>
      </c>
      <c r="P937">
        <v>8.8303827342935126E-2</v>
      </c>
      <c r="Q937" t="s">
        <v>163</v>
      </c>
      <c r="S937" t="s">
        <v>258</v>
      </c>
      <c r="T937" t="s">
        <v>165</v>
      </c>
      <c r="U937">
        <v>5.2673315449844799E-2</v>
      </c>
      <c r="V937" t="s">
        <v>163</v>
      </c>
    </row>
    <row r="938" spans="9:22" x14ac:dyDescent="0.45">
      <c r="I938" t="s">
        <v>196</v>
      </c>
      <c r="J938" t="s">
        <v>297</v>
      </c>
      <c r="K938">
        <v>0.14126902219951251</v>
      </c>
      <c r="L938" t="s">
        <v>163</v>
      </c>
      <c r="N938" t="s">
        <v>227</v>
      </c>
      <c r="O938" t="s">
        <v>297</v>
      </c>
      <c r="P938">
        <v>0.16019054744854838</v>
      </c>
      <c r="Q938" t="s">
        <v>163</v>
      </c>
      <c r="S938" t="s">
        <v>258</v>
      </c>
      <c r="T938" t="s">
        <v>297</v>
      </c>
      <c r="U938">
        <v>8.7266876706475649E-2</v>
      </c>
      <c r="V938" t="s">
        <v>163</v>
      </c>
    </row>
    <row r="939" spans="9:22" x14ac:dyDescent="0.45">
      <c r="I939" t="s">
        <v>196</v>
      </c>
      <c r="J939" t="s">
        <v>298</v>
      </c>
      <c r="K939">
        <v>6.9965834823067013E-3</v>
      </c>
      <c r="L939" t="s">
        <v>163</v>
      </c>
      <c r="N939" t="s">
        <v>227</v>
      </c>
      <c r="O939" t="s">
        <v>298</v>
      </c>
      <c r="P939">
        <v>2.3231148123978626E-2</v>
      </c>
      <c r="Q939" t="s">
        <v>163</v>
      </c>
      <c r="S939" t="s">
        <v>258</v>
      </c>
      <c r="T939" t="s">
        <v>298</v>
      </c>
      <c r="U939">
        <v>1.6926640347149968E-2</v>
      </c>
      <c r="V939" t="s">
        <v>163</v>
      </c>
    </row>
    <row r="940" spans="9:22" x14ac:dyDescent="0.45">
      <c r="I940" t="s">
        <v>196</v>
      </c>
      <c r="J940" t="s">
        <v>299</v>
      </c>
      <c r="K940">
        <v>2.7292172369244985E-4</v>
      </c>
      <c r="L940" t="s">
        <v>163</v>
      </c>
      <c r="N940" t="s">
        <v>227</v>
      </c>
      <c r="O940" t="s">
        <v>299</v>
      </c>
      <c r="P940">
        <v>9.7872841888747772E-2</v>
      </c>
      <c r="Q940" t="s">
        <v>163</v>
      </c>
      <c r="S940" t="s">
        <v>258</v>
      </c>
      <c r="T940" t="s">
        <v>299</v>
      </c>
      <c r="U940">
        <v>8.1595891631939144E-2</v>
      </c>
      <c r="V940" t="s">
        <v>163</v>
      </c>
    </row>
    <row r="941" spans="9:22" x14ac:dyDescent="0.45">
      <c r="I941" t="s">
        <v>196</v>
      </c>
      <c r="J941" t="s">
        <v>166</v>
      </c>
      <c r="K941">
        <v>5.094480710540846E-3</v>
      </c>
      <c r="L941" t="s">
        <v>163</v>
      </c>
      <c r="N941" t="s">
        <v>227</v>
      </c>
      <c r="O941" t="s">
        <v>166</v>
      </c>
      <c r="P941">
        <v>1.5256620563876408E-2</v>
      </c>
      <c r="Q941" t="s">
        <v>163</v>
      </c>
      <c r="S941" t="s">
        <v>258</v>
      </c>
      <c r="T941" t="s">
        <v>166</v>
      </c>
      <c r="U941">
        <v>2.327492698477911E-2</v>
      </c>
      <c r="V941" t="s">
        <v>163</v>
      </c>
    </row>
    <row r="942" spans="9:22" x14ac:dyDescent="0.45">
      <c r="I942" t="s">
        <v>196</v>
      </c>
      <c r="J942" t="s">
        <v>167</v>
      </c>
      <c r="K942">
        <v>1.2723445914290758E-2</v>
      </c>
      <c r="L942" t="s">
        <v>163</v>
      </c>
      <c r="N942" t="s">
        <v>227</v>
      </c>
      <c r="O942" t="s">
        <v>167</v>
      </c>
      <c r="P942">
        <v>4.8589523362882791E-3</v>
      </c>
      <c r="Q942" t="s">
        <v>163</v>
      </c>
      <c r="S942" t="s">
        <v>258</v>
      </c>
      <c r="T942" t="s">
        <v>167</v>
      </c>
      <c r="U942">
        <v>5.2006468416553632E-3</v>
      </c>
      <c r="V942" t="s">
        <v>163</v>
      </c>
    </row>
    <row r="943" spans="9:22" x14ac:dyDescent="0.45">
      <c r="I943" t="s">
        <v>196</v>
      </c>
      <c r="J943" t="s">
        <v>168</v>
      </c>
      <c r="K943">
        <v>2.7397007489234893E-2</v>
      </c>
      <c r="L943" t="s">
        <v>163</v>
      </c>
      <c r="N943" t="s">
        <v>227</v>
      </c>
      <c r="O943" t="s">
        <v>168</v>
      </c>
      <c r="P943">
        <v>1.2219052100756304E-2</v>
      </c>
      <c r="Q943" t="s">
        <v>163</v>
      </c>
      <c r="S943" t="s">
        <v>258</v>
      </c>
      <c r="T943" t="s">
        <v>168</v>
      </c>
      <c r="U943">
        <v>8.3355287378269038E-3</v>
      </c>
      <c r="V943" t="s">
        <v>163</v>
      </c>
    </row>
    <row r="944" spans="9:22" x14ac:dyDescent="0.45">
      <c r="I944" t="s">
        <v>196</v>
      </c>
      <c r="J944" t="s">
        <v>300</v>
      </c>
      <c r="K944">
        <v>3.7710307962533295E-2</v>
      </c>
      <c r="L944" t="s">
        <v>163</v>
      </c>
      <c r="N944" t="s">
        <v>227</v>
      </c>
      <c r="O944" t="s">
        <v>300</v>
      </c>
      <c r="P944">
        <v>2.3336380826985324E-2</v>
      </c>
      <c r="Q944" t="s">
        <v>163</v>
      </c>
      <c r="S944" t="s">
        <v>258</v>
      </c>
      <c r="T944" t="s">
        <v>300</v>
      </c>
      <c r="U944">
        <v>1.4463525311526563E-2</v>
      </c>
      <c r="V944" t="s">
        <v>163</v>
      </c>
    </row>
    <row r="945" spans="9:22" x14ac:dyDescent="0.45">
      <c r="I945" t="s">
        <v>196</v>
      </c>
      <c r="J945" t="s">
        <v>301</v>
      </c>
      <c r="K945">
        <v>2.6463676120224784E-3</v>
      </c>
      <c r="L945" t="s">
        <v>163</v>
      </c>
      <c r="N945" t="s">
        <v>227</v>
      </c>
      <c r="O945" t="s">
        <v>301</v>
      </c>
      <c r="P945">
        <v>3.203353763379786E-3</v>
      </c>
      <c r="Q945" t="s">
        <v>163</v>
      </c>
      <c r="S945" t="s">
        <v>258</v>
      </c>
      <c r="T945" t="s">
        <v>301</v>
      </c>
      <c r="U945">
        <v>2.7263336174640795E-3</v>
      </c>
      <c r="V945" t="s">
        <v>163</v>
      </c>
    </row>
    <row r="946" spans="9:22" x14ac:dyDescent="0.45">
      <c r="I946" t="s">
        <v>196</v>
      </c>
      <c r="J946" t="s">
        <v>302</v>
      </c>
      <c r="K946">
        <v>5.6215210705027924E-4</v>
      </c>
      <c r="L946" t="s">
        <v>163</v>
      </c>
      <c r="N946" t="s">
        <v>227</v>
      </c>
      <c r="O946" t="s">
        <v>302</v>
      </c>
      <c r="P946">
        <v>9.260542966263937E-3</v>
      </c>
      <c r="Q946" t="s">
        <v>163</v>
      </c>
      <c r="S946" t="s">
        <v>258</v>
      </c>
      <c r="T946" t="s">
        <v>302</v>
      </c>
      <c r="U946">
        <v>1.2475665410003414E-2</v>
      </c>
      <c r="V946" t="s">
        <v>163</v>
      </c>
    </row>
    <row r="947" spans="9:22" x14ac:dyDescent="0.45">
      <c r="I947" t="s">
        <v>196</v>
      </c>
      <c r="J947" t="s">
        <v>169</v>
      </c>
      <c r="K947">
        <v>6.8054190920492147E-3</v>
      </c>
      <c r="L947" t="s">
        <v>163</v>
      </c>
      <c r="N947" t="s">
        <v>227</v>
      </c>
      <c r="O947" t="s">
        <v>169</v>
      </c>
      <c r="P947">
        <v>2.8610493918876127E-3</v>
      </c>
      <c r="Q947" t="s">
        <v>163</v>
      </c>
      <c r="S947" t="s">
        <v>258</v>
      </c>
      <c r="T947" t="s">
        <v>169</v>
      </c>
      <c r="U947">
        <v>6.5571900326554964E-3</v>
      </c>
      <c r="V947" t="s">
        <v>163</v>
      </c>
    </row>
    <row r="948" spans="9:22" x14ac:dyDescent="0.45">
      <c r="I948" t="s">
        <v>196</v>
      </c>
      <c r="J948" t="s">
        <v>170</v>
      </c>
      <c r="K948">
        <v>1.5115283366479604E-2</v>
      </c>
      <c r="L948" t="s">
        <v>163</v>
      </c>
      <c r="N948" t="s">
        <v>227</v>
      </c>
      <c r="O948" t="s">
        <v>170</v>
      </c>
      <c r="P948">
        <v>6.1896526436378387E-4</v>
      </c>
      <c r="Q948" t="s">
        <v>163</v>
      </c>
      <c r="S948" t="s">
        <v>258</v>
      </c>
      <c r="T948" t="s">
        <v>170</v>
      </c>
      <c r="U948">
        <v>1.4133105121726408E-3</v>
      </c>
      <c r="V948" t="s">
        <v>163</v>
      </c>
    </row>
    <row r="949" spans="9:22" x14ac:dyDescent="0.45">
      <c r="I949" t="s">
        <v>196</v>
      </c>
      <c r="J949" t="s">
        <v>171</v>
      </c>
      <c r="K949">
        <v>3.0180532563541848E-2</v>
      </c>
      <c r="L949" t="s">
        <v>163</v>
      </c>
      <c r="N949" t="s">
        <v>227</v>
      </c>
      <c r="O949" t="s">
        <v>171</v>
      </c>
      <c r="P949">
        <v>2.0022656026871875E-3</v>
      </c>
      <c r="Q949" t="s">
        <v>163</v>
      </c>
      <c r="S949" t="s">
        <v>258</v>
      </c>
      <c r="T949" t="s">
        <v>171</v>
      </c>
      <c r="U949">
        <v>2.285659378385289E-3</v>
      </c>
      <c r="V949" t="s">
        <v>163</v>
      </c>
    </row>
    <row r="950" spans="9:22" x14ac:dyDescent="0.45">
      <c r="I950" t="s">
        <v>196</v>
      </c>
      <c r="J950" t="s">
        <v>303</v>
      </c>
      <c r="K950">
        <v>4.3853924652673307E-2</v>
      </c>
      <c r="L950" t="s">
        <v>163</v>
      </c>
      <c r="N950" t="s">
        <v>227</v>
      </c>
      <c r="O950" t="s">
        <v>303</v>
      </c>
      <c r="P950">
        <v>4.69080567590316E-3</v>
      </c>
      <c r="Q950" t="s">
        <v>163</v>
      </c>
      <c r="S950" t="s">
        <v>258</v>
      </c>
      <c r="T950" t="s">
        <v>303</v>
      </c>
      <c r="U950">
        <v>5.3030109890148591E-3</v>
      </c>
      <c r="V950" t="s">
        <v>163</v>
      </c>
    </row>
    <row r="951" spans="9:22" x14ac:dyDescent="0.45">
      <c r="I951" t="s">
        <v>196</v>
      </c>
      <c r="J951" t="s">
        <v>304</v>
      </c>
      <c r="K951">
        <v>3.925648826703803E-3</v>
      </c>
      <c r="L951" t="s">
        <v>163</v>
      </c>
      <c r="N951" t="s">
        <v>227</v>
      </c>
      <c r="O951" t="s">
        <v>304</v>
      </c>
      <c r="P951">
        <v>7.1724397838240537E-4</v>
      </c>
      <c r="Q951" t="s">
        <v>163</v>
      </c>
      <c r="S951" t="s">
        <v>258</v>
      </c>
      <c r="T951" t="s">
        <v>304</v>
      </c>
      <c r="U951">
        <v>1.1175946083530569E-3</v>
      </c>
      <c r="V951" t="s">
        <v>163</v>
      </c>
    </row>
    <row r="952" spans="9:22" x14ac:dyDescent="0.45">
      <c r="I952" t="s">
        <v>196</v>
      </c>
      <c r="J952" t="s">
        <v>305</v>
      </c>
      <c r="K952">
        <v>8.8635784714147226E-4</v>
      </c>
      <c r="L952" t="s">
        <v>163</v>
      </c>
      <c r="N952" t="s">
        <v>227</v>
      </c>
      <c r="O952" t="s">
        <v>305</v>
      </c>
      <c r="P952">
        <v>2.6128747177859867E-3</v>
      </c>
      <c r="Q952" t="s">
        <v>163</v>
      </c>
      <c r="S952" t="s">
        <v>258</v>
      </c>
      <c r="T952" t="s">
        <v>305</v>
      </c>
      <c r="U952">
        <v>4.888491477604044E-3</v>
      </c>
      <c r="V952" t="s">
        <v>163</v>
      </c>
    </row>
    <row r="953" spans="9:22" x14ac:dyDescent="0.45">
      <c r="I953" t="s">
        <v>196</v>
      </c>
      <c r="J953" t="s">
        <v>172</v>
      </c>
      <c r="K953">
        <v>1.5233561613500582E-2</v>
      </c>
      <c r="L953" t="s">
        <v>163</v>
      </c>
      <c r="N953" t="s">
        <v>227</v>
      </c>
      <c r="O953" t="s">
        <v>172</v>
      </c>
      <c r="P953">
        <v>8.4103641131313602E-3</v>
      </c>
      <c r="Q953" t="s">
        <v>163</v>
      </c>
      <c r="S953" t="s">
        <v>258</v>
      </c>
      <c r="T953" t="s">
        <v>172</v>
      </c>
      <c r="U953">
        <v>3.835310520008104E-2</v>
      </c>
      <c r="V953" t="s">
        <v>163</v>
      </c>
    </row>
    <row r="954" spans="9:22" x14ac:dyDescent="0.45">
      <c r="I954" t="s">
        <v>196</v>
      </c>
      <c r="J954" t="s">
        <v>173</v>
      </c>
      <c r="K954">
        <v>3.3509720293047732E-2</v>
      </c>
      <c r="L954" t="s">
        <v>163</v>
      </c>
      <c r="N954" t="s">
        <v>227</v>
      </c>
      <c r="O954" t="s">
        <v>173</v>
      </c>
      <c r="P954">
        <v>2.7853579549336747E-3</v>
      </c>
      <c r="Q954" t="s">
        <v>163</v>
      </c>
      <c r="S954" t="s">
        <v>258</v>
      </c>
      <c r="T954" t="s">
        <v>173</v>
      </c>
      <c r="U954">
        <v>8.4313932877388212E-3</v>
      </c>
      <c r="V954" t="s">
        <v>163</v>
      </c>
    </row>
    <row r="955" spans="9:22" x14ac:dyDescent="0.45">
      <c r="I955" t="s">
        <v>196</v>
      </c>
      <c r="J955" t="s">
        <v>174</v>
      </c>
      <c r="K955">
        <v>6.5833076413465461E-2</v>
      </c>
      <c r="L955" t="s">
        <v>163</v>
      </c>
      <c r="N955" t="s">
        <v>227</v>
      </c>
      <c r="O955" t="s">
        <v>174</v>
      </c>
      <c r="P955">
        <v>9.414602639785356E-3</v>
      </c>
      <c r="Q955" t="s">
        <v>163</v>
      </c>
      <c r="S955" t="s">
        <v>258</v>
      </c>
      <c r="T955" t="s">
        <v>174</v>
      </c>
      <c r="U955">
        <v>1.4279601942484257E-2</v>
      </c>
      <c r="V955" t="s">
        <v>163</v>
      </c>
    </row>
    <row r="956" spans="9:22" x14ac:dyDescent="0.45">
      <c r="I956" t="s">
        <v>196</v>
      </c>
      <c r="J956" t="s">
        <v>306</v>
      </c>
      <c r="K956">
        <v>9.6553045313885921E-2</v>
      </c>
      <c r="L956" t="s">
        <v>163</v>
      </c>
      <c r="N956" t="s">
        <v>227</v>
      </c>
      <c r="O956" t="s">
        <v>306</v>
      </c>
      <c r="P956">
        <v>1.5691025950962501E-2</v>
      </c>
      <c r="Q956" t="s">
        <v>163</v>
      </c>
      <c r="S956" t="s">
        <v>258</v>
      </c>
      <c r="T956" t="s">
        <v>306</v>
      </c>
      <c r="U956">
        <v>2.9206852205211239E-2</v>
      </c>
      <c r="V956" t="s">
        <v>163</v>
      </c>
    </row>
    <row r="957" spans="9:22" x14ac:dyDescent="0.45">
      <c r="I957" t="s">
        <v>196</v>
      </c>
      <c r="J957" t="s">
        <v>307</v>
      </c>
      <c r="K957">
        <v>9.4146134006437964E-3</v>
      </c>
      <c r="L957" t="s">
        <v>163</v>
      </c>
      <c r="N957" t="s">
        <v>227</v>
      </c>
      <c r="O957" t="s">
        <v>307</v>
      </c>
      <c r="P957">
        <v>1.6951446706986437E-3</v>
      </c>
      <c r="Q957" t="s">
        <v>163</v>
      </c>
      <c r="S957" t="s">
        <v>258</v>
      </c>
      <c r="T957" t="s">
        <v>307</v>
      </c>
      <c r="U957">
        <v>6.1368366636700674E-3</v>
      </c>
      <c r="V957" t="s">
        <v>163</v>
      </c>
    </row>
    <row r="958" spans="9:22" x14ac:dyDescent="0.45">
      <c r="I958" t="s">
        <v>196</v>
      </c>
      <c r="J958" t="s">
        <v>308</v>
      </c>
      <c r="K958">
        <v>2.1638816589247311E-3</v>
      </c>
      <c r="L958" t="s">
        <v>163</v>
      </c>
      <c r="N958" t="s">
        <v>227</v>
      </c>
      <c r="O958" t="s">
        <v>308</v>
      </c>
      <c r="P958">
        <v>5.1267053800648291E-3</v>
      </c>
      <c r="Q958" t="s">
        <v>163</v>
      </c>
      <c r="S958" t="s">
        <v>258</v>
      </c>
      <c r="T958" t="s">
        <v>308</v>
      </c>
      <c r="U958">
        <v>2.5527932554113272E-2</v>
      </c>
      <c r="V958" t="s">
        <v>163</v>
      </c>
    </row>
    <row r="959" spans="9:22" x14ac:dyDescent="0.45">
      <c r="I959" t="s">
        <v>196</v>
      </c>
      <c r="J959" t="s">
        <v>309</v>
      </c>
      <c r="K959">
        <v>5.9157248851327577E-3</v>
      </c>
      <c r="L959" t="s">
        <v>163</v>
      </c>
      <c r="N959" t="s">
        <v>227</v>
      </c>
      <c r="O959" t="s">
        <v>309</v>
      </c>
      <c r="P959">
        <v>7.9825665114090869E-3</v>
      </c>
      <c r="Q959" t="s">
        <v>163</v>
      </c>
      <c r="S959" t="s">
        <v>258</v>
      </c>
      <c r="T959" t="s">
        <v>309</v>
      </c>
      <c r="U959">
        <v>2.0301433159963272E-2</v>
      </c>
      <c r="V959" t="s">
        <v>163</v>
      </c>
    </row>
    <row r="960" spans="9:22" x14ac:dyDescent="0.45">
      <c r="I960" t="s">
        <v>196</v>
      </c>
      <c r="J960" t="s">
        <v>310</v>
      </c>
      <c r="K960">
        <v>1.4695586200657305E-2</v>
      </c>
      <c r="L960" t="s">
        <v>163</v>
      </c>
      <c r="N960" t="s">
        <v>227</v>
      </c>
      <c r="O960" t="s">
        <v>310</v>
      </c>
      <c r="P960">
        <v>1.9871953452217381E-3</v>
      </c>
      <c r="Q960" t="s">
        <v>163</v>
      </c>
      <c r="S960" t="s">
        <v>258</v>
      </c>
      <c r="T960" t="s">
        <v>310</v>
      </c>
      <c r="U960">
        <v>5.22953960549435E-3</v>
      </c>
      <c r="V960" t="s">
        <v>163</v>
      </c>
    </row>
    <row r="961" spans="9:22" x14ac:dyDescent="0.45">
      <c r="I961" t="s">
        <v>196</v>
      </c>
      <c r="J961" t="s">
        <v>311</v>
      </c>
      <c r="K961">
        <v>2.8432754121535838E-2</v>
      </c>
      <c r="L961" t="s">
        <v>163</v>
      </c>
      <c r="N961" t="s">
        <v>227</v>
      </c>
      <c r="O961" t="s">
        <v>311</v>
      </c>
      <c r="P961">
        <v>4.03832340887798E-3</v>
      </c>
      <c r="Q961" t="s">
        <v>163</v>
      </c>
      <c r="S961" t="s">
        <v>258</v>
      </c>
      <c r="T961" t="s">
        <v>311</v>
      </c>
      <c r="U961">
        <v>8.3326005673785182E-3</v>
      </c>
      <c r="V961" t="s">
        <v>163</v>
      </c>
    </row>
    <row r="962" spans="9:22" x14ac:dyDescent="0.45">
      <c r="I962" t="s">
        <v>196</v>
      </c>
      <c r="J962" t="s">
        <v>312</v>
      </c>
      <c r="K962">
        <v>4.0798346376218264E-2</v>
      </c>
      <c r="L962" t="s">
        <v>163</v>
      </c>
      <c r="N962" t="s">
        <v>227</v>
      </c>
      <c r="O962" t="s">
        <v>312</v>
      </c>
      <c r="P962">
        <v>8.9647032481646356E-3</v>
      </c>
      <c r="Q962" t="s">
        <v>163</v>
      </c>
      <c r="S962" t="s">
        <v>258</v>
      </c>
      <c r="T962" t="s">
        <v>312</v>
      </c>
      <c r="U962">
        <v>1.3232224230644891E-2</v>
      </c>
      <c r="V962" t="s">
        <v>163</v>
      </c>
    </row>
    <row r="963" spans="9:22" x14ac:dyDescent="0.45">
      <c r="I963" t="s">
        <v>196</v>
      </c>
      <c r="J963" t="s">
        <v>313</v>
      </c>
      <c r="K963">
        <v>2.4937944956268136E-3</v>
      </c>
      <c r="L963" t="s">
        <v>163</v>
      </c>
      <c r="N963" t="s">
        <v>227</v>
      </c>
      <c r="O963" t="s">
        <v>313</v>
      </c>
      <c r="P963">
        <v>1.6563091421196419E-3</v>
      </c>
      <c r="Q963" t="s">
        <v>163</v>
      </c>
      <c r="S963" t="s">
        <v>258</v>
      </c>
      <c r="T963" t="s">
        <v>313</v>
      </c>
      <c r="U963">
        <v>2.6994572440341568E-3</v>
      </c>
      <c r="V963" t="s">
        <v>163</v>
      </c>
    </row>
    <row r="964" spans="9:22" x14ac:dyDescent="0.45">
      <c r="I964" t="s">
        <v>196</v>
      </c>
      <c r="J964" t="s">
        <v>314</v>
      </c>
      <c r="K964">
        <v>0</v>
      </c>
      <c r="L964" t="s">
        <v>163</v>
      </c>
      <c r="N964" t="s">
        <v>227</v>
      </c>
      <c r="O964" t="s">
        <v>314</v>
      </c>
      <c r="P964">
        <v>5.8693865902341861E-3</v>
      </c>
      <c r="Q964" t="s">
        <v>163</v>
      </c>
      <c r="S964" t="s">
        <v>258</v>
      </c>
      <c r="T964" t="s">
        <v>314</v>
      </c>
      <c r="U964">
        <v>1.2860626057542502E-2</v>
      </c>
      <c r="V964" t="s">
        <v>163</v>
      </c>
    </row>
    <row r="965" spans="9:22" x14ac:dyDescent="0.45">
      <c r="I965" t="s">
        <v>196</v>
      </c>
      <c r="J965" t="s">
        <v>315</v>
      </c>
      <c r="K965">
        <v>6.1428113202476632E-3</v>
      </c>
      <c r="L965" t="s">
        <v>163</v>
      </c>
      <c r="N965" t="s">
        <v>227</v>
      </c>
      <c r="O965" t="s">
        <v>315</v>
      </c>
      <c r="P965">
        <v>3.9330732633528105E-2</v>
      </c>
      <c r="Q965" t="s">
        <v>163</v>
      </c>
      <c r="S965" t="s">
        <v>258</v>
      </c>
      <c r="T965" t="s">
        <v>315</v>
      </c>
      <c r="U965">
        <v>6.3219219398645513E-2</v>
      </c>
      <c r="V965" t="s">
        <v>163</v>
      </c>
    </row>
    <row r="966" spans="9:22" x14ac:dyDescent="0.45">
      <c r="I966" t="s">
        <v>196</v>
      </c>
      <c r="J966" t="s">
        <v>316</v>
      </c>
      <c r="K966">
        <v>2.5493665986354368E-2</v>
      </c>
      <c r="L966" t="s">
        <v>163</v>
      </c>
      <c r="N966" t="s">
        <v>227</v>
      </c>
      <c r="O966" t="s">
        <v>316</v>
      </c>
      <c r="P966">
        <v>8.3722743811539078E-3</v>
      </c>
      <c r="Q966" t="s">
        <v>163</v>
      </c>
      <c r="S966" t="s">
        <v>258</v>
      </c>
      <c r="T966" t="s">
        <v>316</v>
      </c>
      <c r="U966">
        <v>1.5557720240612574E-2</v>
      </c>
      <c r="V966" t="s">
        <v>163</v>
      </c>
    </row>
    <row r="967" spans="9:22" x14ac:dyDescent="0.45">
      <c r="I967" t="s">
        <v>196</v>
      </c>
      <c r="J967" t="s">
        <v>317</v>
      </c>
      <c r="K967">
        <v>4.8866733999033893E-2</v>
      </c>
      <c r="L967" t="s">
        <v>163</v>
      </c>
      <c r="N967" t="s">
        <v>227</v>
      </c>
      <c r="O967" t="s">
        <v>317</v>
      </c>
      <c r="P967">
        <v>2.1296696848026892E-2</v>
      </c>
      <c r="Q967" t="s">
        <v>163</v>
      </c>
      <c r="S967" t="s">
        <v>258</v>
      </c>
      <c r="T967" t="s">
        <v>317</v>
      </c>
      <c r="U967">
        <v>2.5394917046055773E-2</v>
      </c>
      <c r="V967" t="s">
        <v>163</v>
      </c>
    </row>
    <row r="968" spans="9:22" x14ac:dyDescent="0.45">
      <c r="I968" t="s">
        <v>196</v>
      </c>
      <c r="J968" t="s">
        <v>318</v>
      </c>
      <c r="K968">
        <v>6.5004686923211E-2</v>
      </c>
      <c r="L968" t="s">
        <v>163</v>
      </c>
      <c r="N968" t="s">
        <v>227</v>
      </c>
      <c r="O968" t="s">
        <v>318</v>
      </c>
      <c r="P968">
        <v>3.9400363718210735E-2</v>
      </c>
      <c r="Q968" t="s">
        <v>163</v>
      </c>
      <c r="S968" t="s">
        <v>258</v>
      </c>
      <c r="T968" t="s">
        <v>318</v>
      </c>
      <c r="U968">
        <v>4.29037456427954E-2</v>
      </c>
      <c r="V968" t="s">
        <v>163</v>
      </c>
    </row>
    <row r="969" spans="9:22" x14ac:dyDescent="0.45">
      <c r="I969" t="s">
        <v>196</v>
      </c>
      <c r="J969" t="s">
        <v>319</v>
      </c>
      <c r="K969">
        <v>7.4965907134366759E-4</v>
      </c>
      <c r="L969" t="s">
        <v>163</v>
      </c>
      <c r="N969" t="s">
        <v>227</v>
      </c>
      <c r="O969" t="s">
        <v>319</v>
      </c>
      <c r="P969">
        <v>7.1982627060067179E-3</v>
      </c>
      <c r="Q969" t="s">
        <v>163</v>
      </c>
      <c r="S969" t="s">
        <v>258</v>
      </c>
      <c r="T969" t="s">
        <v>319</v>
      </c>
      <c r="U969">
        <v>8.6540585914119516E-3</v>
      </c>
      <c r="V969" t="s">
        <v>163</v>
      </c>
    </row>
    <row r="970" spans="9:22" x14ac:dyDescent="0.45">
      <c r="I970" t="s">
        <v>196</v>
      </c>
      <c r="J970" t="s">
        <v>320</v>
      </c>
      <c r="K970">
        <v>0</v>
      </c>
      <c r="L970" t="s">
        <v>163</v>
      </c>
      <c r="N970" t="s">
        <v>227</v>
      </c>
      <c r="O970" t="s">
        <v>320</v>
      </c>
      <c r="P970">
        <v>2.7366291876288109E-2</v>
      </c>
      <c r="Q970" t="s">
        <v>163</v>
      </c>
      <c r="S970" t="s">
        <v>258</v>
      </c>
      <c r="T970" t="s">
        <v>320</v>
      </c>
      <c r="U970">
        <v>4.3129755228871476E-2</v>
      </c>
      <c r="V970" t="s">
        <v>163</v>
      </c>
    </row>
    <row r="971" spans="9:22" x14ac:dyDescent="0.45">
      <c r="I971" t="s">
        <v>196</v>
      </c>
      <c r="J971" t="s">
        <v>321</v>
      </c>
      <c r="K971">
        <v>1.5269207875763429E-3</v>
      </c>
      <c r="L971" t="s">
        <v>163</v>
      </c>
      <c r="N971" t="s">
        <v>227</v>
      </c>
      <c r="O971" t="s">
        <v>321</v>
      </c>
      <c r="P971">
        <v>3.8541330115095189E-2</v>
      </c>
      <c r="Q971" t="s">
        <v>163</v>
      </c>
      <c r="S971" t="s">
        <v>258</v>
      </c>
      <c r="T971" t="s">
        <v>321</v>
      </c>
      <c r="U971">
        <v>4.2143876010592898E-2</v>
      </c>
      <c r="V971" t="s">
        <v>163</v>
      </c>
    </row>
    <row r="972" spans="9:22" x14ac:dyDescent="0.45">
      <c r="I972" t="s">
        <v>196</v>
      </c>
      <c r="J972" t="s">
        <v>322</v>
      </c>
      <c r="K972">
        <v>8.5963185168149384E-3</v>
      </c>
      <c r="L972" t="s">
        <v>163</v>
      </c>
      <c r="N972" t="s">
        <v>227</v>
      </c>
      <c r="O972" t="s">
        <v>322</v>
      </c>
      <c r="P972">
        <v>6.0888464323498835E-3</v>
      </c>
      <c r="Q972" t="s">
        <v>163</v>
      </c>
      <c r="S972" t="s">
        <v>258</v>
      </c>
      <c r="T972" t="s">
        <v>322</v>
      </c>
      <c r="U972">
        <v>1.0831621790525827E-2</v>
      </c>
      <c r="V972" t="s">
        <v>163</v>
      </c>
    </row>
    <row r="973" spans="9:22" x14ac:dyDescent="0.45">
      <c r="I973" t="s">
        <v>196</v>
      </c>
      <c r="J973" t="s">
        <v>323</v>
      </c>
      <c r="K973">
        <v>1.9433441035630585E-2</v>
      </c>
      <c r="L973" t="s">
        <v>163</v>
      </c>
      <c r="N973" t="s">
        <v>227</v>
      </c>
      <c r="O973" t="s">
        <v>323</v>
      </c>
      <c r="P973">
        <v>1.3566746410924238E-2</v>
      </c>
      <c r="Q973" t="s">
        <v>163</v>
      </c>
      <c r="S973" t="s">
        <v>258</v>
      </c>
      <c r="T973" t="s">
        <v>323</v>
      </c>
      <c r="U973">
        <v>1.6207314862894791E-2</v>
      </c>
      <c r="V973" t="s">
        <v>163</v>
      </c>
    </row>
    <row r="974" spans="9:22" x14ac:dyDescent="0.45">
      <c r="I974" t="s">
        <v>196</v>
      </c>
      <c r="J974" t="s">
        <v>324</v>
      </c>
      <c r="K974">
        <v>2.4470306743902468E-2</v>
      </c>
      <c r="L974" t="s">
        <v>163</v>
      </c>
      <c r="N974" t="s">
        <v>227</v>
      </c>
      <c r="O974" t="s">
        <v>324</v>
      </c>
      <c r="P974">
        <v>3.0023694492536095E-2</v>
      </c>
      <c r="Q974" t="s">
        <v>163</v>
      </c>
      <c r="S974" t="s">
        <v>258</v>
      </c>
      <c r="T974" t="s">
        <v>324</v>
      </c>
      <c r="U974">
        <v>2.4856699337840037E-2</v>
      </c>
      <c r="V974" t="s">
        <v>163</v>
      </c>
    </row>
    <row r="975" spans="9:22" x14ac:dyDescent="0.45">
      <c r="I975" t="s">
        <v>196</v>
      </c>
      <c r="J975" t="s">
        <v>325</v>
      </c>
      <c r="K975">
        <v>0</v>
      </c>
      <c r="L975" t="s">
        <v>163</v>
      </c>
      <c r="N975" t="s">
        <v>227</v>
      </c>
      <c r="O975" t="s">
        <v>325</v>
      </c>
      <c r="P975">
        <v>5.2301268645973849E-3</v>
      </c>
      <c r="Q975" t="s">
        <v>163</v>
      </c>
      <c r="S975" t="s">
        <v>258</v>
      </c>
      <c r="T975" t="s">
        <v>325</v>
      </c>
      <c r="U975">
        <v>4.6696918033486455E-3</v>
      </c>
      <c r="V975" t="s">
        <v>163</v>
      </c>
    </row>
    <row r="976" spans="9:22" x14ac:dyDescent="0.45">
      <c r="I976" t="s">
        <v>196</v>
      </c>
      <c r="J976" t="s">
        <v>326</v>
      </c>
      <c r="K976">
        <v>0</v>
      </c>
      <c r="L976" t="s">
        <v>163</v>
      </c>
      <c r="N976" t="s">
        <v>227</v>
      </c>
      <c r="O976" t="s">
        <v>326</v>
      </c>
      <c r="P976">
        <v>2.4564777515435732E-2</v>
      </c>
      <c r="Q976" t="s">
        <v>163</v>
      </c>
      <c r="S976" t="s">
        <v>258</v>
      </c>
      <c r="T976" t="s">
        <v>326</v>
      </c>
      <c r="U976">
        <v>2.4455133354305693E-2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1.1820052638299196E-2</v>
      </c>
      <c r="L977" t="s">
        <v>163</v>
      </c>
      <c r="N977" t="s">
        <v>228</v>
      </c>
      <c r="O977" t="s">
        <v>162</v>
      </c>
      <c r="P977">
        <v>0.15907081048596505</v>
      </c>
      <c r="Q977" t="s">
        <v>163</v>
      </c>
      <c r="S977" t="s">
        <v>259</v>
      </c>
      <c r="T977" t="s">
        <v>162</v>
      </c>
      <c r="U977">
        <v>0.1573837097177867</v>
      </c>
      <c r="V977" t="s">
        <v>163</v>
      </c>
    </row>
    <row r="978" spans="9:22" x14ac:dyDescent="0.45">
      <c r="I978" t="s">
        <v>197</v>
      </c>
      <c r="J978" t="s">
        <v>164</v>
      </c>
      <c r="K978">
        <v>5.4929134453824406E-2</v>
      </c>
      <c r="L978" t="s">
        <v>163</v>
      </c>
      <c r="N978" t="s">
        <v>228</v>
      </c>
      <c r="O978" t="s">
        <v>164</v>
      </c>
      <c r="P978">
        <v>3.89568206370925E-2</v>
      </c>
      <c r="Q978" t="s">
        <v>163</v>
      </c>
      <c r="S978" t="s">
        <v>259</v>
      </c>
      <c r="T978" t="s">
        <v>164</v>
      </c>
      <c r="U978">
        <v>3.7426112132442638E-2</v>
      </c>
      <c r="V978" t="s">
        <v>163</v>
      </c>
    </row>
    <row r="979" spans="9:22" x14ac:dyDescent="0.45">
      <c r="I979" t="s">
        <v>197</v>
      </c>
      <c r="J979" t="s">
        <v>165</v>
      </c>
      <c r="K979">
        <v>0.11100357883444216</v>
      </c>
      <c r="L979" t="s">
        <v>163</v>
      </c>
      <c r="N979" t="s">
        <v>228</v>
      </c>
      <c r="O979" t="s">
        <v>165</v>
      </c>
      <c r="P979">
        <v>8.7280541054862937E-2</v>
      </c>
      <c r="Q979" t="s">
        <v>163</v>
      </c>
      <c r="S979" t="s">
        <v>259</v>
      </c>
      <c r="T979" t="s">
        <v>165</v>
      </c>
      <c r="U979">
        <v>5.8376880446609485E-2</v>
      </c>
      <c r="V979" t="s">
        <v>163</v>
      </c>
    </row>
    <row r="980" spans="9:22" x14ac:dyDescent="0.45">
      <c r="I980" t="s">
        <v>197</v>
      </c>
      <c r="J980" t="s">
        <v>297</v>
      </c>
      <c r="K980">
        <v>0.15628947291777098</v>
      </c>
      <c r="L980" t="s">
        <v>163</v>
      </c>
      <c r="N980" t="s">
        <v>228</v>
      </c>
      <c r="O980" t="s">
        <v>297</v>
      </c>
      <c r="P980">
        <v>0.15602150801729242</v>
      </c>
      <c r="Q980" t="s">
        <v>163</v>
      </c>
      <c r="S980" t="s">
        <v>259</v>
      </c>
      <c r="T980" t="s">
        <v>297</v>
      </c>
      <c r="U980">
        <v>0.10004385551088726</v>
      </c>
      <c r="V980" t="s">
        <v>163</v>
      </c>
    </row>
    <row r="981" spans="9:22" x14ac:dyDescent="0.45">
      <c r="I981" t="s">
        <v>197</v>
      </c>
      <c r="J981" t="s">
        <v>298</v>
      </c>
      <c r="K981">
        <v>6.4715174622928607E-3</v>
      </c>
      <c r="L981" t="s">
        <v>163</v>
      </c>
      <c r="N981" t="s">
        <v>228</v>
      </c>
      <c r="O981" t="s">
        <v>298</v>
      </c>
      <c r="P981">
        <v>2.3552567825528611E-2</v>
      </c>
      <c r="Q981" t="s">
        <v>163</v>
      </c>
      <c r="S981" t="s">
        <v>259</v>
      </c>
      <c r="T981" t="s">
        <v>298</v>
      </c>
      <c r="U981">
        <v>1.9162364723016082E-2</v>
      </c>
      <c r="V981" t="s">
        <v>163</v>
      </c>
    </row>
    <row r="982" spans="9:22" x14ac:dyDescent="0.45">
      <c r="I982" t="s">
        <v>197</v>
      </c>
      <c r="J982" t="s">
        <v>299</v>
      </c>
      <c r="K982">
        <v>0</v>
      </c>
      <c r="L982" t="s">
        <v>163</v>
      </c>
      <c r="N982" t="s">
        <v>228</v>
      </c>
      <c r="O982" t="s">
        <v>299</v>
      </c>
      <c r="P982">
        <v>9.3558882005711608E-2</v>
      </c>
      <c r="Q982" t="s">
        <v>163</v>
      </c>
      <c r="S982" t="s">
        <v>259</v>
      </c>
      <c r="T982" t="s">
        <v>299</v>
      </c>
      <c r="U982">
        <v>9.4682893345053476E-2</v>
      </c>
      <c r="V982" t="s">
        <v>163</v>
      </c>
    </row>
    <row r="983" spans="9:22" x14ac:dyDescent="0.45">
      <c r="I983" t="s">
        <v>197</v>
      </c>
      <c r="J983" t="s">
        <v>166</v>
      </c>
      <c r="K983">
        <v>7.929651830708007E-3</v>
      </c>
      <c r="L983" t="s">
        <v>163</v>
      </c>
      <c r="N983" t="s">
        <v>228</v>
      </c>
      <c r="O983" t="s">
        <v>166</v>
      </c>
      <c r="P983">
        <v>1.6173809266251553E-2</v>
      </c>
      <c r="Q983" t="s">
        <v>163</v>
      </c>
      <c r="S983" t="s">
        <v>259</v>
      </c>
      <c r="T983" t="s">
        <v>166</v>
      </c>
      <c r="U983">
        <v>2.3137024560672299E-2</v>
      </c>
      <c r="V983" t="s">
        <v>163</v>
      </c>
    </row>
    <row r="984" spans="9:22" x14ac:dyDescent="0.45">
      <c r="I984" t="s">
        <v>197</v>
      </c>
      <c r="J984" t="s">
        <v>167</v>
      </c>
      <c r="K984">
        <v>1.6931782240238898E-2</v>
      </c>
      <c r="L984" t="s">
        <v>163</v>
      </c>
      <c r="N984" t="s">
        <v>228</v>
      </c>
      <c r="O984" t="s">
        <v>167</v>
      </c>
      <c r="P984">
        <v>4.4296805735372889E-3</v>
      </c>
      <c r="Q984" t="s">
        <v>163</v>
      </c>
      <c r="S984" t="s">
        <v>259</v>
      </c>
      <c r="T984" t="s">
        <v>167</v>
      </c>
      <c r="U984">
        <v>5.608703582540172E-3</v>
      </c>
      <c r="V984" t="s">
        <v>163</v>
      </c>
    </row>
    <row r="985" spans="9:22" x14ac:dyDescent="0.45">
      <c r="I985" t="s">
        <v>197</v>
      </c>
      <c r="J985" t="s">
        <v>168</v>
      </c>
      <c r="K985">
        <v>3.2734992528830151E-2</v>
      </c>
      <c r="L985" t="s">
        <v>163</v>
      </c>
      <c r="N985" t="s">
        <v>228</v>
      </c>
      <c r="O985" t="s">
        <v>168</v>
      </c>
      <c r="P985">
        <v>1.1261994062799733E-2</v>
      </c>
      <c r="Q985" t="s">
        <v>163</v>
      </c>
      <c r="S985" t="s">
        <v>259</v>
      </c>
      <c r="T985" t="s">
        <v>168</v>
      </c>
      <c r="U985">
        <v>9.0277039429038902E-3</v>
      </c>
      <c r="V985" t="s">
        <v>163</v>
      </c>
    </row>
    <row r="986" spans="9:22" x14ac:dyDescent="0.45">
      <c r="I986" t="s">
        <v>197</v>
      </c>
      <c r="J986" t="s">
        <v>300</v>
      </c>
      <c r="K986">
        <v>4.6586424182643818E-2</v>
      </c>
      <c r="L986" t="s">
        <v>163</v>
      </c>
      <c r="N986" t="s">
        <v>228</v>
      </c>
      <c r="O986" t="s">
        <v>300</v>
      </c>
      <c r="P986">
        <v>2.1380447069907299E-2</v>
      </c>
      <c r="Q986" t="s">
        <v>163</v>
      </c>
      <c r="S986" t="s">
        <v>259</v>
      </c>
      <c r="T986" t="s">
        <v>300</v>
      </c>
      <c r="U986">
        <v>1.4205051092519759E-2</v>
      </c>
      <c r="V986" t="s">
        <v>163</v>
      </c>
    </row>
    <row r="987" spans="9:22" x14ac:dyDescent="0.45">
      <c r="I987" t="s">
        <v>197</v>
      </c>
      <c r="J987" t="s">
        <v>301</v>
      </c>
      <c r="K987">
        <v>3.6728401032548306E-3</v>
      </c>
      <c r="L987" t="s">
        <v>163</v>
      </c>
      <c r="N987" t="s">
        <v>228</v>
      </c>
      <c r="O987" t="s">
        <v>301</v>
      </c>
      <c r="P987">
        <v>2.87139673545616E-3</v>
      </c>
      <c r="Q987" t="s">
        <v>163</v>
      </c>
      <c r="S987" t="s">
        <v>259</v>
      </c>
      <c r="T987" t="s">
        <v>301</v>
      </c>
      <c r="U987">
        <v>2.7091396322095366E-3</v>
      </c>
      <c r="V987" t="s">
        <v>163</v>
      </c>
    </row>
    <row r="988" spans="9:22" x14ac:dyDescent="0.45">
      <c r="I988" t="s">
        <v>197</v>
      </c>
      <c r="J988" t="s">
        <v>302</v>
      </c>
      <c r="K988">
        <v>5.4074634305746562E-4</v>
      </c>
      <c r="L988" t="s">
        <v>163</v>
      </c>
      <c r="N988" t="s">
        <v>228</v>
      </c>
      <c r="O988" t="s">
        <v>302</v>
      </c>
      <c r="P988">
        <v>1.0891555197747078E-2</v>
      </c>
      <c r="Q988" t="s">
        <v>163</v>
      </c>
      <c r="S988" t="s">
        <v>259</v>
      </c>
      <c r="T988" t="s">
        <v>302</v>
      </c>
      <c r="U988">
        <v>1.31887655496262E-2</v>
      </c>
      <c r="V988" t="s">
        <v>163</v>
      </c>
    </row>
    <row r="989" spans="9:22" x14ac:dyDescent="0.45">
      <c r="I989" t="s">
        <v>197</v>
      </c>
      <c r="J989" t="s">
        <v>169</v>
      </c>
      <c r="K989">
        <v>3.9337474865444207E-3</v>
      </c>
      <c r="L989" t="s">
        <v>163</v>
      </c>
      <c r="N989" t="s">
        <v>228</v>
      </c>
      <c r="O989" t="s">
        <v>169</v>
      </c>
      <c r="P989">
        <v>3.4079303974273076E-3</v>
      </c>
      <c r="Q989" t="s">
        <v>163</v>
      </c>
      <c r="S989" t="s">
        <v>259</v>
      </c>
      <c r="T989" t="s">
        <v>169</v>
      </c>
      <c r="U989">
        <v>8.2559579655894014E-3</v>
      </c>
      <c r="V989" t="s">
        <v>163</v>
      </c>
    </row>
    <row r="990" spans="9:22" x14ac:dyDescent="0.45">
      <c r="I990" t="s">
        <v>197</v>
      </c>
      <c r="J990" t="s">
        <v>170</v>
      </c>
      <c r="K990">
        <v>9.6159618944754565E-3</v>
      </c>
      <c r="L990" t="s">
        <v>163</v>
      </c>
      <c r="N990" t="s">
        <v>228</v>
      </c>
      <c r="O990" t="s">
        <v>170</v>
      </c>
      <c r="P990">
        <v>7.8908199137003822E-4</v>
      </c>
      <c r="Q990" t="s">
        <v>163</v>
      </c>
      <c r="S990" t="s">
        <v>259</v>
      </c>
      <c r="T990" t="s">
        <v>170</v>
      </c>
      <c r="U990">
        <v>1.4189375112507825E-3</v>
      </c>
      <c r="V990" t="s">
        <v>163</v>
      </c>
    </row>
    <row r="991" spans="9:22" x14ac:dyDescent="0.45">
      <c r="I991" t="s">
        <v>197</v>
      </c>
      <c r="J991" t="s">
        <v>171</v>
      </c>
      <c r="K991">
        <v>2.2087760500653454E-2</v>
      </c>
      <c r="L991" t="s">
        <v>163</v>
      </c>
      <c r="N991" t="s">
        <v>228</v>
      </c>
      <c r="O991" t="s">
        <v>171</v>
      </c>
      <c r="P991">
        <v>2.1679007167811283E-3</v>
      </c>
      <c r="Q991" t="s">
        <v>163</v>
      </c>
      <c r="S991" t="s">
        <v>259</v>
      </c>
      <c r="T991" t="s">
        <v>171</v>
      </c>
      <c r="U991">
        <v>1.6120844238338031E-3</v>
      </c>
      <c r="V991" t="s">
        <v>163</v>
      </c>
    </row>
    <row r="992" spans="9:22" x14ac:dyDescent="0.45">
      <c r="I992" t="s">
        <v>197</v>
      </c>
      <c r="J992" t="s">
        <v>303</v>
      </c>
      <c r="K992">
        <v>3.1036898551619709E-2</v>
      </c>
      <c r="L992" t="s">
        <v>163</v>
      </c>
      <c r="N992" t="s">
        <v>228</v>
      </c>
      <c r="O992" t="s">
        <v>303</v>
      </c>
      <c r="P992">
        <v>5.8461815351021264E-3</v>
      </c>
      <c r="Q992" t="s">
        <v>163</v>
      </c>
      <c r="S992" t="s">
        <v>259</v>
      </c>
      <c r="T992" t="s">
        <v>303</v>
      </c>
      <c r="U992">
        <v>3.5208354425522812E-3</v>
      </c>
      <c r="V992" t="s">
        <v>163</v>
      </c>
    </row>
    <row r="993" spans="9:22" x14ac:dyDescent="0.45">
      <c r="I993" t="s">
        <v>197</v>
      </c>
      <c r="J993" t="s">
        <v>304</v>
      </c>
      <c r="K993">
        <v>2.358892564977818E-3</v>
      </c>
      <c r="L993" t="s">
        <v>163</v>
      </c>
      <c r="N993" t="s">
        <v>228</v>
      </c>
      <c r="O993" t="s">
        <v>304</v>
      </c>
      <c r="P993">
        <v>8.0639303128620245E-4</v>
      </c>
      <c r="Q993" t="s">
        <v>163</v>
      </c>
      <c r="S993" t="s">
        <v>259</v>
      </c>
      <c r="T993" t="s">
        <v>304</v>
      </c>
      <c r="U993">
        <v>1.0089954431888256E-3</v>
      </c>
      <c r="V993" t="s">
        <v>163</v>
      </c>
    </row>
    <row r="994" spans="9:22" x14ac:dyDescent="0.45">
      <c r="I994" t="s">
        <v>197</v>
      </c>
      <c r="J994" t="s">
        <v>305</v>
      </c>
      <c r="K994">
        <v>8.763546553939729E-4</v>
      </c>
      <c r="L994" t="s">
        <v>163</v>
      </c>
      <c r="N994" t="s">
        <v>228</v>
      </c>
      <c r="O994" t="s">
        <v>305</v>
      </c>
      <c r="P994">
        <v>2.870726205494284E-3</v>
      </c>
      <c r="Q994" t="s">
        <v>163</v>
      </c>
      <c r="S994" t="s">
        <v>259</v>
      </c>
      <c r="T994" t="s">
        <v>305</v>
      </c>
      <c r="U994">
        <v>5.572899249787505E-3</v>
      </c>
      <c r="V994" t="s">
        <v>163</v>
      </c>
    </row>
    <row r="995" spans="9:22" x14ac:dyDescent="0.45">
      <c r="I995" t="s">
        <v>197</v>
      </c>
      <c r="J995" t="s">
        <v>172</v>
      </c>
      <c r="K995">
        <v>1.2580786750599055E-2</v>
      </c>
      <c r="L995" t="s">
        <v>163</v>
      </c>
      <c r="N995" t="s">
        <v>228</v>
      </c>
      <c r="O995" t="s">
        <v>172</v>
      </c>
      <c r="P995">
        <v>1.6417885521723501E-2</v>
      </c>
      <c r="Q995" t="s">
        <v>163</v>
      </c>
      <c r="S995" t="s">
        <v>259</v>
      </c>
      <c r="T995" t="s">
        <v>172</v>
      </c>
      <c r="U995">
        <v>3.5093262732381017E-2</v>
      </c>
      <c r="V995" t="s">
        <v>163</v>
      </c>
    </row>
    <row r="996" spans="9:22" x14ac:dyDescent="0.45">
      <c r="I996" t="s">
        <v>197</v>
      </c>
      <c r="J996" t="s">
        <v>173</v>
      </c>
      <c r="K996">
        <v>2.9732891676156052E-2</v>
      </c>
      <c r="L996" t="s">
        <v>163</v>
      </c>
      <c r="N996" t="s">
        <v>228</v>
      </c>
      <c r="O996" t="s">
        <v>173</v>
      </c>
      <c r="P996">
        <v>3.8023423605261157E-3</v>
      </c>
      <c r="Q996" t="s">
        <v>163</v>
      </c>
      <c r="S996" t="s">
        <v>259</v>
      </c>
      <c r="T996" t="s">
        <v>173</v>
      </c>
      <c r="U996">
        <v>7.7019770207755484E-3</v>
      </c>
      <c r="V996" t="s">
        <v>163</v>
      </c>
    </row>
    <row r="997" spans="9:22" x14ac:dyDescent="0.45">
      <c r="I997" t="s">
        <v>197</v>
      </c>
      <c r="J997" t="s">
        <v>174</v>
      </c>
      <c r="K997">
        <v>6.0566529345257983E-2</v>
      </c>
      <c r="L997" t="s">
        <v>163</v>
      </c>
      <c r="N997" t="s">
        <v>228</v>
      </c>
      <c r="O997" t="s">
        <v>174</v>
      </c>
      <c r="P997">
        <v>1.0322139859322515E-2</v>
      </c>
      <c r="Q997" t="s">
        <v>163</v>
      </c>
      <c r="S997" t="s">
        <v>259</v>
      </c>
      <c r="T997" t="s">
        <v>174</v>
      </c>
      <c r="U997">
        <v>1.2593996332311917E-2</v>
      </c>
      <c r="V997" t="s">
        <v>163</v>
      </c>
    </row>
    <row r="998" spans="9:22" x14ac:dyDescent="0.45">
      <c r="I998" t="s">
        <v>197</v>
      </c>
      <c r="J998" t="s">
        <v>306</v>
      </c>
      <c r="K998">
        <v>8.6121802218726035E-2</v>
      </c>
      <c r="L998" t="s">
        <v>163</v>
      </c>
      <c r="N998" t="s">
        <v>228</v>
      </c>
      <c r="O998" t="s">
        <v>306</v>
      </c>
      <c r="P998">
        <v>1.8159259796299621E-2</v>
      </c>
      <c r="Q998" t="s">
        <v>163</v>
      </c>
      <c r="S998" t="s">
        <v>259</v>
      </c>
      <c r="T998" t="s">
        <v>306</v>
      </c>
      <c r="U998">
        <v>2.0311375045246091E-2</v>
      </c>
      <c r="V998" t="s">
        <v>163</v>
      </c>
    </row>
    <row r="999" spans="9:22" x14ac:dyDescent="0.45">
      <c r="I999" t="s">
        <v>197</v>
      </c>
      <c r="J999" t="s">
        <v>307</v>
      </c>
      <c r="K999">
        <v>7.1686517245792896E-3</v>
      </c>
      <c r="L999" t="s">
        <v>163</v>
      </c>
      <c r="N999" t="s">
        <v>228</v>
      </c>
      <c r="O999" t="s">
        <v>307</v>
      </c>
      <c r="P999">
        <v>2.6409091391089838E-3</v>
      </c>
      <c r="Q999" t="s">
        <v>163</v>
      </c>
      <c r="S999" t="s">
        <v>259</v>
      </c>
      <c r="T999" t="s">
        <v>307</v>
      </c>
      <c r="U999">
        <v>3.9327492274644962E-3</v>
      </c>
      <c r="V999" t="s">
        <v>163</v>
      </c>
    </row>
    <row r="1000" spans="9:22" x14ac:dyDescent="0.45">
      <c r="I1000" t="s">
        <v>197</v>
      </c>
      <c r="J1000" t="s">
        <v>308</v>
      </c>
      <c r="K1000">
        <v>1.7190396097823111E-3</v>
      </c>
      <c r="L1000" t="s">
        <v>163</v>
      </c>
      <c r="N1000" t="s">
        <v>228</v>
      </c>
      <c r="O1000" t="s">
        <v>308</v>
      </c>
      <c r="P1000">
        <v>9.5441643983382486E-3</v>
      </c>
      <c r="Q1000" t="s">
        <v>163</v>
      </c>
      <c r="S1000" t="s">
        <v>259</v>
      </c>
      <c r="T1000" t="s">
        <v>308</v>
      </c>
      <c r="U1000">
        <v>1.8621965165471401E-2</v>
      </c>
      <c r="V1000" t="s">
        <v>163</v>
      </c>
    </row>
    <row r="1001" spans="9:22" x14ac:dyDescent="0.45">
      <c r="I1001" t="s">
        <v>197</v>
      </c>
      <c r="J1001" t="s">
        <v>309</v>
      </c>
      <c r="K1001">
        <v>4.2309505638077737E-3</v>
      </c>
      <c r="L1001" t="s">
        <v>163</v>
      </c>
      <c r="N1001" t="s">
        <v>228</v>
      </c>
      <c r="O1001" t="s">
        <v>309</v>
      </c>
      <c r="P1001">
        <v>1.017171367032756E-2</v>
      </c>
      <c r="Q1001" t="s">
        <v>163</v>
      </c>
      <c r="S1001" t="s">
        <v>259</v>
      </c>
      <c r="T1001" t="s">
        <v>309</v>
      </c>
      <c r="U1001">
        <v>1.3731337036993745E-2</v>
      </c>
      <c r="V1001" t="s">
        <v>163</v>
      </c>
    </row>
    <row r="1002" spans="9:22" x14ac:dyDescent="0.45">
      <c r="I1002" t="s">
        <v>197</v>
      </c>
      <c r="J1002" t="s">
        <v>310</v>
      </c>
      <c r="K1002">
        <v>1.3799525800608265E-2</v>
      </c>
      <c r="L1002" t="s">
        <v>163</v>
      </c>
      <c r="N1002" t="s">
        <v>228</v>
      </c>
      <c r="O1002" t="s">
        <v>310</v>
      </c>
      <c r="P1002">
        <v>2.4145520889597505E-3</v>
      </c>
      <c r="Q1002" t="s">
        <v>163</v>
      </c>
      <c r="S1002" t="s">
        <v>259</v>
      </c>
      <c r="T1002" t="s">
        <v>310</v>
      </c>
      <c r="U1002">
        <v>3.3043081760134262E-3</v>
      </c>
      <c r="V1002" t="s">
        <v>163</v>
      </c>
    </row>
    <row r="1003" spans="9:22" x14ac:dyDescent="0.45">
      <c r="I1003" t="s">
        <v>197</v>
      </c>
      <c r="J1003" t="s">
        <v>311</v>
      </c>
      <c r="K1003">
        <v>2.7572726015512767E-2</v>
      </c>
      <c r="L1003" t="s">
        <v>163</v>
      </c>
      <c r="N1003" t="s">
        <v>228</v>
      </c>
      <c r="O1003" t="s">
        <v>311</v>
      </c>
      <c r="P1003">
        <v>5.6080211651726962E-3</v>
      </c>
      <c r="Q1003" t="s">
        <v>163</v>
      </c>
      <c r="S1003" t="s">
        <v>259</v>
      </c>
      <c r="T1003" t="s">
        <v>311</v>
      </c>
      <c r="U1003">
        <v>4.7177805963422876E-3</v>
      </c>
      <c r="V1003" t="s">
        <v>163</v>
      </c>
    </row>
    <row r="1004" spans="9:22" x14ac:dyDescent="0.45">
      <c r="I1004" t="s">
        <v>197</v>
      </c>
      <c r="J1004" t="s">
        <v>312</v>
      </c>
      <c r="K1004">
        <v>4.0108265593646102E-2</v>
      </c>
      <c r="L1004" t="s">
        <v>163</v>
      </c>
      <c r="N1004" t="s">
        <v>228</v>
      </c>
      <c r="O1004" t="s">
        <v>312</v>
      </c>
      <c r="P1004">
        <v>9.5303306700808381E-3</v>
      </c>
      <c r="Q1004" t="s">
        <v>163</v>
      </c>
      <c r="S1004" t="s">
        <v>259</v>
      </c>
      <c r="T1004" t="s">
        <v>312</v>
      </c>
      <c r="U1004">
        <v>7.94689277429355E-3</v>
      </c>
      <c r="V1004" t="s">
        <v>163</v>
      </c>
    </row>
    <row r="1005" spans="9:22" x14ac:dyDescent="0.45">
      <c r="I1005" t="s">
        <v>197</v>
      </c>
      <c r="J1005" t="s">
        <v>313</v>
      </c>
      <c r="K1005">
        <v>2.1561802410241726E-3</v>
      </c>
      <c r="L1005" t="s">
        <v>163</v>
      </c>
      <c r="N1005" t="s">
        <v>228</v>
      </c>
      <c r="O1005" t="s">
        <v>313</v>
      </c>
      <c r="P1005">
        <v>1.6832376296863269E-3</v>
      </c>
      <c r="Q1005" t="s">
        <v>163</v>
      </c>
      <c r="S1005" t="s">
        <v>259</v>
      </c>
      <c r="T1005" t="s">
        <v>313</v>
      </c>
      <c r="U1005">
        <v>1.7561328168971446E-3</v>
      </c>
      <c r="V1005" t="s">
        <v>163</v>
      </c>
    </row>
    <row r="1006" spans="9:22" x14ac:dyDescent="0.45">
      <c r="I1006" t="s">
        <v>197</v>
      </c>
      <c r="J1006" t="s">
        <v>314</v>
      </c>
      <c r="K1006">
        <v>0</v>
      </c>
      <c r="L1006" t="s">
        <v>163</v>
      </c>
      <c r="N1006" t="s">
        <v>228</v>
      </c>
      <c r="O1006" t="s">
        <v>314</v>
      </c>
      <c r="P1006">
        <v>7.4698995169373726E-3</v>
      </c>
      <c r="Q1006" t="s">
        <v>163</v>
      </c>
      <c r="S1006" t="s">
        <v>259</v>
      </c>
      <c r="T1006" t="s">
        <v>314</v>
      </c>
      <c r="U1006">
        <v>8.5208838061732114E-3</v>
      </c>
      <c r="V1006" t="s">
        <v>163</v>
      </c>
    </row>
    <row r="1007" spans="9:22" x14ac:dyDescent="0.45">
      <c r="I1007" t="s">
        <v>197</v>
      </c>
      <c r="J1007" t="s">
        <v>315</v>
      </c>
      <c r="K1007">
        <v>4.2318660859503579E-3</v>
      </c>
      <c r="L1007" t="s">
        <v>163</v>
      </c>
      <c r="N1007" t="s">
        <v>228</v>
      </c>
      <c r="O1007" t="s">
        <v>315</v>
      </c>
      <c r="P1007">
        <v>4.8519673831741487E-2</v>
      </c>
      <c r="Q1007" t="s">
        <v>163</v>
      </c>
      <c r="S1007" t="s">
        <v>259</v>
      </c>
      <c r="T1007" t="s">
        <v>315</v>
      </c>
      <c r="U1007">
        <v>6.2212458573103029E-2</v>
      </c>
      <c r="V1007" t="s">
        <v>163</v>
      </c>
    </row>
    <row r="1008" spans="9:22" x14ac:dyDescent="0.45">
      <c r="I1008" t="s">
        <v>197</v>
      </c>
      <c r="J1008" t="s">
        <v>316</v>
      </c>
      <c r="K1008">
        <v>2.2653506344163684E-2</v>
      </c>
      <c r="L1008" t="s">
        <v>163</v>
      </c>
      <c r="N1008" t="s">
        <v>228</v>
      </c>
      <c r="O1008" t="s">
        <v>316</v>
      </c>
      <c r="P1008">
        <v>1.0164507632313708E-2</v>
      </c>
      <c r="Q1008" t="s">
        <v>163</v>
      </c>
      <c r="S1008" t="s">
        <v>259</v>
      </c>
      <c r="T1008" t="s">
        <v>316</v>
      </c>
      <c r="U1008">
        <v>1.3998489903838613E-2</v>
      </c>
      <c r="V1008" t="s">
        <v>163</v>
      </c>
    </row>
    <row r="1009" spans="9:22" x14ac:dyDescent="0.45">
      <c r="I1009" t="s">
        <v>197</v>
      </c>
      <c r="J1009" t="s">
        <v>317</v>
      </c>
      <c r="K1009">
        <v>4.3958691953002033E-2</v>
      </c>
      <c r="L1009" t="s">
        <v>163</v>
      </c>
      <c r="N1009" t="s">
        <v>228</v>
      </c>
      <c r="O1009" t="s">
        <v>317</v>
      </c>
      <c r="P1009">
        <v>2.3127207146009361E-2</v>
      </c>
      <c r="Q1009" t="s">
        <v>163</v>
      </c>
      <c r="S1009" t="s">
        <v>259</v>
      </c>
      <c r="T1009" t="s">
        <v>317</v>
      </c>
      <c r="U1009">
        <v>2.1418993948820755E-2</v>
      </c>
      <c r="V1009" t="s">
        <v>163</v>
      </c>
    </row>
    <row r="1010" spans="9:22" x14ac:dyDescent="0.45">
      <c r="I1010" t="s">
        <v>197</v>
      </c>
      <c r="J1010" t="s">
        <v>318</v>
      </c>
      <c r="K1010">
        <v>5.7588527850055242E-2</v>
      </c>
      <c r="L1010" t="s">
        <v>163</v>
      </c>
      <c r="N1010" t="s">
        <v>228</v>
      </c>
      <c r="O1010" t="s">
        <v>318</v>
      </c>
      <c r="P1010">
        <v>4.0886240629102157E-2</v>
      </c>
      <c r="Q1010" t="s">
        <v>163</v>
      </c>
      <c r="S1010" t="s">
        <v>259</v>
      </c>
      <c r="T1010" t="s">
        <v>318</v>
      </c>
      <c r="U1010">
        <v>3.6307744717657228E-2</v>
      </c>
      <c r="V1010" t="s">
        <v>163</v>
      </c>
    </row>
    <row r="1011" spans="9:22" x14ac:dyDescent="0.45">
      <c r="I1011" t="s">
        <v>197</v>
      </c>
      <c r="J1011" t="s">
        <v>319</v>
      </c>
      <c r="K1011">
        <v>0</v>
      </c>
      <c r="L1011" t="s">
        <v>163</v>
      </c>
      <c r="N1011" t="s">
        <v>228</v>
      </c>
      <c r="O1011" t="s">
        <v>319</v>
      </c>
      <c r="P1011">
        <v>7.1464820578153055E-3</v>
      </c>
      <c r="Q1011" t="s">
        <v>163</v>
      </c>
      <c r="S1011" t="s">
        <v>259</v>
      </c>
      <c r="T1011" t="s">
        <v>319</v>
      </c>
      <c r="U1011">
        <v>7.5373119691934456E-3</v>
      </c>
      <c r="V1011" t="s">
        <v>163</v>
      </c>
    </row>
    <row r="1012" spans="9:22" x14ac:dyDescent="0.45">
      <c r="I1012" t="s">
        <v>197</v>
      </c>
      <c r="J1012" t="s">
        <v>320</v>
      </c>
      <c r="K1012">
        <v>0</v>
      </c>
      <c r="L1012" t="s">
        <v>163</v>
      </c>
      <c r="N1012" t="s">
        <v>228</v>
      </c>
      <c r="O1012" t="s">
        <v>320</v>
      </c>
      <c r="P1012">
        <v>3.0853682927960716E-2</v>
      </c>
      <c r="Q1012" t="s">
        <v>163</v>
      </c>
      <c r="S1012" t="s">
        <v>259</v>
      </c>
      <c r="T1012" t="s">
        <v>320</v>
      </c>
      <c r="U1012">
        <v>3.9334579171911341E-2</v>
      </c>
      <c r="V1012" t="s">
        <v>163</v>
      </c>
    </row>
    <row r="1013" spans="9:22" x14ac:dyDescent="0.45">
      <c r="I1013" t="s">
        <v>197</v>
      </c>
      <c r="J1013" t="s">
        <v>321</v>
      </c>
      <c r="K1013">
        <v>0</v>
      </c>
      <c r="L1013" t="s">
        <v>163</v>
      </c>
      <c r="N1013" t="s">
        <v>228</v>
      </c>
      <c r="O1013" t="s">
        <v>321</v>
      </c>
      <c r="P1013">
        <v>3.0591349437999411E-2</v>
      </c>
      <c r="Q1013" t="s">
        <v>163</v>
      </c>
      <c r="S1013" t="s">
        <v>259</v>
      </c>
      <c r="T1013" t="s">
        <v>321</v>
      </c>
      <c r="U1013">
        <v>4.1233714743623459E-2</v>
      </c>
      <c r="V1013" t="s">
        <v>163</v>
      </c>
    </row>
    <row r="1014" spans="9:22" x14ac:dyDescent="0.45">
      <c r="I1014" t="s">
        <v>197</v>
      </c>
      <c r="J1014" t="s">
        <v>322</v>
      </c>
      <c r="K1014">
        <v>1.2249376319626018E-2</v>
      </c>
      <c r="L1014" t="s">
        <v>163</v>
      </c>
      <c r="N1014" t="s">
        <v>228</v>
      </c>
      <c r="O1014" t="s">
        <v>322</v>
      </c>
      <c r="P1014">
        <v>6.1670904080249559E-3</v>
      </c>
      <c r="Q1014" t="s">
        <v>163</v>
      </c>
      <c r="S1014" t="s">
        <v>259</v>
      </c>
      <c r="T1014" t="s">
        <v>322</v>
      </c>
      <c r="U1014">
        <v>9.0451413552780583E-3</v>
      </c>
      <c r="V1014" t="s">
        <v>163</v>
      </c>
    </row>
    <row r="1015" spans="9:22" x14ac:dyDescent="0.45">
      <c r="I1015" t="s">
        <v>197</v>
      </c>
      <c r="J1015" t="s">
        <v>323</v>
      </c>
      <c r="K1015">
        <v>2.4783022767987935E-2</v>
      </c>
      <c r="L1015" t="s">
        <v>163</v>
      </c>
      <c r="N1015" t="s">
        <v>228</v>
      </c>
      <c r="O1015" t="s">
        <v>323</v>
      </c>
      <c r="P1015">
        <v>1.4378703092383359E-2</v>
      </c>
      <c r="Q1015" t="s">
        <v>163</v>
      </c>
      <c r="S1015" t="s">
        <v>259</v>
      </c>
      <c r="T1015" t="s">
        <v>323</v>
      </c>
      <c r="U1015">
        <v>1.4130594793439925E-2</v>
      </c>
      <c r="V1015" t="s">
        <v>163</v>
      </c>
    </row>
    <row r="1016" spans="9:22" x14ac:dyDescent="0.45">
      <c r="I1016" t="s">
        <v>197</v>
      </c>
      <c r="J1016" t="s">
        <v>324</v>
      </c>
      <c r="K1016">
        <v>2.9957849950488967E-2</v>
      </c>
      <c r="L1016" t="s">
        <v>163</v>
      </c>
      <c r="N1016" t="s">
        <v>228</v>
      </c>
      <c r="O1016" t="s">
        <v>324</v>
      </c>
      <c r="P1016">
        <v>2.4757683785395498E-2</v>
      </c>
      <c r="Q1016" t="s">
        <v>163</v>
      </c>
      <c r="S1016" t="s">
        <v>259</v>
      </c>
      <c r="T1016" t="s">
        <v>324</v>
      </c>
      <c r="U1016">
        <v>2.6020777019265025E-2</v>
      </c>
      <c r="V1016" t="s">
        <v>163</v>
      </c>
    </row>
    <row r="1017" spans="9:22" x14ac:dyDescent="0.45">
      <c r="I1017" t="s">
        <v>197</v>
      </c>
      <c r="J1017" t="s">
        <v>325</v>
      </c>
      <c r="K1017">
        <v>0</v>
      </c>
      <c r="L1017" t="s">
        <v>163</v>
      </c>
      <c r="N1017" t="s">
        <v>228</v>
      </c>
      <c r="O1017" t="s">
        <v>325</v>
      </c>
      <c r="P1017">
        <v>4.274382515310482E-3</v>
      </c>
      <c r="Q1017" t="s">
        <v>163</v>
      </c>
      <c r="S1017" t="s">
        <v>259</v>
      </c>
      <c r="T1017" t="s">
        <v>325</v>
      </c>
      <c r="U1017">
        <v>5.5613324624977575E-3</v>
      </c>
      <c r="V1017" t="s">
        <v>163</v>
      </c>
    </row>
    <row r="1018" spans="9:22" x14ac:dyDescent="0.45">
      <c r="I1018" t="s">
        <v>197</v>
      </c>
      <c r="J1018" t="s">
        <v>326</v>
      </c>
      <c r="K1018">
        <v>0</v>
      </c>
      <c r="L1018" t="s">
        <v>163</v>
      </c>
      <c r="N1018" t="s">
        <v>228</v>
      </c>
      <c r="O1018" t="s">
        <v>326</v>
      </c>
      <c r="P1018">
        <v>2.003031390984852E-2</v>
      </c>
      <c r="Q1018" t="s">
        <v>163</v>
      </c>
      <c r="S1018" t="s">
        <v>259</v>
      </c>
      <c r="T1018" t="s">
        <v>326</v>
      </c>
      <c r="U1018">
        <v>2.8624286338535091E-2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1.3359889210070435E-2</v>
      </c>
      <c r="L1019" t="s">
        <v>163</v>
      </c>
      <c r="N1019" t="s">
        <v>229</v>
      </c>
      <c r="O1019" t="s">
        <v>162</v>
      </c>
      <c r="P1019">
        <v>0.14368868787044989</v>
      </c>
      <c r="Q1019" t="s">
        <v>163</v>
      </c>
      <c r="S1019" t="s">
        <v>260</v>
      </c>
      <c r="T1019" t="s">
        <v>162</v>
      </c>
      <c r="U1019">
        <v>0.15834569794646611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5.7857768956146936E-2</v>
      </c>
      <c r="L1020" t="s">
        <v>163</v>
      </c>
      <c r="N1020" t="s">
        <v>229</v>
      </c>
      <c r="O1020" t="s">
        <v>164</v>
      </c>
      <c r="P1020">
        <v>3.3832851421535005E-2</v>
      </c>
      <c r="Q1020" t="s">
        <v>163</v>
      </c>
      <c r="S1020" t="s">
        <v>260</v>
      </c>
      <c r="T1020" t="s">
        <v>164</v>
      </c>
      <c r="U1020">
        <v>3.8067248495532807E-2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0.1141842739061944</v>
      </c>
      <c r="L1021" t="s">
        <v>163</v>
      </c>
      <c r="N1021" t="s">
        <v>229</v>
      </c>
      <c r="O1021" t="s">
        <v>165</v>
      </c>
      <c r="P1021">
        <v>6.0292069289027458E-2</v>
      </c>
      <c r="Q1021" t="s">
        <v>163</v>
      </c>
      <c r="S1021" t="s">
        <v>260</v>
      </c>
      <c r="T1021" t="s">
        <v>165</v>
      </c>
      <c r="U1021">
        <v>5.7763019884124904E-2</v>
      </c>
      <c r="V1021" t="s">
        <v>163</v>
      </c>
    </row>
    <row r="1022" spans="9:22" x14ac:dyDescent="0.45">
      <c r="I1022" t="s">
        <v>198</v>
      </c>
      <c r="J1022" t="s">
        <v>297</v>
      </c>
      <c r="K1022">
        <v>0.15859655465727027</v>
      </c>
      <c r="L1022" t="s">
        <v>163</v>
      </c>
      <c r="N1022" t="s">
        <v>229</v>
      </c>
      <c r="O1022" t="s">
        <v>297</v>
      </c>
      <c r="P1022">
        <v>0.10752729359340525</v>
      </c>
      <c r="Q1022" t="s">
        <v>163</v>
      </c>
      <c r="S1022" t="s">
        <v>260</v>
      </c>
      <c r="T1022" t="s">
        <v>297</v>
      </c>
      <c r="U1022">
        <v>0.10115685539223483</v>
      </c>
      <c r="V1022" t="s">
        <v>163</v>
      </c>
    </row>
    <row r="1023" spans="9:22" x14ac:dyDescent="0.45">
      <c r="I1023" t="s">
        <v>198</v>
      </c>
      <c r="J1023" t="s">
        <v>298</v>
      </c>
      <c r="K1023">
        <v>5.8797662193596162E-3</v>
      </c>
      <c r="L1023" t="s">
        <v>163</v>
      </c>
      <c r="N1023" t="s">
        <v>229</v>
      </c>
      <c r="O1023" t="s">
        <v>298</v>
      </c>
      <c r="P1023">
        <v>1.984441781384225E-2</v>
      </c>
      <c r="Q1023" t="s">
        <v>163</v>
      </c>
      <c r="S1023" t="s">
        <v>260</v>
      </c>
      <c r="T1023" t="s">
        <v>298</v>
      </c>
      <c r="U1023">
        <v>1.909309494499066E-2</v>
      </c>
      <c r="V1023" t="s">
        <v>163</v>
      </c>
    </row>
    <row r="1024" spans="9:22" x14ac:dyDescent="0.45">
      <c r="I1024" t="s">
        <v>198</v>
      </c>
      <c r="J1024" t="s">
        <v>299</v>
      </c>
      <c r="K1024">
        <v>0</v>
      </c>
      <c r="L1024" t="s">
        <v>163</v>
      </c>
      <c r="N1024" t="s">
        <v>229</v>
      </c>
      <c r="O1024" t="s">
        <v>299</v>
      </c>
      <c r="P1024">
        <v>8.695599069641255E-2</v>
      </c>
      <c r="Q1024" t="s">
        <v>163</v>
      </c>
      <c r="S1024" t="s">
        <v>260</v>
      </c>
      <c r="T1024" t="s">
        <v>299</v>
      </c>
      <c r="U1024">
        <v>9.3738922730841667E-2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8.6666189725380718E-3</v>
      </c>
      <c r="L1025" t="s">
        <v>163</v>
      </c>
      <c r="N1025" t="s">
        <v>229</v>
      </c>
      <c r="O1025" t="s">
        <v>166</v>
      </c>
      <c r="P1025">
        <v>2.0177395104310821E-2</v>
      </c>
      <c r="Q1025" t="s">
        <v>163</v>
      </c>
      <c r="S1025" t="s">
        <v>260</v>
      </c>
      <c r="T1025" t="s">
        <v>166</v>
      </c>
      <c r="U1025">
        <v>1.4663190369939251E-2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1.7537830131990492E-2</v>
      </c>
      <c r="L1026" t="s">
        <v>163</v>
      </c>
      <c r="N1026" t="s">
        <v>229</v>
      </c>
      <c r="O1026" t="s">
        <v>167</v>
      </c>
      <c r="P1026">
        <v>4.6561906184482277E-3</v>
      </c>
      <c r="Q1026" t="s">
        <v>163</v>
      </c>
      <c r="S1026" t="s">
        <v>260</v>
      </c>
      <c r="T1026" t="s">
        <v>167</v>
      </c>
      <c r="U1026">
        <v>3.5575448667582673E-3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3.3674295448618614E-2</v>
      </c>
      <c r="L1027" t="s">
        <v>163</v>
      </c>
      <c r="N1027" t="s">
        <v>229</v>
      </c>
      <c r="O1027" t="s">
        <v>168</v>
      </c>
      <c r="P1027">
        <v>7.987900732583637E-3</v>
      </c>
      <c r="Q1027" t="s">
        <v>163</v>
      </c>
      <c r="S1027" t="s">
        <v>260</v>
      </c>
      <c r="T1027" t="s">
        <v>168</v>
      </c>
      <c r="U1027">
        <v>6.4522109282469445E-3</v>
      </c>
      <c r="V1027" t="s">
        <v>163</v>
      </c>
    </row>
    <row r="1028" spans="9:22" x14ac:dyDescent="0.45">
      <c r="I1028" t="s">
        <v>198</v>
      </c>
      <c r="J1028" t="s">
        <v>300</v>
      </c>
      <c r="K1028">
        <v>4.7592066365975488E-2</v>
      </c>
      <c r="L1028" t="s">
        <v>163</v>
      </c>
      <c r="N1028" t="s">
        <v>229</v>
      </c>
      <c r="O1028" t="s">
        <v>300</v>
      </c>
      <c r="P1028">
        <v>1.4725555117534716E-2</v>
      </c>
      <c r="Q1028" t="s">
        <v>163</v>
      </c>
      <c r="S1028" t="s">
        <v>260</v>
      </c>
      <c r="T1028" t="s">
        <v>300</v>
      </c>
      <c r="U1028">
        <v>1.3616886330604322E-2</v>
      </c>
      <c r="V1028" t="s">
        <v>163</v>
      </c>
    </row>
    <row r="1029" spans="9:22" x14ac:dyDescent="0.45">
      <c r="I1029" t="s">
        <v>198</v>
      </c>
      <c r="J1029" t="s">
        <v>301</v>
      </c>
      <c r="K1029">
        <v>3.7636348329098579E-3</v>
      </c>
      <c r="L1029" t="s">
        <v>163</v>
      </c>
      <c r="N1029" t="s">
        <v>229</v>
      </c>
      <c r="O1029" t="s">
        <v>301</v>
      </c>
      <c r="P1029">
        <v>2.732998653637742E-3</v>
      </c>
      <c r="Q1029" t="s">
        <v>163</v>
      </c>
      <c r="S1029" t="s">
        <v>260</v>
      </c>
      <c r="T1029" t="s">
        <v>301</v>
      </c>
      <c r="U1029">
        <v>2.355516172923869E-3</v>
      </c>
      <c r="V1029" t="s">
        <v>163</v>
      </c>
    </row>
    <row r="1030" spans="9:22" x14ac:dyDescent="0.45">
      <c r="I1030" t="s">
        <v>198</v>
      </c>
      <c r="J1030" t="s">
        <v>302</v>
      </c>
      <c r="K1030">
        <v>5.5304396659872068E-4</v>
      </c>
      <c r="L1030" t="s">
        <v>163</v>
      </c>
      <c r="N1030" t="s">
        <v>229</v>
      </c>
      <c r="O1030" t="s">
        <v>302</v>
      </c>
      <c r="P1030">
        <v>1.2374752509825252E-2</v>
      </c>
      <c r="Q1030" t="s">
        <v>163</v>
      </c>
      <c r="S1030" t="s">
        <v>260</v>
      </c>
      <c r="T1030" t="s">
        <v>302</v>
      </c>
      <c r="U1030">
        <v>9.189668909631462E-3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5.5194755072771563E-3</v>
      </c>
      <c r="L1031" t="s">
        <v>163</v>
      </c>
      <c r="N1031" t="s">
        <v>229</v>
      </c>
      <c r="O1031" t="s">
        <v>169</v>
      </c>
      <c r="P1031">
        <v>6.920251374613765E-3</v>
      </c>
      <c r="Q1031" t="s">
        <v>163</v>
      </c>
      <c r="S1031" t="s">
        <v>260</v>
      </c>
      <c r="T1031" t="s">
        <v>169</v>
      </c>
      <c r="U1031">
        <v>6.0812512594433906E-3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1.1902058034759168E-2</v>
      </c>
      <c r="L1032" t="s">
        <v>163</v>
      </c>
      <c r="N1032" t="s">
        <v>229</v>
      </c>
      <c r="O1032" t="s">
        <v>170</v>
      </c>
      <c r="P1032">
        <v>1.5893679613326827E-3</v>
      </c>
      <c r="Q1032" t="s">
        <v>163</v>
      </c>
      <c r="S1032" t="s">
        <v>260</v>
      </c>
      <c r="T1032" t="s">
        <v>170</v>
      </c>
      <c r="U1032">
        <v>1.0010627288665581E-3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2.5411804538071715E-2</v>
      </c>
      <c r="L1033" t="s">
        <v>163</v>
      </c>
      <c r="N1033" t="s">
        <v>229</v>
      </c>
      <c r="O1033" t="s">
        <v>171</v>
      </c>
      <c r="P1033">
        <v>2.5243105152617821E-3</v>
      </c>
      <c r="Q1033" t="s">
        <v>163</v>
      </c>
      <c r="S1033" t="s">
        <v>260</v>
      </c>
      <c r="T1033" t="s">
        <v>171</v>
      </c>
      <c r="U1033">
        <v>1.4582198178162678E-3</v>
      </c>
      <c r="V1033" t="s">
        <v>163</v>
      </c>
    </row>
    <row r="1034" spans="9:22" x14ac:dyDescent="0.45">
      <c r="I1034" t="s">
        <v>198</v>
      </c>
      <c r="J1034" t="s">
        <v>303</v>
      </c>
      <c r="K1034">
        <v>3.4585455527963702E-2</v>
      </c>
      <c r="L1034" t="s">
        <v>163</v>
      </c>
      <c r="N1034" t="s">
        <v>229</v>
      </c>
      <c r="O1034" t="s">
        <v>303</v>
      </c>
      <c r="P1034">
        <v>4.9491630147147437E-3</v>
      </c>
      <c r="Q1034" t="s">
        <v>163</v>
      </c>
      <c r="S1034" t="s">
        <v>260</v>
      </c>
      <c r="T1034" t="s">
        <v>303</v>
      </c>
      <c r="U1034">
        <v>4.8278348798359424E-3</v>
      </c>
      <c r="V1034" t="s">
        <v>163</v>
      </c>
    </row>
    <row r="1035" spans="9:22" x14ac:dyDescent="0.45">
      <c r="I1035" t="s">
        <v>198</v>
      </c>
      <c r="J1035" t="s">
        <v>304</v>
      </c>
      <c r="K1035">
        <v>2.3880850651540522E-3</v>
      </c>
      <c r="L1035" t="s">
        <v>163</v>
      </c>
      <c r="N1035" t="s">
        <v>229</v>
      </c>
      <c r="O1035" t="s">
        <v>304</v>
      </c>
      <c r="P1035">
        <v>8.6406239185336895E-4</v>
      </c>
      <c r="Q1035" t="s">
        <v>163</v>
      </c>
      <c r="S1035" t="s">
        <v>260</v>
      </c>
      <c r="T1035" t="s">
        <v>304</v>
      </c>
      <c r="U1035">
        <v>1.0198616582689903E-3</v>
      </c>
      <c r="V1035" t="s">
        <v>163</v>
      </c>
    </row>
    <row r="1036" spans="9:22" x14ac:dyDescent="0.45">
      <c r="I1036" t="s">
        <v>198</v>
      </c>
      <c r="J1036" t="s">
        <v>305</v>
      </c>
      <c r="K1036">
        <v>9.1143454717480788E-4</v>
      </c>
      <c r="L1036" t="s">
        <v>163</v>
      </c>
      <c r="N1036" t="s">
        <v>229</v>
      </c>
      <c r="O1036" t="s">
        <v>305</v>
      </c>
      <c r="P1036">
        <v>4.5176056212708881E-3</v>
      </c>
      <c r="Q1036" t="s">
        <v>163</v>
      </c>
      <c r="S1036" t="s">
        <v>260</v>
      </c>
      <c r="T1036" t="s">
        <v>305</v>
      </c>
      <c r="U1036">
        <v>4.0569798697345011E-3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1.2271341000722908E-2</v>
      </c>
      <c r="L1037" t="s">
        <v>163</v>
      </c>
      <c r="N1037" t="s">
        <v>229</v>
      </c>
      <c r="O1037" t="s">
        <v>172</v>
      </c>
      <c r="P1037">
        <v>3.1879378747079079E-2</v>
      </c>
      <c r="Q1037" t="s">
        <v>163</v>
      </c>
      <c r="S1037" t="s">
        <v>260</v>
      </c>
      <c r="T1037" t="s">
        <v>172</v>
      </c>
      <c r="U1037">
        <v>3.5317745773793194E-2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2.9284651546331916E-2</v>
      </c>
      <c r="L1038" t="s">
        <v>163</v>
      </c>
      <c r="N1038" t="s">
        <v>229</v>
      </c>
      <c r="O1038" t="s">
        <v>173</v>
      </c>
      <c r="P1038">
        <v>6.7410569433452652E-3</v>
      </c>
      <c r="Q1038" t="s">
        <v>163</v>
      </c>
      <c r="S1038" t="s">
        <v>260</v>
      </c>
      <c r="T1038" t="s">
        <v>173</v>
      </c>
      <c r="U1038">
        <v>8.5884820013487177E-3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5.8093731063667428E-2</v>
      </c>
      <c r="L1039" t="s">
        <v>163</v>
      </c>
      <c r="N1039" t="s">
        <v>229</v>
      </c>
      <c r="O1039" t="s">
        <v>174</v>
      </c>
      <c r="P1039">
        <v>1.1555081857072699E-2</v>
      </c>
      <c r="Q1039" t="s">
        <v>163</v>
      </c>
      <c r="S1039" t="s">
        <v>260</v>
      </c>
      <c r="T1039" t="s">
        <v>174</v>
      </c>
      <c r="U1039">
        <v>1.5134078355357431E-2</v>
      </c>
      <c r="V1039" t="s">
        <v>163</v>
      </c>
    </row>
    <row r="1040" spans="9:22" x14ac:dyDescent="0.45">
      <c r="I1040" t="s">
        <v>198</v>
      </c>
      <c r="J1040" t="s">
        <v>306</v>
      </c>
      <c r="K1040">
        <v>7.9572174846828811E-2</v>
      </c>
      <c r="L1040" t="s">
        <v>163</v>
      </c>
      <c r="N1040" t="s">
        <v>229</v>
      </c>
      <c r="O1040" t="s">
        <v>306</v>
      </c>
      <c r="P1040">
        <v>2.1747581367409029E-2</v>
      </c>
      <c r="Q1040" t="s">
        <v>163</v>
      </c>
      <c r="S1040" t="s">
        <v>260</v>
      </c>
      <c r="T1040" t="s">
        <v>306</v>
      </c>
      <c r="U1040">
        <v>2.5167598827235148E-2</v>
      </c>
      <c r="V1040" t="s">
        <v>163</v>
      </c>
    </row>
    <row r="1041" spans="9:22" x14ac:dyDescent="0.45">
      <c r="I1041" t="s">
        <v>198</v>
      </c>
      <c r="J1041" t="s">
        <v>307</v>
      </c>
      <c r="K1041">
        <v>6.2087781506599132E-3</v>
      </c>
      <c r="L1041" t="s">
        <v>163</v>
      </c>
      <c r="N1041" t="s">
        <v>229</v>
      </c>
      <c r="O1041" t="s">
        <v>307</v>
      </c>
      <c r="P1041">
        <v>4.0232043198798828E-3</v>
      </c>
      <c r="Q1041" t="s">
        <v>163</v>
      </c>
      <c r="S1041" t="s">
        <v>260</v>
      </c>
      <c r="T1041" t="s">
        <v>307</v>
      </c>
      <c r="U1041">
        <v>4.5757001906989005E-3</v>
      </c>
      <c r="V1041" t="s">
        <v>163</v>
      </c>
    </row>
    <row r="1042" spans="9:22" x14ac:dyDescent="0.45">
      <c r="I1042" t="s">
        <v>198</v>
      </c>
      <c r="J1042" t="s">
        <v>308</v>
      </c>
      <c r="K1042">
        <v>1.1435215733282265E-3</v>
      </c>
      <c r="L1042" t="s">
        <v>163</v>
      </c>
      <c r="N1042" t="s">
        <v>229</v>
      </c>
      <c r="O1042" t="s">
        <v>308</v>
      </c>
      <c r="P1042">
        <v>1.8686868083072582E-2</v>
      </c>
      <c r="Q1042" t="s">
        <v>163</v>
      </c>
      <c r="S1042" t="s">
        <v>260</v>
      </c>
      <c r="T1042" t="s">
        <v>308</v>
      </c>
      <c r="U1042">
        <v>1.9145252373364004E-2</v>
      </c>
      <c r="V1042" t="s">
        <v>163</v>
      </c>
    </row>
    <row r="1043" spans="9:22" x14ac:dyDescent="0.45">
      <c r="I1043" t="s">
        <v>198</v>
      </c>
      <c r="J1043" t="s">
        <v>309</v>
      </c>
      <c r="K1043">
        <v>5.2048698181574992E-3</v>
      </c>
      <c r="L1043" t="s">
        <v>163</v>
      </c>
      <c r="N1043" t="s">
        <v>229</v>
      </c>
      <c r="O1043" t="s">
        <v>309</v>
      </c>
      <c r="P1043">
        <v>1.6788208121983183E-2</v>
      </c>
      <c r="Q1043" t="s">
        <v>163</v>
      </c>
      <c r="S1043" t="s">
        <v>260</v>
      </c>
      <c r="T1043" t="s">
        <v>309</v>
      </c>
      <c r="U1043">
        <v>1.2500692928756723E-2</v>
      </c>
      <c r="V1043" t="s">
        <v>163</v>
      </c>
    </row>
    <row r="1044" spans="9:22" x14ac:dyDescent="0.45">
      <c r="I1044" t="s">
        <v>198</v>
      </c>
      <c r="J1044" t="s">
        <v>310</v>
      </c>
      <c r="K1044">
        <v>1.4309420992775367E-2</v>
      </c>
      <c r="L1044" t="s">
        <v>163</v>
      </c>
      <c r="N1044" t="s">
        <v>229</v>
      </c>
      <c r="O1044" t="s">
        <v>310</v>
      </c>
      <c r="P1044">
        <v>3.7480135146123377E-3</v>
      </c>
      <c r="Q1044" t="s">
        <v>163</v>
      </c>
      <c r="S1044" t="s">
        <v>260</v>
      </c>
      <c r="T1044" t="s">
        <v>310</v>
      </c>
      <c r="U1044">
        <v>2.6236610744078568E-3</v>
      </c>
      <c r="V1044" t="s">
        <v>163</v>
      </c>
    </row>
    <row r="1045" spans="9:22" x14ac:dyDescent="0.45">
      <c r="I1045" t="s">
        <v>198</v>
      </c>
      <c r="J1045" t="s">
        <v>311</v>
      </c>
      <c r="K1045">
        <v>2.694766744421722E-2</v>
      </c>
      <c r="L1045" t="s">
        <v>163</v>
      </c>
      <c r="N1045" t="s">
        <v>229</v>
      </c>
      <c r="O1045" t="s">
        <v>311</v>
      </c>
      <c r="P1045">
        <v>7.3842621360488987E-3</v>
      </c>
      <c r="Q1045" t="s">
        <v>163</v>
      </c>
      <c r="S1045" t="s">
        <v>260</v>
      </c>
      <c r="T1045" t="s">
        <v>311</v>
      </c>
      <c r="U1045">
        <v>4.1058348084229762E-3</v>
      </c>
      <c r="V1045" t="s">
        <v>163</v>
      </c>
    </row>
    <row r="1046" spans="9:22" x14ac:dyDescent="0.45">
      <c r="I1046" t="s">
        <v>198</v>
      </c>
      <c r="J1046" t="s">
        <v>312</v>
      </c>
      <c r="K1046">
        <v>3.6118225076500463E-2</v>
      </c>
      <c r="L1046" t="s">
        <v>163</v>
      </c>
      <c r="N1046" t="s">
        <v>229</v>
      </c>
      <c r="O1046" t="s">
        <v>312</v>
      </c>
      <c r="P1046">
        <v>1.3298537935637631E-2</v>
      </c>
      <c r="Q1046" t="s">
        <v>163</v>
      </c>
      <c r="S1046" t="s">
        <v>260</v>
      </c>
      <c r="T1046" t="s">
        <v>312</v>
      </c>
      <c r="U1046">
        <v>7.8707831593611607E-3</v>
      </c>
      <c r="V1046" t="s">
        <v>163</v>
      </c>
    </row>
    <row r="1047" spans="9:22" x14ac:dyDescent="0.45">
      <c r="I1047" t="s">
        <v>198</v>
      </c>
      <c r="J1047" t="s">
        <v>313</v>
      </c>
      <c r="K1047">
        <v>1.5919535495706192E-3</v>
      </c>
      <c r="L1047" t="s">
        <v>163</v>
      </c>
      <c r="N1047" t="s">
        <v>229</v>
      </c>
      <c r="O1047" t="s">
        <v>313</v>
      </c>
      <c r="P1047">
        <v>2.6736213380103213E-3</v>
      </c>
      <c r="Q1047" t="s">
        <v>163</v>
      </c>
      <c r="S1047" t="s">
        <v>260</v>
      </c>
      <c r="T1047" t="s">
        <v>313</v>
      </c>
      <c r="U1047">
        <v>2.0892430812881699E-3</v>
      </c>
      <c r="V1047" t="s">
        <v>163</v>
      </c>
    </row>
    <row r="1048" spans="9:22" x14ac:dyDescent="0.45">
      <c r="I1048" t="s">
        <v>198</v>
      </c>
      <c r="J1048" t="s">
        <v>314</v>
      </c>
      <c r="K1048">
        <v>0</v>
      </c>
      <c r="L1048" t="s">
        <v>163</v>
      </c>
      <c r="N1048" t="s">
        <v>229</v>
      </c>
      <c r="O1048" t="s">
        <v>314</v>
      </c>
      <c r="P1048">
        <v>1.2354416897615777E-2</v>
      </c>
      <c r="Q1048" t="s">
        <v>163</v>
      </c>
      <c r="S1048" t="s">
        <v>260</v>
      </c>
      <c r="T1048" t="s">
        <v>314</v>
      </c>
      <c r="U1048">
        <v>7.445509095719843E-3</v>
      </c>
      <c r="V1048" t="s">
        <v>163</v>
      </c>
    </row>
    <row r="1049" spans="9:22" x14ac:dyDescent="0.45">
      <c r="I1049" t="s">
        <v>198</v>
      </c>
      <c r="J1049" t="s">
        <v>315</v>
      </c>
      <c r="K1049">
        <v>4.5878535264645354E-3</v>
      </c>
      <c r="L1049" t="s">
        <v>163</v>
      </c>
      <c r="N1049" t="s">
        <v>229</v>
      </c>
      <c r="O1049" t="s">
        <v>315</v>
      </c>
      <c r="P1049">
        <v>6.1370811386517517E-2</v>
      </c>
      <c r="Q1049" t="s">
        <v>163</v>
      </c>
      <c r="S1049" t="s">
        <v>260</v>
      </c>
      <c r="T1049" t="s">
        <v>315</v>
      </c>
      <c r="U1049">
        <v>6.0524825293162048E-2</v>
      </c>
      <c r="V1049" t="s">
        <v>163</v>
      </c>
    </row>
    <row r="1050" spans="9:22" x14ac:dyDescent="0.45">
      <c r="I1050" t="s">
        <v>198</v>
      </c>
      <c r="J1050" t="s">
        <v>316</v>
      </c>
      <c r="K1050">
        <v>2.3137733449024343E-2</v>
      </c>
      <c r="L1050" t="s">
        <v>163</v>
      </c>
      <c r="N1050" t="s">
        <v>229</v>
      </c>
      <c r="O1050" t="s">
        <v>316</v>
      </c>
      <c r="P1050">
        <v>1.4399150455356604E-2</v>
      </c>
      <c r="Q1050" t="s">
        <v>163</v>
      </c>
      <c r="S1050" t="s">
        <v>260</v>
      </c>
      <c r="T1050" t="s">
        <v>316</v>
      </c>
      <c r="U1050">
        <v>1.3663566468085721E-2</v>
      </c>
      <c r="V1050" t="s">
        <v>163</v>
      </c>
    </row>
    <row r="1051" spans="9:22" x14ac:dyDescent="0.45">
      <c r="I1051" t="s">
        <v>198</v>
      </c>
      <c r="J1051" t="s">
        <v>317</v>
      </c>
      <c r="K1051">
        <v>4.3333978046379985E-2</v>
      </c>
      <c r="L1051" t="s">
        <v>163</v>
      </c>
      <c r="N1051" t="s">
        <v>229</v>
      </c>
      <c r="O1051" t="s">
        <v>317</v>
      </c>
      <c r="P1051">
        <v>2.5111032326133528E-2</v>
      </c>
      <c r="Q1051" t="s">
        <v>163</v>
      </c>
      <c r="S1051" t="s">
        <v>260</v>
      </c>
      <c r="T1051" t="s">
        <v>317</v>
      </c>
      <c r="U1051">
        <v>2.3109423754107263E-2</v>
      </c>
      <c r="V1051" t="s">
        <v>163</v>
      </c>
    </row>
    <row r="1052" spans="9:22" x14ac:dyDescent="0.45">
      <c r="I1052" t="s">
        <v>198</v>
      </c>
      <c r="J1052" t="s">
        <v>318</v>
      </c>
      <c r="K1052">
        <v>5.0528170782516937E-2</v>
      </c>
      <c r="L1052" t="s">
        <v>163</v>
      </c>
      <c r="N1052" t="s">
        <v>229</v>
      </c>
      <c r="O1052" t="s">
        <v>318</v>
      </c>
      <c r="P1052">
        <v>4.3737098460445378E-2</v>
      </c>
      <c r="Q1052" t="s">
        <v>163</v>
      </c>
      <c r="S1052" t="s">
        <v>260</v>
      </c>
      <c r="T1052" t="s">
        <v>318</v>
      </c>
      <c r="U1052">
        <v>4.0505257267335039E-2</v>
      </c>
      <c r="V1052" t="s">
        <v>163</v>
      </c>
    </row>
    <row r="1053" spans="9:22" x14ac:dyDescent="0.45">
      <c r="I1053" t="s">
        <v>198</v>
      </c>
      <c r="J1053" t="s">
        <v>319</v>
      </c>
      <c r="K1053">
        <v>0</v>
      </c>
      <c r="L1053" t="s">
        <v>163</v>
      </c>
      <c r="N1053" t="s">
        <v>229</v>
      </c>
      <c r="O1053" t="s">
        <v>319</v>
      </c>
      <c r="P1053">
        <v>8.4976754591214211E-3</v>
      </c>
      <c r="Q1053" t="s">
        <v>163</v>
      </c>
      <c r="S1053" t="s">
        <v>260</v>
      </c>
      <c r="T1053" t="s">
        <v>319</v>
      </c>
      <c r="U1053">
        <v>7.782363012771288E-3</v>
      </c>
      <c r="V1053" t="s">
        <v>163</v>
      </c>
    </row>
    <row r="1054" spans="9:22" x14ac:dyDescent="0.45">
      <c r="I1054" t="s">
        <v>198</v>
      </c>
      <c r="J1054" t="s">
        <v>320</v>
      </c>
      <c r="K1054">
        <v>0</v>
      </c>
      <c r="L1054" t="s">
        <v>163</v>
      </c>
      <c r="N1054" t="s">
        <v>229</v>
      </c>
      <c r="O1054" t="s">
        <v>320</v>
      </c>
      <c r="P1054">
        <v>3.9880784496308996E-2</v>
      </c>
      <c r="Q1054" t="s">
        <v>163</v>
      </c>
      <c r="S1054" t="s">
        <v>260</v>
      </c>
      <c r="T1054" t="s">
        <v>320</v>
      </c>
      <c r="U1054">
        <v>4.0519745040993357E-2</v>
      </c>
      <c r="V1054" t="s">
        <v>163</v>
      </c>
    </row>
    <row r="1055" spans="9:22" x14ac:dyDescent="0.45">
      <c r="I1055" t="s">
        <v>198</v>
      </c>
      <c r="J1055" t="s">
        <v>321</v>
      </c>
      <c r="K1055">
        <v>0</v>
      </c>
      <c r="L1055" t="s">
        <v>163</v>
      </c>
      <c r="N1055" t="s">
        <v>229</v>
      </c>
      <c r="O1055" t="s">
        <v>321</v>
      </c>
      <c r="P1055">
        <v>4.2856805388563145E-2</v>
      </c>
      <c r="Q1055" t="s">
        <v>163</v>
      </c>
      <c r="S1055" t="s">
        <v>260</v>
      </c>
      <c r="T1055" t="s">
        <v>321</v>
      </c>
      <c r="U1055">
        <v>4.3745179342298927E-2</v>
      </c>
      <c r="V1055" t="s">
        <v>163</v>
      </c>
    </row>
    <row r="1056" spans="9:22" x14ac:dyDescent="0.45">
      <c r="I1056" t="s">
        <v>198</v>
      </c>
      <c r="J1056" t="s">
        <v>322</v>
      </c>
      <c r="K1056">
        <v>1.2546245265400843E-2</v>
      </c>
      <c r="L1056" t="s">
        <v>163</v>
      </c>
      <c r="N1056" t="s">
        <v>229</v>
      </c>
      <c r="O1056" t="s">
        <v>322</v>
      </c>
      <c r="P1056">
        <v>8.1768223539493718E-3</v>
      </c>
      <c r="Q1056" t="s">
        <v>163</v>
      </c>
      <c r="S1056" t="s">
        <v>260</v>
      </c>
      <c r="T1056" t="s">
        <v>322</v>
      </c>
      <c r="U1056">
        <v>9.3857605036247512E-3</v>
      </c>
      <c r="V1056" t="s">
        <v>163</v>
      </c>
    </row>
    <row r="1057" spans="9:22" x14ac:dyDescent="0.45">
      <c r="I1057" t="s">
        <v>198</v>
      </c>
      <c r="J1057" t="s">
        <v>323</v>
      </c>
      <c r="K1057">
        <v>2.4652644630275312E-2</v>
      </c>
      <c r="L1057" t="s">
        <v>163</v>
      </c>
      <c r="N1057" t="s">
        <v>229</v>
      </c>
      <c r="O1057" t="s">
        <v>323</v>
      </c>
      <c r="P1057">
        <v>1.4377322526589688E-2</v>
      </c>
      <c r="Q1057" t="s">
        <v>163</v>
      </c>
      <c r="S1057" t="s">
        <v>260</v>
      </c>
      <c r="T1057" t="s">
        <v>323</v>
      </c>
      <c r="U1057">
        <v>1.4974209330883191E-2</v>
      </c>
      <c r="V1057" t="s">
        <v>163</v>
      </c>
    </row>
    <row r="1058" spans="9:22" x14ac:dyDescent="0.45">
      <c r="I1058" t="s">
        <v>198</v>
      </c>
      <c r="J1058" t="s">
        <v>324</v>
      </c>
      <c r="K1058">
        <v>2.8082983349103245E-2</v>
      </c>
      <c r="L1058" t="s">
        <v>163</v>
      </c>
      <c r="N1058" t="s">
        <v>229</v>
      </c>
      <c r="O1058" t="s">
        <v>324</v>
      </c>
      <c r="P1058">
        <v>2.5307265797250802E-2</v>
      </c>
      <c r="Q1058" t="s">
        <v>163</v>
      </c>
      <c r="S1058" t="s">
        <v>260</v>
      </c>
      <c r="T1058" t="s">
        <v>324</v>
      </c>
      <c r="U1058">
        <v>2.8005117380293921E-2</v>
      </c>
      <c r="V1058" t="s">
        <v>163</v>
      </c>
    </row>
    <row r="1059" spans="9:22" x14ac:dyDescent="0.45">
      <c r="I1059" t="s">
        <v>198</v>
      </c>
      <c r="J1059" t="s">
        <v>325</v>
      </c>
      <c r="K1059">
        <v>0</v>
      </c>
      <c r="L1059" t="s">
        <v>163</v>
      </c>
      <c r="N1059" t="s">
        <v>229</v>
      </c>
      <c r="O1059" t="s">
        <v>325</v>
      </c>
      <c r="P1059">
        <v>4.986761502842477E-3</v>
      </c>
      <c r="Q1059" t="s">
        <v>163</v>
      </c>
      <c r="S1059" t="s">
        <v>260</v>
      </c>
      <c r="T1059" t="s">
        <v>325</v>
      </c>
      <c r="U1059">
        <v>6.0126930897406953E-3</v>
      </c>
      <c r="V1059" t="s">
        <v>163</v>
      </c>
    </row>
    <row r="1060" spans="9:22" x14ac:dyDescent="0.45">
      <c r="I1060" t="s">
        <v>198</v>
      </c>
      <c r="J1060" t="s">
        <v>326</v>
      </c>
      <c r="K1060">
        <v>0</v>
      </c>
      <c r="L1060" t="s">
        <v>163</v>
      </c>
      <c r="N1060" t="s">
        <v>229</v>
      </c>
      <c r="O1060" t="s">
        <v>326</v>
      </c>
      <c r="P1060">
        <v>2.4257374285093173E-2</v>
      </c>
      <c r="Q1060" t="s">
        <v>163</v>
      </c>
      <c r="S1060" t="s">
        <v>260</v>
      </c>
      <c r="T1060" t="s">
        <v>326</v>
      </c>
      <c r="U1060">
        <v>3.0762210660691781E-2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1.209992570550371E-2</v>
      </c>
      <c r="L1061" t="s">
        <v>163</v>
      </c>
      <c r="N1061" t="s">
        <v>230</v>
      </c>
      <c r="O1061" t="s">
        <v>162</v>
      </c>
      <c r="P1061">
        <v>0.13962493237121451</v>
      </c>
      <c r="Q1061" t="s">
        <v>163</v>
      </c>
      <c r="S1061" t="s">
        <v>261</v>
      </c>
      <c r="T1061" t="s">
        <v>162</v>
      </c>
      <c r="U1061">
        <v>0.14589900449638177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5.9104044777942462E-2</v>
      </c>
      <c r="L1062" t="s">
        <v>163</v>
      </c>
      <c r="N1062" t="s">
        <v>230</v>
      </c>
      <c r="O1062" t="s">
        <v>164</v>
      </c>
      <c r="P1062">
        <v>3.2425529446345309E-2</v>
      </c>
      <c r="Q1062" t="s">
        <v>163</v>
      </c>
      <c r="S1062" t="s">
        <v>261</v>
      </c>
      <c r="T1062" t="s">
        <v>164</v>
      </c>
      <c r="U1062">
        <v>3.3325525306029599E-2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0.11971593845167547</v>
      </c>
      <c r="L1063" t="s">
        <v>163</v>
      </c>
      <c r="N1063" t="s">
        <v>230</v>
      </c>
      <c r="O1063" t="s">
        <v>165</v>
      </c>
      <c r="P1063">
        <v>5.079224156904405E-2</v>
      </c>
      <c r="Q1063" t="s">
        <v>163</v>
      </c>
      <c r="S1063" t="s">
        <v>261</v>
      </c>
      <c r="T1063" t="s">
        <v>165</v>
      </c>
      <c r="U1063">
        <v>5.1018052055870435E-2</v>
      </c>
      <c r="V1063" t="s">
        <v>163</v>
      </c>
    </row>
    <row r="1064" spans="9:22" x14ac:dyDescent="0.45">
      <c r="I1064" t="s">
        <v>199</v>
      </c>
      <c r="J1064" t="s">
        <v>297</v>
      </c>
      <c r="K1064">
        <v>0.16542669569439267</v>
      </c>
      <c r="L1064" t="s">
        <v>163</v>
      </c>
      <c r="N1064" t="s">
        <v>230</v>
      </c>
      <c r="O1064" t="s">
        <v>297</v>
      </c>
      <c r="P1064">
        <v>9.0075577905022228E-2</v>
      </c>
      <c r="Q1064" t="s">
        <v>163</v>
      </c>
      <c r="S1064" t="s">
        <v>261</v>
      </c>
      <c r="T1064" t="s">
        <v>297</v>
      </c>
      <c r="U1064">
        <v>9.101152739845722E-2</v>
      </c>
      <c r="V1064" t="s">
        <v>163</v>
      </c>
    </row>
    <row r="1065" spans="9:22" x14ac:dyDescent="0.45">
      <c r="I1065" t="s">
        <v>199</v>
      </c>
      <c r="J1065" t="s">
        <v>298</v>
      </c>
      <c r="K1065">
        <v>6.8857692704815537E-3</v>
      </c>
      <c r="L1065" t="s">
        <v>163</v>
      </c>
      <c r="N1065" t="s">
        <v>230</v>
      </c>
      <c r="O1065" t="s">
        <v>298</v>
      </c>
      <c r="P1065">
        <v>1.8460410547221081E-2</v>
      </c>
      <c r="Q1065" t="s">
        <v>163</v>
      </c>
      <c r="S1065" t="s">
        <v>261</v>
      </c>
      <c r="T1065" t="s">
        <v>298</v>
      </c>
      <c r="U1065">
        <v>1.7761232874905566E-2</v>
      </c>
      <c r="V1065" t="s">
        <v>163</v>
      </c>
    </row>
    <row r="1066" spans="9:22" x14ac:dyDescent="0.45">
      <c r="I1066" t="s">
        <v>199</v>
      </c>
      <c r="J1066" t="s">
        <v>299</v>
      </c>
      <c r="K1066">
        <v>0</v>
      </c>
      <c r="L1066" t="s">
        <v>163</v>
      </c>
      <c r="N1066" t="s">
        <v>230</v>
      </c>
      <c r="O1066" t="s">
        <v>299</v>
      </c>
      <c r="P1066">
        <v>8.7921919640150489E-2</v>
      </c>
      <c r="Q1066" t="s">
        <v>163</v>
      </c>
      <c r="S1066" t="s">
        <v>261</v>
      </c>
      <c r="T1066" t="s">
        <v>299</v>
      </c>
      <c r="U1066">
        <v>8.433902537974397E-2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9.1301270161287598E-3</v>
      </c>
      <c r="L1067" t="s">
        <v>163</v>
      </c>
      <c r="N1067" t="s">
        <v>230</v>
      </c>
      <c r="O1067" t="s">
        <v>166</v>
      </c>
      <c r="P1067">
        <v>2.5431657931561817E-2</v>
      </c>
      <c r="Q1067" t="s">
        <v>163</v>
      </c>
      <c r="S1067" t="s">
        <v>261</v>
      </c>
      <c r="T1067" t="s">
        <v>166</v>
      </c>
      <c r="U1067">
        <v>1.9711352204627792E-2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1.8268759302826093E-2</v>
      </c>
      <c r="L1068" t="s">
        <v>163</v>
      </c>
      <c r="N1068" t="s">
        <v>230</v>
      </c>
      <c r="O1068" t="s">
        <v>167</v>
      </c>
      <c r="P1068">
        <v>5.7438612894843925E-3</v>
      </c>
      <c r="Q1068" t="s">
        <v>163</v>
      </c>
      <c r="S1068" t="s">
        <v>261</v>
      </c>
      <c r="T1068" t="s">
        <v>167</v>
      </c>
      <c r="U1068">
        <v>4.4577304460918336E-3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3.4815096179381784E-2</v>
      </c>
      <c r="L1069" t="s">
        <v>163</v>
      </c>
      <c r="N1069" t="s">
        <v>230</v>
      </c>
      <c r="O1069" t="s">
        <v>168</v>
      </c>
      <c r="P1069">
        <v>9.0560849566078561E-3</v>
      </c>
      <c r="Q1069" t="s">
        <v>163</v>
      </c>
      <c r="S1069" t="s">
        <v>261</v>
      </c>
      <c r="T1069" t="s">
        <v>168</v>
      </c>
      <c r="U1069">
        <v>8.561711630061683E-3</v>
      </c>
      <c r="V1069" t="s">
        <v>163</v>
      </c>
    </row>
    <row r="1070" spans="9:22" x14ac:dyDescent="0.45">
      <c r="I1070" t="s">
        <v>199</v>
      </c>
      <c r="J1070" t="s">
        <v>300</v>
      </c>
      <c r="K1070">
        <v>4.7904602974592814E-2</v>
      </c>
      <c r="L1070" t="s">
        <v>163</v>
      </c>
      <c r="N1070" t="s">
        <v>230</v>
      </c>
      <c r="O1070" t="s">
        <v>300</v>
      </c>
      <c r="P1070">
        <v>1.638879274009987E-2</v>
      </c>
      <c r="Q1070" t="s">
        <v>163</v>
      </c>
      <c r="S1070" t="s">
        <v>261</v>
      </c>
      <c r="T1070" t="s">
        <v>300</v>
      </c>
      <c r="U1070">
        <v>1.4560458839151181E-2</v>
      </c>
      <c r="V1070" t="s">
        <v>163</v>
      </c>
    </row>
    <row r="1071" spans="9:22" x14ac:dyDescent="0.45">
      <c r="I1071" t="s">
        <v>199</v>
      </c>
      <c r="J1071" t="s">
        <v>301</v>
      </c>
      <c r="K1071">
        <v>4.1371130414522639E-3</v>
      </c>
      <c r="L1071" t="s">
        <v>163</v>
      </c>
      <c r="N1071" t="s">
        <v>230</v>
      </c>
      <c r="O1071" t="s">
        <v>301</v>
      </c>
      <c r="P1071">
        <v>3.2014978720386511E-3</v>
      </c>
      <c r="Q1071" t="s">
        <v>163</v>
      </c>
      <c r="S1071" t="s">
        <v>261</v>
      </c>
      <c r="T1071" t="s">
        <v>301</v>
      </c>
      <c r="U1071">
        <v>2.4048404572682195E-3</v>
      </c>
      <c r="V1071" t="s">
        <v>163</v>
      </c>
    </row>
    <row r="1072" spans="9:22" x14ac:dyDescent="0.45">
      <c r="I1072" t="s">
        <v>199</v>
      </c>
      <c r="J1072" t="s">
        <v>302</v>
      </c>
      <c r="K1072">
        <v>1.0084029441460062E-3</v>
      </c>
      <c r="L1072" t="s">
        <v>163</v>
      </c>
      <c r="N1072" t="s">
        <v>230</v>
      </c>
      <c r="O1072" t="s">
        <v>302</v>
      </c>
      <c r="P1072">
        <v>1.4465258511079973E-2</v>
      </c>
      <c r="Q1072" t="s">
        <v>163</v>
      </c>
      <c r="S1072" t="s">
        <v>261</v>
      </c>
      <c r="T1072" t="s">
        <v>302</v>
      </c>
      <c r="U1072">
        <v>9.1000260273136988E-3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5.1471551560382149E-3</v>
      </c>
      <c r="L1073" t="s">
        <v>163</v>
      </c>
      <c r="N1073" t="s">
        <v>230</v>
      </c>
      <c r="O1073" t="s">
        <v>169</v>
      </c>
      <c r="P1073">
        <v>1.3067982757286996E-2</v>
      </c>
      <c r="Q1073" t="s">
        <v>163</v>
      </c>
      <c r="S1073" t="s">
        <v>261</v>
      </c>
      <c r="T1073" t="s">
        <v>169</v>
      </c>
      <c r="U1073">
        <v>6.8778817367208204E-3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1.2190061899633118E-2</v>
      </c>
      <c r="L1074" t="s">
        <v>163</v>
      </c>
      <c r="N1074" t="s">
        <v>230</v>
      </c>
      <c r="O1074" t="s">
        <v>170</v>
      </c>
      <c r="P1074">
        <v>2.8558049531173303E-3</v>
      </c>
      <c r="Q1074" t="s">
        <v>163</v>
      </c>
      <c r="S1074" t="s">
        <v>261</v>
      </c>
      <c r="T1074" t="s">
        <v>170</v>
      </c>
      <c r="U1074">
        <v>9.328973402030049E-4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2.4687193193982545E-2</v>
      </c>
      <c r="L1075" t="s">
        <v>163</v>
      </c>
      <c r="N1075" t="s">
        <v>230</v>
      </c>
      <c r="O1075" t="s">
        <v>171</v>
      </c>
      <c r="P1075">
        <v>4.4107540577773812E-3</v>
      </c>
      <c r="Q1075" t="s">
        <v>163</v>
      </c>
      <c r="S1075" t="s">
        <v>261</v>
      </c>
      <c r="T1075" t="s">
        <v>171</v>
      </c>
      <c r="U1075">
        <v>1.6538730470809211E-3</v>
      </c>
      <c r="V1075" t="s">
        <v>163</v>
      </c>
    </row>
    <row r="1076" spans="9:22" x14ac:dyDescent="0.45">
      <c r="I1076" t="s">
        <v>199</v>
      </c>
      <c r="J1076" t="s">
        <v>303</v>
      </c>
      <c r="K1076">
        <v>3.1791775067300194E-2</v>
      </c>
      <c r="L1076" t="s">
        <v>163</v>
      </c>
      <c r="N1076" t="s">
        <v>230</v>
      </c>
      <c r="O1076" t="s">
        <v>303</v>
      </c>
      <c r="P1076">
        <v>8.2222924576376647E-3</v>
      </c>
      <c r="Q1076" t="s">
        <v>163</v>
      </c>
      <c r="S1076" t="s">
        <v>261</v>
      </c>
      <c r="T1076" t="s">
        <v>303</v>
      </c>
      <c r="U1076">
        <v>4.1875488796182768E-3</v>
      </c>
      <c r="V1076" t="s">
        <v>163</v>
      </c>
    </row>
    <row r="1077" spans="9:22" x14ac:dyDescent="0.45">
      <c r="I1077" t="s">
        <v>199</v>
      </c>
      <c r="J1077" t="s">
        <v>304</v>
      </c>
      <c r="K1077">
        <v>2.4699686740501095E-3</v>
      </c>
      <c r="L1077" t="s">
        <v>163</v>
      </c>
      <c r="N1077" t="s">
        <v>230</v>
      </c>
      <c r="O1077" t="s">
        <v>304</v>
      </c>
      <c r="P1077">
        <v>1.7009473219789498E-3</v>
      </c>
      <c r="Q1077" t="s">
        <v>163</v>
      </c>
      <c r="S1077" t="s">
        <v>261</v>
      </c>
      <c r="T1077" t="s">
        <v>304</v>
      </c>
      <c r="U1077">
        <v>9.8740971848900469E-4</v>
      </c>
      <c r="V1077" t="s">
        <v>163</v>
      </c>
    </row>
    <row r="1078" spans="9:22" x14ac:dyDescent="0.45">
      <c r="I1078" t="s">
        <v>199</v>
      </c>
      <c r="J1078" t="s">
        <v>305</v>
      </c>
      <c r="K1078">
        <v>1.0663832245830453E-3</v>
      </c>
      <c r="L1078" t="s">
        <v>163</v>
      </c>
      <c r="N1078" t="s">
        <v>230</v>
      </c>
      <c r="O1078" t="s">
        <v>305</v>
      </c>
      <c r="P1078">
        <v>8.3696450206580467E-3</v>
      </c>
      <c r="Q1078" t="s">
        <v>163</v>
      </c>
      <c r="S1078" t="s">
        <v>261</v>
      </c>
      <c r="T1078" t="s">
        <v>305</v>
      </c>
      <c r="U1078">
        <v>4.1564153370221273E-3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1.0797261997690991E-2</v>
      </c>
      <c r="L1079" t="s">
        <v>163</v>
      </c>
      <c r="N1079" t="s">
        <v>230</v>
      </c>
      <c r="O1079" t="s">
        <v>172</v>
      </c>
      <c r="P1079">
        <v>3.861376658881218E-2</v>
      </c>
      <c r="Q1079" t="s">
        <v>163</v>
      </c>
      <c r="S1079" t="s">
        <v>261</v>
      </c>
      <c r="T1079" t="s">
        <v>172</v>
      </c>
      <c r="U1079">
        <v>4.9120879974207478E-2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2.7446125872943608E-2</v>
      </c>
      <c r="L1080" t="s">
        <v>163</v>
      </c>
      <c r="N1080" t="s">
        <v>230</v>
      </c>
      <c r="O1080" t="s">
        <v>173</v>
      </c>
      <c r="P1080">
        <v>8.5242362374272629E-3</v>
      </c>
      <c r="Q1080" t="s">
        <v>163</v>
      </c>
      <c r="S1080" t="s">
        <v>261</v>
      </c>
      <c r="T1080" t="s">
        <v>173</v>
      </c>
      <c r="U1080">
        <v>1.2349340508809739E-2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5.4766701670824064E-2</v>
      </c>
      <c r="L1081" t="s">
        <v>163</v>
      </c>
      <c r="N1081" t="s">
        <v>230</v>
      </c>
      <c r="O1081" t="s">
        <v>174</v>
      </c>
      <c r="P1081">
        <v>1.3948264133127606E-2</v>
      </c>
      <c r="Q1081" t="s">
        <v>163</v>
      </c>
      <c r="S1081" t="s">
        <v>261</v>
      </c>
      <c r="T1081" t="s">
        <v>174</v>
      </c>
      <c r="U1081">
        <v>2.0484437375234896E-2</v>
      </c>
      <c r="V1081" t="s">
        <v>163</v>
      </c>
    </row>
    <row r="1082" spans="9:22" x14ac:dyDescent="0.45">
      <c r="I1082" t="s">
        <v>199</v>
      </c>
      <c r="J1082" t="s">
        <v>306</v>
      </c>
      <c r="K1082">
        <v>7.6239614705434472E-2</v>
      </c>
      <c r="L1082" t="s">
        <v>163</v>
      </c>
      <c r="N1082" t="s">
        <v>230</v>
      </c>
      <c r="O1082" t="s">
        <v>306</v>
      </c>
      <c r="P1082">
        <v>2.6257049836287315E-2</v>
      </c>
      <c r="Q1082" t="s">
        <v>163</v>
      </c>
      <c r="S1082" t="s">
        <v>261</v>
      </c>
      <c r="T1082" t="s">
        <v>306</v>
      </c>
      <c r="U1082">
        <v>3.4692209092939852E-2</v>
      </c>
      <c r="V1082" t="s">
        <v>163</v>
      </c>
    </row>
    <row r="1083" spans="9:22" x14ac:dyDescent="0.45">
      <c r="I1083" t="s">
        <v>199</v>
      </c>
      <c r="J1083" t="s">
        <v>307</v>
      </c>
      <c r="K1083">
        <v>6.4565264497046387E-3</v>
      </c>
      <c r="L1083" t="s">
        <v>163</v>
      </c>
      <c r="N1083" t="s">
        <v>230</v>
      </c>
      <c r="O1083" t="s">
        <v>307</v>
      </c>
      <c r="P1083">
        <v>5.3567257102204299E-3</v>
      </c>
      <c r="Q1083" t="s">
        <v>163</v>
      </c>
      <c r="S1083" t="s">
        <v>261</v>
      </c>
      <c r="T1083" t="s">
        <v>307</v>
      </c>
      <c r="U1083">
        <v>6.3182172381427868E-3</v>
      </c>
      <c r="V1083" t="s">
        <v>163</v>
      </c>
    </row>
    <row r="1084" spans="9:22" x14ac:dyDescent="0.45">
      <c r="I1084" t="s">
        <v>199</v>
      </c>
      <c r="J1084" t="s">
        <v>308</v>
      </c>
      <c r="K1084">
        <v>1.8164483410529266E-3</v>
      </c>
      <c r="L1084" t="s">
        <v>163</v>
      </c>
      <c r="N1084" t="s">
        <v>230</v>
      </c>
      <c r="O1084" t="s">
        <v>308</v>
      </c>
      <c r="P1084">
        <v>2.4263105286967724E-2</v>
      </c>
      <c r="Q1084" t="s">
        <v>163</v>
      </c>
      <c r="S1084" t="s">
        <v>261</v>
      </c>
      <c r="T1084" t="s">
        <v>308</v>
      </c>
      <c r="U1084">
        <v>2.5892569183048567E-2</v>
      </c>
      <c r="V1084" t="s">
        <v>163</v>
      </c>
    </row>
    <row r="1085" spans="9:22" x14ac:dyDescent="0.45">
      <c r="I1085" t="s">
        <v>199</v>
      </c>
      <c r="J1085" t="s">
        <v>309</v>
      </c>
      <c r="K1085">
        <v>3.9203415129620868E-3</v>
      </c>
      <c r="L1085" t="s">
        <v>163</v>
      </c>
      <c r="N1085" t="s">
        <v>230</v>
      </c>
      <c r="O1085" t="s">
        <v>309</v>
      </c>
      <c r="P1085">
        <v>1.759275280205469E-2</v>
      </c>
      <c r="Q1085" t="s">
        <v>163</v>
      </c>
      <c r="S1085" t="s">
        <v>261</v>
      </c>
      <c r="T1085" t="s">
        <v>309</v>
      </c>
      <c r="U1085">
        <v>1.479053345837633E-2</v>
      </c>
      <c r="V1085" t="s">
        <v>163</v>
      </c>
    </row>
    <row r="1086" spans="9:22" x14ac:dyDescent="0.45">
      <c r="I1086" t="s">
        <v>199</v>
      </c>
      <c r="J1086" t="s">
        <v>310</v>
      </c>
      <c r="K1086">
        <v>1.2964232394819915E-2</v>
      </c>
      <c r="L1086" t="s">
        <v>163</v>
      </c>
      <c r="N1086" t="s">
        <v>230</v>
      </c>
      <c r="O1086" t="s">
        <v>310</v>
      </c>
      <c r="P1086">
        <v>3.8889758717147332E-3</v>
      </c>
      <c r="Q1086" t="s">
        <v>163</v>
      </c>
      <c r="S1086" t="s">
        <v>261</v>
      </c>
      <c r="T1086" t="s">
        <v>310</v>
      </c>
      <c r="U1086">
        <v>3.5868940249388927E-3</v>
      </c>
      <c r="V1086" t="s">
        <v>163</v>
      </c>
    </row>
    <row r="1087" spans="9:22" x14ac:dyDescent="0.45">
      <c r="I1087" t="s">
        <v>199</v>
      </c>
      <c r="J1087" t="s">
        <v>311</v>
      </c>
      <c r="K1087">
        <v>2.4932404770624673E-2</v>
      </c>
      <c r="L1087" t="s">
        <v>163</v>
      </c>
      <c r="N1087" t="s">
        <v>230</v>
      </c>
      <c r="O1087" t="s">
        <v>311</v>
      </c>
      <c r="P1087">
        <v>6.6034032687923971E-3</v>
      </c>
      <c r="Q1087" t="s">
        <v>163</v>
      </c>
      <c r="S1087" t="s">
        <v>261</v>
      </c>
      <c r="T1087" t="s">
        <v>311</v>
      </c>
      <c r="U1087">
        <v>5.611227541666295E-3</v>
      </c>
      <c r="V1087" t="s">
        <v>163</v>
      </c>
    </row>
    <row r="1088" spans="9:22" x14ac:dyDescent="0.45">
      <c r="I1088" t="s">
        <v>199</v>
      </c>
      <c r="J1088" t="s">
        <v>312</v>
      </c>
      <c r="K1088">
        <v>3.456462127087833E-2</v>
      </c>
      <c r="L1088" t="s">
        <v>163</v>
      </c>
      <c r="N1088" t="s">
        <v>230</v>
      </c>
      <c r="O1088" t="s">
        <v>312</v>
      </c>
      <c r="P1088">
        <v>1.1829800206807493E-2</v>
      </c>
      <c r="Q1088" t="s">
        <v>163</v>
      </c>
      <c r="S1088" t="s">
        <v>261</v>
      </c>
      <c r="T1088" t="s">
        <v>312</v>
      </c>
      <c r="U1088">
        <v>1.0522315855591389E-2</v>
      </c>
      <c r="V1088" t="s">
        <v>163</v>
      </c>
    </row>
    <row r="1089" spans="9:22" x14ac:dyDescent="0.45">
      <c r="I1089" t="s">
        <v>199</v>
      </c>
      <c r="J1089" t="s">
        <v>313</v>
      </c>
      <c r="K1089">
        <v>1.8042446382217695E-3</v>
      </c>
      <c r="L1089" t="s">
        <v>163</v>
      </c>
      <c r="N1089" t="s">
        <v>230</v>
      </c>
      <c r="O1089" t="s">
        <v>313</v>
      </c>
      <c r="P1089">
        <v>2.3735356225964587E-3</v>
      </c>
      <c r="Q1089" t="s">
        <v>163</v>
      </c>
      <c r="S1089" t="s">
        <v>261</v>
      </c>
      <c r="T1089" t="s">
        <v>313</v>
      </c>
      <c r="U1089">
        <v>2.3629963317899723E-3</v>
      </c>
      <c r="V1089" t="s">
        <v>163</v>
      </c>
    </row>
    <row r="1090" spans="9:22" x14ac:dyDescent="0.45">
      <c r="I1090" t="s">
        <v>199</v>
      </c>
      <c r="J1090" t="s">
        <v>314</v>
      </c>
      <c r="K1090">
        <v>0</v>
      </c>
      <c r="L1090" t="s">
        <v>163</v>
      </c>
      <c r="N1090" t="s">
        <v>230</v>
      </c>
      <c r="O1090" t="s">
        <v>314</v>
      </c>
      <c r="P1090">
        <v>1.1466647112471855E-2</v>
      </c>
      <c r="Q1090" t="s">
        <v>163</v>
      </c>
      <c r="S1090" t="s">
        <v>261</v>
      </c>
      <c r="T1090" t="s">
        <v>314</v>
      </c>
      <c r="U1090">
        <v>8.7463298752982633E-3</v>
      </c>
      <c r="V1090" t="s">
        <v>163</v>
      </c>
    </row>
    <row r="1091" spans="9:22" x14ac:dyDescent="0.45">
      <c r="I1091" t="s">
        <v>199</v>
      </c>
      <c r="J1091" t="s">
        <v>315</v>
      </c>
      <c r="K1091">
        <v>3.7377027001957641E-3</v>
      </c>
      <c r="L1091" t="s">
        <v>163</v>
      </c>
      <c r="N1091" t="s">
        <v>230</v>
      </c>
      <c r="O1091" t="s">
        <v>315</v>
      </c>
      <c r="P1091">
        <v>6.3369799055561352E-2</v>
      </c>
      <c r="Q1091" t="s">
        <v>163</v>
      </c>
      <c r="S1091" t="s">
        <v>261</v>
      </c>
      <c r="T1091" t="s">
        <v>315</v>
      </c>
      <c r="U1091">
        <v>5.6315142986813921E-2</v>
      </c>
      <c r="V1091" t="s">
        <v>163</v>
      </c>
    </row>
    <row r="1092" spans="9:22" x14ac:dyDescent="0.45">
      <c r="I1092" t="s">
        <v>199</v>
      </c>
      <c r="J1092" t="s">
        <v>316</v>
      </c>
      <c r="K1092">
        <v>2.2658195212967934E-2</v>
      </c>
      <c r="L1092" t="s">
        <v>163</v>
      </c>
      <c r="N1092" t="s">
        <v>230</v>
      </c>
      <c r="O1092" t="s">
        <v>316</v>
      </c>
      <c r="P1092">
        <v>1.3745962384170023E-2</v>
      </c>
      <c r="Q1092" t="s">
        <v>163</v>
      </c>
      <c r="S1092" t="s">
        <v>261</v>
      </c>
      <c r="T1092" t="s">
        <v>316</v>
      </c>
      <c r="U1092">
        <v>1.3669033924150153E-2</v>
      </c>
      <c r="V1092" t="s">
        <v>163</v>
      </c>
    </row>
    <row r="1093" spans="9:22" x14ac:dyDescent="0.45">
      <c r="I1093" t="s">
        <v>199</v>
      </c>
      <c r="J1093" t="s">
        <v>317</v>
      </c>
      <c r="K1093">
        <v>4.3567622194964531E-2</v>
      </c>
      <c r="L1093" t="s">
        <v>163</v>
      </c>
      <c r="N1093" t="s">
        <v>230</v>
      </c>
      <c r="O1093" t="s">
        <v>317</v>
      </c>
      <c r="P1093">
        <v>2.1690904916371358E-2</v>
      </c>
      <c r="Q1093" t="s">
        <v>163</v>
      </c>
      <c r="S1093" t="s">
        <v>261</v>
      </c>
      <c r="T1093" t="s">
        <v>317</v>
      </c>
      <c r="U1093">
        <v>2.2748668965067043E-2</v>
      </c>
      <c r="V1093" t="s">
        <v>163</v>
      </c>
    </row>
    <row r="1094" spans="9:22" x14ac:dyDescent="0.45">
      <c r="I1094" t="s">
        <v>199</v>
      </c>
      <c r="J1094" t="s">
        <v>318</v>
      </c>
      <c r="K1094">
        <v>5.4683994736985035E-2</v>
      </c>
      <c r="L1094" t="s">
        <v>163</v>
      </c>
      <c r="N1094" t="s">
        <v>230</v>
      </c>
      <c r="O1094" t="s">
        <v>318</v>
      </c>
      <c r="P1094">
        <v>3.9668839043194508E-2</v>
      </c>
      <c r="Q1094" t="s">
        <v>163</v>
      </c>
      <c r="S1094" t="s">
        <v>261</v>
      </c>
      <c r="T1094" t="s">
        <v>318</v>
      </c>
      <c r="U1094">
        <v>4.0406476866040542E-2</v>
      </c>
      <c r="V1094" t="s">
        <v>163</v>
      </c>
    </row>
    <row r="1095" spans="9:22" x14ac:dyDescent="0.45">
      <c r="I1095" t="s">
        <v>199</v>
      </c>
      <c r="J1095" t="s">
        <v>319</v>
      </c>
      <c r="K1095">
        <v>0</v>
      </c>
      <c r="L1095" t="s">
        <v>163</v>
      </c>
      <c r="N1095" t="s">
        <v>230</v>
      </c>
      <c r="O1095" t="s">
        <v>319</v>
      </c>
      <c r="P1095">
        <v>7.9966890831551386E-3</v>
      </c>
      <c r="Q1095" t="s">
        <v>163</v>
      </c>
      <c r="S1095" t="s">
        <v>261</v>
      </c>
      <c r="T1095" t="s">
        <v>319</v>
      </c>
      <c r="U1095">
        <v>7.7299528785227277E-3</v>
      </c>
      <c r="V1095" t="s">
        <v>163</v>
      </c>
    </row>
    <row r="1096" spans="9:22" x14ac:dyDescent="0.45">
      <c r="I1096" t="s">
        <v>199</v>
      </c>
      <c r="J1096" t="s">
        <v>320</v>
      </c>
      <c r="K1096">
        <v>0</v>
      </c>
      <c r="L1096" t="s">
        <v>163</v>
      </c>
      <c r="N1096" t="s">
        <v>230</v>
      </c>
      <c r="O1096" t="s">
        <v>320</v>
      </c>
      <c r="P1096">
        <v>3.8292374937775889E-2</v>
      </c>
      <c r="Q1096" t="s">
        <v>163</v>
      </c>
      <c r="S1096" t="s">
        <v>261</v>
      </c>
      <c r="T1096" t="s">
        <v>320</v>
      </c>
      <c r="U1096">
        <v>3.6920162123801281E-2</v>
      </c>
      <c r="V1096" t="s">
        <v>163</v>
      </c>
    </row>
    <row r="1097" spans="9:22" x14ac:dyDescent="0.45">
      <c r="I1097" t="s">
        <v>199</v>
      </c>
      <c r="J1097" t="s">
        <v>321</v>
      </c>
      <c r="K1097">
        <v>0</v>
      </c>
      <c r="L1097" t="s">
        <v>163</v>
      </c>
      <c r="N1097" t="s">
        <v>230</v>
      </c>
      <c r="O1097" t="s">
        <v>321</v>
      </c>
      <c r="P1097">
        <v>3.8306429764208547E-2</v>
      </c>
      <c r="Q1097" t="s">
        <v>163</v>
      </c>
      <c r="S1097" t="s">
        <v>261</v>
      </c>
      <c r="T1097" t="s">
        <v>321</v>
      </c>
      <c r="U1097">
        <v>3.9380668704983024E-2</v>
      </c>
      <c r="V1097" t="s">
        <v>163</v>
      </c>
    </row>
    <row r="1098" spans="9:22" x14ac:dyDescent="0.45">
      <c r="I1098" t="s">
        <v>199</v>
      </c>
      <c r="J1098" t="s">
        <v>322</v>
      </c>
      <c r="K1098">
        <v>1.1493465534552843E-2</v>
      </c>
      <c r="L1098" t="s">
        <v>163</v>
      </c>
      <c r="N1098" t="s">
        <v>230</v>
      </c>
      <c r="O1098" t="s">
        <v>322</v>
      </c>
      <c r="P1098">
        <v>8.6950531849508145E-3</v>
      </c>
      <c r="Q1098" t="s">
        <v>163</v>
      </c>
      <c r="S1098" t="s">
        <v>261</v>
      </c>
      <c r="T1098" t="s">
        <v>322</v>
      </c>
      <c r="U1098">
        <v>9.1117517107832599E-3</v>
      </c>
      <c r="V1098" t="s">
        <v>163</v>
      </c>
    </row>
    <row r="1099" spans="9:22" x14ac:dyDescent="0.45">
      <c r="I1099" t="s">
        <v>199</v>
      </c>
      <c r="J1099" t="s">
        <v>323</v>
      </c>
      <c r="K1099">
        <v>2.4334487922075931E-2</v>
      </c>
      <c r="L1099" t="s">
        <v>163</v>
      </c>
      <c r="N1099" t="s">
        <v>230</v>
      </c>
      <c r="O1099" t="s">
        <v>323</v>
      </c>
      <c r="P1099">
        <v>1.3573831096411202E-2</v>
      </c>
      <c r="Q1099" t="s">
        <v>163</v>
      </c>
      <c r="S1099" t="s">
        <v>261</v>
      </c>
      <c r="T1099" t="s">
        <v>323</v>
      </c>
      <c r="U1099">
        <v>1.5349979274000742E-2</v>
      </c>
      <c r="V1099" t="s">
        <v>163</v>
      </c>
    </row>
    <row r="1100" spans="9:22" x14ac:dyDescent="0.45">
      <c r="I1100" t="s">
        <v>199</v>
      </c>
      <c r="J1100" t="s">
        <v>324</v>
      </c>
      <c r="K1100">
        <v>2.7966995498990524E-2</v>
      </c>
      <c r="L1100" t="s">
        <v>163</v>
      </c>
      <c r="N1100" t="s">
        <v>230</v>
      </c>
      <c r="O1100" t="s">
        <v>324</v>
      </c>
      <c r="P1100">
        <v>2.3836727245011236E-2</v>
      </c>
      <c r="Q1100" t="s">
        <v>163</v>
      </c>
      <c r="S1100" t="s">
        <v>261</v>
      </c>
      <c r="T1100" t="s">
        <v>324</v>
      </c>
      <c r="U1100">
        <v>2.8997080824927142E-2</v>
      </c>
      <c r="V1100" t="s">
        <v>163</v>
      </c>
    </row>
    <row r="1101" spans="9:22" x14ac:dyDescent="0.45">
      <c r="I1101" t="s">
        <v>199</v>
      </c>
      <c r="J1101" t="s">
        <v>325</v>
      </c>
      <c r="K1101">
        <v>0</v>
      </c>
      <c r="L1101" t="s">
        <v>163</v>
      </c>
      <c r="N1101" t="s">
        <v>230</v>
      </c>
      <c r="O1101" t="s">
        <v>325</v>
      </c>
      <c r="P1101">
        <v>4.7916500221948759E-3</v>
      </c>
      <c r="Q1101" t="s">
        <v>163</v>
      </c>
      <c r="S1101" t="s">
        <v>261</v>
      </c>
      <c r="T1101" t="s">
        <v>325</v>
      </c>
      <c r="U1101">
        <v>5.9116595024563444E-3</v>
      </c>
      <c r="V1101" t="s">
        <v>163</v>
      </c>
    </row>
    <row r="1102" spans="9:22" x14ac:dyDescent="0.45">
      <c r="I1102" t="s">
        <v>199</v>
      </c>
      <c r="J1102" t="s">
        <v>326</v>
      </c>
      <c r="K1102">
        <v>0</v>
      </c>
      <c r="L1102" t="s">
        <v>163</v>
      </c>
      <c r="N1102" t="s">
        <v>230</v>
      </c>
      <c r="O1102" t="s">
        <v>326</v>
      </c>
      <c r="P1102">
        <v>2.3098285241390164E-2</v>
      </c>
      <c r="Q1102" t="s">
        <v>163</v>
      </c>
      <c r="S1102" t="s">
        <v>261</v>
      </c>
      <c r="T1102" t="s">
        <v>326</v>
      </c>
      <c r="U1102">
        <v>2.803495860337368E-2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1.5351074592055513E-2</v>
      </c>
      <c r="L1103" t="s">
        <v>163</v>
      </c>
      <c r="N1103" t="s">
        <v>231</v>
      </c>
      <c r="O1103" t="s">
        <v>162</v>
      </c>
      <c r="P1103">
        <v>0.15208514212624211</v>
      </c>
      <c r="Q1103" t="s">
        <v>163</v>
      </c>
      <c r="S1103" t="s">
        <v>262</v>
      </c>
      <c r="T1103" t="s">
        <v>162</v>
      </c>
      <c r="U1103">
        <v>0.1541258095965064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6.3933725445929304E-2</v>
      </c>
      <c r="L1104" t="s">
        <v>163</v>
      </c>
      <c r="N1104" t="s">
        <v>231</v>
      </c>
      <c r="O1104" t="s">
        <v>164</v>
      </c>
      <c r="P1104">
        <v>3.5813660037138789E-2</v>
      </c>
      <c r="Q1104" t="s">
        <v>163</v>
      </c>
      <c r="S1104" t="s">
        <v>262</v>
      </c>
      <c r="T1104" t="s">
        <v>164</v>
      </c>
      <c r="U1104">
        <v>3.5279238667524887E-2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0.12163824112197485</v>
      </c>
      <c r="L1105" t="s">
        <v>163</v>
      </c>
      <c r="N1105" t="s">
        <v>231</v>
      </c>
      <c r="O1105" t="s">
        <v>165</v>
      </c>
      <c r="P1105">
        <v>6.2120446227521116E-2</v>
      </c>
      <c r="Q1105" t="s">
        <v>163</v>
      </c>
      <c r="S1105" t="s">
        <v>262</v>
      </c>
      <c r="T1105" t="s">
        <v>165</v>
      </c>
      <c r="U1105">
        <v>5.3308294133304117E-2</v>
      </c>
      <c r="V1105" t="s">
        <v>163</v>
      </c>
    </row>
    <row r="1106" spans="9:22" x14ac:dyDescent="0.45">
      <c r="I1106" t="s">
        <v>200</v>
      </c>
      <c r="J1106" t="s">
        <v>297</v>
      </c>
      <c r="K1106">
        <v>0.15999239304351739</v>
      </c>
      <c r="L1106" t="s">
        <v>163</v>
      </c>
      <c r="N1106" t="s">
        <v>231</v>
      </c>
      <c r="O1106" t="s">
        <v>297</v>
      </c>
      <c r="P1106">
        <v>0.10901502052460145</v>
      </c>
      <c r="Q1106" t="s">
        <v>163</v>
      </c>
      <c r="S1106" t="s">
        <v>262</v>
      </c>
      <c r="T1106" t="s">
        <v>297</v>
      </c>
      <c r="U1106">
        <v>9.2897731356071697E-2</v>
      </c>
      <c r="V1106" t="s">
        <v>163</v>
      </c>
    </row>
    <row r="1107" spans="9:22" x14ac:dyDescent="0.45">
      <c r="I1107" t="s">
        <v>200</v>
      </c>
      <c r="J1107" t="s">
        <v>298</v>
      </c>
      <c r="K1107">
        <v>5.1252990251146099E-3</v>
      </c>
      <c r="L1107" t="s">
        <v>163</v>
      </c>
      <c r="N1107" t="s">
        <v>231</v>
      </c>
      <c r="O1107" t="s">
        <v>298</v>
      </c>
      <c r="P1107">
        <v>2.0296093557915489E-2</v>
      </c>
      <c r="Q1107" t="s">
        <v>163</v>
      </c>
      <c r="S1107" t="s">
        <v>262</v>
      </c>
      <c r="T1107" t="s">
        <v>298</v>
      </c>
      <c r="U1107">
        <v>1.8006093758888862E-2</v>
      </c>
      <c r="V1107" t="s">
        <v>163</v>
      </c>
    </row>
    <row r="1108" spans="9:22" x14ac:dyDescent="0.45">
      <c r="I1108" t="s">
        <v>200</v>
      </c>
      <c r="J1108" t="s">
        <v>299</v>
      </c>
      <c r="K1108">
        <v>0</v>
      </c>
      <c r="L1108" t="s">
        <v>163</v>
      </c>
      <c r="N1108" t="s">
        <v>231</v>
      </c>
      <c r="O1108" t="s">
        <v>299</v>
      </c>
      <c r="P1108">
        <v>9.15979412979923E-2</v>
      </c>
      <c r="Q1108" t="s">
        <v>163</v>
      </c>
      <c r="S1108" t="s">
        <v>262</v>
      </c>
      <c r="T1108" t="s">
        <v>299</v>
      </c>
      <c r="U1108">
        <v>8.8805287105861608E-2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8.305490031188691E-3</v>
      </c>
      <c r="L1109" t="s">
        <v>163</v>
      </c>
      <c r="N1109" t="s">
        <v>231</v>
      </c>
      <c r="O1109" t="s">
        <v>166</v>
      </c>
      <c r="P1109">
        <v>2.3615865423235953E-2</v>
      </c>
      <c r="Q1109" t="s">
        <v>163</v>
      </c>
      <c r="S1109" t="s">
        <v>262</v>
      </c>
      <c r="T1109" t="s">
        <v>166</v>
      </c>
      <c r="U1109">
        <v>2.3839187827943208E-2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1.6650835522369744E-2</v>
      </c>
      <c r="L1110" t="s">
        <v>163</v>
      </c>
      <c r="N1110" t="s">
        <v>231</v>
      </c>
      <c r="O1110" t="s">
        <v>167</v>
      </c>
      <c r="P1110">
        <v>5.5114301436175349E-3</v>
      </c>
      <c r="Q1110" t="s">
        <v>163</v>
      </c>
      <c r="S1110" t="s">
        <v>262</v>
      </c>
      <c r="T1110" t="s">
        <v>167</v>
      </c>
      <c r="U1110">
        <v>5.4997027489284717E-3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3.3133594961136277E-2</v>
      </c>
      <c r="L1111" t="s">
        <v>163</v>
      </c>
      <c r="N1111" t="s">
        <v>231</v>
      </c>
      <c r="O1111" t="s">
        <v>168</v>
      </c>
      <c r="P1111">
        <v>9.686268980202634E-3</v>
      </c>
      <c r="Q1111" t="s">
        <v>163</v>
      </c>
      <c r="S1111" t="s">
        <v>262</v>
      </c>
      <c r="T1111" t="s">
        <v>168</v>
      </c>
      <c r="U1111">
        <v>9.7975245177328116E-3</v>
      </c>
      <c r="V1111" t="s">
        <v>163</v>
      </c>
    </row>
    <row r="1112" spans="9:22" x14ac:dyDescent="0.45">
      <c r="I1112" t="s">
        <v>200</v>
      </c>
      <c r="J1112" t="s">
        <v>300</v>
      </c>
      <c r="K1112">
        <v>4.4979935447689447E-2</v>
      </c>
      <c r="L1112" t="s">
        <v>163</v>
      </c>
      <c r="N1112" t="s">
        <v>231</v>
      </c>
      <c r="O1112" t="s">
        <v>300</v>
      </c>
      <c r="P1112">
        <v>1.6423207942414499E-2</v>
      </c>
      <c r="Q1112" t="s">
        <v>163</v>
      </c>
      <c r="S1112" t="s">
        <v>262</v>
      </c>
      <c r="T1112" t="s">
        <v>300</v>
      </c>
      <c r="U1112">
        <v>1.7612817247520396E-2</v>
      </c>
      <c r="V1112" t="s">
        <v>163</v>
      </c>
    </row>
    <row r="1113" spans="9:22" x14ac:dyDescent="0.45">
      <c r="I1113" t="s">
        <v>200</v>
      </c>
      <c r="J1113" t="s">
        <v>301</v>
      </c>
      <c r="K1113">
        <v>3.8103709701105253E-3</v>
      </c>
      <c r="L1113" t="s">
        <v>163</v>
      </c>
      <c r="N1113" t="s">
        <v>231</v>
      </c>
      <c r="O1113" t="s">
        <v>301</v>
      </c>
      <c r="P1113">
        <v>2.9308694653127892E-3</v>
      </c>
      <c r="Q1113" t="s">
        <v>163</v>
      </c>
      <c r="S1113" t="s">
        <v>262</v>
      </c>
      <c r="T1113" t="s">
        <v>301</v>
      </c>
      <c r="U1113">
        <v>3.2786279114751559E-3</v>
      </c>
      <c r="V1113" t="s">
        <v>163</v>
      </c>
    </row>
    <row r="1114" spans="9:22" x14ac:dyDescent="0.45">
      <c r="I1114" t="s">
        <v>200</v>
      </c>
      <c r="J1114" t="s">
        <v>302</v>
      </c>
      <c r="K1114">
        <v>9.4619839134946562E-4</v>
      </c>
      <c r="L1114" t="s">
        <v>163</v>
      </c>
      <c r="N1114" t="s">
        <v>231</v>
      </c>
      <c r="O1114" t="s">
        <v>302</v>
      </c>
      <c r="P1114">
        <v>1.3563610159193091E-2</v>
      </c>
      <c r="Q1114" t="s">
        <v>163</v>
      </c>
      <c r="S1114" t="s">
        <v>262</v>
      </c>
      <c r="T1114" t="s">
        <v>302</v>
      </c>
      <c r="U1114">
        <v>1.3206224739155984E-2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9.0143889650118117E-3</v>
      </c>
      <c r="L1115" t="s">
        <v>163</v>
      </c>
      <c r="N1115" t="s">
        <v>231</v>
      </c>
      <c r="O1115" t="s">
        <v>169</v>
      </c>
      <c r="P1115">
        <v>7.2957929872422694E-3</v>
      </c>
      <c r="Q1115" t="s">
        <v>163</v>
      </c>
      <c r="S1115" t="s">
        <v>262</v>
      </c>
      <c r="T1115" t="s">
        <v>169</v>
      </c>
      <c r="U1115">
        <v>5.8395829724769222E-3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1.648505622694867E-2</v>
      </c>
      <c r="L1116" t="s">
        <v>163</v>
      </c>
      <c r="N1116" t="s">
        <v>231</v>
      </c>
      <c r="O1116" t="s">
        <v>170</v>
      </c>
      <c r="P1116">
        <v>1.5491049028147372E-3</v>
      </c>
      <c r="Q1116" t="s">
        <v>163</v>
      </c>
      <c r="S1116" t="s">
        <v>262</v>
      </c>
      <c r="T1116" t="s">
        <v>170</v>
      </c>
      <c r="U1116">
        <v>1.0797999001195616E-3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3.1276747383879366E-2</v>
      </c>
      <c r="L1117" t="s">
        <v>163</v>
      </c>
      <c r="N1117" t="s">
        <v>231</v>
      </c>
      <c r="O1117" t="s">
        <v>171</v>
      </c>
      <c r="P1117">
        <v>2.9321721877167972E-3</v>
      </c>
      <c r="Q1117" t="s">
        <v>163</v>
      </c>
      <c r="S1117" t="s">
        <v>262</v>
      </c>
      <c r="T1117" t="s">
        <v>171</v>
      </c>
      <c r="U1117">
        <v>1.529535288154751E-3</v>
      </c>
      <c r="V1117" t="s">
        <v>163</v>
      </c>
    </row>
    <row r="1118" spans="9:22" x14ac:dyDescent="0.45">
      <c r="I1118" t="s">
        <v>200</v>
      </c>
      <c r="J1118" t="s">
        <v>303</v>
      </c>
      <c r="K1118">
        <v>4.3202682670918396E-2</v>
      </c>
      <c r="L1118" t="s">
        <v>163</v>
      </c>
      <c r="N1118" t="s">
        <v>231</v>
      </c>
      <c r="O1118" t="s">
        <v>303</v>
      </c>
      <c r="P1118">
        <v>7.0892757768472505E-3</v>
      </c>
      <c r="Q1118" t="s">
        <v>163</v>
      </c>
      <c r="S1118" t="s">
        <v>262</v>
      </c>
      <c r="T1118" t="s">
        <v>303</v>
      </c>
      <c r="U1118">
        <v>3.5691357504025242E-3</v>
      </c>
      <c r="V1118" t="s">
        <v>163</v>
      </c>
    </row>
    <row r="1119" spans="9:22" x14ac:dyDescent="0.45">
      <c r="I1119" t="s">
        <v>200</v>
      </c>
      <c r="J1119" t="s">
        <v>304</v>
      </c>
      <c r="K1119">
        <v>3.8111836044630227E-3</v>
      </c>
      <c r="L1119" t="s">
        <v>163</v>
      </c>
      <c r="N1119" t="s">
        <v>231</v>
      </c>
      <c r="O1119" t="s">
        <v>304</v>
      </c>
      <c r="P1119">
        <v>1.3253991384327053E-3</v>
      </c>
      <c r="Q1119" t="s">
        <v>163</v>
      </c>
      <c r="S1119" t="s">
        <v>262</v>
      </c>
      <c r="T1119" t="s">
        <v>304</v>
      </c>
      <c r="U1119">
        <v>8.6318582866041235E-4</v>
      </c>
      <c r="V1119" t="s">
        <v>163</v>
      </c>
    </row>
    <row r="1120" spans="9:22" x14ac:dyDescent="0.45">
      <c r="I1120" t="s">
        <v>200</v>
      </c>
      <c r="J1120" t="s">
        <v>305</v>
      </c>
      <c r="K1120">
        <v>1.5915625144600034E-3</v>
      </c>
      <c r="L1120" t="s">
        <v>163</v>
      </c>
      <c r="N1120" t="s">
        <v>231</v>
      </c>
      <c r="O1120" t="s">
        <v>305</v>
      </c>
      <c r="P1120">
        <v>5.5980550388833499E-3</v>
      </c>
      <c r="Q1120" t="s">
        <v>163</v>
      </c>
      <c r="S1120" t="s">
        <v>262</v>
      </c>
      <c r="T1120" t="s">
        <v>305</v>
      </c>
      <c r="U1120">
        <v>3.5960560188742314E-3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9.5876916006825824E-3</v>
      </c>
      <c r="L1121" t="s">
        <v>163</v>
      </c>
      <c r="N1121" t="s">
        <v>231</v>
      </c>
      <c r="O1121" t="s">
        <v>172</v>
      </c>
      <c r="P1121">
        <v>2.9951358535595107E-2</v>
      </c>
      <c r="Q1121" t="s">
        <v>163</v>
      </c>
      <c r="S1121" t="s">
        <v>262</v>
      </c>
      <c r="T1121" t="s">
        <v>172</v>
      </c>
      <c r="U1121">
        <v>4.395903226281872E-2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2.4144266843488724E-2</v>
      </c>
      <c r="L1122" t="s">
        <v>163</v>
      </c>
      <c r="N1122" t="s">
        <v>231</v>
      </c>
      <c r="O1122" t="s">
        <v>173</v>
      </c>
      <c r="P1122">
        <v>6.4219684902000343E-3</v>
      </c>
      <c r="Q1122" t="s">
        <v>163</v>
      </c>
      <c r="S1122" t="s">
        <v>262</v>
      </c>
      <c r="T1122" t="s">
        <v>173</v>
      </c>
      <c r="U1122">
        <v>1.0281841931105857E-2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5.1831345821879898E-2</v>
      </c>
      <c r="L1123" t="s">
        <v>163</v>
      </c>
      <c r="N1123" t="s">
        <v>231</v>
      </c>
      <c r="O1123" t="s">
        <v>174</v>
      </c>
      <c r="P1123">
        <v>1.1672066401847519E-2</v>
      </c>
      <c r="Q1123" t="s">
        <v>163</v>
      </c>
      <c r="S1123" t="s">
        <v>262</v>
      </c>
      <c r="T1123" t="s">
        <v>174</v>
      </c>
      <c r="U1123">
        <v>1.7395894172568482E-2</v>
      </c>
      <c r="V1123" t="s">
        <v>163</v>
      </c>
    </row>
    <row r="1124" spans="9:22" x14ac:dyDescent="0.45">
      <c r="I1124" t="s">
        <v>200</v>
      </c>
      <c r="J1124" t="s">
        <v>306</v>
      </c>
      <c r="K1124">
        <v>6.8702493201625275E-2</v>
      </c>
      <c r="L1124" t="s">
        <v>163</v>
      </c>
      <c r="N1124" t="s">
        <v>231</v>
      </c>
      <c r="O1124" t="s">
        <v>306</v>
      </c>
      <c r="P1124">
        <v>2.0650924281255211E-2</v>
      </c>
      <c r="Q1124" t="s">
        <v>163</v>
      </c>
      <c r="S1124" t="s">
        <v>262</v>
      </c>
      <c r="T1124" t="s">
        <v>306</v>
      </c>
      <c r="U1124">
        <v>2.9754501468855367E-2</v>
      </c>
      <c r="V1124" t="s">
        <v>163</v>
      </c>
    </row>
    <row r="1125" spans="9:22" x14ac:dyDescent="0.45">
      <c r="I1125" t="s">
        <v>200</v>
      </c>
      <c r="J1125" t="s">
        <v>307</v>
      </c>
      <c r="K1125">
        <v>4.8753211870522957E-3</v>
      </c>
      <c r="L1125" t="s">
        <v>163</v>
      </c>
      <c r="N1125" t="s">
        <v>231</v>
      </c>
      <c r="O1125" t="s">
        <v>307</v>
      </c>
      <c r="P1125">
        <v>3.9035389374416155E-3</v>
      </c>
      <c r="Q1125" t="s">
        <v>163</v>
      </c>
      <c r="S1125" t="s">
        <v>262</v>
      </c>
      <c r="T1125" t="s">
        <v>307</v>
      </c>
      <c r="U1125">
        <v>5.4759290217977026E-3</v>
      </c>
      <c r="V1125" t="s">
        <v>163</v>
      </c>
    </row>
    <row r="1126" spans="9:22" x14ac:dyDescent="0.45">
      <c r="I1126" t="s">
        <v>200</v>
      </c>
      <c r="J1126" t="s">
        <v>308</v>
      </c>
      <c r="K1126">
        <v>9.2761565315630163E-4</v>
      </c>
      <c r="L1126" t="s">
        <v>163</v>
      </c>
      <c r="N1126" t="s">
        <v>231</v>
      </c>
      <c r="O1126" t="s">
        <v>308</v>
      </c>
      <c r="P1126">
        <v>1.7309258868739272E-2</v>
      </c>
      <c r="Q1126" t="s">
        <v>163</v>
      </c>
      <c r="S1126" t="s">
        <v>262</v>
      </c>
      <c r="T1126" t="s">
        <v>308</v>
      </c>
      <c r="U1126">
        <v>2.3446731426146023E-2</v>
      </c>
      <c r="V1126" t="s">
        <v>163</v>
      </c>
    </row>
    <row r="1127" spans="9:22" x14ac:dyDescent="0.45">
      <c r="I1127" t="s">
        <v>200</v>
      </c>
      <c r="J1127" t="s">
        <v>309</v>
      </c>
      <c r="K1127">
        <v>5.1588538946633362E-3</v>
      </c>
      <c r="L1127" t="s">
        <v>163</v>
      </c>
      <c r="N1127" t="s">
        <v>231</v>
      </c>
      <c r="O1127" t="s">
        <v>309</v>
      </c>
      <c r="P1127">
        <v>1.5794813484231535E-2</v>
      </c>
      <c r="Q1127" t="s">
        <v>163</v>
      </c>
      <c r="S1127" t="s">
        <v>262</v>
      </c>
      <c r="T1127" t="s">
        <v>309</v>
      </c>
      <c r="U1127">
        <v>1.2573371297133883E-2</v>
      </c>
      <c r="V1127" t="s">
        <v>163</v>
      </c>
    </row>
    <row r="1128" spans="9:22" x14ac:dyDescent="0.45">
      <c r="I1128" t="s">
        <v>200</v>
      </c>
      <c r="J1128" t="s">
        <v>310</v>
      </c>
      <c r="K1128">
        <v>1.4084236337233184E-2</v>
      </c>
      <c r="L1128" t="s">
        <v>163</v>
      </c>
      <c r="N1128" t="s">
        <v>231</v>
      </c>
      <c r="O1128" t="s">
        <v>310</v>
      </c>
      <c r="P1128">
        <v>3.3880691602029655E-3</v>
      </c>
      <c r="Q1128" t="s">
        <v>163</v>
      </c>
      <c r="S1128" t="s">
        <v>262</v>
      </c>
      <c r="T1128" t="s">
        <v>310</v>
      </c>
      <c r="U1128">
        <v>2.9385530791182263E-3</v>
      </c>
      <c r="V1128" t="s">
        <v>163</v>
      </c>
    </row>
    <row r="1129" spans="9:22" x14ac:dyDescent="0.45">
      <c r="I1129" t="s">
        <v>200</v>
      </c>
      <c r="J1129" t="s">
        <v>311</v>
      </c>
      <c r="K1129">
        <v>2.6174915070008062E-2</v>
      </c>
      <c r="L1129" t="s">
        <v>163</v>
      </c>
      <c r="N1129" t="s">
        <v>231</v>
      </c>
      <c r="O1129" t="s">
        <v>311</v>
      </c>
      <c r="P1129">
        <v>6.30533835745542E-3</v>
      </c>
      <c r="Q1129" t="s">
        <v>163</v>
      </c>
      <c r="S1129" t="s">
        <v>262</v>
      </c>
      <c r="T1129" t="s">
        <v>311</v>
      </c>
      <c r="U1129">
        <v>4.5883380695479698E-3</v>
      </c>
      <c r="V1129" t="s">
        <v>163</v>
      </c>
    </row>
    <row r="1130" spans="9:22" x14ac:dyDescent="0.45">
      <c r="I1130" t="s">
        <v>200</v>
      </c>
      <c r="J1130" t="s">
        <v>312</v>
      </c>
      <c r="K1130">
        <v>3.5785077365403921E-2</v>
      </c>
      <c r="L1130" t="s">
        <v>163</v>
      </c>
      <c r="N1130" t="s">
        <v>231</v>
      </c>
      <c r="O1130" t="s">
        <v>312</v>
      </c>
      <c r="P1130">
        <v>1.0684603803501967E-2</v>
      </c>
      <c r="Q1130" t="s">
        <v>163</v>
      </c>
      <c r="S1130" t="s">
        <v>262</v>
      </c>
      <c r="T1130" t="s">
        <v>312</v>
      </c>
      <c r="U1130">
        <v>8.3952365208436117E-3</v>
      </c>
      <c r="V1130" t="s">
        <v>163</v>
      </c>
    </row>
    <row r="1131" spans="9:22" x14ac:dyDescent="0.45">
      <c r="I1131" t="s">
        <v>200</v>
      </c>
      <c r="J1131" t="s">
        <v>313</v>
      </c>
      <c r="K1131">
        <v>1.139203778822849E-3</v>
      </c>
      <c r="L1131" t="s">
        <v>163</v>
      </c>
      <c r="N1131" t="s">
        <v>231</v>
      </c>
      <c r="O1131" t="s">
        <v>313</v>
      </c>
      <c r="P1131">
        <v>2.0586508094172879E-3</v>
      </c>
      <c r="Q1131" t="s">
        <v>163</v>
      </c>
      <c r="S1131" t="s">
        <v>262</v>
      </c>
      <c r="T1131" t="s">
        <v>313</v>
      </c>
      <c r="U1131">
        <v>1.7884221180615881E-3</v>
      </c>
      <c r="V1131" t="s">
        <v>163</v>
      </c>
    </row>
    <row r="1132" spans="9:22" x14ac:dyDescent="0.45">
      <c r="I1132" t="s">
        <v>200</v>
      </c>
      <c r="J1132" t="s">
        <v>314</v>
      </c>
      <c r="K1132">
        <v>0</v>
      </c>
      <c r="L1132" t="s">
        <v>163</v>
      </c>
      <c r="N1132" t="s">
        <v>231</v>
      </c>
      <c r="O1132" t="s">
        <v>314</v>
      </c>
      <c r="P1132">
        <v>9.9304756684994982E-3</v>
      </c>
      <c r="Q1132" t="s">
        <v>163</v>
      </c>
      <c r="S1132" t="s">
        <v>262</v>
      </c>
      <c r="T1132" t="s">
        <v>314</v>
      </c>
      <c r="U1132">
        <v>6.6993752699651904E-3</v>
      </c>
      <c r="V1132" t="s">
        <v>163</v>
      </c>
    </row>
    <row r="1133" spans="9:22" x14ac:dyDescent="0.45">
      <c r="I1133" t="s">
        <v>200</v>
      </c>
      <c r="J1133" t="s">
        <v>315</v>
      </c>
      <c r="K1133">
        <v>4.6603245201826491E-3</v>
      </c>
      <c r="L1133" t="s">
        <v>163</v>
      </c>
      <c r="N1133" t="s">
        <v>231</v>
      </c>
      <c r="O1133" t="s">
        <v>315</v>
      </c>
      <c r="P1133">
        <v>6.0628051000857351E-2</v>
      </c>
      <c r="Q1133" t="s">
        <v>163</v>
      </c>
      <c r="S1133" t="s">
        <v>262</v>
      </c>
      <c r="T1133" t="s">
        <v>315</v>
      </c>
      <c r="U1133">
        <v>5.8373978799318979E-2</v>
      </c>
      <c r="V1133" t="s">
        <v>163</v>
      </c>
    </row>
    <row r="1134" spans="9:22" x14ac:dyDescent="0.45">
      <c r="I1134" t="s">
        <v>200</v>
      </c>
      <c r="J1134" t="s">
        <v>316</v>
      </c>
      <c r="K1134">
        <v>2.3932692914398715E-2</v>
      </c>
      <c r="L1134" t="s">
        <v>163</v>
      </c>
      <c r="N1134" t="s">
        <v>231</v>
      </c>
      <c r="O1134" t="s">
        <v>316</v>
      </c>
      <c r="P1134">
        <v>1.2354392011771201E-2</v>
      </c>
      <c r="Q1134" t="s">
        <v>163</v>
      </c>
      <c r="S1134" t="s">
        <v>262</v>
      </c>
      <c r="T1134" t="s">
        <v>316</v>
      </c>
      <c r="U1134">
        <v>1.4112033868473671E-2</v>
      </c>
      <c r="V1134" t="s">
        <v>163</v>
      </c>
    </row>
    <row r="1135" spans="9:22" x14ac:dyDescent="0.45">
      <c r="I1135" t="s">
        <v>200</v>
      </c>
      <c r="J1135" t="s">
        <v>317</v>
      </c>
      <c r="K1135">
        <v>4.5087010947852724E-2</v>
      </c>
      <c r="L1135" t="s">
        <v>163</v>
      </c>
      <c r="N1135" t="s">
        <v>231</v>
      </c>
      <c r="O1135" t="s">
        <v>317</v>
      </c>
      <c r="P1135">
        <v>2.0733772476230046E-2</v>
      </c>
      <c r="Q1135" t="s">
        <v>163</v>
      </c>
      <c r="S1135" t="s">
        <v>262</v>
      </c>
      <c r="T1135" t="s">
        <v>317</v>
      </c>
      <c r="U1135">
        <v>2.2409482283135253E-2</v>
      </c>
      <c r="V1135" t="s">
        <v>163</v>
      </c>
    </row>
    <row r="1136" spans="9:22" x14ac:dyDescent="0.45">
      <c r="I1136" t="s">
        <v>200</v>
      </c>
      <c r="J1136" t="s">
        <v>318</v>
      </c>
      <c r="K1136">
        <v>4.8950914212489968E-2</v>
      </c>
      <c r="L1136" t="s">
        <v>163</v>
      </c>
      <c r="N1136" t="s">
        <v>231</v>
      </c>
      <c r="O1136" t="s">
        <v>318</v>
      </c>
      <c r="P1136">
        <v>3.7699624969413884E-2</v>
      </c>
      <c r="Q1136" t="s">
        <v>163</v>
      </c>
      <c r="S1136" t="s">
        <v>262</v>
      </c>
      <c r="T1136" t="s">
        <v>318</v>
      </c>
      <c r="U1136">
        <v>3.9222584821935393E-2</v>
      </c>
      <c r="V1136" t="s">
        <v>163</v>
      </c>
    </row>
    <row r="1137" spans="9:22" x14ac:dyDescent="0.45">
      <c r="I1137" t="s">
        <v>200</v>
      </c>
      <c r="J1137" t="s">
        <v>319</v>
      </c>
      <c r="K1137">
        <v>0</v>
      </c>
      <c r="L1137" t="s">
        <v>163</v>
      </c>
      <c r="N1137" t="s">
        <v>231</v>
      </c>
      <c r="O1137" t="s">
        <v>319</v>
      </c>
      <c r="P1137">
        <v>7.8066562234933448E-3</v>
      </c>
      <c r="Q1137" t="s">
        <v>163</v>
      </c>
      <c r="S1137" t="s">
        <v>262</v>
      </c>
      <c r="T1137" t="s">
        <v>319</v>
      </c>
      <c r="U1137">
        <v>7.5336109481269828E-3</v>
      </c>
      <c r="V1137" t="s">
        <v>163</v>
      </c>
    </row>
    <row r="1138" spans="9:22" x14ac:dyDescent="0.45">
      <c r="I1138" t="s">
        <v>200</v>
      </c>
      <c r="J1138" t="s">
        <v>320</v>
      </c>
      <c r="K1138">
        <v>0</v>
      </c>
      <c r="L1138" t="s">
        <v>163</v>
      </c>
      <c r="N1138" t="s">
        <v>231</v>
      </c>
      <c r="O1138" t="s">
        <v>320</v>
      </c>
      <c r="P1138">
        <v>3.7334881995941829E-2</v>
      </c>
      <c r="Q1138" t="s">
        <v>163</v>
      </c>
      <c r="S1138" t="s">
        <v>262</v>
      </c>
      <c r="T1138" t="s">
        <v>320</v>
      </c>
      <c r="U1138">
        <v>3.9057690830275715E-2</v>
      </c>
      <c r="V1138" t="s">
        <v>163</v>
      </c>
    </row>
    <row r="1139" spans="9:22" x14ac:dyDescent="0.45">
      <c r="I1139" t="s">
        <v>200</v>
      </c>
      <c r="J1139" t="s">
        <v>321</v>
      </c>
      <c r="K1139">
        <v>0</v>
      </c>
      <c r="L1139" t="s">
        <v>163</v>
      </c>
      <c r="N1139" t="s">
        <v>231</v>
      </c>
      <c r="O1139" t="s">
        <v>321</v>
      </c>
      <c r="P1139">
        <v>3.7865526532238451E-2</v>
      </c>
      <c r="Q1139" t="s">
        <v>163</v>
      </c>
      <c r="S1139" t="s">
        <v>262</v>
      </c>
      <c r="T1139" t="s">
        <v>321</v>
      </c>
      <c r="U1139">
        <v>4.0011921734233465E-2</v>
      </c>
      <c r="V1139" t="s">
        <v>163</v>
      </c>
    </row>
    <row r="1140" spans="9:22" x14ac:dyDescent="0.45">
      <c r="I1140" t="s">
        <v>200</v>
      </c>
      <c r="J1140" t="s">
        <v>322</v>
      </c>
      <c r="K1140">
        <v>9.8652443543313824E-3</v>
      </c>
      <c r="L1140" t="s">
        <v>163</v>
      </c>
      <c r="N1140" t="s">
        <v>231</v>
      </c>
      <c r="O1140" t="s">
        <v>322</v>
      </c>
      <c r="P1140">
        <v>8.6605894472918249E-3</v>
      </c>
      <c r="Q1140" t="s">
        <v>163</v>
      </c>
      <c r="S1140" t="s">
        <v>262</v>
      </c>
      <c r="T1140" t="s">
        <v>322</v>
      </c>
      <c r="U1140">
        <v>9.3117236420071966E-3</v>
      </c>
      <c r="V1140" t="s">
        <v>163</v>
      </c>
    </row>
    <row r="1141" spans="9:22" x14ac:dyDescent="0.45">
      <c r="I1141" t="s">
        <v>200</v>
      </c>
      <c r="J1141" t="s">
        <v>323</v>
      </c>
      <c r="K1141">
        <v>2.2116187455512318E-2</v>
      </c>
      <c r="L1141" t="s">
        <v>163</v>
      </c>
      <c r="N1141" t="s">
        <v>231</v>
      </c>
      <c r="O1141" t="s">
        <v>323</v>
      </c>
      <c r="P1141">
        <v>1.4865218511244071E-2</v>
      </c>
      <c r="Q1141" t="s">
        <v>163</v>
      </c>
      <c r="S1141" t="s">
        <v>262</v>
      </c>
      <c r="T1141" t="s">
        <v>323</v>
      </c>
      <c r="U1141">
        <v>1.4329233652929771E-2</v>
      </c>
      <c r="V1141" t="s">
        <v>163</v>
      </c>
    </row>
    <row r="1142" spans="9:22" x14ac:dyDescent="0.45">
      <c r="I1142" t="s">
        <v>200</v>
      </c>
      <c r="J1142" t="s">
        <v>324</v>
      </c>
      <c r="K1142">
        <v>2.3727824923099099E-2</v>
      </c>
      <c r="L1142" t="s">
        <v>163</v>
      </c>
      <c r="N1142" t="s">
        <v>231</v>
      </c>
      <c r="O1142" t="s">
        <v>324</v>
      </c>
      <c r="P1142">
        <v>2.5741396183174635E-2</v>
      </c>
      <c r="Q1142" t="s">
        <v>163</v>
      </c>
      <c r="S1142" t="s">
        <v>262</v>
      </c>
      <c r="T1142" t="s">
        <v>324</v>
      </c>
      <c r="U1142">
        <v>2.5532248357830231E-2</v>
      </c>
      <c r="V1142" t="s">
        <v>163</v>
      </c>
    </row>
    <row r="1143" spans="9:22" x14ac:dyDescent="0.45">
      <c r="I1143" t="s">
        <v>200</v>
      </c>
      <c r="J1143" t="s">
        <v>325</v>
      </c>
      <c r="K1143">
        <v>0</v>
      </c>
      <c r="L1143" t="s">
        <v>163</v>
      </c>
      <c r="N1143" t="s">
        <v>231</v>
      </c>
      <c r="O1143" t="s">
        <v>325</v>
      </c>
      <c r="P1143">
        <v>5.0488761042210535E-3</v>
      </c>
      <c r="Q1143" t="s">
        <v>163</v>
      </c>
      <c r="S1143" t="s">
        <v>262</v>
      </c>
      <c r="T1143" t="s">
        <v>325</v>
      </c>
      <c r="U1143">
        <v>4.9657267885113892E-3</v>
      </c>
      <c r="V1143" t="s">
        <v>163</v>
      </c>
    </row>
    <row r="1144" spans="9:22" x14ac:dyDescent="0.45">
      <c r="I1144" t="s">
        <v>200</v>
      </c>
      <c r="J1144" t="s">
        <v>326</v>
      </c>
      <c r="K1144">
        <v>0</v>
      </c>
      <c r="L1144" t="s">
        <v>163</v>
      </c>
      <c r="N1144" t="s">
        <v>231</v>
      </c>
      <c r="O1144" t="s">
        <v>326</v>
      </c>
      <c r="P1144">
        <v>2.4740591828413309E-2</v>
      </c>
      <c r="Q1144" t="s">
        <v>163</v>
      </c>
      <c r="S1144" t="s">
        <v>262</v>
      </c>
      <c r="T1144" t="s">
        <v>326</v>
      </c>
      <c r="U1144">
        <v>2.5708702265657447E-2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1.4778130328846523E-2</v>
      </c>
      <c r="L1145" t="s">
        <v>163</v>
      </c>
      <c r="N1145" t="s">
        <v>232</v>
      </c>
      <c r="O1145" t="s">
        <v>162</v>
      </c>
      <c r="P1145">
        <v>0.1433166097967489</v>
      </c>
      <c r="Q1145" t="s">
        <v>163</v>
      </c>
      <c r="S1145" t="s">
        <v>263</v>
      </c>
      <c r="T1145" t="s">
        <v>162</v>
      </c>
      <c r="U1145">
        <v>0.11175586402435447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6.2323619909138581E-2</v>
      </c>
      <c r="L1146" t="s">
        <v>163</v>
      </c>
      <c r="N1146" t="s">
        <v>232</v>
      </c>
      <c r="O1146" t="s">
        <v>164</v>
      </c>
      <c r="P1146">
        <v>3.6403983267818546E-2</v>
      </c>
      <c r="Q1146" t="s">
        <v>163</v>
      </c>
      <c r="S1146" t="s">
        <v>263</v>
      </c>
      <c r="T1146" t="s">
        <v>164</v>
      </c>
      <c r="U1146">
        <v>2.3121985535874669E-2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0.11927277128953181</v>
      </c>
      <c r="L1147" t="s">
        <v>163</v>
      </c>
      <c r="N1147" t="s">
        <v>232</v>
      </c>
      <c r="O1147" t="s">
        <v>165</v>
      </c>
      <c r="P1147">
        <v>7.2600721202462942E-2</v>
      </c>
      <c r="Q1147" t="s">
        <v>163</v>
      </c>
      <c r="S1147" t="s">
        <v>263</v>
      </c>
      <c r="T1147" t="s">
        <v>165</v>
      </c>
      <c r="U1147">
        <v>3.5712380366324542E-2</v>
      </c>
      <c r="V1147" t="s">
        <v>163</v>
      </c>
    </row>
    <row r="1148" spans="9:22" x14ac:dyDescent="0.45">
      <c r="I1148" t="s">
        <v>201</v>
      </c>
      <c r="J1148" t="s">
        <v>297</v>
      </c>
      <c r="K1148">
        <v>0.16076920648715587</v>
      </c>
      <c r="L1148" t="s">
        <v>163</v>
      </c>
      <c r="N1148" t="s">
        <v>232</v>
      </c>
      <c r="O1148" t="s">
        <v>297</v>
      </c>
      <c r="P1148">
        <v>0.12372769616816136</v>
      </c>
      <c r="Q1148" t="s">
        <v>163</v>
      </c>
      <c r="S1148" t="s">
        <v>263</v>
      </c>
      <c r="T1148" t="s">
        <v>297</v>
      </c>
      <c r="U1148">
        <v>6.7549073284052838E-2</v>
      </c>
      <c r="V1148" t="s">
        <v>163</v>
      </c>
    </row>
    <row r="1149" spans="9:22" x14ac:dyDescent="0.45">
      <c r="I1149" t="s">
        <v>201</v>
      </c>
      <c r="J1149" t="s">
        <v>298</v>
      </c>
      <c r="K1149">
        <v>5.6211201898106493E-3</v>
      </c>
      <c r="L1149" t="s">
        <v>163</v>
      </c>
      <c r="N1149" t="s">
        <v>232</v>
      </c>
      <c r="O1149" t="s">
        <v>298</v>
      </c>
      <c r="P1149">
        <v>1.9812733192282498E-2</v>
      </c>
      <c r="Q1149" t="s">
        <v>163</v>
      </c>
      <c r="S1149" t="s">
        <v>263</v>
      </c>
      <c r="T1149" t="s">
        <v>298</v>
      </c>
      <c r="U1149">
        <v>1.2602366467160083E-2</v>
      </c>
      <c r="V1149" t="s">
        <v>163</v>
      </c>
    </row>
    <row r="1150" spans="9:22" x14ac:dyDescent="0.45">
      <c r="I1150" t="s">
        <v>201</v>
      </c>
      <c r="J1150" t="s">
        <v>299</v>
      </c>
      <c r="K1150">
        <v>0</v>
      </c>
      <c r="L1150" t="s">
        <v>163</v>
      </c>
      <c r="N1150" t="s">
        <v>232</v>
      </c>
      <c r="O1150" t="s">
        <v>299</v>
      </c>
      <c r="P1150">
        <v>8.4484067788903133E-2</v>
      </c>
      <c r="Q1150" t="s">
        <v>163</v>
      </c>
      <c r="S1150" t="s">
        <v>263</v>
      </c>
      <c r="T1150" t="s">
        <v>299</v>
      </c>
      <c r="U1150">
        <v>7.1524916329408425E-2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9.7084979081731269E-3</v>
      </c>
      <c r="L1151" t="s">
        <v>163</v>
      </c>
      <c r="N1151" t="s">
        <v>232</v>
      </c>
      <c r="O1151" t="s">
        <v>166</v>
      </c>
      <c r="P1151">
        <v>1.8814939298354188E-2</v>
      </c>
      <c r="Q1151" t="s">
        <v>163</v>
      </c>
      <c r="S1151" t="s">
        <v>263</v>
      </c>
      <c r="T1151" t="s">
        <v>166</v>
      </c>
      <c r="U1151">
        <v>2.5716597203570474E-2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1.8959362717866031E-2</v>
      </c>
      <c r="L1152" t="s">
        <v>163</v>
      </c>
      <c r="N1152" t="s">
        <v>232</v>
      </c>
      <c r="O1152" t="s">
        <v>167</v>
      </c>
      <c r="P1152">
        <v>4.9480636386908718E-3</v>
      </c>
      <c r="Q1152" t="s">
        <v>163</v>
      </c>
      <c r="S1152" t="s">
        <v>263</v>
      </c>
      <c r="T1152" t="s">
        <v>167</v>
      </c>
      <c r="U1152">
        <v>5.5578390806696959E-3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3.6320712134896821E-2</v>
      </c>
      <c r="L1153" t="s">
        <v>163</v>
      </c>
      <c r="N1153" t="s">
        <v>232</v>
      </c>
      <c r="O1153" t="s">
        <v>168</v>
      </c>
      <c r="P1153">
        <v>8.2009808220468248E-3</v>
      </c>
      <c r="Q1153" t="s">
        <v>163</v>
      </c>
      <c r="S1153" t="s">
        <v>263</v>
      </c>
      <c r="T1153" t="s">
        <v>168</v>
      </c>
      <c r="U1153">
        <v>8.6234235706355994E-3</v>
      </c>
      <c r="V1153" t="s">
        <v>163</v>
      </c>
    </row>
    <row r="1154" spans="9:22" x14ac:dyDescent="0.45">
      <c r="I1154" t="s">
        <v>201</v>
      </c>
      <c r="J1154" t="s">
        <v>300</v>
      </c>
      <c r="K1154">
        <v>4.9673252086868847E-2</v>
      </c>
      <c r="L1154" t="s">
        <v>163</v>
      </c>
      <c r="N1154" t="s">
        <v>232</v>
      </c>
      <c r="O1154" t="s">
        <v>300</v>
      </c>
      <c r="P1154">
        <v>1.4558252508700992E-2</v>
      </c>
      <c r="Q1154" t="s">
        <v>163</v>
      </c>
      <c r="S1154" t="s">
        <v>263</v>
      </c>
      <c r="T1154" t="s">
        <v>300</v>
      </c>
      <c r="U1154">
        <v>1.6655119853728521E-2</v>
      </c>
      <c r="V1154" t="s">
        <v>163</v>
      </c>
    </row>
    <row r="1155" spans="9:22" x14ac:dyDescent="0.45">
      <c r="I1155" t="s">
        <v>201</v>
      </c>
      <c r="J1155" t="s">
        <v>301</v>
      </c>
      <c r="K1155">
        <v>3.9573229419667452E-3</v>
      </c>
      <c r="L1155" t="s">
        <v>163</v>
      </c>
      <c r="N1155" t="s">
        <v>232</v>
      </c>
      <c r="O1155" t="s">
        <v>301</v>
      </c>
      <c r="P1155">
        <v>2.3604565474797589E-3</v>
      </c>
      <c r="Q1155" t="s">
        <v>163</v>
      </c>
      <c r="S1155" t="s">
        <v>263</v>
      </c>
      <c r="T1155" t="s">
        <v>301</v>
      </c>
      <c r="U1155">
        <v>3.1464697221008668E-3</v>
      </c>
      <c r="V1155" t="s">
        <v>163</v>
      </c>
    </row>
    <row r="1156" spans="9:22" x14ac:dyDescent="0.45">
      <c r="I1156" t="s">
        <v>201</v>
      </c>
      <c r="J1156" t="s">
        <v>302</v>
      </c>
      <c r="K1156">
        <v>7.9609478785935101E-4</v>
      </c>
      <c r="L1156" t="s">
        <v>163</v>
      </c>
      <c r="N1156" t="s">
        <v>232</v>
      </c>
      <c r="O1156" t="s">
        <v>302</v>
      </c>
      <c r="P1156">
        <v>9.5627884228670391E-3</v>
      </c>
      <c r="Q1156" t="s">
        <v>163</v>
      </c>
      <c r="S1156" t="s">
        <v>263</v>
      </c>
      <c r="T1156" t="s">
        <v>302</v>
      </c>
      <c r="U1156">
        <v>1.6558742248306207E-2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7.2539569938213679E-3</v>
      </c>
      <c r="L1157" t="s">
        <v>163</v>
      </c>
      <c r="N1157" t="s">
        <v>232</v>
      </c>
      <c r="O1157" t="s">
        <v>169</v>
      </c>
      <c r="P1157">
        <v>3.3474209930784826E-3</v>
      </c>
      <c r="Q1157" t="s">
        <v>163</v>
      </c>
      <c r="S1157" t="s">
        <v>263</v>
      </c>
      <c r="T1157" t="s">
        <v>169</v>
      </c>
      <c r="U1157">
        <v>1.4431282504774495E-2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1.3963778994447014E-2</v>
      </c>
      <c r="L1158" t="s">
        <v>163</v>
      </c>
      <c r="N1158" t="s">
        <v>232</v>
      </c>
      <c r="O1158" t="s">
        <v>170</v>
      </c>
      <c r="P1158">
        <v>8.5147671201218835E-4</v>
      </c>
      <c r="Q1158" t="s">
        <v>163</v>
      </c>
      <c r="S1158" t="s">
        <v>263</v>
      </c>
      <c r="T1158" t="s">
        <v>170</v>
      </c>
      <c r="U1158">
        <v>3.5020397050910894E-3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2.8007309501986679E-2</v>
      </c>
      <c r="L1159" t="s">
        <v>163</v>
      </c>
      <c r="N1159" t="s">
        <v>232</v>
      </c>
      <c r="O1159" t="s">
        <v>171</v>
      </c>
      <c r="P1159">
        <v>1.8209575364501801E-3</v>
      </c>
      <c r="Q1159" t="s">
        <v>163</v>
      </c>
      <c r="S1159" t="s">
        <v>263</v>
      </c>
      <c r="T1159" t="s">
        <v>171</v>
      </c>
      <c r="U1159">
        <v>5.6884187239500238E-3</v>
      </c>
      <c r="V1159" t="s">
        <v>163</v>
      </c>
    </row>
    <row r="1160" spans="9:22" x14ac:dyDescent="0.45">
      <c r="I1160" t="s">
        <v>201</v>
      </c>
      <c r="J1160" t="s">
        <v>303</v>
      </c>
      <c r="K1160">
        <v>3.9378613372100142E-2</v>
      </c>
      <c r="L1160" t="s">
        <v>163</v>
      </c>
      <c r="N1160" t="s">
        <v>232</v>
      </c>
      <c r="O1160" t="s">
        <v>303</v>
      </c>
      <c r="P1160">
        <v>4.7782229934044511E-3</v>
      </c>
      <c r="Q1160" t="s">
        <v>163</v>
      </c>
      <c r="S1160" t="s">
        <v>263</v>
      </c>
      <c r="T1160" t="s">
        <v>303</v>
      </c>
      <c r="U1160">
        <v>1.0408968491857691E-2</v>
      </c>
      <c r="V1160" t="s">
        <v>163</v>
      </c>
    </row>
    <row r="1161" spans="9:22" x14ac:dyDescent="0.45">
      <c r="I1161" t="s">
        <v>201</v>
      </c>
      <c r="J1161" t="s">
        <v>304</v>
      </c>
      <c r="K1161">
        <v>2.986003544738412E-3</v>
      </c>
      <c r="L1161" t="s">
        <v>163</v>
      </c>
      <c r="N1161" t="s">
        <v>232</v>
      </c>
      <c r="O1161" t="s">
        <v>304</v>
      </c>
      <c r="P1161">
        <v>8.421764700238776E-4</v>
      </c>
      <c r="Q1161" t="s">
        <v>163</v>
      </c>
      <c r="S1161" t="s">
        <v>263</v>
      </c>
      <c r="T1161" t="s">
        <v>304</v>
      </c>
      <c r="U1161">
        <v>1.76717929806219E-3</v>
      </c>
      <c r="V1161" t="s">
        <v>163</v>
      </c>
    </row>
    <row r="1162" spans="9:22" x14ac:dyDescent="0.45">
      <c r="I1162" t="s">
        <v>201</v>
      </c>
      <c r="J1162" t="s">
        <v>305</v>
      </c>
      <c r="K1162">
        <v>1.1856330089696869E-3</v>
      </c>
      <c r="L1162" t="s">
        <v>163</v>
      </c>
      <c r="N1162" t="s">
        <v>232</v>
      </c>
      <c r="O1162" t="s">
        <v>305</v>
      </c>
      <c r="P1162">
        <v>2.5910567813837103E-3</v>
      </c>
      <c r="Q1162" t="s">
        <v>163</v>
      </c>
      <c r="S1162" t="s">
        <v>263</v>
      </c>
      <c r="T1162" t="s">
        <v>305</v>
      </c>
      <c r="U1162">
        <v>9.9774047893911449E-3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9.4562687293827385E-3</v>
      </c>
      <c r="L1163" t="s">
        <v>163</v>
      </c>
      <c r="N1163" t="s">
        <v>232</v>
      </c>
      <c r="O1163" t="s">
        <v>172</v>
      </c>
      <c r="P1163">
        <v>2.1547881007758458E-2</v>
      </c>
      <c r="Q1163" t="s">
        <v>163</v>
      </c>
      <c r="S1163" t="s">
        <v>263</v>
      </c>
      <c r="T1163" t="s">
        <v>172</v>
      </c>
      <c r="U1163">
        <v>6.4434086988919226E-2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2.4321957355659576E-2</v>
      </c>
      <c r="L1164" t="s">
        <v>163</v>
      </c>
      <c r="N1164" t="s">
        <v>232</v>
      </c>
      <c r="O1164" t="s">
        <v>173</v>
      </c>
      <c r="P1164">
        <v>5.2041480375995186E-3</v>
      </c>
      <c r="Q1164" t="s">
        <v>163</v>
      </c>
      <c r="S1164" t="s">
        <v>263</v>
      </c>
      <c r="T1164" t="s">
        <v>173</v>
      </c>
      <c r="U1164">
        <v>1.3394599297225664E-2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5.3102827117023702E-2</v>
      </c>
      <c r="L1165" t="s">
        <v>163</v>
      </c>
      <c r="N1165" t="s">
        <v>232</v>
      </c>
      <c r="O1165" t="s">
        <v>174</v>
      </c>
      <c r="P1165">
        <v>9.4731434831921927E-3</v>
      </c>
      <c r="Q1165" t="s">
        <v>163</v>
      </c>
      <c r="S1165" t="s">
        <v>263</v>
      </c>
      <c r="T1165" t="s">
        <v>174</v>
      </c>
      <c r="U1165">
        <v>2.1527353454502768E-2</v>
      </c>
      <c r="V1165" t="s">
        <v>163</v>
      </c>
    </row>
    <row r="1166" spans="9:22" x14ac:dyDescent="0.45">
      <c r="I1166" t="s">
        <v>201</v>
      </c>
      <c r="J1166" t="s">
        <v>306</v>
      </c>
      <c r="K1166">
        <v>7.1896651201739506E-2</v>
      </c>
      <c r="L1166" t="s">
        <v>163</v>
      </c>
      <c r="N1166" t="s">
        <v>232</v>
      </c>
      <c r="O1166" t="s">
        <v>306</v>
      </c>
      <c r="P1166">
        <v>1.6032741932436638E-2</v>
      </c>
      <c r="Q1166" t="s">
        <v>163</v>
      </c>
      <c r="S1166" t="s">
        <v>263</v>
      </c>
      <c r="T1166" t="s">
        <v>306</v>
      </c>
      <c r="U1166">
        <v>4.2485763508127078E-2</v>
      </c>
      <c r="V1166" t="s">
        <v>163</v>
      </c>
    </row>
    <row r="1167" spans="9:22" x14ac:dyDescent="0.45">
      <c r="I1167" t="s">
        <v>201</v>
      </c>
      <c r="J1167" t="s">
        <v>307</v>
      </c>
      <c r="K1167">
        <v>4.8357640651162104E-3</v>
      </c>
      <c r="L1167" t="s">
        <v>163</v>
      </c>
      <c r="N1167" t="s">
        <v>232</v>
      </c>
      <c r="O1167" t="s">
        <v>307</v>
      </c>
      <c r="P1167">
        <v>2.7554219953472093E-3</v>
      </c>
      <c r="Q1167" t="s">
        <v>163</v>
      </c>
      <c r="S1167" t="s">
        <v>263</v>
      </c>
      <c r="T1167" t="s">
        <v>307</v>
      </c>
      <c r="U1167">
        <v>7.9797476175029053E-3</v>
      </c>
      <c r="V1167" t="s">
        <v>163</v>
      </c>
    </row>
    <row r="1168" spans="9:22" x14ac:dyDescent="0.45">
      <c r="I1168" t="s">
        <v>201</v>
      </c>
      <c r="J1168" t="s">
        <v>308</v>
      </c>
      <c r="K1168">
        <v>8.5316707762137563E-4</v>
      </c>
      <c r="L1168" t="s">
        <v>163</v>
      </c>
      <c r="N1168" t="s">
        <v>232</v>
      </c>
      <c r="O1168" t="s">
        <v>308</v>
      </c>
      <c r="P1168">
        <v>1.2223142601163721E-2</v>
      </c>
      <c r="Q1168" t="s">
        <v>163</v>
      </c>
      <c r="S1168" t="s">
        <v>263</v>
      </c>
      <c r="T1168" t="s">
        <v>308</v>
      </c>
      <c r="U1168">
        <v>4.2453992078226171E-2</v>
      </c>
      <c r="V1168" t="s">
        <v>163</v>
      </c>
    </row>
    <row r="1169" spans="9:22" x14ac:dyDescent="0.45">
      <c r="I1169" t="s">
        <v>201</v>
      </c>
      <c r="J1169" t="s">
        <v>309</v>
      </c>
      <c r="K1169">
        <v>4.9957226976132174E-3</v>
      </c>
      <c r="L1169" t="s">
        <v>163</v>
      </c>
      <c r="N1169" t="s">
        <v>232</v>
      </c>
      <c r="O1169" t="s">
        <v>309</v>
      </c>
      <c r="P1169">
        <v>1.7562007307155295E-2</v>
      </c>
      <c r="Q1169" t="s">
        <v>163</v>
      </c>
      <c r="S1169" t="s">
        <v>263</v>
      </c>
      <c r="T1169" t="s">
        <v>309</v>
      </c>
      <c r="U1169">
        <v>2.2262042728584355E-2</v>
      </c>
      <c r="V1169" t="s">
        <v>163</v>
      </c>
    </row>
    <row r="1170" spans="9:22" x14ac:dyDescent="0.45">
      <c r="I1170" t="s">
        <v>201</v>
      </c>
      <c r="J1170" t="s">
        <v>310</v>
      </c>
      <c r="K1170">
        <v>1.389639945145326E-2</v>
      </c>
      <c r="L1170" t="s">
        <v>163</v>
      </c>
      <c r="N1170" t="s">
        <v>232</v>
      </c>
      <c r="O1170" t="s">
        <v>310</v>
      </c>
      <c r="P1170">
        <v>4.7553852951550072E-3</v>
      </c>
      <c r="Q1170" t="s">
        <v>163</v>
      </c>
      <c r="S1170" t="s">
        <v>263</v>
      </c>
      <c r="T1170" t="s">
        <v>310</v>
      </c>
      <c r="U1170">
        <v>5.2452824689387502E-3</v>
      </c>
      <c r="V1170" t="s">
        <v>163</v>
      </c>
    </row>
    <row r="1171" spans="9:22" x14ac:dyDescent="0.45">
      <c r="I1171" t="s">
        <v>201</v>
      </c>
      <c r="J1171" t="s">
        <v>311</v>
      </c>
      <c r="K1171">
        <v>2.615821565093903E-2</v>
      </c>
      <c r="L1171" t="s">
        <v>163</v>
      </c>
      <c r="N1171" t="s">
        <v>232</v>
      </c>
      <c r="O1171" t="s">
        <v>311</v>
      </c>
      <c r="P1171">
        <v>1.0464536658467255E-2</v>
      </c>
      <c r="Q1171" t="s">
        <v>163</v>
      </c>
      <c r="S1171" t="s">
        <v>263</v>
      </c>
      <c r="T1171" t="s">
        <v>311</v>
      </c>
      <c r="U1171">
        <v>7.6383720769386664E-3</v>
      </c>
      <c r="V1171" t="s">
        <v>163</v>
      </c>
    </row>
    <row r="1172" spans="9:22" x14ac:dyDescent="0.45">
      <c r="I1172" t="s">
        <v>201</v>
      </c>
      <c r="J1172" t="s">
        <v>312</v>
      </c>
      <c r="K1172">
        <v>3.584467793968061E-2</v>
      </c>
      <c r="L1172" t="s">
        <v>163</v>
      </c>
      <c r="N1172" t="s">
        <v>232</v>
      </c>
      <c r="O1172" t="s">
        <v>312</v>
      </c>
      <c r="P1172">
        <v>1.6193163337940214E-2</v>
      </c>
      <c r="Q1172" t="s">
        <v>163</v>
      </c>
      <c r="S1172" t="s">
        <v>263</v>
      </c>
      <c r="T1172" t="s">
        <v>312</v>
      </c>
      <c r="U1172">
        <v>1.4502783701744038E-2</v>
      </c>
      <c r="V1172" t="s">
        <v>163</v>
      </c>
    </row>
    <row r="1173" spans="9:22" x14ac:dyDescent="0.45">
      <c r="I1173" t="s">
        <v>201</v>
      </c>
      <c r="J1173" t="s">
        <v>313</v>
      </c>
      <c r="K1173">
        <v>1.3767007011000639E-3</v>
      </c>
      <c r="L1173" t="s">
        <v>163</v>
      </c>
      <c r="N1173" t="s">
        <v>232</v>
      </c>
      <c r="O1173" t="s">
        <v>313</v>
      </c>
      <c r="P1173">
        <v>2.5157274603110893E-3</v>
      </c>
      <c r="Q1173" t="s">
        <v>163</v>
      </c>
      <c r="S1173" t="s">
        <v>263</v>
      </c>
      <c r="T1173" t="s">
        <v>313</v>
      </c>
      <c r="U1173">
        <v>3.047120219324401E-3</v>
      </c>
      <c r="V1173" t="s">
        <v>163</v>
      </c>
    </row>
    <row r="1174" spans="9:22" x14ac:dyDescent="0.45">
      <c r="I1174" t="s">
        <v>201</v>
      </c>
      <c r="J1174" t="s">
        <v>314</v>
      </c>
      <c r="K1174">
        <v>0</v>
      </c>
      <c r="L1174" t="s">
        <v>163</v>
      </c>
      <c r="N1174" t="s">
        <v>232</v>
      </c>
      <c r="O1174" t="s">
        <v>314</v>
      </c>
      <c r="P1174">
        <v>1.0287647933689754E-2</v>
      </c>
      <c r="Q1174" t="s">
        <v>163</v>
      </c>
      <c r="S1174" t="s">
        <v>263</v>
      </c>
      <c r="T1174" t="s">
        <v>314</v>
      </c>
      <c r="U1174">
        <v>1.6058981813971925E-2</v>
      </c>
      <c r="V1174" t="s">
        <v>163</v>
      </c>
    </row>
    <row r="1175" spans="9:22" x14ac:dyDescent="0.45">
      <c r="I1175" t="s">
        <v>201</v>
      </c>
      <c r="J1175" t="s">
        <v>315</v>
      </c>
      <c r="K1175">
        <v>4.1407613727261058E-3</v>
      </c>
      <c r="L1175" t="s">
        <v>163</v>
      </c>
      <c r="N1175" t="s">
        <v>232</v>
      </c>
      <c r="O1175" t="s">
        <v>315</v>
      </c>
      <c r="P1175">
        <v>6.0218825685302783E-2</v>
      </c>
      <c r="Q1175" t="s">
        <v>163</v>
      </c>
      <c r="S1175" t="s">
        <v>263</v>
      </c>
      <c r="T1175" t="s">
        <v>315</v>
      </c>
      <c r="U1175">
        <v>6.3168699453821753E-2</v>
      </c>
      <c r="V1175" t="s">
        <v>163</v>
      </c>
    </row>
    <row r="1176" spans="9:22" x14ac:dyDescent="0.45">
      <c r="I1176" t="s">
        <v>201</v>
      </c>
      <c r="J1176" t="s">
        <v>316</v>
      </c>
      <c r="K1176">
        <v>2.2850504334575562E-2</v>
      </c>
      <c r="L1176" t="s">
        <v>163</v>
      </c>
      <c r="N1176" t="s">
        <v>232</v>
      </c>
      <c r="O1176" t="s">
        <v>316</v>
      </c>
      <c r="P1176">
        <v>1.4217920452706456E-2</v>
      </c>
      <c r="Q1176" t="s">
        <v>163</v>
      </c>
      <c r="S1176" t="s">
        <v>263</v>
      </c>
      <c r="T1176" t="s">
        <v>316</v>
      </c>
      <c r="U1176">
        <v>1.4964757991284671E-2</v>
      </c>
      <c r="V1176" t="s">
        <v>163</v>
      </c>
    </row>
    <row r="1177" spans="9:22" x14ac:dyDescent="0.45">
      <c r="I1177" t="s">
        <v>201</v>
      </c>
      <c r="J1177" t="s">
        <v>317</v>
      </c>
      <c r="K1177">
        <v>4.3957818013237331E-2</v>
      </c>
      <c r="L1177" t="s">
        <v>163</v>
      </c>
      <c r="N1177" t="s">
        <v>232</v>
      </c>
      <c r="O1177" t="s">
        <v>317</v>
      </c>
      <c r="P1177">
        <v>2.9752949960287482E-2</v>
      </c>
      <c r="Q1177" t="s">
        <v>163</v>
      </c>
      <c r="S1177" t="s">
        <v>263</v>
      </c>
      <c r="T1177" t="s">
        <v>317</v>
      </c>
      <c r="U1177">
        <v>2.247622179312124E-2</v>
      </c>
      <c r="V1177" t="s">
        <v>163</v>
      </c>
    </row>
    <row r="1178" spans="9:22" x14ac:dyDescent="0.45">
      <c r="I1178" t="s">
        <v>201</v>
      </c>
      <c r="J1178" t="s">
        <v>318</v>
      </c>
      <c r="K1178">
        <v>5.1006671025220496E-2</v>
      </c>
      <c r="L1178" t="s">
        <v>163</v>
      </c>
      <c r="N1178" t="s">
        <v>232</v>
      </c>
      <c r="O1178" t="s">
        <v>318</v>
      </c>
      <c r="P1178">
        <v>5.09760080166555E-2</v>
      </c>
      <c r="Q1178" t="s">
        <v>163</v>
      </c>
      <c r="S1178" t="s">
        <v>263</v>
      </c>
      <c r="T1178" t="s">
        <v>318</v>
      </c>
      <c r="U1178">
        <v>3.9781368637635775E-2</v>
      </c>
      <c r="V1178" t="s">
        <v>163</v>
      </c>
    </row>
    <row r="1179" spans="9:22" x14ac:dyDescent="0.45">
      <c r="I1179" t="s">
        <v>201</v>
      </c>
      <c r="J1179" t="s">
        <v>319</v>
      </c>
      <c r="K1179">
        <v>0</v>
      </c>
      <c r="L1179" t="s">
        <v>163</v>
      </c>
      <c r="N1179" t="s">
        <v>232</v>
      </c>
      <c r="O1179" t="s">
        <v>319</v>
      </c>
      <c r="P1179">
        <v>9.3410664434577777E-3</v>
      </c>
      <c r="Q1179" t="s">
        <v>163</v>
      </c>
      <c r="S1179" t="s">
        <v>263</v>
      </c>
      <c r="T1179" t="s">
        <v>319</v>
      </c>
      <c r="U1179">
        <v>7.7360697436648154E-3</v>
      </c>
      <c r="V1179" t="s">
        <v>163</v>
      </c>
    </row>
    <row r="1180" spans="9:22" x14ac:dyDescent="0.45">
      <c r="I1180" t="s">
        <v>201</v>
      </c>
      <c r="J1180" t="s">
        <v>320</v>
      </c>
      <c r="K1180">
        <v>0</v>
      </c>
      <c r="L1180" t="s">
        <v>163</v>
      </c>
      <c r="N1180" t="s">
        <v>232</v>
      </c>
      <c r="O1180" t="s">
        <v>320</v>
      </c>
      <c r="P1180">
        <v>4.23078558847092E-2</v>
      </c>
      <c r="Q1180" t="s">
        <v>163</v>
      </c>
      <c r="S1180" t="s">
        <v>263</v>
      </c>
      <c r="T1180" t="s">
        <v>320</v>
      </c>
      <c r="U1180">
        <v>4.0467346756181535E-2</v>
      </c>
      <c r="V1180" t="s">
        <v>163</v>
      </c>
    </row>
    <row r="1181" spans="9:22" x14ac:dyDescent="0.45">
      <c r="I1181" t="s">
        <v>201</v>
      </c>
      <c r="J1181" t="s">
        <v>321</v>
      </c>
      <c r="K1181">
        <v>0</v>
      </c>
      <c r="L1181" t="s">
        <v>163</v>
      </c>
      <c r="N1181" t="s">
        <v>232</v>
      </c>
      <c r="O1181" t="s">
        <v>321</v>
      </c>
      <c r="P1181">
        <v>3.8683922396938408E-2</v>
      </c>
      <c r="Q1181" t="s">
        <v>163</v>
      </c>
      <c r="S1181" t="s">
        <v>263</v>
      </c>
      <c r="T1181" t="s">
        <v>321</v>
      </c>
      <c r="U1181">
        <v>3.6417638500417265E-2</v>
      </c>
      <c r="V1181" t="s">
        <v>163</v>
      </c>
    </row>
    <row r="1182" spans="9:22" x14ac:dyDescent="0.45">
      <c r="I1182" t="s">
        <v>201</v>
      </c>
      <c r="J1182" t="s">
        <v>322</v>
      </c>
      <c r="K1182">
        <v>9.8389513802556294E-3</v>
      </c>
      <c r="L1182" t="s">
        <v>163</v>
      </c>
      <c r="N1182" t="s">
        <v>232</v>
      </c>
      <c r="O1182" t="s">
        <v>322</v>
      </c>
      <c r="P1182">
        <v>7.9124708921550994E-3</v>
      </c>
      <c r="Q1182" t="s">
        <v>163</v>
      </c>
      <c r="S1182" t="s">
        <v>263</v>
      </c>
      <c r="T1182" t="s">
        <v>322</v>
      </c>
      <c r="U1182">
        <v>8.8951965349582957E-3</v>
      </c>
      <c r="V1182" t="s">
        <v>163</v>
      </c>
    </row>
    <row r="1183" spans="9:22" x14ac:dyDescent="0.45">
      <c r="I1183" t="s">
        <v>201</v>
      </c>
      <c r="J1183" t="s">
        <v>323</v>
      </c>
      <c r="K1183">
        <v>2.2287733327425761E-2</v>
      </c>
      <c r="L1183" t="s">
        <v>163</v>
      </c>
      <c r="N1183" t="s">
        <v>232</v>
      </c>
      <c r="O1183" t="s">
        <v>323</v>
      </c>
      <c r="P1183">
        <v>1.4810248083635293E-2</v>
      </c>
      <c r="Q1183" t="s">
        <v>163</v>
      </c>
      <c r="S1183" t="s">
        <v>263</v>
      </c>
      <c r="T1183" t="s">
        <v>323</v>
      </c>
      <c r="U1183">
        <v>1.3049556675683166E-2</v>
      </c>
      <c r="V1183" t="s">
        <v>163</v>
      </c>
    </row>
    <row r="1184" spans="9:22" x14ac:dyDescent="0.45">
      <c r="I1184" t="s">
        <v>201</v>
      </c>
      <c r="J1184" t="s">
        <v>324</v>
      </c>
      <c r="K1184">
        <v>2.4223822361050987E-2</v>
      </c>
      <c r="L1184" t="s">
        <v>163</v>
      </c>
      <c r="N1184" t="s">
        <v>232</v>
      </c>
      <c r="O1184" t="s">
        <v>324</v>
      </c>
      <c r="P1184">
        <v>2.3329768179347923E-2</v>
      </c>
      <c r="Q1184" t="s">
        <v>163</v>
      </c>
      <c r="S1184" t="s">
        <v>263</v>
      </c>
      <c r="T1184" t="s">
        <v>324</v>
      </c>
      <c r="U1184">
        <v>2.1700255488787804E-2</v>
      </c>
      <c r="V1184" t="s">
        <v>163</v>
      </c>
    </row>
    <row r="1185" spans="9:22" x14ac:dyDescent="0.45">
      <c r="I1185" t="s">
        <v>201</v>
      </c>
      <c r="J1185" t="s">
        <v>325</v>
      </c>
      <c r="K1185">
        <v>0</v>
      </c>
      <c r="L1185" t="s">
        <v>163</v>
      </c>
      <c r="N1185" t="s">
        <v>232</v>
      </c>
      <c r="O1185" t="s">
        <v>325</v>
      </c>
      <c r="P1185">
        <v>4.1927974228372755E-3</v>
      </c>
      <c r="Q1185" t="s">
        <v>163</v>
      </c>
      <c r="S1185" t="s">
        <v>263</v>
      </c>
      <c r="T1185" t="s">
        <v>325</v>
      </c>
      <c r="U1185">
        <v>4.1239190542397899E-3</v>
      </c>
      <c r="V1185" t="s">
        <v>163</v>
      </c>
    </row>
    <row r="1186" spans="9:22" x14ac:dyDescent="0.45">
      <c r="I1186" t="s">
        <v>201</v>
      </c>
      <c r="J1186" t="s">
        <v>326</v>
      </c>
      <c r="K1186">
        <v>0</v>
      </c>
      <c r="L1186" t="s">
        <v>163</v>
      </c>
      <c r="N1186" t="s">
        <v>232</v>
      </c>
      <c r="O1186" t="s">
        <v>326</v>
      </c>
      <c r="P1186">
        <v>2.221861539088528E-2</v>
      </c>
      <c r="Q1186" t="s">
        <v>163</v>
      </c>
      <c r="S1186" t="s">
        <v>263</v>
      </c>
      <c r="T1186" t="s">
        <v>326</v>
      </c>
      <c r="U1186">
        <v>2.1888772216878762E-2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1.1086776807006218E-2</v>
      </c>
      <c r="L1187" t="s">
        <v>163</v>
      </c>
      <c r="N1187" t="s">
        <v>233</v>
      </c>
      <c r="O1187" t="s">
        <v>162</v>
      </c>
      <c r="P1187">
        <v>0.13736535558199228</v>
      </c>
      <c r="Q1187" t="s">
        <v>163</v>
      </c>
      <c r="S1187" t="s">
        <v>264</v>
      </c>
      <c r="T1187" t="s">
        <v>162</v>
      </c>
      <c r="U1187">
        <v>0.12409859297417639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4.9250943160495921E-2</v>
      </c>
      <c r="L1188" t="s">
        <v>163</v>
      </c>
      <c r="N1188" t="s">
        <v>233</v>
      </c>
      <c r="O1188" t="s">
        <v>164</v>
      </c>
      <c r="P1188">
        <v>3.5323950766774775E-2</v>
      </c>
      <c r="Q1188" t="s">
        <v>163</v>
      </c>
      <c r="S1188" t="s">
        <v>264</v>
      </c>
      <c r="T1188" t="s">
        <v>164</v>
      </c>
      <c r="U1188">
        <v>2.6020734639608915E-2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0.11125183352195782</v>
      </c>
      <c r="L1189" t="s">
        <v>163</v>
      </c>
      <c r="N1189" t="s">
        <v>233</v>
      </c>
      <c r="O1189" t="s">
        <v>165</v>
      </c>
      <c r="P1189">
        <v>7.1879172723366747E-2</v>
      </c>
      <c r="Q1189" t="s">
        <v>163</v>
      </c>
      <c r="S1189" t="s">
        <v>264</v>
      </c>
      <c r="T1189" t="s">
        <v>165</v>
      </c>
      <c r="U1189">
        <v>3.9924128321288492E-2</v>
      </c>
      <c r="V1189" t="s">
        <v>163</v>
      </c>
    </row>
    <row r="1190" spans="9:22" x14ac:dyDescent="0.45">
      <c r="I1190" t="s">
        <v>202</v>
      </c>
      <c r="J1190" t="s">
        <v>297</v>
      </c>
      <c r="K1190">
        <v>0.15261467751656888</v>
      </c>
      <c r="L1190" t="s">
        <v>163</v>
      </c>
      <c r="N1190" t="s">
        <v>233</v>
      </c>
      <c r="O1190" t="s">
        <v>297</v>
      </c>
      <c r="P1190">
        <v>0.12714445561094748</v>
      </c>
      <c r="Q1190" t="s">
        <v>163</v>
      </c>
      <c r="S1190" t="s">
        <v>264</v>
      </c>
      <c r="T1190" t="s">
        <v>297</v>
      </c>
      <c r="U1190">
        <v>7.4443015729785719E-2</v>
      </c>
      <c r="V1190" t="s">
        <v>163</v>
      </c>
    </row>
    <row r="1191" spans="9:22" x14ac:dyDescent="0.45">
      <c r="I1191" t="s">
        <v>202</v>
      </c>
      <c r="J1191" t="s">
        <v>298</v>
      </c>
      <c r="K1191">
        <v>6.6135086840432592E-3</v>
      </c>
      <c r="L1191" t="s">
        <v>163</v>
      </c>
      <c r="N1191" t="s">
        <v>233</v>
      </c>
      <c r="O1191" t="s">
        <v>298</v>
      </c>
      <c r="P1191">
        <v>2.0592004135668498E-2</v>
      </c>
      <c r="Q1191" t="s">
        <v>163</v>
      </c>
      <c r="S1191" t="s">
        <v>264</v>
      </c>
      <c r="T1191" t="s">
        <v>298</v>
      </c>
      <c r="U1191">
        <v>1.5270296753674783E-2</v>
      </c>
      <c r="V1191" t="s">
        <v>163</v>
      </c>
    </row>
    <row r="1192" spans="9:22" x14ac:dyDescent="0.45">
      <c r="I1192" t="s">
        <v>202</v>
      </c>
      <c r="J1192" t="s">
        <v>299</v>
      </c>
      <c r="K1192">
        <v>0</v>
      </c>
      <c r="L1192" t="s">
        <v>163</v>
      </c>
      <c r="N1192" t="s">
        <v>233</v>
      </c>
      <c r="O1192" t="s">
        <v>299</v>
      </c>
      <c r="P1192">
        <v>8.5796428263502769E-2</v>
      </c>
      <c r="Q1192" t="s">
        <v>163</v>
      </c>
      <c r="S1192" t="s">
        <v>264</v>
      </c>
      <c r="T1192" t="s">
        <v>299</v>
      </c>
      <c r="U1192">
        <v>7.2754674664576316E-2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8.3439269311359355E-3</v>
      </c>
      <c r="L1193" t="s">
        <v>163</v>
      </c>
      <c r="N1193" t="s">
        <v>233</v>
      </c>
      <c r="O1193" t="s">
        <v>166</v>
      </c>
      <c r="P1193">
        <v>1.9506150521867827E-2</v>
      </c>
      <c r="Q1193" t="s">
        <v>163</v>
      </c>
      <c r="S1193" t="s">
        <v>264</v>
      </c>
      <c r="T1193" t="s">
        <v>166</v>
      </c>
      <c r="U1193">
        <v>2.3657573926732022E-2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1.7856733241682087E-2</v>
      </c>
      <c r="L1194" t="s">
        <v>163</v>
      </c>
      <c r="N1194" t="s">
        <v>233</v>
      </c>
      <c r="O1194" t="s">
        <v>167</v>
      </c>
      <c r="P1194">
        <v>5.1376500793468925E-3</v>
      </c>
      <c r="Q1194" t="s">
        <v>163</v>
      </c>
      <c r="S1194" t="s">
        <v>264</v>
      </c>
      <c r="T1194" t="s">
        <v>167</v>
      </c>
      <c r="U1194">
        <v>5.0682023472897308E-3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3.6039519490066674E-2</v>
      </c>
      <c r="L1195" t="s">
        <v>163</v>
      </c>
      <c r="N1195" t="s">
        <v>233</v>
      </c>
      <c r="O1195" t="s">
        <v>168</v>
      </c>
      <c r="P1195">
        <v>8.8014168339009546E-3</v>
      </c>
      <c r="Q1195" t="s">
        <v>163</v>
      </c>
      <c r="S1195" t="s">
        <v>264</v>
      </c>
      <c r="T1195" t="s">
        <v>168</v>
      </c>
      <c r="U1195">
        <v>7.806570409421093E-3</v>
      </c>
      <c r="V1195" t="s">
        <v>163</v>
      </c>
    </row>
    <row r="1196" spans="9:22" x14ac:dyDescent="0.45">
      <c r="I1196" t="s">
        <v>202</v>
      </c>
      <c r="J1196" t="s">
        <v>300</v>
      </c>
      <c r="K1196">
        <v>5.2069582768651604E-2</v>
      </c>
      <c r="L1196" t="s">
        <v>163</v>
      </c>
      <c r="N1196" t="s">
        <v>233</v>
      </c>
      <c r="O1196" t="s">
        <v>300</v>
      </c>
      <c r="P1196">
        <v>1.5766280314759903E-2</v>
      </c>
      <c r="Q1196" t="s">
        <v>163</v>
      </c>
      <c r="S1196" t="s">
        <v>264</v>
      </c>
      <c r="T1196" t="s">
        <v>300</v>
      </c>
      <c r="U1196">
        <v>1.4389123522782118E-2</v>
      </c>
      <c r="V1196" t="s">
        <v>163</v>
      </c>
    </row>
    <row r="1197" spans="9:22" x14ac:dyDescent="0.45">
      <c r="I1197" t="s">
        <v>202</v>
      </c>
      <c r="J1197" t="s">
        <v>301</v>
      </c>
      <c r="K1197">
        <v>4.5490054695508167E-3</v>
      </c>
      <c r="L1197" t="s">
        <v>163</v>
      </c>
      <c r="N1197" t="s">
        <v>233</v>
      </c>
      <c r="O1197" t="s">
        <v>301</v>
      </c>
      <c r="P1197">
        <v>2.5836676821176631E-3</v>
      </c>
      <c r="Q1197" t="s">
        <v>163</v>
      </c>
      <c r="S1197" t="s">
        <v>264</v>
      </c>
      <c r="T1197" t="s">
        <v>301</v>
      </c>
      <c r="U1197">
        <v>3.0689181458572095E-3</v>
      </c>
      <c r="V1197" t="s">
        <v>163</v>
      </c>
    </row>
    <row r="1198" spans="9:22" x14ac:dyDescent="0.45">
      <c r="I1198" t="s">
        <v>202</v>
      </c>
      <c r="J1198" t="s">
        <v>302</v>
      </c>
      <c r="K1198">
        <v>1.477132718143692E-3</v>
      </c>
      <c r="L1198" t="s">
        <v>163</v>
      </c>
      <c r="N1198" t="s">
        <v>233</v>
      </c>
      <c r="O1198" t="s">
        <v>302</v>
      </c>
      <c r="P1198">
        <v>1.114007933962595E-2</v>
      </c>
      <c r="Q1198" t="s">
        <v>163</v>
      </c>
      <c r="S1198" t="s">
        <v>264</v>
      </c>
      <c r="T1198" t="s">
        <v>302</v>
      </c>
      <c r="U1198">
        <v>1.4342657944453358E-2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8.100992326432464E-3</v>
      </c>
      <c r="L1199" t="s">
        <v>163</v>
      </c>
      <c r="N1199" t="s">
        <v>233</v>
      </c>
      <c r="O1199" t="s">
        <v>169</v>
      </c>
      <c r="P1199">
        <v>2.8461607392750738E-3</v>
      </c>
      <c r="Q1199" t="s">
        <v>163</v>
      </c>
      <c r="S1199" t="s">
        <v>264</v>
      </c>
      <c r="T1199" t="s">
        <v>169</v>
      </c>
      <c r="U1199">
        <v>9.4942654401008204E-3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1.6351490145438182E-2</v>
      </c>
      <c r="L1200" t="s">
        <v>163</v>
      </c>
      <c r="N1200" t="s">
        <v>233</v>
      </c>
      <c r="O1200" t="s">
        <v>170</v>
      </c>
      <c r="P1200">
        <v>7.4986582137550912E-4</v>
      </c>
      <c r="Q1200" t="s">
        <v>163</v>
      </c>
      <c r="S1200" t="s">
        <v>264</v>
      </c>
      <c r="T1200" t="s">
        <v>170</v>
      </c>
      <c r="U1200">
        <v>2.3847662914396779E-3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3.3267069990371274E-2</v>
      </c>
      <c r="L1201" t="s">
        <v>163</v>
      </c>
      <c r="N1201" t="s">
        <v>233</v>
      </c>
      <c r="O1201" t="s">
        <v>171</v>
      </c>
      <c r="P1201">
        <v>1.5889126749983565E-3</v>
      </c>
      <c r="Q1201" t="s">
        <v>163</v>
      </c>
      <c r="S1201" t="s">
        <v>264</v>
      </c>
      <c r="T1201" t="s">
        <v>171</v>
      </c>
      <c r="U1201">
        <v>3.5288495224597783E-3</v>
      </c>
      <c r="V1201" t="s">
        <v>163</v>
      </c>
    </row>
    <row r="1202" spans="9:22" x14ac:dyDescent="0.45">
      <c r="I1202" t="s">
        <v>202</v>
      </c>
      <c r="J1202" t="s">
        <v>303</v>
      </c>
      <c r="K1202">
        <v>4.8262323511475552E-2</v>
      </c>
      <c r="L1202" t="s">
        <v>163</v>
      </c>
      <c r="N1202" t="s">
        <v>233</v>
      </c>
      <c r="O1202" t="s">
        <v>303</v>
      </c>
      <c r="P1202">
        <v>4.180614597246838E-3</v>
      </c>
      <c r="Q1202" t="s">
        <v>163</v>
      </c>
      <c r="S1202" t="s">
        <v>264</v>
      </c>
      <c r="T1202" t="s">
        <v>303</v>
      </c>
      <c r="U1202">
        <v>7.5014054003412602E-3</v>
      </c>
      <c r="V1202" t="s">
        <v>163</v>
      </c>
    </row>
    <row r="1203" spans="9:22" x14ac:dyDescent="0.45">
      <c r="I1203" t="s">
        <v>202</v>
      </c>
      <c r="J1203" t="s">
        <v>304</v>
      </c>
      <c r="K1203">
        <v>4.6955323629307199E-3</v>
      </c>
      <c r="L1203" t="s">
        <v>163</v>
      </c>
      <c r="N1203" t="s">
        <v>233</v>
      </c>
      <c r="O1203" t="s">
        <v>304</v>
      </c>
      <c r="P1203">
        <v>7.5833808484690533E-4</v>
      </c>
      <c r="Q1203" t="s">
        <v>163</v>
      </c>
      <c r="S1203" t="s">
        <v>264</v>
      </c>
      <c r="T1203" t="s">
        <v>304</v>
      </c>
      <c r="U1203">
        <v>1.5755760622084228E-3</v>
      </c>
      <c r="V1203" t="s">
        <v>163</v>
      </c>
    </row>
    <row r="1204" spans="9:22" x14ac:dyDescent="0.45">
      <c r="I1204" t="s">
        <v>202</v>
      </c>
      <c r="J1204" t="s">
        <v>305</v>
      </c>
      <c r="K1204">
        <v>2.0389845801409047E-3</v>
      </c>
      <c r="L1204" t="s">
        <v>163</v>
      </c>
      <c r="N1204" t="s">
        <v>233</v>
      </c>
      <c r="O1204" t="s">
        <v>305</v>
      </c>
      <c r="P1204">
        <v>2.438849782956489E-3</v>
      </c>
      <c r="Q1204" t="s">
        <v>163</v>
      </c>
      <c r="S1204" t="s">
        <v>264</v>
      </c>
      <c r="T1204" t="s">
        <v>305</v>
      </c>
      <c r="U1204">
        <v>6.7902999254606218E-3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9.0576369533187946E-3</v>
      </c>
      <c r="L1205" t="s">
        <v>163</v>
      </c>
      <c r="N1205" t="s">
        <v>233</v>
      </c>
      <c r="O1205" t="s">
        <v>172</v>
      </c>
      <c r="P1205">
        <v>1.8626930237625249E-2</v>
      </c>
      <c r="Q1205" t="s">
        <v>163</v>
      </c>
      <c r="S1205" t="s">
        <v>264</v>
      </c>
      <c r="T1205" t="s">
        <v>172</v>
      </c>
      <c r="U1205">
        <v>6.7391246084588685E-2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2.556337490074936E-2</v>
      </c>
      <c r="L1206" t="s">
        <v>163</v>
      </c>
      <c r="N1206" t="s">
        <v>233</v>
      </c>
      <c r="O1206" t="s">
        <v>173</v>
      </c>
      <c r="P1206">
        <v>4.6143917974155657E-3</v>
      </c>
      <c r="Q1206" t="s">
        <v>163</v>
      </c>
      <c r="S1206" t="s">
        <v>264</v>
      </c>
      <c r="T1206" t="s">
        <v>173</v>
      </c>
      <c r="U1206">
        <v>1.5461826526174862E-2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5.6567309143725555E-2</v>
      </c>
      <c r="L1207" t="s">
        <v>163</v>
      </c>
      <c r="N1207" t="s">
        <v>233</v>
      </c>
      <c r="O1207" t="s">
        <v>174</v>
      </c>
      <c r="P1207">
        <v>9.7676688362014104E-3</v>
      </c>
      <c r="Q1207" t="s">
        <v>163</v>
      </c>
      <c r="S1207" t="s">
        <v>264</v>
      </c>
      <c r="T1207" t="s">
        <v>174</v>
      </c>
      <c r="U1207">
        <v>2.4355697757109634E-2</v>
      </c>
      <c r="V1207" t="s">
        <v>163</v>
      </c>
    </row>
    <row r="1208" spans="9:22" x14ac:dyDescent="0.45">
      <c r="I1208" t="s">
        <v>202</v>
      </c>
      <c r="J1208" t="s">
        <v>306</v>
      </c>
      <c r="K1208">
        <v>7.9635752241238464E-2</v>
      </c>
      <c r="L1208" t="s">
        <v>163</v>
      </c>
      <c r="N1208" t="s">
        <v>233</v>
      </c>
      <c r="O1208" t="s">
        <v>306</v>
      </c>
      <c r="P1208">
        <v>1.8173074237106967E-2</v>
      </c>
      <c r="Q1208" t="s">
        <v>163</v>
      </c>
      <c r="S1208" t="s">
        <v>264</v>
      </c>
      <c r="T1208" t="s">
        <v>306</v>
      </c>
      <c r="U1208">
        <v>4.0273532497731086E-2</v>
      </c>
      <c r="V1208" t="s">
        <v>163</v>
      </c>
    </row>
    <row r="1209" spans="9:22" x14ac:dyDescent="0.45">
      <c r="I1209" t="s">
        <v>202</v>
      </c>
      <c r="J1209" t="s">
        <v>307</v>
      </c>
      <c r="K1209">
        <v>6.4704117818333122E-3</v>
      </c>
      <c r="L1209" t="s">
        <v>163</v>
      </c>
      <c r="N1209" t="s">
        <v>233</v>
      </c>
      <c r="O1209" t="s">
        <v>307</v>
      </c>
      <c r="P1209">
        <v>3.2062399872482966E-3</v>
      </c>
      <c r="Q1209" t="s">
        <v>163</v>
      </c>
      <c r="S1209" t="s">
        <v>264</v>
      </c>
      <c r="T1209" t="s">
        <v>307</v>
      </c>
      <c r="U1209">
        <v>7.7413084065678164E-3</v>
      </c>
      <c r="V1209" t="s">
        <v>163</v>
      </c>
    </row>
    <row r="1210" spans="9:22" x14ac:dyDescent="0.45">
      <c r="I1210" t="s">
        <v>202</v>
      </c>
      <c r="J1210" t="s">
        <v>308</v>
      </c>
      <c r="K1210">
        <v>1.7728038098650803E-3</v>
      </c>
      <c r="L1210" t="s">
        <v>163</v>
      </c>
      <c r="N1210" t="s">
        <v>233</v>
      </c>
      <c r="O1210" t="s">
        <v>308</v>
      </c>
      <c r="P1210">
        <v>1.2610158060718232E-2</v>
      </c>
      <c r="Q1210" t="s">
        <v>163</v>
      </c>
      <c r="S1210" t="s">
        <v>264</v>
      </c>
      <c r="T1210" t="s">
        <v>308</v>
      </c>
      <c r="U1210">
        <v>3.5703074809807687E-2</v>
      </c>
      <c r="V1210" t="s">
        <v>163</v>
      </c>
    </row>
    <row r="1211" spans="9:22" x14ac:dyDescent="0.45">
      <c r="I1211" t="s">
        <v>202</v>
      </c>
      <c r="J1211" t="s">
        <v>309</v>
      </c>
      <c r="K1211">
        <v>4.0455987363453563E-3</v>
      </c>
      <c r="L1211" t="s">
        <v>163</v>
      </c>
      <c r="N1211" t="s">
        <v>233</v>
      </c>
      <c r="O1211" t="s">
        <v>309</v>
      </c>
      <c r="P1211">
        <v>1.6854213502650726E-2</v>
      </c>
      <c r="Q1211" t="s">
        <v>163</v>
      </c>
      <c r="S1211" t="s">
        <v>264</v>
      </c>
      <c r="T1211" t="s">
        <v>309</v>
      </c>
      <c r="U1211">
        <v>1.6945313058963362E-2</v>
      </c>
      <c r="V1211" t="s">
        <v>163</v>
      </c>
    </row>
    <row r="1212" spans="9:22" x14ac:dyDescent="0.45">
      <c r="I1212" t="s">
        <v>202</v>
      </c>
      <c r="J1212" t="s">
        <v>310</v>
      </c>
      <c r="K1212">
        <v>1.5008262670206E-2</v>
      </c>
      <c r="L1212" t="s">
        <v>163</v>
      </c>
      <c r="N1212" t="s">
        <v>233</v>
      </c>
      <c r="O1212" t="s">
        <v>310</v>
      </c>
      <c r="P1212">
        <v>3.2906491399105433E-3</v>
      </c>
      <c r="Q1212" t="s">
        <v>163</v>
      </c>
      <c r="S1212" t="s">
        <v>264</v>
      </c>
      <c r="T1212" t="s">
        <v>310</v>
      </c>
      <c r="U1212">
        <v>4.1141801345425024E-3</v>
      </c>
      <c r="V1212" t="s">
        <v>163</v>
      </c>
    </row>
    <row r="1213" spans="9:22" x14ac:dyDescent="0.45">
      <c r="I1213" t="s">
        <v>202</v>
      </c>
      <c r="J1213" t="s">
        <v>311</v>
      </c>
      <c r="K1213">
        <v>2.887474028887424E-2</v>
      </c>
      <c r="L1213" t="s">
        <v>163</v>
      </c>
      <c r="N1213" t="s">
        <v>233</v>
      </c>
      <c r="O1213" t="s">
        <v>311</v>
      </c>
      <c r="P1213">
        <v>8.1407111733382918E-3</v>
      </c>
      <c r="Q1213" t="s">
        <v>163</v>
      </c>
      <c r="S1213" t="s">
        <v>264</v>
      </c>
      <c r="T1213" t="s">
        <v>311</v>
      </c>
      <c r="U1213">
        <v>6.4062178873784533E-3</v>
      </c>
      <c r="V1213" t="s">
        <v>163</v>
      </c>
    </row>
    <row r="1214" spans="9:22" x14ac:dyDescent="0.45">
      <c r="I1214" t="s">
        <v>202</v>
      </c>
      <c r="J1214" t="s">
        <v>312</v>
      </c>
      <c r="K1214">
        <v>4.0344004492831896E-2</v>
      </c>
      <c r="L1214" t="s">
        <v>163</v>
      </c>
      <c r="N1214" t="s">
        <v>233</v>
      </c>
      <c r="O1214" t="s">
        <v>312</v>
      </c>
      <c r="P1214">
        <v>1.5527946590308539E-2</v>
      </c>
      <c r="Q1214" t="s">
        <v>163</v>
      </c>
      <c r="S1214" t="s">
        <v>264</v>
      </c>
      <c r="T1214" t="s">
        <v>312</v>
      </c>
      <c r="U1214">
        <v>1.1149917637627807E-2</v>
      </c>
      <c r="V1214" t="s">
        <v>163</v>
      </c>
    </row>
    <row r="1215" spans="9:22" x14ac:dyDescent="0.45">
      <c r="I1215" t="s">
        <v>202</v>
      </c>
      <c r="J1215" t="s">
        <v>313</v>
      </c>
      <c r="K1215">
        <v>2.1290544477854216E-3</v>
      </c>
      <c r="L1215" t="s">
        <v>163</v>
      </c>
      <c r="N1215" t="s">
        <v>233</v>
      </c>
      <c r="O1215" t="s">
        <v>313</v>
      </c>
      <c r="P1215">
        <v>2.9179744198926634E-3</v>
      </c>
      <c r="Q1215" t="s">
        <v>163</v>
      </c>
      <c r="S1215" t="s">
        <v>264</v>
      </c>
      <c r="T1215" t="s">
        <v>313</v>
      </c>
      <c r="U1215">
        <v>2.617436254560848E-3</v>
      </c>
      <c r="V1215" t="s">
        <v>163</v>
      </c>
    </row>
    <row r="1216" spans="9:22" x14ac:dyDescent="0.45">
      <c r="I1216" t="s">
        <v>202</v>
      </c>
      <c r="J1216" t="s">
        <v>314</v>
      </c>
      <c r="K1216">
        <v>0</v>
      </c>
      <c r="L1216" t="s">
        <v>163</v>
      </c>
      <c r="N1216" t="s">
        <v>233</v>
      </c>
      <c r="O1216" t="s">
        <v>314</v>
      </c>
      <c r="P1216">
        <v>1.1803917472406833E-2</v>
      </c>
      <c r="Q1216" t="s">
        <v>163</v>
      </c>
      <c r="S1216" t="s">
        <v>264</v>
      </c>
      <c r="T1216" t="s">
        <v>314</v>
      </c>
      <c r="U1216">
        <v>1.327673060880102E-2</v>
      </c>
      <c r="V1216" t="s">
        <v>163</v>
      </c>
    </row>
    <row r="1217" spans="9:22" x14ac:dyDescent="0.45">
      <c r="I1217" t="s">
        <v>202</v>
      </c>
      <c r="J1217" t="s">
        <v>315</v>
      </c>
      <c r="K1217">
        <v>3.2990818356360262E-3</v>
      </c>
      <c r="L1217" t="s">
        <v>163</v>
      </c>
      <c r="N1217" t="s">
        <v>233</v>
      </c>
      <c r="O1217" t="s">
        <v>315</v>
      </c>
      <c r="P1217">
        <v>5.8393903399720067E-2</v>
      </c>
      <c r="Q1217" t="s">
        <v>163</v>
      </c>
      <c r="S1217" t="s">
        <v>264</v>
      </c>
      <c r="T1217" t="s">
        <v>315</v>
      </c>
      <c r="U1217">
        <v>6.2800586820063578E-2</v>
      </c>
      <c r="V1217" t="s">
        <v>163</v>
      </c>
    </row>
    <row r="1218" spans="9:22" x14ac:dyDescent="0.45">
      <c r="I1218" t="s">
        <v>202</v>
      </c>
      <c r="J1218" t="s">
        <v>316</v>
      </c>
      <c r="K1218">
        <v>1.9866174984302588E-2</v>
      </c>
      <c r="L1218" t="s">
        <v>163</v>
      </c>
      <c r="N1218" t="s">
        <v>233</v>
      </c>
      <c r="O1218" t="s">
        <v>316</v>
      </c>
      <c r="P1218">
        <v>1.2798259906261442E-2</v>
      </c>
      <c r="Q1218" t="s">
        <v>163</v>
      </c>
      <c r="S1218" t="s">
        <v>264</v>
      </c>
      <c r="T1218" t="s">
        <v>316</v>
      </c>
      <c r="U1218">
        <v>1.5186625198853082E-2</v>
      </c>
      <c r="V1218" t="s">
        <v>163</v>
      </c>
    </row>
    <row r="1219" spans="9:22" x14ac:dyDescent="0.45">
      <c r="I1219" t="s">
        <v>202</v>
      </c>
      <c r="J1219" t="s">
        <v>317</v>
      </c>
      <c r="K1219">
        <v>4.3008107114526073E-2</v>
      </c>
      <c r="L1219" t="s">
        <v>163</v>
      </c>
      <c r="N1219" t="s">
        <v>233</v>
      </c>
      <c r="O1219" t="s">
        <v>317</v>
      </c>
      <c r="P1219">
        <v>2.9703366637277073E-2</v>
      </c>
      <c r="Q1219" t="s">
        <v>163</v>
      </c>
      <c r="S1219" t="s">
        <v>264</v>
      </c>
      <c r="T1219" t="s">
        <v>317</v>
      </c>
      <c r="U1219">
        <v>2.2529641029680282E-2</v>
      </c>
      <c r="V1219" t="s">
        <v>163</v>
      </c>
    </row>
    <row r="1220" spans="9:22" x14ac:dyDescent="0.45">
      <c r="I1220" t="s">
        <v>202</v>
      </c>
      <c r="J1220" t="s">
        <v>318</v>
      </c>
      <c r="K1220">
        <v>5.6438379679696928E-2</v>
      </c>
      <c r="L1220" t="s">
        <v>163</v>
      </c>
      <c r="N1220" t="s">
        <v>233</v>
      </c>
      <c r="O1220" t="s">
        <v>318</v>
      </c>
      <c r="P1220">
        <v>4.8215707362323744E-2</v>
      </c>
      <c r="Q1220" t="s">
        <v>163</v>
      </c>
      <c r="S1220" t="s">
        <v>264</v>
      </c>
      <c r="T1220" t="s">
        <v>318</v>
      </c>
      <c r="U1220">
        <v>3.9409582487003207E-2</v>
      </c>
      <c r="V1220" t="s">
        <v>163</v>
      </c>
    </row>
    <row r="1221" spans="9:22" x14ac:dyDescent="0.45">
      <c r="I1221" t="s">
        <v>202</v>
      </c>
      <c r="J1221" t="s">
        <v>319</v>
      </c>
      <c r="K1221">
        <v>0</v>
      </c>
      <c r="L1221" t="s">
        <v>163</v>
      </c>
      <c r="N1221" t="s">
        <v>233</v>
      </c>
      <c r="O1221" t="s">
        <v>319</v>
      </c>
      <c r="P1221">
        <v>8.1822878164958431E-3</v>
      </c>
      <c r="Q1221" t="s">
        <v>163</v>
      </c>
      <c r="S1221" t="s">
        <v>264</v>
      </c>
      <c r="T1221" t="s">
        <v>319</v>
      </c>
      <c r="U1221">
        <v>8.2204001899342533E-3</v>
      </c>
      <c r="V1221" t="s">
        <v>163</v>
      </c>
    </row>
    <row r="1222" spans="9:22" x14ac:dyDescent="0.45">
      <c r="I1222" t="s">
        <v>202</v>
      </c>
      <c r="J1222" t="s">
        <v>320</v>
      </c>
      <c r="K1222">
        <v>0</v>
      </c>
      <c r="L1222" t="s">
        <v>163</v>
      </c>
      <c r="N1222" t="s">
        <v>233</v>
      </c>
      <c r="O1222" t="s">
        <v>320</v>
      </c>
      <c r="P1222">
        <v>3.7415962820585152E-2</v>
      </c>
      <c r="Q1222" t="s">
        <v>163</v>
      </c>
      <c r="S1222" t="s">
        <v>264</v>
      </c>
      <c r="T1222" t="s">
        <v>320</v>
      </c>
      <c r="U1222">
        <v>3.8012785556674075E-2</v>
      </c>
      <c r="V1222" t="s">
        <v>163</v>
      </c>
    </row>
    <row r="1223" spans="9:22" x14ac:dyDescent="0.45">
      <c r="I1223" t="s">
        <v>202</v>
      </c>
      <c r="J1223" t="s">
        <v>321</v>
      </c>
      <c r="K1223">
        <v>0</v>
      </c>
      <c r="L1223" t="s">
        <v>163</v>
      </c>
      <c r="N1223" t="s">
        <v>233</v>
      </c>
      <c r="O1223" t="s">
        <v>321</v>
      </c>
      <c r="P1223">
        <v>4.3699020651311808E-2</v>
      </c>
      <c r="Q1223" t="s">
        <v>163</v>
      </c>
      <c r="S1223" t="s">
        <v>264</v>
      </c>
      <c r="T1223" t="s">
        <v>321</v>
      </c>
      <c r="U1223">
        <v>3.7603214339448854E-2</v>
      </c>
      <c r="V1223" t="s">
        <v>163</v>
      </c>
    </row>
    <row r="1224" spans="9:22" x14ac:dyDescent="0.45">
      <c r="I1224" t="s">
        <v>202</v>
      </c>
      <c r="J1224" t="s">
        <v>322</v>
      </c>
      <c r="K1224">
        <v>6.0398292523327407E-3</v>
      </c>
      <c r="L1224" t="s">
        <v>163</v>
      </c>
      <c r="N1224" t="s">
        <v>233</v>
      </c>
      <c r="O1224" t="s">
        <v>322</v>
      </c>
      <c r="P1224">
        <v>8.8917565739286917E-3</v>
      </c>
      <c r="Q1224" t="s">
        <v>163</v>
      </c>
      <c r="S1224" t="s">
        <v>264</v>
      </c>
      <c r="T1224" t="s">
        <v>322</v>
      </c>
      <c r="U1224">
        <v>9.3214628432605057E-3</v>
      </c>
      <c r="V1224" t="s">
        <v>163</v>
      </c>
    </row>
    <row r="1225" spans="9:22" x14ac:dyDescent="0.45">
      <c r="I1225" t="s">
        <v>202</v>
      </c>
      <c r="J1225" t="s">
        <v>323</v>
      </c>
      <c r="K1225">
        <v>1.7071279418884269E-2</v>
      </c>
      <c r="L1225" t="s">
        <v>163</v>
      </c>
      <c r="N1225" t="s">
        <v>233</v>
      </c>
      <c r="O1225" t="s">
        <v>323</v>
      </c>
      <c r="P1225">
        <v>1.8283131753652156E-2</v>
      </c>
      <c r="Q1225" t="s">
        <v>163</v>
      </c>
      <c r="S1225" t="s">
        <v>264</v>
      </c>
      <c r="T1225" t="s">
        <v>323</v>
      </c>
      <c r="U1225">
        <v>1.5320561969344762E-2</v>
      </c>
      <c r="V1225" t="s">
        <v>163</v>
      </c>
    </row>
    <row r="1226" spans="9:22" x14ac:dyDescent="0.45">
      <c r="I1226" t="s">
        <v>202</v>
      </c>
      <c r="J1226" t="s">
        <v>324</v>
      </c>
      <c r="K1226">
        <v>2.0938165021755339E-2</v>
      </c>
      <c r="L1226" t="s">
        <v>163</v>
      </c>
      <c r="N1226" t="s">
        <v>233</v>
      </c>
      <c r="O1226" t="s">
        <v>324</v>
      </c>
      <c r="P1226">
        <v>2.8172722876396245E-2</v>
      </c>
      <c r="Q1226" t="s">
        <v>163</v>
      </c>
      <c r="S1226" t="s">
        <v>264</v>
      </c>
      <c r="T1226" t="s">
        <v>324</v>
      </c>
      <c r="U1226">
        <v>2.596788883439809E-2</v>
      </c>
      <c r="V1226" t="s">
        <v>163</v>
      </c>
    </row>
    <row r="1227" spans="9:22" x14ac:dyDescent="0.45">
      <c r="I1227" t="s">
        <v>202</v>
      </c>
      <c r="J1227" t="s">
        <v>325</v>
      </c>
      <c r="K1227">
        <v>0</v>
      </c>
      <c r="L1227" t="s">
        <v>163</v>
      </c>
      <c r="N1227" t="s">
        <v>233</v>
      </c>
      <c r="O1227" t="s">
        <v>325</v>
      </c>
      <c r="P1227">
        <v>4.6336481753541372E-3</v>
      </c>
      <c r="Q1227" t="s">
        <v>163</v>
      </c>
      <c r="S1227" t="s">
        <v>264</v>
      </c>
      <c r="T1227" t="s">
        <v>325</v>
      </c>
      <c r="U1227">
        <v>5.0632413053016117E-3</v>
      </c>
      <c r="V1227" t="s">
        <v>163</v>
      </c>
    </row>
    <row r="1228" spans="9:22" x14ac:dyDescent="0.45">
      <c r="I1228" t="s">
        <v>202</v>
      </c>
      <c r="J1228" t="s">
        <v>326</v>
      </c>
      <c r="K1228">
        <v>0</v>
      </c>
      <c r="L1228" t="s">
        <v>163</v>
      </c>
      <c r="N1228" t="s">
        <v>233</v>
      </c>
      <c r="O1228" t="s">
        <v>326</v>
      </c>
      <c r="P1228">
        <v>2.2477003017301548E-2</v>
      </c>
      <c r="Q1228" t="s">
        <v>163</v>
      </c>
      <c r="S1228" t="s">
        <v>264</v>
      </c>
      <c r="T1228" t="s">
        <v>326</v>
      </c>
      <c r="U1228">
        <v>2.3007875740532237E-2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8.9623376915133786E-3</v>
      </c>
      <c r="L1229" t="s">
        <v>163</v>
      </c>
      <c r="N1229" t="s">
        <v>234</v>
      </c>
      <c r="O1229" t="s">
        <v>162</v>
      </c>
      <c r="P1229">
        <v>0.13441559756434154</v>
      </c>
      <c r="Q1229" t="s">
        <v>163</v>
      </c>
      <c r="S1229" t="s">
        <v>265</v>
      </c>
      <c r="T1229" t="s">
        <v>162</v>
      </c>
      <c r="U1229">
        <v>0.1375503650485535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4.6093055146910429E-2</v>
      </c>
      <c r="L1230" t="s">
        <v>163</v>
      </c>
      <c r="N1230" t="s">
        <v>234</v>
      </c>
      <c r="O1230" t="s">
        <v>164</v>
      </c>
      <c r="P1230">
        <v>3.3892139580380613E-2</v>
      </c>
      <c r="Q1230" t="s">
        <v>163</v>
      </c>
      <c r="S1230" t="s">
        <v>265</v>
      </c>
      <c r="T1230" t="s">
        <v>164</v>
      </c>
      <c r="U1230">
        <v>3.1874572465989126E-2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0.10569582357062007</v>
      </c>
      <c r="L1231" t="s">
        <v>163</v>
      </c>
      <c r="N1231" t="s">
        <v>234</v>
      </c>
      <c r="O1231" t="s">
        <v>165</v>
      </c>
      <c r="P1231">
        <v>5.5221791336323871E-2</v>
      </c>
      <c r="Q1231" t="s">
        <v>163</v>
      </c>
      <c r="S1231" t="s">
        <v>265</v>
      </c>
      <c r="T1231" t="s">
        <v>165</v>
      </c>
      <c r="U1231">
        <v>4.7745968027963312E-2</v>
      </c>
      <c r="V1231" t="s">
        <v>163</v>
      </c>
    </row>
    <row r="1232" spans="9:22" x14ac:dyDescent="0.45">
      <c r="I1232" t="s">
        <v>203</v>
      </c>
      <c r="J1232" t="s">
        <v>297</v>
      </c>
      <c r="K1232">
        <v>0.15529575251180594</v>
      </c>
      <c r="L1232" t="s">
        <v>163</v>
      </c>
      <c r="N1232" t="s">
        <v>234</v>
      </c>
      <c r="O1232" t="s">
        <v>297</v>
      </c>
      <c r="P1232">
        <v>9.1486576600547945E-2</v>
      </c>
      <c r="Q1232" t="s">
        <v>163</v>
      </c>
      <c r="S1232" t="s">
        <v>265</v>
      </c>
      <c r="T1232" t="s">
        <v>297</v>
      </c>
      <c r="U1232">
        <v>8.2808952919790804E-2</v>
      </c>
      <c r="V1232" t="s">
        <v>163</v>
      </c>
    </row>
    <row r="1233" spans="9:22" x14ac:dyDescent="0.45">
      <c r="I1233" t="s">
        <v>203</v>
      </c>
      <c r="J1233" t="s">
        <v>298</v>
      </c>
      <c r="K1233">
        <v>8.3362337185378613E-3</v>
      </c>
      <c r="L1233" t="s">
        <v>163</v>
      </c>
      <c r="N1233" t="s">
        <v>234</v>
      </c>
      <c r="O1233" t="s">
        <v>298</v>
      </c>
      <c r="P1233">
        <v>1.7221075403053603E-2</v>
      </c>
      <c r="Q1233" t="s">
        <v>163</v>
      </c>
      <c r="S1233" t="s">
        <v>265</v>
      </c>
      <c r="T1233" t="s">
        <v>298</v>
      </c>
      <c r="U1233">
        <v>1.6551213778354997E-2</v>
      </c>
      <c r="V1233" t="s">
        <v>163</v>
      </c>
    </row>
    <row r="1234" spans="9:22" x14ac:dyDescent="0.45">
      <c r="I1234" t="s">
        <v>203</v>
      </c>
      <c r="J1234" t="s">
        <v>299</v>
      </c>
      <c r="K1234">
        <v>1.386744730194136E-4</v>
      </c>
      <c r="L1234" t="s">
        <v>163</v>
      </c>
      <c r="N1234" t="s">
        <v>234</v>
      </c>
      <c r="O1234" t="s">
        <v>299</v>
      </c>
      <c r="P1234">
        <v>8.3190829101777206E-2</v>
      </c>
      <c r="Q1234" t="s">
        <v>163</v>
      </c>
      <c r="S1234" t="s">
        <v>265</v>
      </c>
      <c r="T1234" t="s">
        <v>299</v>
      </c>
      <c r="U1234">
        <v>8.1771144240136151E-2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8.2491126261191403E-3</v>
      </c>
      <c r="L1235" t="s">
        <v>163</v>
      </c>
      <c r="N1235" t="s">
        <v>234</v>
      </c>
      <c r="O1235" t="s">
        <v>166</v>
      </c>
      <c r="P1235">
        <v>2.3910317281338557E-2</v>
      </c>
      <c r="Q1235" t="s">
        <v>163</v>
      </c>
      <c r="S1235" t="s">
        <v>265</v>
      </c>
      <c r="T1235" t="s">
        <v>166</v>
      </c>
      <c r="U1235">
        <v>2.5152451323548274E-2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1.744079271771791E-2</v>
      </c>
      <c r="L1236" t="s">
        <v>163</v>
      </c>
      <c r="N1236" t="s">
        <v>234</v>
      </c>
      <c r="O1236" t="s">
        <v>167</v>
      </c>
      <c r="P1236">
        <v>5.8452825569378737E-3</v>
      </c>
      <c r="Q1236" t="s">
        <v>163</v>
      </c>
      <c r="S1236" t="s">
        <v>265</v>
      </c>
      <c r="T1236" t="s">
        <v>167</v>
      </c>
      <c r="U1236">
        <v>5.6762356619094335E-3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3.3869067686830415E-2</v>
      </c>
      <c r="L1237" t="s">
        <v>163</v>
      </c>
      <c r="N1237" t="s">
        <v>234</v>
      </c>
      <c r="O1237" t="s">
        <v>168</v>
      </c>
      <c r="P1237">
        <v>9.2378878814640859E-3</v>
      </c>
      <c r="Q1237" t="s">
        <v>163</v>
      </c>
      <c r="S1237" t="s">
        <v>265</v>
      </c>
      <c r="T1237" t="s">
        <v>168</v>
      </c>
      <c r="U1237">
        <v>8.5551689666038423E-3</v>
      </c>
      <c r="V1237" t="s">
        <v>163</v>
      </c>
    </row>
    <row r="1238" spans="9:22" x14ac:dyDescent="0.45">
      <c r="I1238" t="s">
        <v>203</v>
      </c>
      <c r="J1238" t="s">
        <v>300</v>
      </c>
      <c r="K1238">
        <v>4.9523421773532944E-2</v>
      </c>
      <c r="L1238" t="s">
        <v>163</v>
      </c>
      <c r="N1238" t="s">
        <v>234</v>
      </c>
      <c r="O1238" t="s">
        <v>300</v>
      </c>
      <c r="P1238">
        <v>1.5803806310684728E-2</v>
      </c>
      <c r="Q1238" t="s">
        <v>163</v>
      </c>
      <c r="S1238" t="s">
        <v>265</v>
      </c>
      <c r="T1238" t="s">
        <v>300</v>
      </c>
      <c r="U1238">
        <v>1.5694136554771577E-2</v>
      </c>
      <c r="V1238" t="s">
        <v>163</v>
      </c>
    </row>
    <row r="1239" spans="9:22" x14ac:dyDescent="0.45">
      <c r="I1239" t="s">
        <v>203</v>
      </c>
      <c r="J1239" t="s">
        <v>301</v>
      </c>
      <c r="K1239">
        <v>4.7576767778451318E-3</v>
      </c>
      <c r="L1239" t="s">
        <v>163</v>
      </c>
      <c r="N1239" t="s">
        <v>234</v>
      </c>
      <c r="O1239" t="s">
        <v>301</v>
      </c>
      <c r="P1239">
        <v>2.9854430876504294E-3</v>
      </c>
      <c r="Q1239" t="s">
        <v>163</v>
      </c>
      <c r="S1239" t="s">
        <v>265</v>
      </c>
      <c r="T1239" t="s">
        <v>301</v>
      </c>
      <c r="U1239">
        <v>3.1640255085298467E-3</v>
      </c>
      <c r="V1239" t="s">
        <v>163</v>
      </c>
    </row>
    <row r="1240" spans="9:22" x14ac:dyDescent="0.45">
      <c r="I1240" t="s">
        <v>203</v>
      </c>
      <c r="J1240" t="s">
        <v>302</v>
      </c>
      <c r="K1240">
        <v>1.9904894510743296E-3</v>
      </c>
      <c r="L1240" t="s">
        <v>163</v>
      </c>
      <c r="N1240" t="s">
        <v>234</v>
      </c>
      <c r="O1240" t="s">
        <v>302</v>
      </c>
      <c r="P1240">
        <v>1.370822468354976E-2</v>
      </c>
      <c r="Q1240" t="s">
        <v>163</v>
      </c>
      <c r="S1240" t="s">
        <v>265</v>
      </c>
      <c r="T1240" t="s">
        <v>302</v>
      </c>
      <c r="U1240">
        <v>1.3931623939716335E-2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7.1532500935293231E-3</v>
      </c>
      <c r="L1241" t="s">
        <v>163</v>
      </c>
      <c r="N1241" t="s">
        <v>234</v>
      </c>
      <c r="O1241" t="s">
        <v>169</v>
      </c>
      <c r="P1241">
        <v>1.1106194825119238E-2</v>
      </c>
      <c r="Q1241" t="s">
        <v>163</v>
      </c>
      <c r="S1241" t="s">
        <v>265</v>
      </c>
      <c r="T1241" t="s">
        <v>169</v>
      </c>
      <c r="U1241">
        <v>7.7204282154496309E-3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1.5655177083710572E-2</v>
      </c>
      <c r="L1242" t="s">
        <v>163</v>
      </c>
      <c r="N1242" t="s">
        <v>234</v>
      </c>
      <c r="O1242" t="s">
        <v>170</v>
      </c>
      <c r="P1242">
        <v>2.3846306811411912E-3</v>
      </c>
      <c r="Q1242" t="s">
        <v>163</v>
      </c>
      <c r="S1242" t="s">
        <v>265</v>
      </c>
      <c r="T1242" t="s">
        <v>170</v>
      </c>
      <c r="U1242">
        <v>1.5447184025870315E-3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3.2026318869873616E-2</v>
      </c>
      <c r="L1243" t="s">
        <v>163</v>
      </c>
      <c r="N1243" t="s">
        <v>234</v>
      </c>
      <c r="O1243" t="s">
        <v>171</v>
      </c>
      <c r="P1243">
        <v>3.8224860312608419E-3</v>
      </c>
      <c r="Q1243" t="s">
        <v>163</v>
      </c>
      <c r="S1243" t="s">
        <v>265</v>
      </c>
      <c r="T1243" t="s">
        <v>171</v>
      </c>
      <c r="U1243">
        <v>2.3689464329001734E-3</v>
      </c>
      <c r="V1243" t="s">
        <v>163</v>
      </c>
    </row>
    <row r="1244" spans="9:22" x14ac:dyDescent="0.45">
      <c r="I1244" t="s">
        <v>203</v>
      </c>
      <c r="J1244" t="s">
        <v>303</v>
      </c>
      <c r="K1244">
        <v>4.8208769014019957E-2</v>
      </c>
      <c r="L1244" t="s">
        <v>163</v>
      </c>
      <c r="N1244" t="s">
        <v>234</v>
      </c>
      <c r="O1244" t="s">
        <v>303</v>
      </c>
      <c r="P1244">
        <v>7.6491751521694526E-3</v>
      </c>
      <c r="Q1244" t="s">
        <v>163</v>
      </c>
      <c r="S1244" t="s">
        <v>265</v>
      </c>
      <c r="T1244" t="s">
        <v>303</v>
      </c>
      <c r="U1244">
        <v>3.9918246067917797E-3</v>
      </c>
      <c r="V1244" t="s">
        <v>163</v>
      </c>
    </row>
    <row r="1245" spans="9:22" x14ac:dyDescent="0.45">
      <c r="I1245" t="s">
        <v>203</v>
      </c>
      <c r="J1245" t="s">
        <v>304</v>
      </c>
      <c r="K1245">
        <v>4.8801309069176155E-3</v>
      </c>
      <c r="L1245" t="s">
        <v>163</v>
      </c>
      <c r="N1245" t="s">
        <v>234</v>
      </c>
      <c r="O1245" t="s">
        <v>304</v>
      </c>
      <c r="P1245">
        <v>1.5311295305697843E-3</v>
      </c>
      <c r="Q1245" t="s">
        <v>163</v>
      </c>
      <c r="S1245" t="s">
        <v>265</v>
      </c>
      <c r="T1245" t="s">
        <v>304</v>
      </c>
      <c r="U1245">
        <v>7.853593661221478E-4</v>
      </c>
      <c r="V1245" t="s">
        <v>163</v>
      </c>
    </row>
    <row r="1246" spans="9:22" x14ac:dyDescent="0.45">
      <c r="I1246" t="s">
        <v>203</v>
      </c>
      <c r="J1246" t="s">
        <v>305</v>
      </c>
      <c r="K1246">
        <v>2.1408956712786033E-3</v>
      </c>
      <c r="L1246" t="s">
        <v>163</v>
      </c>
      <c r="N1246" t="s">
        <v>234</v>
      </c>
      <c r="O1246" t="s">
        <v>305</v>
      </c>
      <c r="P1246">
        <v>7.1866660728470387E-3</v>
      </c>
      <c r="Q1246" t="s">
        <v>163</v>
      </c>
      <c r="S1246" t="s">
        <v>265</v>
      </c>
      <c r="T1246" t="s">
        <v>305</v>
      </c>
      <c r="U1246">
        <v>4.0853269898106035E-3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1.0203686246865558E-2</v>
      </c>
      <c r="L1247" t="s">
        <v>163</v>
      </c>
      <c r="N1247" t="s">
        <v>234</v>
      </c>
      <c r="O1247" t="s">
        <v>172</v>
      </c>
      <c r="P1247">
        <v>3.5004862697384197E-2</v>
      </c>
      <c r="Q1247" t="s">
        <v>163</v>
      </c>
      <c r="S1247" t="s">
        <v>265</v>
      </c>
      <c r="T1247" t="s">
        <v>172</v>
      </c>
      <c r="U1247">
        <v>5.1995535075561691E-2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2.6561548810268978E-2</v>
      </c>
      <c r="L1248" t="s">
        <v>163</v>
      </c>
      <c r="N1248" t="s">
        <v>234</v>
      </c>
      <c r="O1248" t="s">
        <v>173</v>
      </c>
      <c r="P1248">
        <v>7.5785237627306349E-3</v>
      </c>
      <c r="Q1248" t="s">
        <v>163</v>
      </c>
      <c r="S1248" t="s">
        <v>265</v>
      </c>
      <c r="T1248" t="s">
        <v>173</v>
      </c>
      <c r="U1248">
        <v>1.2405206331811178E-2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5.6063989343739087E-2</v>
      </c>
      <c r="L1249" t="s">
        <v>163</v>
      </c>
      <c r="N1249" t="s">
        <v>234</v>
      </c>
      <c r="O1249" t="s">
        <v>174</v>
      </c>
      <c r="P1249">
        <v>1.2166210421664892E-2</v>
      </c>
      <c r="Q1249" t="s">
        <v>163</v>
      </c>
      <c r="S1249" t="s">
        <v>265</v>
      </c>
      <c r="T1249" t="s">
        <v>174</v>
      </c>
      <c r="U1249">
        <v>2.0147034999567267E-2</v>
      </c>
      <c r="V1249" t="s">
        <v>163</v>
      </c>
    </row>
    <row r="1250" spans="9:22" x14ac:dyDescent="0.45">
      <c r="I1250" t="s">
        <v>203</v>
      </c>
      <c r="J1250" t="s">
        <v>306</v>
      </c>
      <c r="K1250">
        <v>8.6034625194686756E-2</v>
      </c>
      <c r="L1250" t="s">
        <v>163</v>
      </c>
      <c r="N1250" t="s">
        <v>234</v>
      </c>
      <c r="O1250" t="s">
        <v>306</v>
      </c>
      <c r="P1250">
        <v>2.2299355652428052E-2</v>
      </c>
      <c r="Q1250" t="s">
        <v>163</v>
      </c>
      <c r="S1250" t="s">
        <v>265</v>
      </c>
      <c r="T1250" t="s">
        <v>306</v>
      </c>
      <c r="U1250">
        <v>3.5020953734401776E-2</v>
      </c>
      <c r="V1250" t="s">
        <v>163</v>
      </c>
    </row>
    <row r="1251" spans="9:22" x14ac:dyDescent="0.45">
      <c r="I1251" t="s">
        <v>203</v>
      </c>
      <c r="J1251" t="s">
        <v>307</v>
      </c>
      <c r="K1251">
        <v>8.3805580084029396E-3</v>
      </c>
      <c r="L1251" t="s">
        <v>163</v>
      </c>
      <c r="N1251" t="s">
        <v>234</v>
      </c>
      <c r="O1251" t="s">
        <v>307</v>
      </c>
      <c r="P1251">
        <v>4.3451337529240904E-3</v>
      </c>
      <c r="Q1251" t="s">
        <v>163</v>
      </c>
      <c r="S1251" t="s">
        <v>265</v>
      </c>
      <c r="T1251" t="s">
        <v>307</v>
      </c>
      <c r="U1251">
        <v>6.7011732482384744E-3</v>
      </c>
      <c r="V1251" t="s">
        <v>163</v>
      </c>
    </row>
    <row r="1252" spans="9:22" x14ac:dyDescent="0.45">
      <c r="I1252" t="s">
        <v>203</v>
      </c>
      <c r="J1252" t="s">
        <v>308</v>
      </c>
      <c r="K1252">
        <v>3.2957562974784585E-3</v>
      </c>
      <c r="L1252" t="s">
        <v>163</v>
      </c>
      <c r="N1252" t="s">
        <v>234</v>
      </c>
      <c r="O1252" t="s">
        <v>308</v>
      </c>
      <c r="P1252">
        <v>2.0829514913606902E-2</v>
      </c>
      <c r="Q1252" t="s">
        <v>163</v>
      </c>
      <c r="S1252" t="s">
        <v>265</v>
      </c>
      <c r="T1252" t="s">
        <v>308</v>
      </c>
      <c r="U1252">
        <v>2.9758773530925792E-2</v>
      </c>
      <c r="V1252" t="s">
        <v>163</v>
      </c>
    </row>
    <row r="1253" spans="9:22" x14ac:dyDescent="0.45">
      <c r="I1253" t="s">
        <v>203</v>
      </c>
      <c r="J1253" t="s">
        <v>309</v>
      </c>
      <c r="K1253">
        <v>3.3374096375681627E-3</v>
      </c>
      <c r="L1253" t="s">
        <v>163</v>
      </c>
      <c r="N1253" t="s">
        <v>234</v>
      </c>
      <c r="O1253" t="s">
        <v>309</v>
      </c>
      <c r="P1253">
        <v>2.1269790732228157E-2</v>
      </c>
      <c r="Q1253" t="s">
        <v>163</v>
      </c>
      <c r="S1253" t="s">
        <v>265</v>
      </c>
      <c r="T1253" t="s">
        <v>309</v>
      </c>
      <c r="U1253">
        <v>1.2747533902220082E-2</v>
      </c>
      <c r="V1253" t="s">
        <v>163</v>
      </c>
    </row>
    <row r="1254" spans="9:22" x14ac:dyDescent="0.45">
      <c r="I1254" t="s">
        <v>203</v>
      </c>
      <c r="J1254" t="s">
        <v>310</v>
      </c>
      <c r="K1254">
        <v>1.3345233023263271E-2</v>
      </c>
      <c r="L1254" t="s">
        <v>163</v>
      </c>
      <c r="N1254" t="s">
        <v>234</v>
      </c>
      <c r="O1254" t="s">
        <v>310</v>
      </c>
      <c r="P1254">
        <v>5.3596318337732676E-3</v>
      </c>
      <c r="Q1254" t="s">
        <v>163</v>
      </c>
      <c r="S1254" t="s">
        <v>265</v>
      </c>
      <c r="T1254" t="s">
        <v>310</v>
      </c>
      <c r="U1254">
        <v>3.1026934519228842E-3</v>
      </c>
      <c r="V1254" t="s">
        <v>163</v>
      </c>
    </row>
    <row r="1255" spans="9:22" x14ac:dyDescent="0.45">
      <c r="I1255" t="s">
        <v>203</v>
      </c>
      <c r="J1255" t="s">
        <v>311</v>
      </c>
      <c r="K1255">
        <v>2.6341468183086792E-2</v>
      </c>
      <c r="L1255" t="s">
        <v>163</v>
      </c>
      <c r="N1255" t="s">
        <v>234</v>
      </c>
      <c r="O1255" t="s">
        <v>311</v>
      </c>
      <c r="P1255">
        <v>8.8136875064101661E-3</v>
      </c>
      <c r="Q1255" t="s">
        <v>163</v>
      </c>
      <c r="S1255" t="s">
        <v>265</v>
      </c>
      <c r="T1255" t="s">
        <v>311</v>
      </c>
      <c r="U1255">
        <v>4.6280559832359352E-3</v>
      </c>
      <c r="V1255" t="s">
        <v>163</v>
      </c>
    </row>
    <row r="1256" spans="9:22" x14ac:dyDescent="0.45">
      <c r="I1256" t="s">
        <v>203</v>
      </c>
      <c r="J1256" t="s">
        <v>312</v>
      </c>
      <c r="K1256">
        <v>3.961093580899816E-2</v>
      </c>
      <c r="L1256" t="s">
        <v>163</v>
      </c>
      <c r="N1256" t="s">
        <v>234</v>
      </c>
      <c r="O1256" t="s">
        <v>312</v>
      </c>
      <c r="P1256">
        <v>1.4189417068559342E-2</v>
      </c>
      <c r="Q1256" t="s">
        <v>163</v>
      </c>
      <c r="S1256" t="s">
        <v>265</v>
      </c>
      <c r="T1256" t="s">
        <v>312</v>
      </c>
      <c r="U1256">
        <v>7.6389469360145573E-3</v>
      </c>
      <c r="V1256" t="s">
        <v>163</v>
      </c>
    </row>
    <row r="1257" spans="9:22" x14ac:dyDescent="0.45">
      <c r="I1257" t="s">
        <v>203</v>
      </c>
      <c r="J1257" t="s">
        <v>313</v>
      </c>
      <c r="K1257">
        <v>2.7217888231778099E-3</v>
      </c>
      <c r="L1257" t="s">
        <v>163</v>
      </c>
      <c r="N1257" t="s">
        <v>234</v>
      </c>
      <c r="O1257" t="s">
        <v>313</v>
      </c>
      <c r="P1257">
        <v>2.7178943009278961E-3</v>
      </c>
      <c r="Q1257" t="s">
        <v>163</v>
      </c>
      <c r="S1257" t="s">
        <v>265</v>
      </c>
      <c r="T1257" t="s">
        <v>313</v>
      </c>
      <c r="U1257">
        <v>1.528470858430398E-3</v>
      </c>
      <c r="V1257" t="s">
        <v>163</v>
      </c>
    </row>
    <row r="1258" spans="9:22" x14ac:dyDescent="0.45">
      <c r="I1258" t="s">
        <v>203</v>
      </c>
      <c r="J1258" t="s">
        <v>314</v>
      </c>
      <c r="K1258">
        <v>0</v>
      </c>
      <c r="L1258" t="s">
        <v>163</v>
      </c>
      <c r="N1258" t="s">
        <v>234</v>
      </c>
      <c r="O1258" t="s">
        <v>314</v>
      </c>
      <c r="P1258">
        <v>1.373460278174192E-2</v>
      </c>
      <c r="Q1258" t="s">
        <v>163</v>
      </c>
      <c r="S1258" t="s">
        <v>265</v>
      </c>
      <c r="T1258" t="s">
        <v>314</v>
      </c>
      <c r="U1258">
        <v>8.4797653008089717E-3</v>
      </c>
      <c r="V1258" t="s">
        <v>163</v>
      </c>
    </row>
    <row r="1259" spans="9:22" x14ac:dyDescent="0.45">
      <c r="I1259" t="s">
        <v>203</v>
      </c>
      <c r="J1259" t="s">
        <v>315</v>
      </c>
      <c r="K1259">
        <v>3.231566259154408E-3</v>
      </c>
      <c r="L1259" t="s">
        <v>163</v>
      </c>
      <c r="N1259" t="s">
        <v>234</v>
      </c>
      <c r="O1259" t="s">
        <v>315</v>
      </c>
      <c r="P1259">
        <v>6.0186304780471989E-2</v>
      </c>
      <c r="Q1259" t="s">
        <v>163</v>
      </c>
      <c r="S1259" t="s">
        <v>265</v>
      </c>
      <c r="T1259" t="s">
        <v>315</v>
      </c>
      <c r="U1259">
        <v>6.0900313559304635E-2</v>
      </c>
      <c r="V1259" t="s">
        <v>163</v>
      </c>
    </row>
    <row r="1260" spans="9:22" x14ac:dyDescent="0.45">
      <c r="I1260" t="s">
        <v>203</v>
      </c>
      <c r="J1260" t="s">
        <v>316</v>
      </c>
      <c r="K1260">
        <v>2.0181705238994589E-2</v>
      </c>
      <c r="L1260" t="s">
        <v>163</v>
      </c>
      <c r="N1260" t="s">
        <v>234</v>
      </c>
      <c r="O1260" t="s">
        <v>316</v>
      </c>
      <c r="P1260">
        <v>1.508453960862962E-2</v>
      </c>
      <c r="Q1260" t="s">
        <v>163</v>
      </c>
      <c r="S1260" t="s">
        <v>265</v>
      </c>
      <c r="T1260" t="s">
        <v>316</v>
      </c>
      <c r="U1260">
        <v>1.6240500745375887E-2</v>
      </c>
      <c r="V1260" t="s">
        <v>163</v>
      </c>
    </row>
    <row r="1261" spans="9:22" x14ac:dyDescent="0.45">
      <c r="I1261" t="s">
        <v>203</v>
      </c>
      <c r="J1261" t="s">
        <v>317</v>
      </c>
      <c r="K1261">
        <v>4.4269975441438743E-2</v>
      </c>
      <c r="L1261" t="s">
        <v>163</v>
      </c>
      <c r="N1261" t="s">
        <v>234</v>
      </c>
      <c r="O1261" t="s">
        <v>317</v>
      </c>
      <c r="P1261">
        <v>2.5124477860087244E-2</v>
      </c>
      <c r="Q1261" t="s">
        <v>163</v>
      </c>
      <c r="S1261" t="s">
        <v>265</v>
      </c>
      <c r="T1261" t="s">
        <v>317</v>
      </c>
      <c r="U1261">
        <v>2.5358869317231567E-2</v>
      </c>
      <c r="V1261" t="s">
        <v>163</v>
      </c>
    </row>
    <row r="1262" spans="9:22" x14ac:dyDescent="0.45">
      <c r="I1262" t="s">
        <v>203</v>
      </c>
      <c r="J1262" t="s">
        <v>318</v>
      </c>
      <c r="K1262">
        <v>6.0951327381595442E-2</v>
      </c>
      <c r="L1262" t="s">
        <v>163</v>
      </c>
      <c r="N1262" t="s">
        <v>234</v>
      </c>
      <c r="O1262" t="s">
        <v>318</v>
      </c>
      <c r="P1262">
        <v>4.3959824178688767E-2</v>
      </c>
      <c r="Q1262" t="s">
        <v>163</v>
      </c>
      <c r="S1262" t="s">
        <v>265</v>
      </c>
      <c r="T1262" t="s">
        <v>318</v>
      </c>
      <c r="U1262">
        <v>4.2032552838648964E-2</v>
      </c>
      <c r="V1262" t="s">
        <v>163</v>
      </c>
    </row>
    <row r="1263" spans="9:22" x14ac:dyDescent="0.45">
      <c r="I1263" t="s">
        <v>203</v>
      </c>
      <c r="J1263" t="s">
        <v>319</v>
      </c>
      <c r="K1263">
        <v>0</v>
      </c>
      <c r="L1263" t="s">
        <v>163</v>
      </c>
      <c r="N1263" t="s">
        <v>234</v>
      </c>
      <c r="O1263" t="s">
        <v>319</v>
      </c>
      <c r="P1263">
        <v>8.6578288941716736E-3</v>
      </c>
      <c r="Q1263" t="s">
        <v>163</v>
      </c>
      <c r="S1263" t="s">
        <v>265</v>
      </c>
      <c r="T1263" t="s">
        <v>319</v>
      </c>
      <c r="U1263">
        <v>8.1126949729606324E-3</v>
      </c>
      <c r="V1263" t="s">
        <v>163</v>
      </c>
    </row>
    <row r="1264" spans="9:22" x14ac:dyDescent="0.45">
      <c r="I1264" t="s">
        <v>203</v>
      </c>
      <c r="J1264" t="s">
        <v>320</v>
      </c>
      <c r="K1264">
        <v>0</v>
      </c>
      <c r="L1264" t="s">
        <v>163</v>
      </c>
      <c r="N1264" t="s">
        <v>234</v>
      </c>
      <c r="O1264" t="s">
        <v>320</v>
      </c>
      <c r="P1264">
        <v>4.1425861424336782E-2</v>
      </c>
      <c r="Q1264" t="s">
        <v>163</v>
      </c>
      <c r="S1264" t="s">
        <v>265</v>
      </c>
      <c r="T1264" t="s">
        <v>320</v>
      </c>
      <c r="U1264">
        <v>3.8627976887181045E-2</v>
      </c>
      <c r="V1264" t="s">
        <v>163</v>
      </c>
    </row>
    <row r="1265" spans="9:22" x14ac:dyDescent="0.45">
      <c r="I1265" t="s">
        <v>203</v>
      </c>
      <c r="J1265" t="s">
        <v>321</v>
      </c>
      <c r="K1265">
        <v>0</v>
      </c>
      <c r="L1265" t="s">
        <v>163</v>
      </c>
      <c r="N1265" t="s">
        <v>234</v>
      </c>
      <c r="O1265" t="s">
        <v>321</v>
      </c>
      <c r="P1265">
        <v>3.9870935978747093E-2</v>
      </c>
      <c r="Q1265" t="s">
        <v>163</v>
      </c>
      <c r="S1265" t="s">
        <v>265</v>
      </c>
      <c r="T1265" t="s">
        <v>321</v>
      </c>
      <c r="U1265">
        <v>3.9442878008038862E-2</v>
      </c>
      <c r="V1265" t="s">
        <v>163</v>
      </c>
    </row>
    <row r="1266" spans="9:22" x14ac:dyDescent="0.45">
      <c r="I1266" t="s">
        <v>203</v>
      </c>
      <c r="J1266" t="s">
        <v>322</v>
      </c>
      <c r="K1266">
        <v>5.7087198498260204E-3</v>
      </c>
      <c r="L1266" t="s">
        <v>163</v>
      </c>
      <c r="N1266" t="s">
        <v>234</v>
      </c>
      <c r="O1266" t="s">
        <v>322</v>
      </c>
      <c r="P1266">
        <v>9.7241602000223502E-3</v>
      </c>
      <c r="Q1266" t="s">
        <v>163</v>
      </c>
      <c r="S1266" t="s">
        <v>265</v>
      </c>
      <c r="T1266" t="s">
        <v>322</v>
      </c>
      <c r="U1266">
        <v>1.0323429827150012E-2</v>
      </c>
      <c r="V1266" t="s">
        <v>163</v>
      </c>
    </row>
    <row r="1267" spans="9:22" x14ac:dyDescent="0.45">
      <c r="I1267" t="s">
        <v>203</v>
      </c>
      <c r="J1267" t="s">
        <v>323</v>
      </c>
      <c r="K1267">
        <v>1.7652341851014098E-2</v>
      </c>
      <c r="L1267" t="s">
        <v>163</v>
      </c>
      <c r="N1267" t="s">
        <v>234</v>
      </c>
      <c r="O1267" t="s">
        <v>323</v>
      </c>
      <c r="P1267">
        <v>1.5023730077319325E-2</v>
      </c>
      <c r="Q1267" t="s">
        <v>163</v>
      </c>
      <c r="S1267" t="s">
        <v>265</v>
      </c>
      <c r="T1267" t="s">
        <v>323</v>
      </c>
      <c r="U1267">
        <v>1.5923562853931175E-2</v>
      </c>
      <c r="V1267" t="s">
        <v>163</v>
      </c>
    </row>
    <row r="1268" spans="9:22" x14ac:dyDescent="0.45">
      <c r="I1268" t="s">
        <v>203</v>
      </c>
      <c r="J1268" t="s">
        <v>324</v>
      </c>
      <c r="K1268">
        <v>2.1690384815584562E-2</v>
      </c>
      <c r="L1268" t="s">
        <v>163</v>
      </c>
      <c r="N1268" t="s">
        <v>234</v>
      </c>
      <c r="O1268" t="s">
        <v>324</v>
      </c>
      <c r="P1268">
        <v>2.3792992237714177E-2</v>
      </c>
      <c r="Q1268" t="s">
        <v>163</v>
      </c>
      <c r="S1268" t="s">
        <v>265</v>
      </c>
      <c r="T1268" t="s">
        <v>324</v>
      </c>
      <c r="U1268">
        <v>2.7055361698290436E-2</v>
      </c>
      <c r="V1268" t="s">
        <v>163</v>
      </c>
    </row>
    <row r="1269" spans="9:22" x14ac:dyDescent="0.45">
      <c r="I1269" t="s">
        <v>203</v>
      </c>
      <c r="J1269" t="s">
        <v>325</v>
      </c>
      <c r="K1269">
        <v>0</v>
      </c>
      <c r="L1269" t="s">
        <v>163</v>
      </c>
      <c r="N1269" t="s">
        <v>234</v>
      </c>
      <c r="O1269" t="s">
        <v>325</v>
      </c>
      <c r="P1269">
        <v>4.6336699892175048E-3</v>
      </c>
      <c r="Q1269" t="s">
        <v>163</v>
      </c>
      <c r="S1269" t="s">
        <v>265</v>
      </c>
      <c r="T1269" t="s">
        <v>325</v>
      </c>
      <c r="U1269">
        <v>5.3145321230628415E-3</v>
      </c>
      <c r="V1269" t="s">
        <v>163</v>
      </c>
    </row>
    <row r="1270" spans="9:22" x14ac:dyDescent="0.45">
      <c r="I1270" t="s">
        <v>203</v>
      </c>
      <c r="J1270" t="s">
        <v>326</v>
      </c>
      <c r="K1270">
        <v>0</v>
      </c>
      <c r="L1270" t="s">
        <v>163</v>
      </c>
      <c r="N1270" t="s">
        <v>234</v>
      </c>
      <c r="O1270" t="s">
        <v>326</v>
      </c>
      <c r="P1270">
        <v>2.3607795665054238E-2</v>
      </c>
      <c r="Q1270" t="s">
        <v>163</v>
      </c>
      <c r="S1270" t="s">
        <v>265</v>
      </c>
      <c r="T1270" t="s">
        <v>326</v>
      </c>
      <c r="U1270">
        <v>2.5540721366153922E-2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9.447137153897632E-3</v>
      </c>
      <c r="L1271" t="s">
        <v>163</v>
      </c>
      <c r="N1271" t="s">
        <v>235</v>
      </c>
      <c r="O1271" t="s">
        <v>162</v>
      </c>
      <c r="P1271">
        <v>0.12894373357235145</v>
      </c>
      <c r="Q1271" t="s">
        <v>163</v>
      </c>
      <c r="S1271" t="s">
        <v>266</v>
      </c>
      <c r="T1271" t="s">
        <v>162</v>
      </c>
      <c r="U1271">
        <v>0.14592373850348223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4.8553122093494598E-2</v>
      </c>
      <c r="L1272" t="s">
        <v>163</v>
      </c>
      <c r="N1272" t="s">
        <v>235</v>
      </c>
      <c r="O1272" t="s">
        <v>164</v>
      </c>
      <c r="P1272">
        <v>3.1877999557709424E-2</v>
      </c>
      <c r="Q1272" t="s">
        <v>163</v>
      </c>
      <c r="S1272" t="s">
        <v>266</v>
      </c>
      <c r="T1272" t="s">
        <v>164</v>
      </c>
      <c r="U1272">
        <v>3.1409484511855802E-2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0.11084942066235205</v>
      </c>
      <c r="L1273" t="s">
        <v>163</v>
      </c>
      <c r="N1273" t="s">
        <v>235</v>
      </c>
      <c r="O1273" t="s">
        <v>165</v>
      </c>
      <c r="P1273">
        <v>5.1816191635814461E-2</v>
      </c>
      <c r="Q1273" t="s">
        <v>163</v>
      </c>
      <c r="S1273" t="s">
        <v>266</v>
      </c>
      <c r="T1273" t="s">
        <v>165</v>
      </c>
      <c r="U1273">
        <v>4.9639630075989059E-2</v>
      </c>
      <c r="V1273" t="s">
        <v>163</v>
      </c>
    </row>
    <row r="1274" spans="9:22" x14ac:dyDescent="0.45">
      <c r="I1274" t="s">
        <v>204</v>
      </c>
      <c r="J1274" t="s">
        <v>297</v>
      </c>
      <c r="K1274">
        <v>0.15854030397830687</v>
      </c>
      <c r="L1274" t="s">
        <v>163</v>
      </c>
      <c r="N1274" t="s">
        <v>235</v>
      </c>
      <c r="O1274" t="s">
        <v>297</v>
      </c>
      <c r="P1274">
        <v>8.6675289574198608E-2</v>
      </c>
      <c r="Q1274" t="s">
        <v>163</v>
      </c>
      <c r="S1274" t="s">
        <v>266</v>
      </c>
      <c r="T1274" t="s">
        <v>297</v>
      </c>
      <c r="U1274">
        <v>8.5696683179992544E-2</v>
      </c>
      <c r="V1274" t="s">
        <v>163</v>
      </c>
    </row>
    <row r="1275" spans="9:22" x14ac:dyDescent="0.45">
      <c r="I1275" t="s">
        <v>204</v>
      </c>
      <c r="J1275" t="s">
        <v>298</v>
      </c>
      <c r="K1275">
        <v>7.8247956098514895E-3</v>
      </c>
      <c r="L1275" t="s">
        <v>163</v>
      </c>
      <c r="N1275" t="s">
        <v>235</v>
      </c>
      <c r="O1275" t="s">
        <v>298</v>
      </c>
      <c r="P1275">
        <v>1.6828788875886336E-2</v>
      </c>
      <c r="Q1275" t="s">
        <v>163</v>
      </c>
      <c r="S1275" t="s">
        <v>266</v>
      </c>
      <c r="T1275" t="s">
        <v>298</v>
      </c>
      <c r="U1275">
        <v>1.7126612765282486E-2</v>
      </c>
      <c r="V1275" t="s">
        <v>163</v>
      </c>
    </row>
    <row r="1276" spans="9:22" x14ac:dyDescent="0.45">
      <c r="I1276" t="s">
        <v>204</v>
      </c>
      <c r="J1276" t="s">
        <v>299</v>
      </c>
      <c r="K1276">
        <v>3.6893387788561422E-5</v>
      </c>
      <c r="L1276" t="s">
        <v>163</v>
      </c>
      <c r="N1276" t="s">
        <v>235</v>
      </c>
      <c r="O1276" t="s">
        <v>299</v>
      </c>
      <c r="P1276">
        <v>7.8939501936940965E-2</v>
      </c>
      <c r="Q1276" t="s">
        <v>163</v>
      </c>
      <c r="S1276" t="s">
        <v>266</v>
      </c>
      <c r="T1276" t="s">
        <v>299</v>
      </c>
      <c r="U1276">
        <v>8.5891367628946808E-2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9.1739573374492994E-3</v>
      </c>
      <c r="L1277" t="s">
        <v>163</v>
      </c>
      <c r="N1277" t="s">
        <v>235</v>
      </c>
      <c r="O1277" t="s">
        <v>166</v>
      </c>
      <c r="P1277">
        <v>2.734767104786712E-2</v>
      </c>
      <c r="Q1277" t="s">
        <v>163</v>
      </c>
      <c r="S1277" t="s">
        <v>266</v>
      </c>
      <c r="T1277" t="s">
        <v>166</v>
      </c>
      <c r="U1277">
        <v>2.6487612442751916E-2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1.928891256336852E-2</v>
      </c>
      <c r="L1278" t="s">
        <v>163</v>
      </c>
      <c r="N1278" t="s">
        <v>235</v>
      </c>
      <c r="O1278" t="s">
        <v>167</v>
      </c>
      <c r="P1278">
        <v>6.2871561408926503E-3</v>
      </c>
      <c r="Q1278" t="s">
        <v>163</v>
      </c>
      <c r="S1278" t="s">
        <v>266</v>
      </c>
      <c r="T1278" t="s">
        <v>167</v>
      </c>
      <c r="U1278">
        <v>6.2519284785854988E-3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3.5558050292421761E-2</v>
      </c>
      <c r="L1279" t="s">
        <v>163</v>
      </c>
      <c r="N1279" t="s">
        <v>235</v>
      </c>
      <c r="O1279" t="s">
        <v>168</v>
      </c>
      <c r="P1279">
        <v>1.0065713437569138E-2</v>
      </c>
      <c r="Q1279" t="s">
        <v>163</v>
      </c>
      <c r="S1279" t="s">
        <v>266</v>
      </c>
      <c r="T1279" t="s">
        <v>168</v>
      </c>
      <c r="U1279">
        <v>1.0187170591735305E-2</v>
      </c>
      <c r="V1279" t="s">
        <v>163</v>
      </c>
    </row>
    <row r="1280" spans="9:22" x14ac:dyDescent="0.45">
      <c r="I1280" t="s">
        <v>204</v>
      </c>
      <c r="J1280" t="s">
        <v>300</v>
      </c>
      <c r="K1280">
        <v>4.9281100926429504E-2</v>
      </c>
      <c r="L1280" t="s">
        <v>163</v>
      </c>
      <c r="N1280" t="s">
        <v>235</v>
      </c>
      <c r="O1280" t="s">
        <v>300</v>
      </c>
      <c r="P1280">
        <v>1.859010283547638E-2</v>
      </c>
      <c r="Q1280" t="s">
        <v>163</v>
      </c>
      <c r="S1280" t="s">
        <v>266</v>
      </c>
      <c r="T1280" t="s">
        <v>300</v>
      </c>
      <c r="U1280">
        <v>1.6035331907524535E-2</v>
      </c>
      <c r="V1280" t="s">
        <v>163</v>
      </c>
    </row>
    <row r="1281" spans="9:22" x14ac:dyDescent="0.45">
      <c r="I1281" t="s">
        <v>204</v>
      </c>
      <c r="J1281" t="s">
        <v>301</v>
      </c>
      <c r="K1281">
        <v>4.6010253247992039E-3</v>
      </c>
      <c r="L1281" t="s">
        <v>163</v>
      </c>
      <c r="N1281" t="s">
        <v>235</v>
      </c>
      <c r="O1281" t="s">
        <v>301</v>
      </c>
      <c r="P1281">
        <v>3.6210342113843497E-3</v>
      </c>
      <c r="Q1281" t="s">
        <v>163</v>
      </c>
      <c r="S1281" t="s">
        <v>266</v>
      </c>
      <c r="T1281" t="s">
        <v>301</v>
      </c>
      <c r="U1281">
        <v>3.2097167502960718E-3</v>
      </c>
      <c r="V1281" t="s">
        <v>163</v>
      </c>
    </row>
    <row r="1282" spans="9:22" x14ac:dyDescent="0.45">
      <c r="I1282" t="s">
        <v>204</v>
      </c>
      <c r="J1282" t="s">
        <v>302</v>
      </c>
      <c r="K1282">
        <v>1.9181394028185655E-3</v>
      </c>
      <c r="L1282" t="s">
        <v>163</v>
      </c>
      <c r="N1282" t="s">
        <v>235</v>
      </c>
      <c r="O1282" t="s">
        <v>302</v>
      </c>
      <c r="P1282">
        <v>1.659836364109156E-2</v>
      </c>
      <c r="Q1282" t="s">
        <v>163</v>
      </c>
      <c r="S1282" t="s">
        <v>266</v>
      </c>
      <c r="T1282" t="s">
        <v>302</v>
      </c>
      <c r="U1282">
        <v>1.4522189777361172E-2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6.236637596260728E-3</v>
      </c>
      <c r="L1283" t="s">
        <v>163</v>
      </c>
      <c r="N1283" t="s">
        <v>235</v>
      </c>
      <c r="O1283" t="s">
        <v>169</v>
      </c>
      <c r="P1283">
        <v>8.9415406047915029E-3</v>
      </c>
      <c r="Q1283" t="s">
        <v>163</v>
      </c>
      <c r="S1283" t="s">
        <v>266</v>
      </c>
      <c r="T1283" t="s">
        <v>169</v>
      </c>
      <c r="U1283">
        <v>8.2707191649098455E-3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1.4054330929703141E-2</v>
      </c>
      <c r="L1284" t="s">
        <v>163</v>
      </c>
      <c r="N1284" t="s">
        <v>235</v>
      </c>
      <c r="O1284" t="s">
        <v>170</v>
      </c>
      <c r="P1284">
        <v>1.7458695421332694E-3</v>
      </c>
      <c r="Q1284" t="s">
        <v>163</v>
      </c>
      <c r="S1284" t="s">
        <v>266</v>
      </c>
      <c r="T1284" t="s">
        <v>170</v>
      </c>
      <c r="U1284">
        <v>1.6589242631047266E-3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2.8685222324832831E-2</v>
      </c>
      <c r="L1285" t="s">
        <v>163</v>
      </c>
      <c r="N1285" t="s">
        <v>235</v>
      </c>
      <c r="O1285" t="s">
        <v>171</v>
      </c>
      <c r="P1285">
        <v>3.067871539570759E-3</v>
      </c>
      <c r="Q1285" t="s">
        <v>163</v>
      </c>
      <c r="S1285" t="s">
        <v>266</v>
      </c>
      <c r="T1285" t="s">
        <v>171</v>
      </c>
      <c r="U1285">
        <v>2.3655060484307983E-3</v>
      </c>
      <c r="V1285" t="s">
        <v>163</v>
      </c>
    </row>
    <row r="1286" spans="9:22" x14ac:dyDescent="0.45">
      <c r="I1286" t="s">
        <v>204</v>
      </c>
      <c r="J1286" t="s">
        <v>303</v>
      </c>
      <c r="K1286">
        <v>3.7794328120628842E-2</v>
      </c>
      <c r="L1286" t="s">
        <v>163</v>
      </c>
      <c r="N1286" t="s">
        <v>235</v>
      </c>
      <c r="O1286" t="s">
        <v>303</v>
      </c>
      <c r="P1286">
        <v>7.8724346609175596E-3</v>
      </c>
      <c r="Q1286" t="s">
        <v>163</v>
      </c>
      <c r="S1286" t="s">
        <v>266</v>
      </c>
      <c r="T1286" t="s">
        <v>303</v>
      </c>
      <c r="U1286">
        <v>4.8823786951097637E-3</v>
      </c>
      <c r="V1286" t="s">
        <v>163</v>
      </c>
    </row>
    <row r="1287" spans="9:22" x14ac:dyDescent="0.45">
      <c r="I1287" t="s">
        <v>204</v>
      </c>
      <c r="J1287" t="s">
        <v>304</v>
      </c>
      <c r="K1287">
        <v>3.5684541014982048E-3</v>
      </c>
      <c r="L1287" t="s">
        <v>163</v>
      </c>
      <c r="N1287" t="s">
        <v>235</v>
      </c>
      <c r="O1287" t="s">
        <v>304</v>
      </c>
      <c r="P1287">
        <v>1.8293456626822309E-3</v>
      </c>
      <c r="Q1287" t="s">
        <v>163</v>
      </c>
      <c r="S1287" t="s">
        <v>266</v>
      </c>
      <c r="T1287" t="s">
        <v>304</v>
      </c>
      <c r="U1287">
        <v>1.2650767636679667E-3</v>
      </c>
      <c r="V1287" t="s">
        <v>163</v>
      </c>
    </row>
    <row r="1288" spans="9:22" x14ac:dyDescent="0.45">
      <c r="I1288" t="s">
        <v>204</v>
      </c>
      <c r="J1288" t="s">
        <v>305</v>
      </c>
      <c r="K1288">
        <v>1.6285273099685481E-3</v>
      </c>
      <c r="L1288" t="s">
        <v>163</v>
      </c>
      <c r="N1288" t="s">
        <v>235</v>
      </c>
      <c r="O1288" t="s">
        <v>305</v>
      </c>
      <c r="P1288">
        <v>7.5211477920958808E-3</v>
      </c>
      <c r="Q1288" t="s">
        <v>163</v>
      </c>
      <c r="S1288" t="s">
        <v>266</v>
      </c>
      <c r="T1288" t="s">
        <v>305</v>
      </c>
      <c r="U1288">
        <v>5.8773497120490304E-3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1.043025177486628E-2</v>
      </c>
      <c r="L1289" t="s">
        <v>163</v>
      </c>
      <c r="N1289" t="s">
        <v>235</v>
      </c>
      <c r="O1289" t="s">
        <v>172</v>
      </c>
      <c r="P1289">
        <v>3.5182088969036435E-2</v>
      </c>
      <c r="Q1289" t="s">
        <v>163</v>
      </c>
      <c r="S1289" t="s">
        <v>266</v>
      </c>
      <c r="T1289" t="s">
        <v>172</v>
      </c>
      <c r="U1289">
        <v>4.1483911838040899E-2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2.7697866670203051E-2</v>
      </c>
      <c r="L1290" t="s">
        <v>163</v>
      </c>
      <c r="N1290" t="s">
        <v>235</v>
      </c>
      <c r="O1290" t="s">
        <v>173</v>
      </c>
      <c r="P1290">
        <v>8.2636576597265553E-3</v>
      </c>
      <c r="Q1290" t="s">
        <v>163</v>
      </c>
      <c r="S1290" t="s">
        <v>266</v>
      </c>
      <c r="T1290" t="s">
        <v>173</v>
      </c>
      <c r="U1290">
        <v>1.1106584347061091E-2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5.7858451811955015E-2</v>
      </c>
      <c r="L1291" t="s">
        <v>163</v>
      </c>
      <c r="N1291" t="s">
        <v>235</v>
      </c>
      <c r="O1291" t="s">
        <v>174</v>
      </c>
      <c r="P1291">
        <v>1.3915264500384201E-2</v>
      </c>
      <c r="Q1291" t="s">
        <v>163</v>
      </c>
      <c r="S1291" t="s">
        <v>266</v>
      </c>
      <c r="T1291" t="s">
        <v>174</v>
      </c>
      <c r="U1291">
        <v>1.5918155828147124E-2</v>
      </c>
      <c r="V1291" t="s">
        <v>163</v>
      </c>
    </row>
    <row r="1292" spans="9:22" x14ac:dyDescent="0.45">
      <c r="I1292" t="s">
        <v>204</v>
      </c>
      <c r="J1292" t="s">
        <v>306</v>
      </c>
      <c r="K1292">
        <v>8.4314969961132358E-2</v>
      </c>
      <c r="L1292" t="s">
        <v>163</v>
      </c>
      <c r="N1292" t="s">
        <v>235</v>
      </c>
      <c r="O1292" t="s">
        <v>306</v>
      </c>
      <c r="P1292">
        <v>2.6842681102372139E-2</v>
      </c>
      <c r="Q1292" t="s">
        <v>163</v>
      </c>
      <c r="S1292" t="s">
        <v>266</v>
      </c>
      <c r="T1292" t="s">
        <v>306</v>
      </c>
      <c r="U1292">
        <v>2.0633128088100475E-2</v>
      </c>
      <c r="V1292" t="s">
        <v>163</v>
      </c>
    </row>
    <row r="1293" spans="9:22" x14ac:dyDescent="0.45">
      <c r="I1293" t="s">
        <v>204</v>
      </c>
      <c r="J1293" t="s">
        <v>307</v>
      </c>
      <c r="K1293">
        <v>7.7734709601055699E-3</v>
      </c>
      <c r="L1293" t="s">
        <v>163</v>
      </c>
      <c r="N1293" t="s">
        <v>235</v>
      </c>
      <c r="O1293" t="s">
        <v>307</v>
      </c>
      <c r="P1293">
        <v>5.5039697254927683E-3</v>
      </c>
      <c r="Q1293" t="s">
        <v>163</v>
      </c>
      <c r="S1293" t="s">
        <v>266</v>
      </c>
      <c r="T1293" t="s">
        <v>307</v>
      </c>
      <c r="U1293">
        <v>4.0568479005613223E-3</v>
      </c>
      <c r="V1293" t="s">
        <v>163</v>
      </c>
    </row>
    <row r="1294" spans="9:22" x14ac:dyDescent="0.45">
      <c r="I1294" t="s">
        <v>204</v>
      </c>
      <c r="J1294" t="s">
        <v>308</v>
      </c>
      <c r="K1294">
        <v>3.0105014998555424E-3</v>
      </c>
      <c r="L1294" t="s">
        <v>163</v>
      </c>
      <c r="N1294" t="s">
        <v>235</v>
      </c>
      <c r="O1294" t="s">
        <v>308</v>
      </c>
      <c r="P1294">
        <v>2.4129686233566545E-2</v>
      </c>
      <c r="Q1294" t="s">
        <v>163</v>
      </c>
      <c r="S1294" t="s">
        <v>266</v>
      </c>
      <c r="T1294" t="s">
        <v>308</v>
      </c>
      <c r="U1294">
        <v>1.8713380461746032E-2</v>
      </c>
      <c r="V1294" t="s">
        <v>163</v>
      </c>
    </row>
    <row r="1295" spans="9:22" x14ac:dyDescent="0.45">
      <c r="I1295" t="s">
        <v>204</v>
      </c>
      <c r="J1295" t="s">
        <v>309</v>
      </c>
      <c r="K1295">
        <v>3.7287838597172664E-3</v>
      </c>
      <c r="L1295" t="s">
        <v>163</v>
      </c>
      <c r="N1295" t="s">
        <v>235</v>
      </c>
      <c r="O1295" t="s">
        <v>309</v>
      </c>
      <c r="P1295">
        <v>2.3269487474610471E-2</v>
      </c>
      <c r="Q1295" t="s">
        <v>163</v>
      </c>
      <c r="S1295" t="s">
        <v>266</v>
      </c>
      <c r="T1295" t="s">
        <v>309</v>
      </c>
      <c r="U1295">
        <v>1.9317746353805076E-2</v>
      </c>
      <c r="V1295" t="s">
        <v>163</v>
      </c>
    </row>
    <row r="1296" spans="9:22" x14ac:dyDescent="0.45">
      <c r="I1296" t="s">
        <v>204</v>
      </c>
      <c r="J1296" t="s">
        <v>310</v>
      </c>
      <c r="K1296">
        <v>1.4234726874991135E-2</v>
      </c>
      <c r="L1296" t="s">
        <v>163</v>
      </c>
      <c r="N1296" t="s">
        <v>235</v>
      </c>
      <c r="O1296" t="s">
        <v>310</v>
      </c>
      <c r="P1296">
        <v>5.2875425149813242E-3</v>
      </c>
      <c r="Q1296" t="s">
        <v>163</v>
      </c>
      <c r="S1296" t="s">
        <v>266</v>
      </c>
      <c r="T1296" t="s">
        <v>310</v>
      </c>
      <c r="U1296">
        <v>4.7046310263233714E-3</v>
      </c>
      <c r="V1296" t="s">
        <v>163</v>
      </c>
    </row>
    <row r="1297" spans="9:22" x14ac:dyDescent="0.45">
      <c r="I1297" t="s">
        <v>204</v>
      </c>
      <c r="J1297" t="s">
        <v>311</v>
      </c>
      <c r="K1297">
        <v>2.6358637473410471E-2</v>
      </c>
      <c r="L1297" t="s">
        <v>163</v>
      </c>
      <c r="N1297" t="s">
        <v>235</v>
      </c>
      <c r="O1297" t="s">
        <v>311</v>
      </c>
      <c r="P1297">
        <v>9.3008953444467246E-3</v>
      </c>
      <c r="Q1297" t="s">
        <v>163</v>
      </c>
      <c r="S1297" t="s">
        <v>266</v>
      </c>
      <c r="T1297" t="s">
        <v>311</v>
      </c>
      <c r="U1297">
        <v>6.7893767807396766E-3</v>
      </c>
      <c r="V1297" t="s">
        <v>163</v>
      </c>
    </row>
    <row r="1298" spans="9:22" x14ac:dyDescent="0.45">
      <c r="I1298" t="s">
        <v>204</v>
      </c>
      <c r="J1298" t="s">
        <v>312</v>
      </c>
      <c r="K1298">
        <v>3.7412093960510734E-2</v>
      </c>
      <c r="L1298" t="s">
        <v>163</v>
      </c>
      <c r="N1298" t="s">
        <v>235</v>
      </c>
      <c r="O1298" t="s">
        <v>312</v>
      </c>
      <c r="P1298">
        <v>1.6336871803394579E-2</v>
      </c>
      <c r="Q1298" t="s">
        <v>163</v>
      </c>
      <c r="S1298" t="s">
        <v>266</v>
      </c>
      <c r="T1298" t="s">
        <v>312</v>
      </c>
      <c r="U1298">
        <v>1.3161315856709307E-2</v>
      </c>
      <c r="V1298" t="s">
        <v>163</v>
      </c>
    </row>
    <row r="1299" spans="9:22" x14ac:dyDescent="0.45">
      <c r="I1299" t="s">
        <v>204</v>
      </c>
      <c r="J1299" t="s">
        <v>313</v>
      </c>
      <c r="K1299">
        <v>2.5389727127541227E-3</v>
      </c>
      <c r="L1299" t="s">
        <v>163</v>
      </c>
      <c r="N1299" t="s">
        <v>235</v>
      </c>
      <c r="O1299" t="s">
        <v>313</v>
      </c>
      <c r="P1299">
        <v>3.3329597715242593E-3</v>
      </c>
      <c r="Q1299" t="s">
        <v>163</v>
      </c>
      <c r="S1299" t="s">
        <v>266</v>
      </c>
      <c r="T1299" t="s">
        <v>313</v>
      </c>
      <c r="U1299">
        <v>3.0844031267397809E-3</v>
      </c>
      <c r="V1299" t="s">
        <v>163</v>
      </c>
    </row>
    <row r="1300" spans="9:22" x14ac:dyDescent="0.45">
      <c r="I1300" t="s">
        <v>204</v>
      </c>
      <c r="J1300" t="s">
        <v>314</v>
      </c>
      <c r="K1300">
        <v>0</v>
      </c>
      <c r="L1300" t="s">
        <v>163</v>
      </c>
      <c r="N1300" t="s">
        <v>235</v>
      </c>
      <c r="O1300" t="s">
        <v>314</v>
      </c>
      <c r="P1300">
        <v>1.497615552450433E-2</v>
      </c>
      <c r="Q1300" t="s">
        <v>163</v>
      </c>
      <c r="S1300" t="s">
        <v>266</v>
      </c>
      <c r="T1300" t="s">
        <v>314</v>
      </c>
      <c r="U1300">
        <v>1.2743890144314665E-2</v>
      </c>
      <c r="V1300" t="s">
        <v>163</v>
      </c>
    </row>
    <row r="1301" spans="9:22" x14ac:dyDescent="0.45">
      <c r="I1301" t="s">
        <v>204</v>
      </c>
      <c r="J1301" t="s">
        <v>315</v>
      </c>
      <c r="K1301">
        <v>3.2717691058884407E-3</v>
      </c>
      <c r="L1301" t="s">
        <v>163</v>
      </c>
      <c r="N1301" t="s">
        <v>235</v>
      </c>
      <c r="O1301" t="s">
        <v>315</v>
      </c>
      <c r="P1301">
        <v>6.3076213305363851E-2</v>
      </c>
      <c r="Q1301" t="s">
        <v>163</v>
      </c>
      <c r="S1301" t="s">
        <v>266</v>
      </c>
      <c r="T1301" t="s">
        <v>315</v>
      </c>
      <c r="U1301">
        <v>6.0872147185898659E-2</v>
      </c>
      <c r="V1301" t="s">
        <v>163</v>
      </c>
    </row>
    <row r="1302" spans="9:22" x14ac:dyDescent="0.45">
      <c r="I1302" t="s">
        <v>204</v>
      </c>
      <c r="J1302" t="s">
        <v>316</v>
      </c>
      <c r="K1302">
        <v>2.1089436566914022E-2</v>
      </c>
      <c r="L1302" t="s">
        <v>163</v>
      </c>
      <c r="N1302" t="s">
        <v>235</v>
      </c>
      <c r="O1302" t="s">
        <v>316</v>
      </c>
      <c r="P1302">
        <v>1.381728566493836E-2</v>
      </c>
      <c r="Q1302" t="s">
        <v>163</v>
      </c>
      <c r="S1302" t="s">
        <v>266</v>
      </c>
      <c r="T1302" t="s">
        <v>316</v>
      </c>
      <c r="U1302">
        <v>1.3718155043212417E-2</v>
      </c>
      <c r="V1302" t="s">
        <v>163</v>
      </c>
    </row>
    <row r="1303" spans="9:22" x14ac:dyDescent="0.45">
      <c r="I1303" t="s">
        <v>204</v>
      </c>
      <c r="J1303" t="s">
        <v>317</v>
      </c>
      <c r="K1303">
        <v>4.5711067263240694E-2</v>
      </c>
      <c r="L1303" t="s">
        <v>163</v>
      </c>
      <c r="N1303" t="s">
        <v>235</v>
      </c>
      <c r="O1303" t="s">
        <v>317</v>
      </c>
      <c r="P1303">
        <v>2.3358711424254251E-2</v>
      </c>
      <c r="Q1303" t="s">
        <v>163</v>
      </c>
      <c r="S1303" t="s">
        <v>266</v>
      </c>
      <c r="T1303" t="s">
        <v>317</v>
      </c>
      <c r="U1303">
        <v>2.1499867898827244E-2</v>
      </c>
      <c r="V1303" t="s">
        <v>163</v>
      </c>
    </row>
    <row r="1304" spans="9:22" x14ac:dyDescent="0.45">
      <c r="I1304" t="s">
        <v>204</v>
      </c>
      <c r="J1304" t="s">
        <v>318</v>
      </c>
      <c r="K1304">
        <v>5.8253421423972308E-2</v>
      </c>
      <c r="L1304" t="s">
        <v>163</v>
      </c>
      <c r="N1304" t="s">
        <v>235</v>
      </c>
      <c r="O1304" t="s">
        <v>318</v>
      </c>
      <c r="P1304">
        <v>3.8804330713279558E-2</v>
      </c>
      <c r="Q1304" t="s">
        <v>163</v>
      </c>
      <c r="S1304" t="s">
        <v>266</v>
      </c>
      <c r="T1304" t="s">
        <v>318</v>
      </c>
      <c r="U1304">
        <v>4.015009865265981E-2</v>
      </c>
      <c r="V1304" t="s">
        <v>163</v>
      </c>
    </row>
    <row r="1305" spans="9:22" x14ac:dyDescent="0.45">
      <c r="I1305" t="s">
        <v>204</v>
      </c>
      <c r="J1305" t="s">
        <v>319</v>
      </c>
      <c r="K1305">
        <v>1.4076608413234127E-5</v>
      </c>
      <c r="L1305" t="s">
        <v>163</v>
      </c>
      <c r="N1305" t="s">
        <v>235</v>
      </c>
      <c r="O1305" t="s">
        <v>319</v>
      </c>
      <c r="P1305">
        <v>8.0658846390632109E-3</v>
      </c>
      <c r="Q1305" t="s">
        <v>163</v>
      </c>
      <c r="S1305" t="s">
        <v>266</v>
      </c>
      <c r="T1305" t="s">
        <v>319</v>
      </c>
      <c r="U1305">
        <v>8.485098831955926E-3</v>
      </c>
      <c r="V1305" t="s">
        <v>163</v>
      </c>
    </row>
    <row r="1306" spans="9:22" x14ac:dyDescent="0.45">
      <c r="I1306" t="s">
        <v>204</v>
      </c>
      <c r="J1306" t="s">
        <v>320</v>
      </c>
      <c r="K1306">
        <v>0</v>
      </c>
      <c r="L1306" t="s">
        <v>163</v>
      </c>
      <c r="N1306" t="s">
        <v>235</v>
      </c>
      <c r="O1306" t="s">
        <v>320</v>
      </c>
      <c r="P1306">
        <v>4.0195618626099668E-2</v>
      </c>
      <c r="Q1306" t="s">
        <v>163</v>
      </c>
      <c r="S1306" t="s">
        <v>266</v>
      </c>
      <c r="T1306" t="s">
        <v>320</v>
      </c>
      <c r="U1306">
        <v>4.0043380246780162E-2</v>
      </c>
      <c r="V1306" t="s">
        <v>163</v>
      </c>
    </row>
    <row r="1307" spans="9:22" x14ac:dyDescent="0.45">
      <c r="I1307" t="s">
        <v>204</v>
      </c>
      <c r="J1307" t="s">
        <v>321</v>
      </c>
      <c r="K1307">
        <v>0</v>
      </c>
      <c r="L1307" t="s">
        <v>163</v>
      </c>
      <c r="N1307" t="s">
        <v>235</v>
      </c>
      <c r="O1307" t="s">
        <v>321</v>
      </c>
      <c r="P1307">
        <v>4.0223547576427328E-2</v>
      </c>
      <c r="Q1307" t="s">
        <v>163</v>
      </c>
      <c r="S1307" t="s">
        <v>266</v>
      </c>
      <c r="T1307" t="s">
        <v>321</v>
      </c>
      <c r="U1307">
        <v>4.016209317560826E-2</v>
      </c>
      <c r="V1307" t="s">
        <v>163</v>
      </c>
    </row>
    <row r="1308" spans="9:22" x14ac:dyDescent="0.45">
      <c r="I1308" t="s">
        <v>204</v>
      </c>
      <c r="J1308" t="s">
        <v>322</v>
      </c>
      <c r="K1308">
        <v>7.14489954951878E-3</v>
      </c>
      <c r="L1308" t="s">
        <v>163</v>
      </c>
      <c r="N1308" t="s">
        <v>235</v>
      </c>
      <c r="O1308" t="s">
        <v>322</v>
      </c>
      <c r="P1308">
        <v>9.7076497656021117E-3</v>
      </c>
      <c r="Q1308" t="s">
        <v>163</v>
      </c>
      <c r="S1308" t="s">
        <v>266</v>
      </c>
      <c r="T1308" t="s">
        <v>322</v>
      </c>
      <c r="U1308">
        <v>9.135718851670761E-3</v>
      </c>
      <c r="V1308" t="s">
        <v>163</v>
      </c>
    </row>
    <row r="1309" spans="9:22" x14ac:dyDescent="0.45">
      <c r="I1309" t="s">
        <v>204</v>
      </c>
      <c r="J1309" t="s">
        <v>323</v>
      </c>
      <c r="K1309">
        <v>1.8810328198545043E-2</v>
      </c>
      <c r="L1309" t="s">
        <v>163</v>
      </c>
      <c r="N1309" t="s">
        <v>235</v>
      </c>
      <c r="O1309" t="s">
        <v>323</v>
      </c>
      <c r="P1309">
        <v>1.4939673468566396E-2</v>
      </c>
      <c r="Q1309" t="s">
        <v>163</v>
      </c>
      <c r="S1309" t="s">
        <v>266</v>
      </c>
      <c r="T1309" t="s">
        <v>323</v>
      </c>
      <c r="U1309">
        <v>1.5842337956401161E-2</v>
      </c>
      <c r="V1309" t="s">
        <v>163</v>
      </c>
    </row>
    <row r="1310" spans="9:22" x14ac:dyDescent="0.45">
      <c r="I1310" t="s">
        <v>204</v>
      </c>
      <c r="J1310" t="s">
        <v>324</v>
      </c>
      <c r="K1310">
        <v>2.330591460813727E-2</v>
      </c>
      <c r="L1310" t="s">
        <v>163</v>
      </c>
      <c r="N1310" t="s">
        <v>235</v>
      </c>
      <c r="O1310" t="s">
        <v>324</v>
      </c>
      <c r="P1310">
        <v>2.4753568135668341E-2</v>
      </c>
      <c r="Q1310" t="s">
        <v>163</v>
      </c>
      <c r="S1310" t="s">
        <v>266</v>
      </c>
      <c r="T1310" t="s">
        <v>324</v>
      </c>
      <c r="U1310">
        <v>2.9092656721614943E-2</v>
      </c>
      <c r="V1310" t="s">
        <v>163</v>
      </c>
    </row>
    <row r="1311" spans="9:22" x14ac:dyDescent="0.45">
      <c r="I1311" t="s">
        <v>204</v>
      </c>
      <c r="J1311" t="s">
        <v>325</v>
      </c>
      <c r="K1311">
        <v>0</v>
      </c>
      <c r="L1311" t="s">
        <v>163</v>
      </c>
      <c r="N1311" t="s">
        <v>235</v>
      </c>
      <c r="O1311" t="s">
        <v>325</v>
      </c>
      <c r="P1311">
        <v>4.8208440554399915E-3</v>
      </c>
      <c r="Q1311" t="s">
        <v>163</v>
      </c>
      <c r="S1311" t="s">
        <v>266</v>
      </c>
      <c r="T1311" t="s">
        <v>325</v>
      </c>
      <c r="U1311">
        <v>5.8132378373388638E-3</v>
      </c>
      <c r="V1311" t="s">
        <v>163</v>
      </c>
    </row>
    <row r="1312" spans="9:22" x14ac:dyDescent="0.45">
      <c r="I1312" t="s">
        <v>204</v>
      </c>
      <c r="J1312" t="s">
        <v>326</v>
      </c>
      <c r="K1312">
        <v>0</v>
      </c>
      <c r="L1312" t="s">
        <v>163</v>
      </c>
      <c r="N1312" t="s">
        <v>235</v>
      </c>
      <c r="O1312" t="s">
        <v>326</v>
      </c>
      <c r="P1312">
        <v>2.3325655731877941E-2</v>
      </c>
      <c r="Q1312" t="s">
        <v>163</v>
      </c>
      <c r="S1312" t="s">
        <v>266</v>
      </c>
      <c r="T1312" t="s">
        <v>326</v>
      </c>
      <c r="U1312">
        <v>2.6770414584668313E-2</v>
      </c>
      <c r="V1312" t="s">
        <v>163</v>
      </c>
    </row>
    <row r="1313" spans="19:22" x14ac:dyDescent="0.45">
      <c r="S1313" t="s">
        <v>267</v>
      </c>
      <c r="T1313" t="s">
        <v>162</v>
      </c>
      <c r="U1313">
        <v>0.1394793077893518</v>
      </c>
      <c r="V1313" t="s">
        <v>163</v>
      </c>
    </row>
    <row r="1314" spans="19:22" x14ac:dyDescent="0.45">
      <c r="S1314" t="s">
        <v>267</v>
      </c>
      <c r="T1314" t="s">
        <v>164</v>
      </c>
      <c r="U1314">
        <v>3.0099843201510025E-2</v>
      </c>
      <c r="V1314" t="s">
        <v>163</v>
      </c>
    </row>
    <row r="1315" spans="19:22" x14ac:dyDescent="0.45">
      <c r="S1315" t="s">
        <v>267</v>
      </c>
      <c r="T1315" t="s">
        <v>165</v>
      </c>
      <c r="U1315">
        <v>4.6920121664165801E-2</v>
      </c>
      <c r="V1315" t="s">
        <v>163</v>
      </c>
    </row>
    <row r="1316" spans="19:22" x14ac:dyDescent="0.45">
      <c r="S1316" t="s">
        <v>267</v>
      </c>
      <c r="T1316" t="s">
        <v>297</v>
      </c>
      <c r="U1316">
        <v>8.264960658444083E-2</v>
      </c>
      <c r="V1316" t="s">
        <v>163</v>
      </c>
    </row>
    <row r="1317" spans="19:22" x14ac:dyDescent="0.45">
      <c r="S1317" t="s">
        <v>267</v>
      </c>
      <c r="T1317" t="s">
        <v>298</v>
      </c>
      <c r="U1317">
        <v>1.7199477925510295E-2</v>
      </c>
      <c r="V1317" t="s">
        <v>163</v>
      </c>
    </row>
    <row r="1318" spans="19:22" x14ac:dyDescent="0.45">
      <c r="S1318" t="s">
        <v>267</v>
      </c>
      <c r="T1318" t="s">
        <v>299</v>
      </c>
      <c r="U1318">
        <v>8.4614940082372747E-2</v>
      </c>
      <c r="V1318" t="s">
        <v>163</v>
      </c>
    </row>
    <row r="1319" spans="19:22" x14ac:dyDescent="0.45">
      <c r="S1319" t="s">
        <v>267</v>
      </c>
      <c r="T1319" t="s">
        <v>166</v>
      </c>
      <c r="U1319">
        <v>2.2538873880091247E-2</v>
      </c>
      <c r="V1319" t="s">
        <v>163</v>
      </c>
    </row>
    <row r="1320" spans="19:22" x14ac:dyDescent="0.45">
      <c r="S1320" t="s">
        <v>267</v>
      </c>
      <c r="T1320" t="s">
        <v>167</v>
      </c>
      <c r="U1320">
        <v>5.1262311095379605E-3</v>
      </c>
      <c r="V1320" t="s">
        <v>163</v>
      </c>
    </row>
    <row r="1321" spans="19:22" x14ac:dyDescent="0.45">
      <c r="S1321" t="s">
        <v>267</v>
      </c>
      <c r="T1321" t="s">
        <v>168</v>
      </c>
      <c r="U1321">
        <v>7.9327304771185693E-3</v>
      </c>
      <c r="V1321" t="s">
        <v>163</v>
      </c>
    </row>
    <row r="1322" spans="19:22" x14ac:dyDescent="0.45">
      <c r="S1322" t="s">
        <v>267</v>
      </c>
      <c r="T1322" t="s">
        <v>300</v>
      </c>
      <c r="U1322">
        <v>1.3852825985715363E-2</v>
      </c>
      <c r="V1322" t="s">
        <v>163</v>
      </c>
    </row>
    <row r="1323" spans="19:22" x14ac:dyDescent="0.45">
      <c r="S1323" t="s">
        <v>267</v>
      </c>
      <c r="T1323" t="s">
        <v>301</v>
      </c>
      <c r="U1323">
        <v>2.7281160507586009E-3</v>
      </c>
      <c r="V1323" t="s">
        <v>163</v>
      </c>
    </row>
    <row r="1324" spans="19:22" x14ac:dyDescent="0.45">
      <c r="S1324" t="s">
        <v>267</v>
      </c>
      <c r="T1324" t="s">
        <v>302</v>
      </c>
      <c r="U1324">
        <v>1.2632166393283848E-2</v>
      </c>
      <c r="V1324" t="s">
        <v>163</v>
      </c>
    </row>
    <row r="1325" spans="19:22" x14ac:dyDescent="0.45">
      <c r="S1325" t="s">
        <v>267</v>
      </c>
      <c r="T1325" t="s">
        <v>169</v>
      </c>
      <c r="U1325">
        <v>9.0922380398684929E-3</v>
      </c>
      <c r="V1325" t="s">
        <v>163</v>
      </c>
    </row>
    <row r="1326" spans="19:22" x14ac:dyDescent="0.45">
      <c r="S1326" t="s">
        <v>267</v>
      </c>
      <c r="T1326" t="s">
        <v>170</v>
      </c>
      <c r="U1326">
        <v>1.9533729584377021E-3</v>
      </c>
      <c r="V1326" t="s">
        <v>163</v>
      </c>
    </row>
    <row r="1327" spans="19:22" x14ac:dyDescent="0.45">
      <c r="S1327" t="s">
        <v>267</v>
      </c>
      <c r="T1327" t="s">
        <v>171</v>
      </c>
      <c r="U1327">
        <v>2.7180006519931278E-3</v>
      </c>
      <c r="V1327" t="s">
        <v>163</v>
      </c>
    </row>
    <row r="1328" spans="19:22" x14ac:dyDescent="0.45">
      <c r="S1328" t="s">
        <v>267</v>
      </c>
      <c r="T1328" t="s">
        <v>303</v>
      </c>
      <c r="U1328">
        <v>5.4991834821178139E-3</v>
      </c>
      <c r="V1328" t="s">
        <v>163</v>
      </c>
    </row>
    <row r="1329" spans="19:22" x14ac:dyDescent="0.45">
      <c r="S1329" t="s">
        <v>267</v>
      </c>
      <c r="T1329" t="s">
        <v>304</v>
      </c>
      <c r="U1329">
        <v>1.2717111955767425E-3</v>
      </c>
      <c r="V1329" t="s">
        <v>163</v>
      </c>
    </row>
    <row r="1330" spans="19:22" x14ac:dyDescent="0.45">
      <c r="S1330" t="s">
        <v>267</v>
      </c>
      <c r="T1330" t="s">
        <v>305</v>
      </c>
      <c r="U1330">
        <v>6.1001168638946781E-3</v>
      </c>
      <c r="V1330" t="s">
        <v>163</v>
      </c>
    </row>
    <row r="1331" spans="19:22" x14ac:dyDescent="0.45">
      <c r="S1331" t="s">
        <v>267</v>
      </c>
      <c r="T1331" t="s">
        <v>172</v>
      </c>
      <c r="U1331">
        <v>4.7173627745593374E-2</v>
      </c>
      <c r="V1331" t="s">
        <v>163</v>
      </c>
    </row>
    <row r="1332" spans="19:22" x14ac:dyDescent="0.45">
      <c r="S1332" t="s">
        <v>267</v>
      </c>
      <c r="T1332" t="s">
        <v>173</v>
      </c>
      <c r="U1332">
        <v>1.2055173420850803E-2</v>
      </c>
      <c r="V1332" t="s">
        <v>163</v>
      </c>
    </row>
    <row r="1333" spans="19:22" x14ac:dyDescent="0.45">
      <c r="S1333" t="s">
        <v>267</v>
      </c>
      <c r="T1333" t="s">
        <v>174</v>
      </c>
      <c r="U1333">
        <v>1.9471262625881072E-2</v>
      </c>
      <c r="V1333" t="s">
        <v>163</v>
      </c>
    </row>
    <row r="1334" spans="19:22" x14ac:dyDescent="0.45">
      <c r="S1334" t="s">
        <v>267</v>
      </c>
      <c r="T1334" t="s">
        <v>306</v>
      </c>
      <c r="U1334">
        <v>3.255605668050144E-2</v>
      </c>
      <c r="V1334" t="s">
        <v>163</v>
      </c>
    </row>
    <row r="1335" spans="19:22" x14ac:dyDescent="0.45">
      <c r="S1335" t="s">
        <v>267</v>
      </c>
      <c r="T1335" t="s">
        <v>307</v>
      </c>
      <c r="U1335">
        <v>5.8500123177978487E-3</v>
      </c>
      <c r="V1335" t="s">
        <v>163</v>
      </c>
    </row>
    <row r="1336" spans="19:22" x14ac:dyDescent="0.45">
      <c r="S1336" t="s">
        <v>267</v>
      </c>
      <c r="T1336" t="s">
        <v>308</v>
      </c>
      <c r="U1336">
        <v>2.4634413576589194E-2</v>
      </c>
      <c r="V1336" t="s">
        <v>163</v>
      </c>
    </row>
    <row r="1337" spans="19:22" x14ac:dyDescent="0.45">
      <c r="S1337" t="s">
        <v>267</v>
      </c>
      <c r="T1337" t="s">
        <v>309</v>
      </c>
      <c r="U1337">
        <v>1.5837813262064657E-2</v>
      </c>
      <c r="V1337" t="s">
        <v>163</v>
      </c>
    </row>
    <row r="1338" spans="19:22" x14ac:dyDescent="0.45">
      <c r="S1338" t="s">
        <v>267</v>
      </c>
      <c r="T1338" t="s">
        <v>310</v>
      </c>
      <c r="U1338">
        <v>3.8626279959760256E-3</v>
      </c>
      <c r="V1338" t="s">
        <v>163</v>
      </c>
    </row>
    <row r="1339" spans="19:22" x14ac:dyDescent="0.45">
      <c r="S1339" t="s">
        <v>267</v>
      </c>
      <c r="T1339" t="s">
        <v>311</v>
      </c>
      <c r="U1339">
        <v>5.5612754306849704E-3</v>
      </c>
      <c r="V1339" t="s">
        <v>163</v>
      </c>
    </row>
    <row r="1340" spans="19:22" x14ac:dyDescent="0.45">
      <c r="S1340" t="s">
        <v>267</v>
      </c>
      <c r="T1340" t="s">
        <v>312</v>
      </c>
      <c r="U1340">
        <v>9.822259722290904E-3</v>
      </c>
      <c r="V1340" t="s">
        <v>163</v>
      </c>
    </row>
    <row r="1341" spans="19:22" x14ac:dyDescent="0.45">
      <c r="S1341" t="s">
        <v>267</v>
      </c>
      <c r="T1341" t="s">
        <v>313</v>
      </c>
      <c r="U1341">
        <v>2.2817196808053481E-3</v>
      </c>
      <c r="V1341" t="s">
        <v>163</v>
      </c>
    </row>
    <row r="1342" spans="19:22" x14ac:dyDescent="0.45">
      <c r="S1342" t="s">
        <v>267</v>
      </c>
      <c r="T1342" t="s">
        <v>314</v>
      </c>
      <c r="U1342">
        <v>1.0288520636210082E-2</v>
      </c>
      <c r="V1342" t="s">
        <v>163</v>
      </c>
    </row>
    <row r="1343" spans="19:22" x14ac:dyDescent="0.45">
      <c r="S1343" t="s">
        <v>267</v>
      </c>
      <c r="T1343" t="s">
        <v>315</v>
      </c>
      <c r="U1343">
        <v>6.1235626867317886E-2</v>
      </c>
      <c r="V1343" t="s">
        <v>163</v>
      </c>
    </row>
    <row r="1344" spans="19:22" x14ac:dyDescent="0.45">
      <c r="S1344" t="s">
        <v>267</v>
      </c>
      <c r="T1344" t="s">
        <v>316</v>
      </c>
      <c r="U1344">
        <v>1.5243155212248758E-2</v>
      </c>
      <c r="V1344" t="s">
        <v>163</v>
      </c>
    </row>
    <row r="1345" spans="19:22" x14ac:dyDescent="0.45">
      <c r="S1345" t="s">
        <v>267</v>
      </c>
      <c r="T1345" t="s">
        <v>317</v>
      </c>
      <c r="U1345">
        <v>2.3452179492618231E-2</v>
      </c>
      <c r="V1345" t="s">
        <v>163</v>
      </c>
    </row>
    <row r="1346" spans="19:22" x14ac:dyDescent="0.45">
      <c r="S1346" t="s">
        <v>267</v>
      </c>
      <c r="T1346" t="s">
        <v>318</v>
      </c>
      <c r="U1346">
        <v>4.0743028482593091E-2</v>
      </c>
      <c r="V1346" t="s">
        <v>163</v>
      </c>
    </row>
    <row r="1347" spans="19:22" x14ac:dyDescent="0.45">
      <c r="S1347" t="s">
        <v>267</v>
      </c>
      <c r="T1347" t="s">
        <v>319</v>
      </c>
      <c r="U1347">
        <v>8.5699666103114872E-3</v>
      </c>
      <c r="V1347" t="s">
        <v>163</v>
      </c>
    </row>
    <row r="1348" spans="19:22" x14ac:dyDescent="0.45">
      <c r="S1348" t="s">
        <v>267</v>
      </c>
      <c r="T1348" t="s">
        <v>320</v>
      </c>
      <c r="U1348">
        <v>3.9907666467304821E-2</v>
      </c>
      <c r="V1348" t="s">
        <v>163</v>
      </c>
    </row>
    <row r="1349" spans="19:22" x14ac:dyDescent="0.45">
      <c r="S1349" t="s">
        <v>267</v>
      </c>
      <c r="T1349" t="s">
        <v>321</v>
      </c>
      <c r="U1349">
        <v>4.0318011845039872E-2</v>
      </c>
      <c r="V1349" t="s">
        <v>163</v>
      </c>
    </row>
    <row r="1350" spans="19:22" x14ac:dyDescent="0.45">
      <c r="S1350" t="s">
        <v>267</v>
      </c>
      <c r="T1350" t="s">
        <v>322</v>
      </c>
      <c r="U1350">
        <v>9.8893698389636176E-3</v>
      </c>
      <c r="V1350" t="s">
        <v>163</v>
      </c>
    </row>
    <row r="1351" spans="19:22" x14ac:dyDescent="0.45">
      <c r="S1351" t="s">
        <v>267</v>
      </c>
      <c r="T1351" t="s">
        <v>323</v>
      </c>
      <c r="U1351">
        <v>1.6546793607802309E-2</v>
      </c>
      <c r="V1351" t="s">
        <v>163</v>
      </c>
    </row>
    <row r="1352" spans="19:22" x14ac:dyDescent="0.45">
      <c r="S1352" t="s">
        <v>267</v>
      </c>
      <c r="T1352" t="s">
        <v>324</v>
      </c>
      <c r="U1352">
        <v>2.9899714730357685E-2</v>
      </c>
      <c r="V1352" t="s">
        <v>163</v>
      </c>
    </row>
    <row r="1353" spans="19:22" x14ac:dyDescent="0.45">
      <c r="S1353" t="s">
        <v>267</v>
      </c>
      <c r="T1353" t="s">
        <v>325</v>
      </c>
      <c r="U1353">
        <v>5.7014114718059034E-3</v>
      </c>
      <c r="V1353" t="s">
        <v>163</v>
      </c>
    </row>
    <row r="1354" spans="19:22" x14ac:dyDescent="0.45">
      <c r="S1354" t="s">
        <v>267</v>
      </c>
      <c r="T1354" t="s">
        <v>326</v>
      </c>
      <c r="U1354">
        <v>2.6689447942643166E-2</v>
      </c>
      <c r="V1354" t="s">
        <v>163</v>
      </c>
    </row>
    <row r="1355" spans="19:22" x14ac:dyDescent="0.45">
      <c r="S1355" t="s">
        <v>268</v>
      </c>
      <c r="T1355" t="s">
        <v>162</v>
      </c>
      <c r="U1355">
        <v>0.11455566202042074</v>
      </c>
      <c r="V1355" t="s">
        <v>163</v>
      </c>
    </row>
    <row r="1356" spans="19:22" x14ac:dyDescent="0.45">
      <c r="S1356" t="s">
        <v>268</v>
      </c>
      <c r="T1356" t="s">
        <v>164</v>
      </c>
      <c r="U1356">
        <v>2.8245041727835228E-2</v>
      </c>
      <c r="V1356" t="s">
        <v>163</v>
      </c>
    </row>
    <row r="1357" spans="19:22" x14ac:dyDescent="0.45">
      <c r="S1357" t="s">
        <v>268</v>
      </c>
      <c r="T1357" t="s">
        <v>165</v>
      </c>
      <c r="U1357">
        <v>4.4425603319942046E-2</v>
      </c>
      <c r="V1357" t="s">
        <v>163</v>
      </c>
    </row>
    <row r="1358" spans="19:22" x14ac:dyDescent="0.45">
      <c r="S1358" t="s">
        <v>268</v>
      </c>
      <c r="T1358" t="s">
        <v>297</v>
      </c>
      <c r="U1358">
        <v>7.8369669686764287E-2</v>
      </c>
      <c r="V1358" t="s">
        <v>163</v>
      </c>
    </row>
    <row r="1359" spans="19:22" x14ac:dyDescent="0.45">
      <c r="S1359" t="s">
        <v>268</v>
      </c>
      <c r="T1359" t="s">
        <v>298</v>
      </c>
      <c r="U1359">
        <v>1.5616782655324853E-2</v>
      </c>
      <c r="V1359" t="s">
        <v>163</v>
      </c>
    </row>
    <row r="1360" spans="19:22" x14ac:dyDescent="0.45">
      <c r="S1360" t="s">
        <v>268</v>
      </c>
      <c r="T1360" t="s">
        <v>299</v>
      </c>
      <c r="U1360">
        <v>6.9397655966288427E-2</v>
      </c>
      <c r="V1360" t="s">
        <v>163</v>
      </c>
    </row>
    <row r="1361" spans="19:22" x14ac:dyDescent="0.45">
      <c r="S1361" t="s">
        <v>268</v>
      </c>
      <c r="T1361" t="s">
        <v>166</v>
      </c>
      <c r="U1361">
        <v>2.7899566991650269E-2</v>
      </c>
      <c r="V1361" t="s">
        <v>163</v>
      </c>
    </row>
    <row r="1362" spans="19:22" x14ac:dyDescent="0.45">
      <c r="S1362" t="s">
        <v>268</v>
      </c>
      <c r="T1362" t="s">
        <v>167</v>
      </c>
      <c r="U1362">
        <v>7.4267534939750184E-3</v>
      </c>
      <c r="V1362" t="s">
        <v>163</v>
      </c>
    </row>
    <row r="1363" spans="19:22" x14ac:dyDescent="0.45">
      <c r="S1363" t="s">
        <v>268</v>
      </c>
      <c r="T1363" t="s">
        <v>168</v>
      </c>
      <c r="U1363">
        <v>1.1597944638138184E-2</v>
      </c>
      <c r="V1363" t="s">
        <v>163</v>
      </c>
    </row>
    <row r="1364" spans="19:22" x14ac:dyDescent="0.45">
      <c r="S1364" t="s">
        <v>268</v>
      </c>
      <c r="T1364" t="s">
        <v>300</v>
      </c>
      <c r="U1364">
        <v>1.8657403472905135E-2</v>
      </c>
      <c r="V1364" t="s">
        <v>163</v>
      </c>
    </row>
    <row r="1365" spans="19:22" x14ac:dyDescent="0.45">
      <c r="S1365" t="s">
        <v>268</v>
      </c>
      <c r="T1365" t="s">
        <v>301</v>
      </c>
      <c r="U1365">
        <v>3.6339446638817639E-3</v>
      </c>
      <c r="V1365" t="s">
        <v>163</v>
      </c>
    </row>
    <row r="1366" spans="19:22" x14ac:dyDescent="0.45">
      <c r="S1366" t="s">
        <v>268</v>
      </c>
      <c r="T1366" t="s">
        <v>302</v>
      </c>
      <c r="U1366">
        <v>1.6957474243377436E-2</v>
      </c>
      <c r="V1366" t="s">
        <v>163</v>
      </c>
    </row>
    <row r="1367" spans="19:22" x14ac:dyDescent="0.45">
      <c r="S1367" t="s">
        <v>268</v>
      </c>
      <c r="T1367" t="s">
        <v>169</v>
      </c>
      <c r="U1367">
        <v>2.9990519045906362E-2</v>
      </c>
      <c r="V1367" t="s">
        <v>163</v>
      </c>
    </row>
    <row r="1368" spans="19:22" x14ac:dyDescent="0.45">
      <c r="S1368" t="s">
        <v>268</v>
      </c>
      <c r="T1368" t="s">
        <v>170</v>
      </c>
      <c r="U1368">
        <v>6.2660897874601577E-3</v>
      </c>
      <c r="V1368" t="s">
        <v>163</v>
      </c>
    </row>
    <row r="1369" spans="19:22" x14ac:dyDescent="0.45">
      <c r="S1369" t="s">
        <v>268</v>
      </c>
      <c r="T1369" t="s">
        <v>171</v>
      </c>
      <c r="U1369">
        <v>1.0310993642645786E-2</v>
      </c>
      <c r="V1369" t="s">
        <v>163</v>
      </c>
    </row>
    <row r="1370" spans="19:22" x14ac:dyDescent="0.45">
      <c r="S1370" t="s">
        <v>268</v>
      </c>
      <c r="T1370" t="s">
        <v>303</v>
      </c>
      <c r="U1370">
        <v>1.8100012769049E-2</v>
      </c>
      <c r="V1370" t="s">
        <v>163</v>
      </c>
    </row>
    <row r="1371" spans="19:22" x14ac:dyDescent="0.45">
      <c r="S1371" t="s">
        <v>268</v>
      </c>
      <c r="T1371" t="s">
        <v>304</v>
      </c>
      <c r="U1371">
        <v>3.500806564043708E-3</v>
      </c>
      <c r="V1371" t="s">
        <v>163</v>
      </c>
    </row>
    <row r="1372" spans="19:22" x14ac:dyDescent="0.45">
      <c r="S1372" t="s">
        <v>268</v>
      </c>
      <c r="T1372" t="s">
        <v>305</v>
      </c>
      <c r="U1372">
        <v>1.5430434684001246E-2</v>
      </c>
      <c r="V1372" t="s">
        <v>163</v>
      </c>
    </row>
    <row r="1373" spans="19:22" x14ac:dyDescent="0.45">
      <c r="S1373" t="s">
        <v>268</v>
      </c>
      <c r="T1373" t="s">
        <v>172</v>
      </c>
      <c r="U1373">
        <v>2.0702402536130003E-2</v>
      </c>
      <c r="V1373" t="s">
        <v>163</v>
      </c>
    </row>
    <row r="1374" spans="19:22" x14ac:dyDescent="0.45">
      <c r="S1374" t="s">
        <v>268</v>
      </c>
      <c r="T1374" t="s">
        <v>173</v>
      </c>
      <c r="U1374">
        <v>4.6860056890469662E-3</v>
      </c>
      <c r="V1374" t="s">
        <v>163</v>
      </c>
    </row>
    <row r="1375" spans="19:22" x14ac:dyDescent="0.45">
      <c r="S1375" t="s">
        <v>268</v>
      </c>
      <c r="T1375" t="s">
        <v>174</v>
      </c>
      <c r="U1375">
        <v>7.0536725436716437E-3</v>
      </c>
      <c r="V1375" t="s">
        <v>163</v>
      </c>
    </row>
    <row r="1376" spans="19:22" x14ac:dyDescent="0.45">
      <c r="S1376" t="s">
        <v>268</v>
      </c>
      <c r="T1376" t="s">
        <v>306</v>
      </c>
      <c r="U1376">
        <v>1.1803616637909953E-2</v>
      </c>
      <c r="V1376" t="s">
        <v>163</v>
      </c>
    </row>
    <row r="1377" spans="19:22" x14ac:dyDescent="0.45">
      <c r="S1377" t="s">
        <v>268</v>
      </c>
      <c r="T1377" t="s">
        <v>307</v>
      </c>
      <c r="U1377">
        <v>2.3612745309921799E-3</v>
      </c>
      <c r="V1377" t="s">
        <v>163</v>
      </c>
    </row>
    <row r="1378" spans="19:22" x14ac:dyDescent="0.45">
      <c r="S1378" t="s">
        <v>268</v>
      </c>
      <c r="T1378" t="s">
        <v>308</v>
      </c>
      <c r="U1378">
        <v>1.0525050479877299E-2</v>
      </c>
      <c r="V1378" t="s">
        <v>163</v>
      </c>
    </row>
    <row r="1379" spans="19:22" x14ac:dyDescent="0.45">
      <c r="S1379" t="s">
        <v>268</v>
      </c>
      <c r="T1379" t="s">
        <v>309</v>
      </c>
      <c r="U1379">
        <v>3.7318866024936156E-2</v>
      </c>
      <c r="V1379" t="s">
        <v>163</v>
      </c>
    </row>
    <row r="1380" spans="19:22" x14ac:dyDescent="0.45">
      <c r="S1380" t="s">
        <v>268</v>
      </c>
      <c r="T1380" t="s">
        <v>310</v>
      </c>
      <c r="U1380">
        <v>9.3553064729587528E-3</v>
      </c>
      <c r="V1380" t="s">
        <v>163</v>
      </c>
    </row>
    <row r="1381" spans="19:22" x14ac:dyDescent="0.45">
      <c r="S1381" t="s">
        <v>268</v>
      </c>
      <c r="T1381" t="s">
        <v>311</v>
      </c>
      <c r="U1381">
        <v>1.4427581562311472E-2</v>
      </c>
      <c r="V1381" t="s">
        <v>163</v>
      </c>
    </row>
    <row r="1382" spans="19:22" x14ac:dyDescent="0.45">
      <c r="S1382" t="s">
        <v>268</v>
      </c>
      <c r="T1382" t="s">
        <v>312</v>
      </c>
      <c r="U1382">
        <v>2.411104997085628E-2</v>
      </c>
      <c r="V1382" t="s">
        <v>163</v>
      </c>
    </row>
    <row r="1383" spans="19:22" x14ac:dyDescent="0.45">
      <c r="S1383" t="s">
        <v>268</v>
      </c>
      <c r="T1383" t="s">
        <v>313</v>
      </c>
      <c r="U1383">
        <v>4.92494234499565E-3</v>
      </c>
      <c r="V1383" t="s">
        <v>163</v>
      </c>
    </row>
    <row r="1384" spans="19:22" x14ac:dyDescent="0.45">
      <c r="S1384" t="s">
        <v>268</v>
      </c>
      <c r="T1384" t="s">
        <v>314</v>
      </c>
      <c r="U1384">
        <v>2.4100515282874557E-2</v>
      </c>
      <c r="V1384" t="s">
        <v>163</v>
      </c>
    </row>
    <row r="1385" spans="19:22" x14ac:dyDescent="0.45">
      <c r="S1385" t="s">
        <v>268</v>
      </c>
      <c r="T1385" t="s">
        <v>315</v>
      </c>
      <c r="U1385">
        <v>7.1912759544814145E-2</v>
      </c>
      <c r="V1385" t="s">
        <v>163</v>
      </c>
    </row>
    <row r="1386" spans="19:22" x14ac:dyDescent="0.45">
      <c r="S1386" t="s">
        <v>268</v>
      </c>
      <c r="T1386" t="s">
        <v>316</v>
      </c>
      <c r="U1386">
        <v>1.6903229190409381E-2</v>
      </c>
      <c r="V1386" t="s">
        <v>163</v>
      </c>
    </row>
    <row r="1387" spans="19:22" x14ac:dyDescent="0.45">
      <c r="S1387" t="s">
        <v>268</v>
      </c>
      <c r="T1387" t="s">
        <v>317</v>
      </c>
      <c r="U1387">
        <v>2.6220271932300761E-2</v>
      </c>
      <c r="V1387" t="s">
        <v>163</v>
      </c>
    </row>
    <row r="1388" spans="19:22" x14ac:dyDescent="0.45">
      <c r="S1388" t="s">
        <v>268</v>
      </c>
      <c r="T1388" t="s">
        <v>318</v>
      </c>
      <c r="U1388">
        <v>4.5948044043780938E-2</v>
      </c>
      <c r="V1388" t="s">
        <v>163</v>
      </c>
    </row>
    <row r="1389" spans="19:22" x14ac:dyDescent="0.45">
      <c r="S1389" t="s">
        <v>268</v>
      </c>
      <c r="T1389" t="s">
        <v>319</v>
      </c>
      <c r="U1389">
        <v>9.5831114104211242E-3</v>
      </c>
      <c r="V1389" t="s">
        <v>163</v>
      </c>
    </row>
    <row r="1390" spans="19:22" x14ac:dyDescent="0.45">
      <c r="S1390" t="s">
        <v>268</v>
      </c>
      <c r="T1390" t="s">
        <v>320</v>
      </c>
      <c r="U1390">
        <v>4.3259006844651456E-2</v>
      </c>
      <c r="V1390" t="s">
        <v>163</v>
      </c>
    </row>
    <row r="1391" spans="19:22" x14ac:dyDescent="0.45">
      <c r="S1391" t="s">
        <v>268</v>
      </c>
      <c r="T1391" t="s">
        <v>321</v>
      </c>
      <c r="U1391">
        <v>3.0632639021976295E-2</v>
      </c>
      <c r="V1391" t="s">
        <v>163</v>
      </c>
    </row>
    <row r="1392" spans="19:22" x14ac:dyDescent="0.45">
      <c r="S1392" t="s">
        <v>268</v>
      </c>
      <c r="T1392" t="s">
        <v>322</v>
      </c>
      <c r="U1392">
        <v>7.5642910930072034E-3</v>
      </c>
      <c r="V1392" t="s">
        <v>163</v>
      </c>
    </row>
    <row r="1393" spans="19:22" x14ac:dyDescent="0.45">
      <c r="S1393" t="s">
        <v>268</v>
      </c>
      <c r="T1393" t="s">
        <v>323</v>
      </c>
      <c r="U1393">
        <v>1.1750705599303279E-2</v>
      </c>
      <c r="V1393" t="s">
        <v>163</v>
      </c>
    </row>
    <row r="1394" spans="19:22" x14ac:dyDescent="0.45">
      <c r="S1394" t="s">
        <v>268</v>
      </c>
      <c r="T1394" t="s">
        <v>324</v>
      </c>
      <c r="U1394">
        <v>2.087166501891638E-2</v>
      </c>
      <c r="V1394" t="s">
        <v>163</v>
      </c>
    </row>
    <row r="1395" spans="19:22" x14ac:dyDescent="0.45">
      <c r="S1395" t="s">
        <v>268</v>
      </c>
      <c r="T1395" t="s">
        <v>325</v>
      </c>
      <c r="U1395">
        <v>4.1246481510019807E-3</v>
      </c>
      <c r="V1395" t="s">
        <v>163</v>
      </c>
    </row>
    <row r="1396" spans="19:22" x14ac:dyDescent="0.45">
      <c r="S1396" t="s">
        <v>268</v>
      </c>
      <c r="T1396" t="s">
        <v>326</v>
      </c>
      <c r="U1396">
        <v>1.9476984699247996E-2</v>
      </c>
      <c r="V1396" t="s">
        <v>163</v>
      </c>
    </row>
    <row r="1397" spans="19:22" x14ac:dyDescent="0.45">
      <c r="S1397" t="s">
        <v>269</v>
      </c>
      <c r="T1397" t="s">
        <v>162</v>
      </c>
      <c r="U1397">
        <v>0.13354044687973213</v>
      </c>
      <c r="V1397" t="s">
        <v>163</v>
      </c>
    </row>
    <row r="1398" spans="19:22" x14ac:dyDescent="0.45">
      <c r="S1398" t="s">
        <v>269</v>
      </c>
      <c r="T1398" t="s">
        <v>164</v>
      </c>
      <c r="U1398">
        <v>3.1031886532454263E-2</v>
      </c>
      <c r="V1398" t="s">
        <v>163</v>
      </c>
    </row>
    <row r="1399" spans="19:22" x14ac:dyDescent="0.45">
      <c r="S1399" t="s">
        <v>269</v>
      </c>
      <c r="T1399" t="s">
        <v>165</v>
      </c>
      <c r="U1399">
        <v>4.8440085475447162E-2</v>
      </c>
      <c r="V1399" t="s">
        <v>163</v>
      </c>
    </row>
    <row r="1400" spans="19:22" x14ac:dyDescent="0.45">
      <c r="S1400" t="s">
        <v>269</v>
      </c>
      <c r="T1400" t="s">
        <v>297</v>
      </c>
      <c r="U1400">
        <v>8.5300315158195625E-2</v>
      </c>
      <c r="V1400" t="s">
        <v>163</v>
      </c>
    </row>
    <row r="1401" spans="19:22" x14ac:dyDescent="0.45">
      <c r="S1401" t="s">
        <v>269</v>
      </c>
      <c r="T1401" t="s">
        <v>298</v>
      </c>
      <c r="U1401">
        <v>1.8068559747039858E-2</v>
      </c>
      <c r="V1401" t="s">
        <v>163</v>
      </c>
    </row>
    <row r="1402" spans="19:22" x14ac:dyDescent="0.45">
      <c r="S1402" t="s">
        <v>269</v>
      </c>
      <c r="T1402" t="s">
        <v>299</v>
      </c>
      <c r="U1402">
        <v>8.7407905795961305E-2</v>
      </c>
      <c r="V1402" t="s">
        <v>163</v>
      </c>
    </row>
    <row r="1403" spans="19:22" x14ac:dyDescent="0.45">
      <c r="S1403" t="s">
        <v>269</v>
      </c>
      <c r="T1403" t="s">
        <v>166</v>
      </c>
      <c r="U1403">
        <v>2.2948480662968933E-2</v>
      </c>
      <c r="V1403" t="s">
        <v>163</v>
      </c>
    </row>
    <row r="1404" spans="19:22" x14ac:dyDescent="0.45">
      <c r="S1404" t="s">
        <v>269</v>
      </c>
      <c r="T1404" t="s">
        <v>167</v>
      </c>
      <c r="U1404">
        <v>5.6338705324569744E-3</v>
      </c>
      <c r="V1404" t="s">
        <v>163</v>
      </c>
    </row>
    <row r="1405" spans="19:22" x14ac:dyDescent="0.45">
      <c r="S1405" t="s">
        <v>269</v>
      </c>
      <c r="T1405" t="s">
        <v>168</v>
      </c>
      <c r="U1405">
        <v>8.8221506351178706E-3</v>
      </c>
      <c r="V1405" t="s">
        <v>163</v>
      </c>
    </row>
    <row r="1406" spans="19:22" x14ac:dyDescent="0.45">
      <c r="S1406" t="s">
        <v>269</v>
      </c>
      <c r="T1406" t="s">
        <v>300</v>
      </c>
      <c r="U1406">
        <v>1.3593640626361671E-2</v>
      </c>
      <c r="V1406" t="s">
        <v>163</v>
      </c>
    </row>
    <row r="1407" spans="19:22" x14ac:dyDescent="0.45">
      <c r="S1407" t="s">
        <v>269</v>
      </c>
      <c r="T1407" t="s">
        <v>301</v>
      </c>
      <c r="U1407">
        <v>2.665235679139013E-3</v>
      </c>
      <c r="V1407" t="s">
        <v>163</v>
      </c>
    </row>
    <row r="1408" spans="19:22" x14ac:dyDescent="0.45">
      <c r="S1408" t="s">
        <v>269</v>
      </c>
      <c r="T1408" t="s">
        <v>302</v>
      </c>
      <c r="U1408">
        <v>1.2551307845070917E-2</v>
      </c>
      <c r="V1408" t="s">
        <v>163</v>
      </c>
    </row>
    <row r="1409" spans="19:22" x14ac:dyDescent="0.45">
      <c r="S1409" t="s">
        <v>269</v>
      </c>
      <c r="T1409" t="s">
        <v>169</v>
      </c>
      <c r="U1409">
        <v>1.2008320133485652E-2</v>
      </c>
      <c r="V1409" t="s">
        <v>163</v>
      </c>
    </row>
    <row r="1410" spans="19:22" x14ac:dyDescent="0.45">
      <c r="S1410" t="s">
        <v>269</v>
      </c>
      <c r="T1410" t="s">
        <v>170</v>
      </c>
      <c r="U1410">
        <v>2.3422449079227498E-3</v>
      </c>
      <c r="V1410" t="s">
        <v>163</v>
      </c>
    </row>
    <row r="1411" spans="19:22" x14ac:dyDescent="0.45">
      <c r="S1411" t="s">
        <v>269</v>
      </c>
      <c r="T1411" t="s">
        <v>171</v>
      </c>
      <c r="U1411">
        <v>3.7765982551590188E-3</v>
      </c>
      <c r="V1411" t="s">
        <v>163</v>
      </c>
    </row>
    <row r="1412" spans="19:22" x14ac:dyDescent="0.45">
      <c r="S1412" t="s">
        <v>269</v>
      </c>
      <c r="T1412" t="s">
        <v>303</v>
      </c>
      <c r="U1412">
        <v>5.8778235199881228E-3</v>
      </c>
      <c r="V1412" t="s">
        <v>163</v>
      </c>
    </row>
    <row r="1413" spans="19:22" x14ac:dyDescent="0.45">
      <c r="S1413" t="s">
        <v>269</v>
      </c>
      <c r="T1413" t="s">
        <v>304</v>
      </c>
      <c r="U1413">
        <v>1.0977643944339408E-3</v>
      </c>
      <c r="V1413" t="s">
        <v>163</v>
      </c>
    </row>
    <row r="1414" spans="19:22" x14ac:dyDescent="0.45">
      <c r="S1414" t="s">
        <v>269</v>
      </c>
      <c r="T1414" t="s">
        <v>305</v>
      </c>
      <c r="U1414">
        <v>6.0890335691326999E-3</v>
      </c>
      <c r="V1414" t="s">
        <v>163</v>
      </c>
    </row>
    <row r="1415" spans="19:22" x14ac:dyDescent="0.45">
      <c r="S1415" t="s">
        <v>269</v>
      </c>
      <c r="T1415" t="s">
        <v>172</v>
      </c>
      <c r="U1415">
        <v>2.5829113157187108E-2</v>
      </c>
      <c r="V1415" t="s">
        <v>163</v>
      </c>
    </row>
    <row r="1416" spans="19:22" x14ac:dyDescent="0.45">
      <c r="S1416" t="s">
        <v>269</v>
      </c>
      <c r="T1416" t="s">
        <v>173</v>
      </c>
      <c r="U1416">
        <v>6.5024717123413163E-3</v>
      </c>
      <c r="V1416" t="s">
        <v>163</v>
      </c>
    </row>
    <row r="1417" spans="19:22" x14ac:dyDescent="0.45">
      <c r="S1417" t="s">
        <v>269</v>
      </c>
      <c r="T1417" t="s">
        <v>174</v>
      </c>
      <c r="U1417">
        <v>1.0539216449996806E-2</v>
      </c>
      <c r="V1417" t="s">
        <v>163</v>
      </c>
    </row>
    <row r="1418" spans="19:22" x14ac:dyDescent="0.45">
      <c r="S1418" t="s">
        <v>269</v>
      </c>
      <c r="T1418" t="s">
        <v>306</v>
      </c>
      <c r="U1418">
        <v>1.5654558970467209E-2</v>
      </c>
      <c r="V1418" t="s">
        <v>163</v>
      </c>
    </row>
    <row r="1419" spans="19:22" x14ac:dyDescent="0.45">
      <c r="S1419" t="s">
        <v>269</v>
      </c>
      <c r="T1419" t="s">
        <v>307</v>
      </c>
      <c r="U1419">
        <v>2.9473681070291322E-3</v>
      </c>
      <c r="V1419" t="s">
        <v>163</v>
      </c>
    </row>
    <row r="1420" spans="19:22" x14ac:dyDescent="0.45">
      <c r="S1420" t="s">
        <v>269</v>
      </c>
      <c r="T1420" t="s">
        <v>308</v>
      </c>
      <c r="U1420">
        <v>1.3787750629898133E-2</v>
      </c>
      <c r="V1420" t="s">
        <v>163</v>
      </c>
    </row>
    <row r="1421" spans="19:22" x14ac:dyDescent="0.45">
      <c r="S1421" t="s">
        <v>269</v>
      </c>
      <c r="T1421" t="s">
        <v>309</v>
      </c>
      <c r="U1421">
        <v>2.3978546407416531E-2</v>
      </c>
      <c r="V1421" t="s">
        <v>163</v>
      </c>
    </row>
    <row r="1422" spans="19:22" x14ac:dyDescent="0.45">
      <c r="S1422" t="s">
        <v>269</v>
      </c>
      <c r="T1422" t="s">
        <v>310</v>
      </c>
      <c r="U1422">
        <v>6.031870029149804E-3</v>
      </c>
      <c r="V1422" t="s">
        <v>163</v>
      </c>
    </row>
    <row r="1423" spans="19:22" x14ac:dyDescent="0.45">
      <c r="S1423" t="s">
        <v>269</v>
      </c>
      <c r="T1423" t="s">
        <v>311</v>
      </c>
      <c r="U1423">
        <v>9.3350149693068891E-3</v>
      </c>
      <c r="V1423" t="s">
        <v>163</v>
      </c>
    </row>
    <row r="1424" spans="19:22" x14ac:dyDescent="0.45">
      <c r="S1424" t="s">
        <v>269</v>
      </c>
      <c r="T1424" t="s">
        <v>312</v>
      </c>
      <c r="U1424">
        <v>1.4362949543720705E-2</v>
      </c>
      <c r="V1424" t="s">
        <v>163</v>
      </c>
    </row>
    <row r="1425" spans="19:22" x14ac:dyDescent="0.45">
      <c r="S1425" t="s">
        <v>269</v>
      </c>
      <c r="T1425" t="s">
        <v>313</v>
      </c>
      <c r="U1425">
        <v>3.1185599817245028E-3</v>
      </c>
      <c r="V1425" t="s">
        <v>163</v>
      </c>
    </row>
    <row r="1426" spans="19:22" x14ac:dyDescent="0.45">
      <c r="S1426" t="s">
        <v>269</v>
      </c>
      <c r="T1426" t="s">
        <v>314</v>
      </c>
      <c r="U1426">
        <v>1.6494441595536837E-2</v>
      </c>
      <c r="V1426" t="s">
        <v>163</v>
      </c>
    </row>
    <row r="1427" spans="19:22" x14ac:dyDescent="0.45">
      <c r="S1427" t="s">
        <v>269</v>
      </c>
      <c r="T1427" t="s">
        <v>315</v>
      </c>
      <c r="U1427">
        <v>8.2545380133908081E-2</v>
      </c>
      <c r="V1427" t="s">
        <v>163</v>
      </c>
    </row>
    <row r="1428" spans="19:22" x14ac:dyDescent="0.45">
      <c r="S1428" t="s">
        <v>269</v>
      </c>
      <c r="T1428" t="s">
        <v>316</v>
      </c>
      <c r="U1428">
        <v>1.9299539368131193E-2</v>
      </c>
      <c r="V1428" t="s">
        <v>163</v>
      </c>
    </row>
    <row r="1429" spans="19:22" x14ac:dyDescent="0.45">
      <c r="S1429" t="s">
        <v>269</v>
      </c>
      <c r="T1429" t="s">
        <v>317</v>
      </c>
      <c r="U1429">
        <v>2.9566279003350102E-2</v>
      </c>
      <c r="V1429" t="s">
        <v>163</v>
      </c>
    </row>
    <row r="1430" spans="19:22" x14ac:dyDescent="0.45">
      <c r="S1430" t="s">
        <v>269</v>
      </c>
      <c r="T1430" t="s">
        <v>318</v>
      </c>
      <c r="U1430">
        <v>4.9869118034900593E-2</v>
      </c>
      <c r="V1430" t="s">
        <v>163</v>
      </c>
    </row>
    <row r="1431" spans="19:22" x14ac:dyDescent="0.45">
      <c r="S1431" t="s">
        <v>269</v>
      </c>
      <c r="T1431" t="s">
        <v>319</v>
      </c>
      <c r="U1431">
        <v>1.0878875390978943E-2</v>
      </c>
      <c r="V1431" t="s">
        <v>163</v>
      </c>
    </row>
    <row r="1432" spans="19:22" x14ac:dyDescent="0.45">
      <c r="S1432" t="s">
        <v>269</v>
      </c>
      <c r="T1432" t="s">
        <v>320</v>
      </c>
      <c r="U1432">
        <v>5.4870641858466421E-2</v>
      </c>
      <c r="V1432" t="s">
        <v>163</v>
      </c>
    </row>
    <row r="1433" spans="19:22" x14ac:dyDescent="0.45">
      <c r="S1433" t="s">
        <v>269</v>
      </c>
      <c r="T1433" t="s">
        <v>321</v>
      </c>
      <c r="U1433">
        <v>3.3095322188870235E-2</v>
      </c>
      <c r="V1433" t="s">
        <v>163</v>
      </c>
    </row>
    <row r="1434" spans="19:22" x14ac:dyDescent="0.45">
      <c r="S1434" t="s">
        <v>269</v>
      </c>
      <c r="T1434" t="s">
        <v>322</v>
      </c>
      <c r="U1434">
        <v>8.2091324376297129E-3</v>
      </c>
      <c r="V1434" t="s">
        <v>163</v>
      </c>
    </row>
    <row r="1435" spans="19:22" x14ac:dyDescent="0.45">
      <c r="S1435" t="s">
        <v>269</v>
      </c>
      <c r="T1435" t="s">
        <v>323</v>
      </c>
      <c r="U1435">
        <v>1.2516621417368113E-2</v>
      </c>
      <c r="V1435" t="s">
        <v>163</v>
      </c>
    </row>
    <row r="1436" spans="19:22" x14ac:dyDescent="0.45">
      <c r="S1436" t="s">
        <v>269</v>
      </c>
      <c r="T1436" t="s">
        <v>324</v>
      </c>
      <c r="U1436">
        <v>2.2853450081427331E-2</v>
      </c>
      <c r="V1436" t="s">
        <v>163</v>
      </c>
    </row>
    <row r="1437" spans="19:22" x14ac:dyDescent="0.45">
      <c r="S1437" t="s">
        <v>269</v>
      </c>
      <c r="T1437" t="s">
        <v>325</v>
      </c>
      <c r="U1437">
        <v>4.6504483656685056E-3</v>
      </c>
      <c r="V1437" t="s">
        <v>163</v>
      </c>
    </row>
    <row r="1438" spans="19:22" x14ac:dyDescent="0.45">
      <c r="S1438" t="s">
        <v>269</v>
      </c>
      <c r="T1438" t="s">
        <v>326</v>
      </c>
      <c r="U1438">
        <v>2.1867659815453997E-2</v>
      </c>
      <c r="V1438" t="s">
        <v>163</v>
      </c>
    </row>
    <row r="1439" spans="19:22" x14ac:dyDescent="0.45">
      <c r="S1439" t="s">
        <v>270</v>
      </c>
      <c r="T1439" t="s">
        <v>162</v>
      </c>
      <c r="U1439">
        <v>0.11224491318470393</v>
      </c>
      <c r="V1439" t="s">
        <v>163</v>
      </c>
    </row>
    <row r="1440" spans="19:22" x14ac:dyDescent="0.45">
      <c r="S1440" t="s">
        <v>270</v>
      </c>
      <c r="T1440" t="s">
        <v>164</v>
      </c>
      <c r="U1440">
        <v>2.577347013401865E-2</v>
      </c>
      <c r="V1440" t="s">
        <v>163</v>
      </c>
    </row>
    <row r="1441" spans="19:22" x14ac:dyDescent="0.45">
      <c r="S1441" t="s">
        <v>270</v>
      </c>
      <c r="T1441" t="s">
        <v>165</v>
      </c>
      <c r="U1441">
        <v>4.0319652254129812E-2</v>
      </c>
      <c r="V1441" t="s">
        <v>163</v>
      </c>
    </row>
    <row r="1442" spans="19:22" x14ac:dyDescent="0.45">
      <c r="S1442" t="s">
        <v>270</v>
      </c>
      <c r="T1442" t="s">
        <v>297</v>
      </c>
      <c r="U1442">
        <v>7.4510793409199763E-2</v>
      </c>
      <c r="V1442" t="s">
        <v>163</v>
      </c>
    </row>
    <row r="1443" spans="19:22" x14ac:dyDescent="0.45">
      <c r="S1443" t="s">
        <v>270</v>
      </c>
      <c r="T1443" t="s">
        <v>298</v>
      </c>
      <c r="U1443">
        <v>1.6221579120769821E-2</v>
      </c>
      <c r="V1443" t="s">
        <v>163</v>
      </c>
    </row>
    <row r="1444" spans="19:22" x14ac:dyDescent="0.45">
      <c r="S1444" t="s">
        <v>270</v>
      </c>
      <c r="T1444" t="s">
        <v>299</v>
      </c>
      <c r="U1444">
        <v>7.3737070921040829E-2</v>
      </c>
      <c r="V1444" t="s">
        <v>163</v>
      </c>
    </row>
    <row r="1445" spans="19:22" x14ac:dyDescent="0.45">
      <c r="S1445" t="s">
        <v>270</v>
      </c>
      <c r="T1445" t="s">
        <v>166</v>
      </c>
      <c r="U1445">
        <v>2.710565366536364E-2</v>
      </c>
      <c r="V1445" t="s">
        <v>163</v>
      </c>
    </row>
    <row r="1446" spans="19:22" x14ac:dyDescent="0.45">
      <c r="S1446" t="s">
        <v>270</v>
      </c>
      <c r="T1446" t="s">
        <v>167</v>
      </c>
      <c r="U1446">
        <v>6.953369539060698E-3</v>
      </c>
      <c r="V1446" t="s">
        <v>163</v>
      </c>
    </row>
    <row r="1447" spans="19:22" x14ac:dyDescent="0.45">
      <c r="S1447" t="s">
        <v>270</v>
      </c>
      <c r="T1447" t="s">
        <v>168</v>
      </c>
      <c r="U1447">
        <v>1.1562145762213942E-2</v>
      </c>
      <c r="V1447" t="s">
        <v>163</v>
      </c>
    </row>
    <row r="1448" spans="19:22" x14ac:dyDescent="0.45">
      <c r="S1448" t="s">
        <v>270</v>
      </c>
      <c r="T1448" t="s">
        <v>300</v>
      </c>
      <c r="U1448">
        <v>2.0787403693424866E-2</v>
      </c>
      <c r="V1448" t="s">
        <v>163</v>
      </c>
    </row>
    <row r="1449" spans="19:22" x14ac:dyDescent="0.45">
      <c r="S1449" t="s">
        <v>270</v>
      </c>
      <c r="T1449" t="s">
        <v>301</v>
      </c>
      <c r="U1449">
        <v>4.3051302677679752E-3</v>
      </c>
      <c r="V1449" t="s">
        <v>163</v>
      </c>
    </row>
    <row r="1450" spans="19:22" x14ac:dyDescent="0.45">
      <c r="S1450" t="s">
        <v>270</v>
      </c>
      <c r="T1450" t="s">
        <v>302</v>
      </c>
      <c r="U1450">
        <v>1.8869900557757165E-2</v>
      </c>
      <c r="V1450" t="s">
        <v>163</v>
      </c>
    </row>
    <row r="1451" spans="19:22" x14ac:dyDescent="0.45">
      <c r="S1451" t="s">
        <v>270</v>
      </c>
      <c r="T1451" t="s">
        <v>169</v>
      </c>
      <c r="U1451">
        <v>1.4153443273902097E-2</v>
      </c>
      <c r="V1451" t="s">
        <v>163</v>
      </c>
    </row>
    <row r="1452" spans="19:22" x14ac:dyDescent="0.45">
      <c r="S1452" t="s">
        <v>270</v>
      </c>
      <c r="T1452" t="s">
        <v>170</v>
      </c>
      <c r="U1452">
        <v>3.1127129031362751E-3</v>
      </c>
      <c r="V1452" t="s">
        <v>163</v>
      </c>
    </row>
    <row r="1453" spans="19:22" x14ac:dyDescent="0.45">
      <c r="S1453" t="s">
        <v>270</v>
      </c>
      <c r="T1453" t="s">
        <v>171</v>
      </c>
      <c r="U1453">
        <v>4.8734007973204995E-3</v>
      </c>
      <c r="V1453" t="s">
        <v>163</v>
      </c>
    </row>
    <row r="1454" spans="19:22" x14ac:dyDescent="0.45">
      <c r="S1454" t="s">
        <v>270</v>
      </c>
      <c r="T1454" t="s">
        <v>303</v>
      </c>
      <c r="U1454">
        <v>8.052411315473575E-3</v>
      </c>
      <c r="V1454" t="s">
        <v>163</v>
      </c>
    </row>
    <row r="1455" spans="19:22" x14ac:dyDescent="0.45">
      <c r="S1455" t="s">
        <v>270</v>
      </c>
      <c r="T1455" t="s">
        <v>304</v>
      </c>
      <c r="U1455">
        <v>1.4857679629774834E-3</v>
      </c>
      <c r="V1455" t="s">
        <v>163</v>
      </c>
    </row>
    <row r="1456" spans="19:22" x14ac:dyDescent="0.45">
      <c r="S1456" t="s">
        <v>270</v>
      </c>
      <c r="T1456" t="s">
        <v>305</v>
      </c>
      <c r="U1456">
        <v>6.2707168056577714E-3</v>
      </c>
      <c r="V1456" t="s">
        <v>163</v>
      </c>
    </row>
    <row r="1457" spans="19:22" x14ac:dyDescent="0.45">
      <c r="S1457" t="s">
        <v>270</v>
      </c>
      <c r="T1457" t="s">
        <v>172</v>
      </c>
      <c r="U1457">
        <v>2.2476522926617042E-2</v>
      </c>
      <c r="V1457" t="s">
        <v>163</v>
      </c>
    </row>
    <row r="1458" spans="19:22" x14ac:dyDescent="0.45">
      <c r="S1458" t="s">
        <v>270</v>
      </c>
      <c r="T1458" t="s">
        <v>173</v>
      </c>
      <c r="U1458">
        <v>5.3443434510734638E-3</v>
      </c>
      <c r="V1458" t="s">
        <v>163</v>
      </c>
    </row>
    <row r="1459" spans="19:22" x14ac:dyDescent="0.45">
      <c r="S1459" t="s">
        <v>270</v>
      </c>
      <c r="T1459" t="s">
        <v>174</v>
      </c>
      <c r="U1459">
        <v>8.1484505474106964E-3</v>
      </c>
      <c r="V1459" t="s">
        <v>163</v>
      </c>
    </row>
    <row r="1460" spans="19:22" x14ac:dyDescent="0.45">
      <c r="S1460" t="s">
        <v>270</v>
      </c>
      <c r="T1460" t="s">
        <v>306</v>
      </c>
      <c r="U1460">
        <v>1.3045104656118894E-2</v>
      </c>
      <c r="V1460" t="s">
        <v>163</v>
      </c>
    </row>
    <row r="1461" spans="19:22" x14ac:dyDescent="0.45">
      <c r="S1461" t="s">
        <v>270</v>
      </c>
      <c r="T1461" t="s">
        <v>307</v>
      </c>
      <c r="U1461">
        <v>2.5594093898871754E-3</v>
      </c>
      <c r="V1461" t="s">
        <v>163</v>
      </c>
    </row>
    <row r="1462" spans="19:22" x14ac:dyDescent="0.45">
      <c r="S1462" t="s">
        <v>270</v>
      </c>
      <c r="T1462" t="s">
        <v>308</v>
      </c>
      <c r="U1462">
        <v>1.3293982277528552E-2</v>
      </c>
      <c r="V1462" t="s">
        <v>163</v>
      </c>
    </row>
    <row r="1463" spans="19:22" x14ac:dyDescent="0.45">
      <c r="S1463" t="s">
        <v>270</v>
      </c>
      <c r="T1463" t="s">
        <v>309</v>
      </c>
      <c r="U1463">
        <v>3.831040232767758E-2</v>
      </c>
      <c r="V1463" t="s">
        <v>163</v>
      </c>
    </row>
    <row r="1464" spans="19:22" x14ac:dyDescent="0.45">
      <c r="S1464" t="s">
        <v>270</v>
      </c>
      <c r="T1464" t="s">
        <v>310</v>
      </c>
      <c r="U1464">
        <v>9.9499408954055648E-3</v>
      </c>
      <c r="V1464" t="s">
        <v>163</v>
      </c>
    </row>
    <row r="1465" spans="19:22" x14ac:dyDescent="0.45">
      <c r="S1465" t="s">
        <v>270</v>
      </c>
      <c r="T1465" t="s">
        <v>311</v>
      </c>
      <c r="U1465">
        <v>1.5150033389070259E-2</v>
      </c>
      <c r="V1465" t="s">
        <v>163</v>
      </c>
    </row>
    <row r="1466" spans="19:22" x14ac:dyDescent="0.45">
      <c r="S1466" t="s">
        <v>270</v>
      </c>
      <c r="T1466" t="s">
        <v>312</v>
      </c>
      <c r="U1466">
        <v>2.5962691173343856E-2</v>
      </c>
      <c r="V1466" t="s">
        <v>163</v>
      </c>
    </row>
    <row r="1467" spans="19:22" x14ac:dyDescent="0.45">
      <c r="S1467" t="s">
        <v>270</v>
      </c>
      <c r="T1467" t="s">
        <v>313</v>
      </c>
      <c r="U1467">
        <v>5.5428078011026281E-3</v>
      </c>
      <c r="V1467" t="s">
        <v>163</v>
      </c>
    </row>
    <row r="1468" spans="19:22" x14ac:dyDescent="0.45">
      <c r="S1468" t="s">
        <v>270</v>
      </c>
      <c r="T1468" t="s">
        <v>314</v>
      </c>
      <c r="U1468">
        <v>2.5669669327604311E-2</v>
      </c>
      <c r="V1468" t="s">
        <v>163</v>
      </c>
    </row>
    <row r="1469" spans="19:22" x14ac:dyDescent="0.45">
      <c r="S1469" t="s">
        <v>270</v>
      </c>
      <c r="T1469" t="s">
        <v>315</v>
      </c>
      <c r="U1469">
        <v>8.1703101313177234E-2</v>
      </c>
      <c r="V1469" t="s">
        <v>163</v>
      </c>
    </row>
    <row r="1470" spans="19:22" x14ac:dyDescent="0.45">
      <c r="S1470" t="s">
        <v>270</v>
      </c>
      <c r="T1470" t="s">
        <v>316</v>
      </c>
      <c r="U1470">
        <v>2.0001397768926708E-2</v>
      </c>
      <c r="V1470" t="s">
        <v>163</v>
      </c>
    </row>
    <row r="1471" spans="19:22" x14ac:dyDescent="0.45">
      <c r="S1471" t="s">
        <v>270</v>
      </c>
      <c r="T1471" t="s">
        <v>317</v>
      </c>
      <c r="U1471">
        <v>3.1493223020441406E-2</v>
      </c>
      <c r="V1471" t="s">
        <v>163</v>
      </c>
    </row>
    <row r="1472" spans="19:22" x14ac:dyDescent="0.45">
      <c r="S1472" t="s">
        <v>270</v>
      </c>
      <c r="T1472" t="s">
        <v>318</v>
      </c>
      <c r="U1472">
        <v>5.1831226020562164E-2</v>
      </c>
      <c r="V1472" t="s">
        <v>163</v>
      </c>
    </row>
    <row r="1473" spans="19:22" x14ac:dyDescent="0.45">
      <c r="S1473" t="s">
        <v>270</v>
      </c>
      <c r="T1473" t="s">
        <v>319</v>
      </c>
      <c r="U1473">
        <v>1.0796534491384402E-2</v>
      </c>
      <c r="V1473" t="s">
        <v>163</v>
      </c>
    </row>
    <row r="1474" spans="19:22" x14ac:dyDescent="0.45">
      <c r="S1474" t="s">
        <v>270</v>
      </c>
      <c r="T1474" t="s">
        <v>320</v>
      </c>
      <c r="U1474">
        <v>5.1273986192229407E-2</v>
      </c>
      <c r="V1474" t="s">
        <v>163</v>
      </c>
    </row>
    <row r="1475" spans="19:22" x14ac:dyDescent="0.45">
      <c r="S1475" t="s">
        <v>270</v>
      </c>
      <c r="T1475" t="s">
        <v>321</v>
      </c>
      <c r="U1475">
        <v>3.228488857493763E-2</v>
      </c>
      <c r="V1475" t="s">
        <v>163</v>
      </c>
    </row>
    <row r="1476" spans="19:22" x14ac:dyDescent="0.45">
      <c r="S1476" t="s">
        <v>270</v>
      </c>
      <c r="T1476" t="s">
        <v>322</v>
      </c>
      <c r="U1476">
        <v>7.8200616147350768E-3</v>
      </c>
      <c r="V1476" t="s">
        <v>163</v>
      </c>
    </row>
    <row r="1477" spans="19:22" x14ac:dyDescent="0.45">
      <c r="S1477" t="s">
        <v>270</v>
      </c>
      <c r="T1477" t="s">
        <v>323</v>
      </c>
      <c r="U1477">
        <v>1.1799525229711755E-2</v>
      </c>
      <c r="V1477" t="s">
        <v>163</v>
      </c>
    </row>
    <row r="1478" spans="19:22" x14ac:dyDescent="0.45">
      <c r="S1478" t="s">
        <v>270</v>
      </c>
      <c r="T1478" t="s">
        <v>324</v>
      </c>
      <c r="U1478">
        <v>2.1203314900969144E-2</v>
      </c>
      <c r="V1478" t="s">
        <v>163</v>
      </c>
    </row>
    <row r="1479" spans="19:22" x14ac:dyDescent="0.45">
      <c r="S1479" t="s">
        <v>270</v>
      </c>
      <c r="T1479" t="s">
        <v>325</v>
      </c>
      <c r="U1479">
        <v>4.2069672256898503E-3</v>
      </c>
      <c r="V1479" t="s">
        <v>163</v>
      </c>
    </row>
    <row r="1480" spans="19:22" x14ac:dyDescent="0.45">
      <c r="S1480" t="s">
        <v>270</v>
      </c>
      <c r="T1480" t="s">
        <v>326</v>
      </c>
      <c r="U1480">
        <v>1.9792879916474996E-2</v>
      </c>
      <c r="V1480" t="s">
        <v>163</v>
      </c>
    </row>
    <row r="1481" spans="19:22" x14ac:dyDescent="0.45">
      <c r="S1481" t="s">
        <v>271</v>
      </c>
      <c r="T1481" t="s">
        <v>162</v>
      </c>
      <c r="U1481">
        <v>0.11723481613389075</v>
      </c>
      <c r="V1481" t="s">
        <v>163</v>
      </c>
    </row>
    <row r="1482" spans="19:22" x14ac:dyDescent="0.45">
      <c r="S1482" t="s">
        <v>271</v>
      </c>
      <c r="T1482" t="s">
        <v>164</v>
      </c>
      <c r="U1482">
        <v>2.8010735341737026E-2</v>
      </c>
      <c r="V1482" t="s">
        <v>163</v>
      </c>
    </row>
    <row r="1483" spans="19:22" x14ac:dyDescent="0.45">
      <c r="S1483" t="s">
        <v>271</v>
      </c>
      <c r="T1483" t="s">
        <v>165</v>
      </c>
      <c r="U1483">
        <v>4.2544873147927147E-2</v>
      </c>
      <c r="V1483" t="s">
        <v>163</v>
      </c>
    </row>
    <row r="1484" spans="19:22" x14ac:dyDescent="0.45">
      <c r="S1484" t="s">
        <v>271</v>
      </c>
      <c r="T1484" t="s">
        <v>297</v>
      </c>
      <c r="U1484">
        <v>7.3683434070787923E-2</v>
      </c>
      <c r="V1484" t="s">
        <v>163</v>
      </c>
    </row>
    <row r="1485" spans="19:22" x14ac:dyDescent="0.45">
      <c r="S1485" t="s">
        <v>271</v>
      </c>
      <c r="T1485" t="s">
        <v>298</v>
      </c>
      <c r="U1485">
        <v>1.6398369037839488E-2</v>
      </c>
      <c r="V1485" t="s">
        <v>163</v>
      </c>
    </row>
    <row r="1486" spans="19:22" x14ac:dyDescent="0.45">
      <c r="S1486" t="s">
        <v>271</v>
      </c>
      <c r="T1486" t="s">
        <v>299</v>
      </c>
      <c r="U1486">
        <v>7.8858454330425626E-2</v>
      </c>
      <c r="V1486" t="s">
        <v>163</v>
      </c>
    </row>
    <row r="1487" spans="19:22" x14ac:dyDescent="0.45">
      <c r="S1487" t="s">
        <v>271</v>
      </c>
      <c r="T1487" t="s">
        <v>166</v>
      </c>
      <c r="U1487">
        <v>1.7999057954429763E-2</v>
      </c>
      <c r="V1487" t="s">
        <v>163</v>
      </c>
    </row>
    <row r="1488" spans="19:22" x14ac:dyDescent="0.45">
      <c r="S1488" t="s">
        <v>271</v>
      </c>
      <c r="T1488" t="s">
        <v>167</v>
      </c>
      <c r="U1488">
        <v>4.3197344014566383E-3</v>
      </c>
      <c r="V1488" t="s">
        <v>163</v>
      </c>
    </row>
    <row r="1489" spans="19:22" x14ac:dyDescent="0.45">
      <c r="S1489" t="s">
        <v>271</v>
      </c>
      <c r="T1489" t="s">
        <v>168</v>
      </c>
      <c r="U1489">
        <v>7.4296000541299381E-3</v>
      </c>
      <c r="V1489" t="s">
        <v>163</v>
      </c>
    </row>
    <row r="1490" spans="19:22" x14ac:dyDescent="0.45">
      <c r="S1490" t="s">
        <v>271</v>
      </c>
      <c r="T1490" t="s">
        <v>300</v>
      </c>
      <c r="U1490">
        <v>1.2567801661230804E-2</v>
      </c>
      <c r="V1490" t="s">
        <v>163</v>
      </c>
    </row>
    <row r="1491" spans="19:22" x14ac:dyDescent="0.45">
      <c r="S1491" t="s">
        <v>271</v>
      </c>
      <c r="T1491" t="s">
        <v>301</v>
      </c>
      <c r="U1491">
        <v>2.5842543519918738E-3</v>
      </c>
      <c r="V1491" t="s">
        <v>163</v>
      </c>
    </row>
    <row r="1492" spans="19:22" x14ac:dyDescent="0.45">
      <c r="S1492" t="s">
        <v>271</v>
      </c>
      <c r="T1492" t="s">
        <v>302</v>
      </c>
      <c r="U1492">
        <v>1.1902052006350956E-2</v>
      </c>
      <c r="V1492" t="s">
        <v>163</v>
      </c>
    </row>
    <row r="1493" spans="19:22" x14ac:dyDescent="0.45">
      <c r="S1493" t="s">
        <v>271</v>
      </c>
      <c r="T1493" t="s">
        <v>169</v>
      </c>
      <c r="U1493">
        <v>1.0042303279384733E-2</v>
      </c>
      <c r="V1493" t="s">
        <v>163</v>
      </c>
    </row>
    <row r="1494" spans="19:22" x14ac:dyDescent="0.45">
      <c r="S1494" t="s">
        <v>271</v>
      </c>
      <c r="T1494" t="s">
        <v>170</v>
      </c>
      <c r="U1494">
        <v>2.2597952336068702E-3</v>
      </c>
      <c r="V1494" t="s">
        <v>163</v>
      </c>
    </row>
    <row r="1495" spans="19:22" x14ac:dyDescent="0.45">
      <c r="S1495" t="s">
        <v>271</v>
      </c>
      <c r="T1495" t="s">
        <v>171</v>
      </c>
      <c r="U1495">
        <v>3.7813200856889012E-3</v>
      </c>
      <c r="V1495" t="s">
        <v>163</v>
      </c>
    </row>
    <row r="1496" spans="19:22" x14ac:dyDescent="0.45">
      <c r="S1496" t="s">
        <v>271</v>
      </c>
      <c r="T1496" t="s">
        <v>303</v>
      </c>
      <c r="U1496">
        <v>5.3364976521337358E-3</v>
      </c>
      <c r="V1496" t="s">
        <v>163</v>
      </c>
    </row>
    <row r="1497" spans="19:22" x14ac:dyDescent="0.45">
      <c r="S1497" t="s">
        <v>271</v>
      </c>
      <c r="T1497" t="s">
        <v>304</v>
      </c>
      <c r="U1497">
        <v>1.048827740051187E-3</v>
      </c>
      <c r="V1497" t="s">
        <v>163</v>
      </c>
    </row>
    <row r="1498" spans="19:22" x14ac:dyDescent="0.45">
      <c r="S1498" t="s">
        <v>271</v>
      </c>
      <c r="T1498" t="s">
        <v>305</v>
      </c>
      <c r="U1498">
        <v>5.5474107146433445E-3</v>
      </c>
      <c r="V1498" t="s">
        <v>163</v>
      </c>
    </row>
    <row r="1499" spans="19:22" x14ac:dyDescent="0.45">
      <c r="S1499" t="s">
        <v>271</v>
      </c>
      <c r="T1499" t="s">
        <v>172</v>
      </c>
      <c r="U1499">
        <v>2.4807004843666765E-2</v>
      </c>
      <c r="V1499" t="s">
        <v>163</v>
      </c>
    </row>
    <row r="1500" spans="19:22" x14ac:dyDescent="0.45">
      <c r="S1500" t="s">
        <v>271</v>
      </c>
      <c r="T1500" t="s">
        <v>173</v>
      </c>
      <c r="U1500">
        <v>6.1859119813092688E-3</v>
      </c>
      <c r="V1500" t="s">
        <v>163</v>
      </c>
    </row>
    <row r="1501" spans="19:22" x14ac:dyDescent="0.45">
      <c r="S1501" t="s">
        <v>271</v>
      </c>
      <c r="T1501" t="s">
        <v>174</v>
      </c>
      <c r="U1501">
        <v>8.8890386128631527E-3</v>
      </c>
      <c r="V1501" t="s">
        <v>163</v>
      </c>
    </row>
    <row r="1502" spans="19:22" x14ac:dyDescent="0.45">
      <c r="S1502" t="s">
        <v>271</v>
      </c>
      <c r="T1502" t="s">
        <v>306</v>
      </c>
      <c r="U1502">
        <v>1.3880878686079432E-2</v>
      </c>
      <c r="V1502" t="s">
        <v>163</v>
      </c>
    </row>
    <row r="1503" spans="19:22" x14ac:dyDescent="0.45">
      <c r="S1503" t="s">
        <v>271</v>
      </c>
      <c r="T1503" t="s">
        <v>307</v>
      </c>
      <c r="U1503">
        <v>2.7914669794921439E-3</v>
      </c>
      <c r="V1503" t="s">
        <v>163</v>
      </c>
    </row>
    <row r="1504" spans="19:22" x14ac:dyDescent="0.45">
      <c r="S1504" t="s">
        <v>271</v>
      </c>
      <c r="T1504" t="s">
        <v>308</v>
      </c>
      <c r="U1504">
        <v>1.4330721700109492E-2</v>
      </c>
      <c r="V1504" t="s">
        <v>163</v>
      </c>
    </row>
    <row r="1505" spans="19:22" x14ac:dyDescent="0.45">
      <c r="S1505" t="s">
        <v>271</v>
      </c>
      <c r="T1505" t="s">
        <v>309</v>
      </c>
      <c r="U1505">
        <v>3.4956666518868175E-2</v>
      </c>
      <c r="V1505" t="s">
        <v>163</v>
      </c>
    </row>
    <row r="1506" spans="19:22" x14ac:dyDescent="0.45">
      <c r="S1506" t="s">
        <v>271</v>
      </c>
      <c r="T1506" t="s">
        <v>310</v>
      </c>
      <c r="U1506">
        <v>8.9345960184888662E-3</v>
      </c>
      <c r="V1506" t="s">
        <v>163</v>
      </c>
    </row>
    <row r="1507" spans="19:22" x14ac:dyDescent="0.45">
      <c r="S1507" t="s">
        <v>271</v>
      </c>
      <c r="T1507" t="s">
        <v>311</v>
      </c>
      <c r="U1507">
        <v>1.3427605187204919E-2</v>
      </c>
      <c r="V1507" t="s">
        <v>163</v>
      </c>
    </row>
    <row r="1508" spans="19:22" x14ac:dyDescent="0.45">
      <c r="S1508" t="s">
        <v>271</v>
      </c>
      <c r="T1508" t="s">
        <v>312</v>
      </c>
      <c r="U1508">
        <v>2.1840570646081612E-2</v>
      </c>
      <c r="V1508" t="s">
        <v>163</v>
      </c>
    </row>
    <row r="1509" spans="19:22" x14ac:dyDescent="0.45">
      <c r="S1509" t="s">
        <v>271</v>
      </c>
      <c r="T1509" t="s">
        <v>313</v>
      </c>
      <c r="U1509">
        <v>4.3921892336650139E-3</v>
      </c>
      <c r="V1509" t="s">
        <v>163</v>
      </c>
    </row>
    <row r="1510" spans="19:22" x14ac:dyDescent="0.45">
      <c r="S1510" t="s">
        <v>271</v>
      </c>
      <c r="T1510" t="s">
        <v>314</v>
      </c>
      <c r="U1510">
        <v>2.1824666131966014E-2</v>
      </c>
      <c r="V1510" t="s">
        <v>163</v>
      </c>
    </row>
    <row r="1511" spans="19:22" x14ac:dyDescent="0.45">
      <c r="S1511" t="s">
        <v>271</v>
      </c>
      <c r="T1511" t="s">
        <v>315</v>
      </c>
      <c r="U1511">
        <v>8.7391225444984594E-2</v>
      </c>
      <c r="V1511" t="s">
        <v>163</v>
      </c>
    </row>
    <row r="1512" spans="19:22" x14ac:dyDescent="0.45">
      <c r="S1512" t="s">
        <v>271</v>
      </c>
      <c r="T1512" t="s">
        <v>316</v>
      </c>
      <c r="U1512">
        <v>2.239239968565716E-2</v>
      </c>
      <c r="V1512" t="s">
        <v>163</v>
      </c>
    </row>
    <row r="1513" spans="19:22" x14ac:dyDescent="0.45">
      <c r="S1513" t="s">
        <v>271</v>
      </c>
      <c r="T1513" t="s">
        <v>317</v>
      </c>
      <c r="U1513">
        <v>3.381269127146691E-2</v>
      </c>
      <c r="V1513" t="s">
        <v>163</v>
      </c>
    </row>
    <row r="1514" spans="19:22" x14ac:dyDescent="0.45">
      <c r="S1514" t="s">
        <v>271</v>
      </c>
      <c r="T1514" t="s">
        <v>318</v>
      </c>
      <c r="U1514">
        <v>5.758340454937675E-2</v>
      </c>
      <c r="V1514" t="s">
        <v>163</v>
      </c>
    </row>
    <row r="1515" spans="19:22" x14ac:dyDescent="0.45">
      <c r="S1515" t="s">
        <v>271</v>
      </c>
      <c r="T1515" t="s">
        <v>319</v>
      </c>
      <c r="U1515">
        <v>1.2229534834086977E-2</v>
      </c>
      <c r="V1515" t="s">
        <v>163</v>
      </c>
    </row>
    <row r="1516" spans="19:22" x14ac:dyDescent="0.45">
      <c r="S1516" t="s">
        <v>271</v>
      </c>
      <c r="T1516" t="s">
        <v>320</v>
      </c>
      <c r="U1516">
        <v>5.6482149886320512E-2</v>
      </c>
      <c r="V1516" t="s">
        <v>163</v>
      </c>
    </row>
    <row r="1517" spans="19:22" x14ac:dyDescent="0.45">
      <c r="S1517" t="s">
        <v>271</v>
      </c>
      <c r="T1517" t="s">
        <v>321</v>
      </c>
      <c r="U1517">
        <v>3.7535618969954047E-2</v>
      </c>
      <c r="V1517" t="s">
        <v>163</v>
      </c>
    </row>
    <row r="1518" spans="19:22" x14ac:dyDescent="0.45">
      <c r="S1518" t="s">
        <v>271</v>
      </c>
      <c r="T1518" t="s">
        <v>322</v>
      </c>
      <c r="U1518">
        <v>9.3317199439097737E-3</v>
      </c>
      <c r="V1518" t="s">
        <v>163</v>
      </c>
    </row>
    <row r="1519" spans="19:22" x14ac:dyDescent="0.45">
      <c r="S1519" t="s">
        <v>271</v>
      </c>
      <c r="T1519" t="s">
        <v>323</v>
      </c>
      <c r="U1519">
        <v>1.3313345707061258E-2</v>
      </c>
      <c r="V1519" t="s">
        <v>163</v>
      </c>
    </row>
    <row r="1520" spans="19:22" x14ac:dyDescent="0.45">
      <c r="S1520" t="s">
        <v>271</v>
      </c>
      <c r="T1520" t="s">
        <v>324</v>
      </c>
      <c r="U1520">
        <v>2.3779606914176417E-2</v>
      </c>
      <c r="V1520" t="s">
        <v>163</v>
      </c>
    </row>
    <row r="1521" spans="19:22" x14ac:dyDescent="0.45">
      <c r="S1521" t="s">
        <v>271</v>
      </c>
      <c r="T1521" t="s">
        <v>325</v>
      </c>
      <c r="U1521">
        <v>5.1433519640084338E-3</v>
      </c>
      <c r="V1521" t="s">
        <v>163</v>
      </c>
    </row>
    <row r="1522" spans="19:22" x14ac:dyDescent="0.45">
      <c r="S1522" t="s">
        <v>271</v>
      </c>
      <c r="T1522" t="s">
        <v>326</v>
      </c>
      <c r="U1522">
        <v>2.3194297091494148E-2</v>
      </c>
      <c r="V1522" t="s">
        <v>163</v>
      </c>
    </row>
    <row r="1523" spans="19:22" x14ac:dyDescent="0.45">
      <c r="S1523" t="s">
        <v>272</v>
      </c>
      <c r="T1523" t="s">
        <v>162</v>
      </c>
      <c r="U1523">
        <v>0.13215579897997085</v>
      </c>
      <c r="V1523" t="s">
        <v>163</v>
      </c>
    </row>
    <row r="1524" spans="19:22" x14ac:dyDescent="0.45">
      <c r="S1524" t="s">
        <v>272</v>
      </c>
      <c r="T1524" t="s">
        <v>164</v>
      </c>
      <c r="U1524">
        <v>3.2333746722757975E-2</v>
      </c>
      <c r="V1524" t="s">
        <v>163</v>
      </c>
    </row>
    <row r="1525" spans="19:22" x14ac:dyDescent="0.45">
      <c r="S1525" t="s">
        <v>272</v>
      </c>
      <c r="T1525" t="s">
        <v>165</v>
      </c>
      <c r="U1525">
        <v>4.8330855980084082E-2</v>
      </c>
      <c r="V1525" t="s">
        <v>163</v>
      </c>
    </row>
    <row r="1526" spans="19:22" x14ac:dyDescent="0.45">
      <c r="S1526" t="s">
        <v>272</v>
      </c>
      <c r="T1526" t="s">
        <v>297</v>
      </c>
      <c r="U1526">
        <v>7.7794782723278055E-2</v>
      </c>
      <c r="V1526" t="s">
        <v>163</v>
      </c>
    </row>
    <row r="1527" spans="19:22" x14ac:dyDescent="0.45">
      <c r="S1527" t="s">
        <v>272</v>
      </c>
      <c r="T1527" t="s">
        <v>298</v>
      </c>
      <c r="U1527">
        <v>1.5037849908742454E-2</v>
      </c>
      <c r="V1527" t="s">
        <v>163</v>
      </c>
    </row>
    <row r="1528" spans="19:22" x14ac:dyDescent="0.45">
      <c r="S1528" t="s">
        <v>272</v>
      </c>
      <c r="T1528" t="s">
        <v>299</v>
      </c>
      <c r="U1528">
        <v>7.7720527775631709E-2</v>
      </c>
      <c r="V1528" t="s">
        <v>163</v>
      </c>
    </row>
    <row r="1529" spans="19:22" x14ac:dyDescent="0.45">
      <c r="S1529" t="s">
        <v>272</v>
      </c>
      <c r="T1529" t="s">
        <v>166</v>
      </c>
      <c r="U1529">
        <v>2.0365217767027405E-2</v>
      </c>
      <c r="V1529" t="s">
        <v>163</v>
      </c>
    </row>
    <row r="1530" spans="19:22" x14ac:dyDescent="0.45">
      <c r="S1530" t="s">
        <v>272</v>
      </c>
      <c r="T1530" t="s">
        <v>167</v>
      </c>
      <c r="U1530">
        <v>5.0464174685548157E-3</v>
      </c>
      <c r="V1530" t="s">
        <v>163</v>
      </c>
    </row>
    <row r="1531" spans="19:22" x14ac:dyDescent="0.45">
      <c r="S1531" t="s">
        <v>272</v>
      </c>
      <c r="T1531" t="s">
        <v>168</v>
      </c>
      <c r="U1531">
        <v>8.0510907285206174E-3</v>
      </c>
      <c r="V1531" t="s">
        <v>163</v>
      </c>
    </row>
    <row r="1532" spans="19:22" x14ac:dyDescent="0.45">
      <c r="S1532" t="s">
        <v>272</v>
      </c>
      <c r="T1532" t="s">
        <v>300</v>
      </c>
      <c r="U1532">
        <v>1.219917713251149E-2</v>
      </c>
      <c r="V1532" t="s">
        <v>163</v>
      </c>
    </row>
    <row r="1533" spans="19:22" x14ac:dyDescent="0.45">
      <c r="S1533" t="s">
        <v>272</v>
      </c>
      <c r="T1533" t="s">
        <v>301</v>
      </c>
      <c r="U1533">
        <v>2.3374328469699317E-3</v>
      </c>
      <c r="V1533" t="s">
        <v>163</v>
      </c>
    </row>
    <row r="1534" spans="19:22" x14ac:dyDescent="0.45">
      <c r="S1534" t="s">
        <v>272</v>
      </c>
      <c r="T1534" t="s">
        <v>302</v>
      </c>
      <c r="U1534">
        <v>1.1495095894423626E-2</v>
      </c>
      <c r="V1534" t="s">
        <v>163</v>
      </c>
    </row>
    <row r="1535" spans="19:22" x14ac:dyDescent="0.45">
      <c r="S1535" t="s">
        <v>272</v>
      </c>
      <c r="T1535" t="s">
        <v>169</v>
      </c>
      <c r="U1535">
        <v>2.4647352212752733E-2</v>
      </c>
      <c r="V1535" t="s">
        <v>163</v>
      </c>
    </row>
    <row r="1536" spans="19:22" x14ac:dyDescent="0.45">
      <c r="S1536" t="s">
        <v>272</v>
      </c>
      <c r="T1536" t="s">
        <v>170</v>
      </c>
      <c r="U1536">
        <v>6.2372124302913379E-3</v>
      </c>
      <c r="V1536" t="s">
        <v>163</v>
      </c>
    </row>
    <row r="1537" spans="19:22" x14ac:dyDescent="0.45">
      <c r="S1537" t="s">
        <v>272</v>
      </c>
      <c r="T1537" t="s">
        <v>171</v>
      </c>
      <c r="U1537">
        <v>9.2568032640387918E-3</v>
      </c>
      <c r="V1537" t="s">
        <v>163</v>
      </c>
    </row>
    <row r="1538" spans="19:22" x14ac:dyDescent="0.45">
      <c r="S1538" t="s">
        <v>272</v>
      </c>
      <c r="T1538" t="s">
        <v>303</v>
      </c>
      <c r="U1538">
        <v>1.4915898865987369E-2</v>
      </c>
      <c r="V1538" t="s">
        <v>163</v>
      </c>
    </row>
    <row r="1539" spans="19:22" x14ac:dyDescent="0.45">
      <c r="S1539" t="s">
        <v>272</v>
      </c>
      <c r="T1539" t="s">
        <v>304</v>
      </c>
      <c r="U1539">
        <v>2.9782086995075053E-3</v>
      </c>
      <c r="V1539" t="s">
        <v>163</v>
      </c>
    </row>
    <row r="1540" spans="19:22" x14ac:dyDescent="0.45">
      <c r="S1540" t="s">
        <v>272</v>
      </c>
      <c r="T1540" t="s">
        <v>305</v>
      </c>
      <c r="U1540">
        <v>1.5452093478427437E-2</v>
      </c>
      <c r="V1540" t="s">
        <v>163</v>
      </c>
    </row>
    <row r="1541" spans="19:22" x14ac:dyDescent="0.45">
      <c r="S1541" t="s">
        <v>272</v>
      </c>
      <c r="T1541" t="s">
        <v>172</v>
      </c>
      <c r="U1541">
        <v>3.7539225666682399E-2</v>
      </c>
      <c r="V1541" t="s">
        <v>163</v>
      </c>
    </row>
    <row r="1542" spans="19:22" x14ac:dyDescent="0.45">
      <c r="S1542" t="s">
        <v>272</v>
      </c>
      <c r="T1542" t="s">
        <v>173</v>
      </c>
      <c r="U1542">
        <v>8.2582616241529128E-3</v>
      </c>
      <c r="V1542" t="s">
        <v>163</v>
      </c>
    </row>
    <row r="1543" spans="19:22" x14ac:dyDescent="0.45">
      <c r="S1543" t="s">
        <v>272</v>
      </c>
      <c r="T1543" t="s">
        <v>174</v>
      </c>
      <c r="U1543">
        <v>1.2660760234000507E-2</v>
      </c>
      <c r="V1543" t="s">
        <v>163</v>
      </c>
    </row>
    <row r="1544" spans="19:22" x14ac:dyDescent="0.45">
      <c r="S1544" t="s">
        <v>272</v>
      </c>
      <c r="T1544" t="s">
        <v>306</v>
      </c>
      <c r="U1544">
        <v>2.1935512035086042E-2</v>
      </c>
      <c r="V1544" t="s">
        <v>163</v>
      </c>
    </row>
    <row r="1545" spans="19:22" x14ac:dyDescent="0.45">
      <c r="S1545" t="s">
        <v>272</v>
      </c>
      <c r="T1545" t="s">
        <v>307</v>
      </c>
      <c r="U1545">
        <v>4.5413131215656629E-3</v>
      </c>
      <c r="V1545" t="s">
        <v>163</v>
      </c>
    </row>
    <row r="1546" spans="19:22" x14ac:dyDescent="0.45">
      <c r="S1546" t="s">
        <v>272</v>
      </c>
      <c r="T1546" t="s">
        <v>308</v>
      </c>
      <c r="U1546">
        <v>2.2533571657927253E-2</v>
      </c>
      <c r="V1546" t="s">
        <v>163</v>
      </c>
    </row>
    <row r="1547" spans="19:22" x14ac:dyDescent="0.45">
      <c r="S1547" t="s">
        <v>272</v>
      </c>
      <c r="T1547" t="s">
        <v>309</v>
      </c>
      <c r="U1547">
        <v>2.6224650870522913E-2</v>
      </c>
      <c r="V1547" t="s">
        <v>163</v>
      </c>
    </row>
    <row r="1548" spans="19:22" x14ac:dyDescent="0.45">
      <c r="S1548" t="s">
        <v>272</v>
      </c>
      <c r="T1548" t="s">
        <v>310</v>
      </c>
      <c r="U1548">
        <v>6.892804258637546E-3</v>
      </c>
      <c r="V1548" t="s">
        <v>163</v>
      </c>
    </row>
    <row r="1549" spans="19:22" x14ac:dyDescent="0.45">
      <c r="S1549" t="s">
        <v>272</v>
      </c>
      <c r="T1549" t="s">
        <v>311</v>
      </c>
      <c r="U1549">
        <v>1.0728387228757448E-2</v>
      </c>
      <c r="V1549" t="s">
        <v>163</v>
      </c>
    </row>
    <row r="1550" spans="19:22" x14ac:dyDescent="0.45">
      <c r="S1550" t="s">
        <v>272</v>
      </c>
      <c r="T1550" t="s">
        <v>312</v>
      </c>
      <c r="U1550">
        <v>1.7685388816421441E-2</v>
      </c>
      <c r="V1550" t="s">
        <v>163</v>
      </c>
    </row>
    <row r="1551" spans="19:22" x14ac:dyDescent="0.45">
      <c r="S1551" t="s">
        <v>272</v>
      </c>
      <c r="T1551" t="s">
        <v>313</v>
      </c>
      <c r="U1551">
        <v>3.5077764433078182E-3</v>
      </c>
      <c r="V1551" t="s">
        <v>163</v>
      </c>
    </row>
    <row r="1552" spans="19:22" x14ac:dyDescent="0.45">
      <c r="S1552" t="s">
        <v>272</v>
      </c>
      <c r="T1552" t="s">
        <v>314</v>
      </c>
      <c r="U1552">
        <v>1.7515019755480848E-2</v>
      </c>
      <c r="V1552" t="s">
        <v>163</v>
      </c>
    </row>
    <row r="1553" spans="19:22" x14ac:dyDescent="0.45">
      <c r="S1553" t="s">
        <v>272</v>
      </c>
      <c r="T1553" t="s">
        <v>315</v>
      </c>
      <c r="U1553">
        <v>6.2714511465729372E-2</v>
      </c>
      <c r="V1553" t="s">
        <v>163</v>
      </c>
    </row>
    <row r="1554" spans="19:22" x14ac:dyDescent="0.45">
      <c r="S1554" t="s">
        <v>272</v>
      </c>
      <c r="T1554" t="s">
        <v>316</v>
      </c>
      <c r="U1554">
        <v>1.4867310368824578E-2</v>
      </c>
      <c r="V1554" t="s">
        <v>163</v>
      </c>
    </row>
    <row r="1555" spans="19:22" x14ac:dyDescent="0.45">
      <c r="S1555" t="s">
        <v>272</v>
      </c>
      <c r="T1555" t="s">
        <v>317</v>
      </c>
      <c r="U1555">
        <v>2.3208696598134265E-2</v>
      </c>
      <c r="V1555" t="s">
        <v>163</v>
      </c>
    </row>
    <row r="1556" spans="19:22" x14ac:dyDescent="0.45">
      <c r="S1556" t="s">
        <v>272</v>
      </c>
      <c r="T1556" t="s">
        <v>318</v>
      </c>
      <c r="U1556">
        <v>3.9215893717500463E-2</v>
      </c>
      <c r="V1556" t="s">
        <v>163</v>
      </c>
    </row>
    <row r="1557" spans="19:22" x14ac:dyDescent="0.45">
      <c r="S1557" t="s">
        <v>272</v>
      </c>
      <c r="T1557" t="s">
        <v>319</v>
      </c>
      <c r="U1557">
        <v>7.6794948909642722E-3</v>
      </c>
      <c r="V1557" t="s">
        <v>163</v>
      </c>
    </row>
    <row r="1558" spans="19:22" x14ac:dyDescent="0.45">
      <c r="S1558" t="s">
        <v>272</v>
      </c>
      <c r="T1558" t="s">
        <v>320</v>
      </c>
      <c r="U1558">
        <v>3.838820454911205E-2</v>
      </c>
      <c r="V1558" t="s">
        <v>163</v>
      </c>
    </row>
    <row r="1559" spans="19:22" x14ac:dyDescent="0.45">
      <c r="S1559" t="s">
        <v>272</v>
      </c>
      <c r="T1559" t="s">
        <v>321</v>
      </c>
      <c r="U1559">
        <v>3.5328757451667157E-2</v>
      </c>
      <c r="V1559" t="s">
        <v>163</v>
      </c>
    </row>
    <row r="1560" spans="19:22" x14ac:dyDescent="0.45">
      <c r="S1560" t="s">
        <v>272</v>
      </c>
      <c r="T1560" t="s">
        <v>322</v>
      </c>
      <c r="U1560">
        <v>9.251044572617417E-3</v>
      </c>
      <c r="V1560" t="s">
        <v>163</v>
      </c>
    </row>
    <row r="1561" spans="19:22" x14ac:dyDescent="0.45">
      <c r="S1561" t="s">
        <v>272</v>
      </c>
      <c r="T1561" t="s">
        <v>323</v>
      </c>
      <c r="U1561">
        <v>1.38394027717685E-2</v>
      </c>
      <c r="V1561" t="s">
        <v>163</v>
      </c>
    </row>
    <row r="1562" spans="19:22" x14ac:dyDescent="0.45">
      <c r="S1562" t="s">
        <v>272</v>
      </c>
      <c r="T1562" t="s">
        <v>324</v>
      </c>
      <c r="U1562">
        <v>2.2812692812890861E-2</v>
      </c>
      <c r="V1562" t="s">
        <v>163</v>
      </c>
    </row>
    <row r="1563" spans="19:22" x14ac:dyDescent="0.45">
      <c r="S1563" t="s">
        <v>272</v>
      </c>
      <c r="T1563" t="s">
        <v>325</v>
      </c>
      <c r="U1563">
        <v>4.3814779222253854E-3</v>
      </c>
      <c r="V1563" t="s">
        <v>163</v>
      </c>
    </row>
    <row r="1564" spans="19:22" x14ac:dyDescent="0.45">
      <c r="S1564" t="s">
        <v>272</v>
      </c>
      <c r="T1564" t="s">
        <v>326</v>
      </c>
      <c r="U1564">
        <v>2.1934278286547551E-2</v>
      </c>
      <c r="V1564" t="s">
        <v>163</v>
      </c>
    </row>
    <row r="1565" spans="19:22" x14ac:dyDescent="0.45">
      <c r="S1565" t="s">
        <v>273</v>
      </c>
      <c r="T1565" t="s">
        <v>162</v>
      </c>
      <c r="U1565">
        <v>0.13227790609551784</v>
      </c>
      <c r="V1565" t="s">
        <v>163</v>
      </c>
    </row>
    <row r="1566" spans="19:22" x14ac:dyDescent="0.45">
      <c r="S1566" t="s">
        <v>273</v>
      </c>
      <c r="T1566" t="s">
        <v>164</v>
      </c>
      <c r="U1566">
        <v>3.1447624588672347E-2</v>
      </c>
      <c r="V1566" t="s">
        <v>163</v>
      </c>
    </row>
    <row r="1567" spans="19:22" x14ac:dyDescent="0.45">
      <c r="S1567" t="s">
        <v>273</v>
      </c>
      <c r="T1567" t="s">
        <v>165</v>
      </c>
      <c r="U1567">
        <v>4.625012729126711E-2</v>
      </c>
      <c r="V1567" t="s">
        <v>163</v>
      </c>
    </row>
    <row r="1568" spans="19:22" x14ac:dyDescent="0.45">
      <c r="S1568" t="s">
        <v>273</v>
      </c>
      <c r="T1568" t="s">
        <v>297</v>
      </c>
      <c r="U1568">
        <v>7.5969710572959911E-2</v>
      </c>
      <c r="V1568" t="s">
        <v>163</v>
      </c>
    </row>
    <row r="1569" spans="19:22" x14ac:dyDescent="0.45">
      <c r="S1569" t="s">
        <v>273</v>
      </c>
      <c r="T1569" t="s">
        <v>298</v>
      </c>
      <c r="U1569">
        <v>1.4556502129647039E-2</v>
      </c>
      <c r="V1569" t="s">
        <v>163</v>
      </c>
    </row>
    <row r="1570" spans="19:22" x14ac:dyDescent="0.45">
      <c r="S1570" t="s">
        <v>273</v>
      </c>
      <c r="T1570" t="s">
        <v>299</v>
      </c>
      <c r="U1570">
        <v>7.6076873190678823E-2</v>
      </c>
      <c r="V1570" t="s">
        <v>163</v>
      </c>
    </row>
    <row r="1571" spans="19:22" x14ac:dyDescent="0.45">
      <c r="S1571" t="s">
        <v>273</v>
      </c>
      <c r="T1571" t="s">
        <v>166</v>
      </c>
      <c r="U1571">
        <v>2.0738191181249085E-2</v>
      </c>
      <c r="V1571" t="s">
        <v>163</v>
      </c>
    </row>
    <row r="1572" spans="19:22" x14ac:dyDescent="0.45">
      <c r="S1572" t="s">
        <v>273</v>
      </c>
      <c r="T1572" t="s">
        <v>167</v>
      </c>
      <c r="U1572">
        <v>5.39344930051921E-3</v>
      </c>
      <c r="V1572" t="s">
        <v>163</v>
      </c>
    </row>
    <row r="1573" spans="19:22" x14ac:dyDescent="0.45">
      <c r="S1573" t="s">
        <v>273</v>
      </c>
      <c r="T1573" t="s">
        <v>168</v>
      </c>
      <c r="U1573">
        <v>8.4229101117411047E-3</v>
      </c>
      <c r="V1573" t="s">
        <v>163</v>
      </c>
    </row>
    <row r="1574" spans="19:22" x14ac:dyDescent="0.45">
      <c r="S1574" t="s">
        <v>273</v>
      </c>
      <c r="T1574" t="s">
        <v>300</v>
      </c>
      <c r="U1574">
        <v>1.316760526938798E-2</v>
      </c>
      <c r="V1574" t="s">
        <v>163</v>
      </c>
    </row>
    <row r="1575" spans="19:22" x14ac:dyDescent="0.45">
      <c r="S1575" t="s">
        <v>273</v>
      </c>
      <c r="T1575" t="s">
        <v>301</v>
      </c>
      <c r="U1575">
        <v>2.5722709777138649E-3</v>
      </c>
      <c r="V1575" t="s">
        <v>163</v>
      </c>
    </row>
    <row r="1576" spans="19:22" x14ac:dyDescent="0.45">
      <c r="S1576" t="s">
        <v>273</v>
      </c>
      <c r="T1576" t="s">
        <v>302</v>
      </c>
      <c r="U1576">
        <v>1.1935567035787445E-2</v>
      </c>
      <c r="V1576" t="s">
        <v>163</v>
      </c>
    </row>
    <row r="1577" spans="19:22" x14ac:dyDescent="0.45">
      <c r="S1577" t="s">
        <v>273</v>
      </c>
      <c r="T1577" t="s">
        <v>169</v>
      </c>
      <c r="U1577">
        <v>3.1538229095822462E-2</v>
      </c>
      <c r="V1577" t="s">
        <v>163</v>
      </c>
    </row>
    <row r="1578" spans="19:22" x14ac:dyDescent="0.45">
      <c r="S1578" t="s">
        <v>273</v>
      </c>
      <c r="T1578" t="s">
        <v>170</v>
      </c>
      <c r="U1578">
        <v>8.359061310255822E-3</v>
      </c>
      <c r="V1578" t="s">
        <v>163</v>
      </c>
    </row>
    <row r="1579" spans="19:22" x14ac:dyDescent="0.45">
      <c r="S1579" t="s">
        <v>273</v>
      </c>
      <c r="T1579" t="s">
        <v>171</v>
      </c>
      <c r="U1579">
        <v>1.2362211790568192E-2</v>
      </c>
      <c r="V1579" t="s">
        <v>163</v>
      </c>
    </row>
    <row r="1580" spans="19:22" x14ac:dyDescent="0.45">
      <c r="S1580" t="s">
        <v>273</v>
      </c>
      <c r="T1580" t="s">
        <v>303</v>
      </c>
      <c r="U1580">
        <v>2.0154121477596314E-2</v>
      </c>
      <c r="V1580" t="s">
        <v>163</v>
      </c>
    </row>
    <row r="1581" spans="19:22" x14ac:dyDescent="0.45">
      <c r="S1581" t="s">
        <v>273</v>
      </c>
      <c r="T1581" t="s">
        <v>304</v>
      </c>
      <c r="U1581">
        <v>4.0699803197079502E-3</v>
      </c>
      <c r="V1581" t="s">
        <v>163</v>
      </c>
    </row>
    <row r="1582" spans="19:22" x14ac:dyDescent="0.45">
      <c r="S1582" t="s">
        <v>273</v>
      </c>
      <c r="T1582" t="s">
        <v>305</v>
      </c>
      <c r="U1582">
        <v>1.9349635150517096E-2</v>
      </c>
      <c r="V1582" t="s">
        <v>163</v>
      </c>
    </row>
    <row r="1583" spans="19:22" x14ac:dyDescent="0.45">
      <c r="S1583" t="s">
        <v>273</v>
      </c>
      <c r="T1583" t="s">
        <v>172</v>
      </c>
      <c r="U1583">
        <v>3.3407605163320711E-2</v>
      </c>
      <c r="V1583" t="s">
        <v>163</v>
      </c>
    </row>
    <row r="1584" spans="19:22" x14ac:dyDescent="0.45">
      <c r="S1584" t="s">
        <v>273</v>
      </c>
      <c r="T1584" t="s">
        <v>173</v>
      </c>
      <c r="U1584">
        <v>7.1315689344474279E-3</v>
      </c>
      <c r="V1584" t="s">
        <v>163</v>
      </c>
    </row>
    <row r="1585" spans="19:22" x14ac:dyDescent="0.45">
      <c r="S1585" t="s">
        <v>273</v>
      </c>
      <c r="T1585" t="s">
        <v>174</v>
      </c>
      <c r="U1585">
        <v>1.0933154460373016E-2</v>
      </c>
      <c r="V1585" t="s">
        <v>163</v>
      </c>
    </row>
    <row r="1586" spans="19:22" x14ac:dyDescent="0.45">
      <c r="S1586" t="s">
        <v>273</v>
      </c>
      <c r="T1586" t="s">
        <v>306</v>
      </c>
      <c r="U1586">
        <v>1.8608803912283672E-2</v>
      </c>
      <c r="V1586" t="s">
        <v>163</v>
      </c>
    </row>
    <row r="1587" spans="19:22" x14ac:dyDescent="0.45">
      <c r="S1587" t="s">
        <v>273</v>
      </c>
      <c r="T1587" t="s">
        <v>307</v>
      </c>
      <c r="U1587">
        <v>3.7815506058447861E-3</v>
      </c>
      <c r="V1587" t="s">
        <v>163</v>
      </c>
    </row>
    <row r="1588" spans="19:22" x14ac:dyDescent="0.45">
      <c r="S1588" t="s">
        <v>273</v>
      </c>
      <c r="T1588" t="s">
        <v>308</v>
      </c>
      <c r="U1588">
        <v>1.8457933665527157E-2</v>
      </c>
      <c r="V1588" t="s">
        <v>163</v>
      </c>
    </row>
    <row r="1589" spans="19:22" x14ac:dyDescent="0.45">
      <c r="S1589" t="s">
        <v>273</v>
      </c>
      <c r="T1589" t="s">
        <v>309</v>
      </c>
      <c r="U1589">
        <v>2.8968488366142544E-2</v>
      </c>
      <c r="V1589" t="s">
        <v>163</v>
      </c>
    </row>
    <row r="1590" spans="19:22" x14ac:dyDescent="0.45">
      <c r="S1590" t="s">
        <v>273</v>
      </c>
      <c r="T1590" t="s">
        <v>310</v>
      </c>
      <c r="U1590">
        <v>7.4968504963636154E-3</v>
      </c>
      <c r="V1590" t="s">
        <v>163</v>
      </c>
    </row>
    <row r="1591" spans="19:22" x14ac:dyDescent="0.45">
      <c r="S1591" t="s">
        <v>273</v>
      </c>
      <c r="T1591" t="s">
        <v>311</v>
      </c>
      <c r="U1591">
        <v>1.1453207353407267E-2</v>
      </c>
      <c r="V1591" t="s">
        <v>163</v>
      </c>
    </row>
    <row r="1592" spans="19:22" x14ac:dyDescent="0.45">
      <c r="S1592" t="s">
        <v>273</v>
      </c>
      <c r="T1592" t="s">
        <v>312</v>
      </c>
      <c r="U1592">
        <v>1.8663782582387076E-2</v>
      </c>
      <c r="V1592" t="s">
        <v>163</v>
      </c>
    </row>
    <row r="1593" spans="19:22" x14ac:dyDescent="0.45">
      <c r="S1593" t="s">
        <v>273</v>
      </c>
      <c r="T1593" t="s">
        <v>313</v>
      </c>
      <c r="U1593">
        <v>3.7801376987506678E-3</v>
      </c>
      <c r="V1593" t="s">
        <v>163</v>
      </c>
    </row>
    <row r="1594" spans="19:22" x14ac:dyDescent="0.45">
      <c r="S1594" t="s">
        <v>273</v>
      </c>
      <c r="T1594" t="s">
        <v>314</v>
      </c>
      <c r="U1594">
        <v>1.8382042514217885E-2</v>
      </c>
      <c r="V1594" t="s">
        <v>163</v>
      </c>
    </row>
    <row r="1595" spans="19:22" x14ac:dyDescent="0.45">
      <c r="S1595" t="s">
        <v>273</v>
      </c>
      <c r="T1595" t="s">
        <v>315</v>
      </c>
      <c r="U1595">
        <v>6.1134970136856384E-2</v>
      </c>
      <c r="V1595" t="s">
        <v>163</v>
      </c>
    </row>
    <row r="1596" spans="19:22" x14ac:dyDescent="0.45">
      <c r="S1596" t="s">
        <v>273</v>
      </c>
      <c r="T1596" t="s">
        <v>316</v>
      </c>
      <c r="U1596">
        <v>1.4565278978800798E-2</v>
      </c>
      <c r="V1596" t="s">
        <v>163</v>
      </c>
    </row>
    <row r="1597" spans="19:22" x14ac:dyDescent="0.45">
      <c r="S1597" t="s">
        <v>273</v>
      </c>
      <c r="T1597" t="s">
        <v>317</v>
      </c>
      <c r="U1597">
        <v>2.2215384228817536E-2</v>
      </c>
      <c r="V1597" t="s">
        <v>163</v>
      </c>
    </row>
    <row r="1598" spans="19:22" x14ac:dyDescent="0.45">
      <c r="S1598" t="s">
        <v>273</v>
      </c>
      <c r="T1598" t="s">
        <v>318</v>
      </c>
      <c r="U1598">
        <v>3.8145845950199944E-2</v>
      </c>
      <c r="V1598" t="s">
        <v>163</v>
      </c>
    </row>
    <row r="1599" spans="19:22" x14ac:dyDescent="0.45">
      <c r="S1599" t="s">
        <v>273</v>
      </c>
      <c r="T1599" t="s">
        <v>319</v>
      </c>
      <c r="U1599">
        <v>7.3580409839620192E-3</v>
      </c>
      <c r="V1599" t="s">
        <v>163</v>
      </c>
    </row>
    <row r="1600" spans="19:22" x14ac:dyDescent="0.45">
      <c r="S1600" t="s">
        <v>273</v>
      </c>
      <c r="T1600" t="s">
        <v>320</v>
      </c>
      <c r="U1600">
        <v>3.6298108104446121E-2</v>
      </c>
      <c r="V1600" t="s">
        <v>163</v>
      </c>
    </row>
    <row r="1601" spans="19:22" x14ac:dyDescent="0.45">
      <c r="S1601" t="s">
        <v>273</v>
      </c>
      <c r="T1601" t="s">
        <v>321</v>
      </c>
      <c r="U1601">
        <v>3.5066880834355357E-2</v>
      </c>
      <c r="V1601" t="s">
        <v>163</v>
      </c>
    </row>
    <row r="1602" spans="19:22" x14ac:dyDescent="0.45">
      <c r="S1602" t="s">
        <v>273</v>
      </c>
      <c r="T1602" t="s">
        <v>322</v>
      </c>
      <c r="U1602">
        <v>8.5512165759917338E-3</v>
      </c>
      <c r="V1602" t="s">
        <v>163</v>
      </c>
    </row>
    <row r="1603" spans="19:22" x14ac:dyDescent="0.45">
      <c r="S1603" t="s">
        <v>273</v>
      </c>
      <c r="T1603" t="s">
        <v>323</v>
      </c>
      <c r="U1603">
        <v>1.2826538793414133E-2</v>
      </c>
      <c r="V1603" t="s">
        <v>163</v>
      </c>
    </row>
    <row r="1604" spans="19:22" x14ac:dyDescent="0.45">
      <c r="S1604" t="s">
        <v>273</v>
      </c>
      <c r="T1604" t="s">
        <v>324</v>
      </c>
      <c r="U1604">
        <v>2.1616882598905773E-2</v>
      </c>
      <c r="V1604" t="s">
        <v>163</v>
      </c>
    </row>
    <row r="1605" spans="19:22" x14ac:dyDescent="0.45">
      <c r="S1605" t="s">
        <v>273</v>
      </c>
      <c r="T1605" t="s">
        <v>325</v>
      </c>
      <c r="U1605">
        <v>4.2133476460589417E-3</v>
      </c>
      <c r="V1605" t="s">
        <v>163</v>
      </c>
    </row>
    <row r="1606" spans="19:22" x14ac:dyDescent="0.45">
      <c r="S1606" t="s">
        <v>273</v>
      </c>
      <c r="T1606" t="s">
        <v>326</v>
      </c>
      <c r="U1606">
        <v>2.2300402525520138E-2</v>
      </c>
      <c r="V1606" t="s">
        <v>163</v>
      </c>
    </row>
    <row r="1607" spans="19:22" x14ac:dyDescent="0.45">
      <c r="S1607" t="s">
        <v>274</v>
      </c>
      <c r="T1607" t="s">
        <v>162</v>
      </c>
      <c r="U1607">
        <v>0.12759106510199175</v>
      </c>
      <c r="V1607" t="s">
        <v>163</v>
      </c>
    </row>
    <row r="1608" spans="19:22" x14ac:dyDescent="0.45">
      <c r="S1608" t="s">
        <v>274</v>
      </c>
      <c r="T1608" t="s">
        <v>164</v>
      </c>
      <c r="U1608">
        <v>3.1504954852986565E-2</v>
      </c>
      <c r="V1608" t="s">
        <v>163</v>
      </c>
    </row>
    <row r="1609" spans="19:22" x14ac:dyDescent="0.45">
      <c r="S1609" t="s">
        <v>274</v>
      </c>
      <c r="T1609" t="s">
        <v>165</v>
      </c>
      <c r="U1609">
        <v>4.6692168039002731E-2</v>
      </c>
      <c r="V1609" t="s">
        <v>163</v>
      </c>
    </row>
    <row r="1610" spans="19:22" x14ac:dyDescent="0.45">
      <c r="S1610" t="s">
        <v>274</v>
      </c>
      <c r="T1610" t="s">
        <v>297</v>
      </c>
      <c r="U1610">
        <v>7.8319384693982752E-2</v>
      </c>
      <c r="V1610" t="s">
        <v>163</v>
      </c>
    </row>
    <row r="1611" spans="19:22" x14ac:dyDescent="0.45">
      <c r="S1611" t="s">
        <v>274</v>
      </c>
      <c r="T1611" t="s">
        <v>298</v>
      </c>
      <c r="U1611">
        <v>1.587638860391595E-2</v>
      </c>
      <c r="V1611" t="s">
        <v>163</v>
      </c>
    </row>
    <row r="1612" spans="19:22" x14ac:dyDescent="0.45">
      <c r="S1612" t="s">
        <v>274</v>
      </c>
      <c r="T1612" t="s">
        <v>299</v>
      </c>
      <c r="U1612">
        <v>7.7756241656903827E-2</v>
      </c>
      <c r="V1612" t="s">
        <v>163</v>
      </c>
    </row>
    <row r="1613" spans="19:22" x14ac:dyDescent="0.45">
      <c r="S1613" t="s">
        <v>274</v>
      </c>
      <c r="T1613" t="s">
        <v>166</v>
      </c>
      <c r="U1613">
        <v>1.9067752420269802E-2</v>
      </c>
      <c r="V1613" t="s">
        <v>163</v>
      </c>
    </row>
    <row r="1614" spans="19:22" x14ac:dyDescent="0.45">
      <c r="S1614" t="s">
        <v>274</v>
      </c>
      <c r="T1614" t="s">
        <v>167</v>
      </c>
      <c r="U1614">
        <v>4.2050522272172883E-3</v>
      </c>
      <c r="V1614" t="s">
        <v>163</v>
      </c>
    </row>
    <row r="1615" spans="19:22" x14ac:dyDescent="0.45">
      <c r="S1615" t="s">
        <v>274</v>
      </c>
      <c r="T1615" t="s">
        <v>168</v>
      </c>
      <c r="U1615">
        <v>6.8424022521017987E-3</v>
      </c>
      <c r="V1615" t="s">
        <v>163</v>
      </c>
    </row>
    <row r="1616" spans="19:22" x14ac:dyDescent="0.45">
      <c r="S1616" t="s">
        <v>274</v>
      </c>
      <c r="T1616" t="s">
        <v>300</v>
      </c>
      <c r="U1616">
        <v>1.2104795181934339E-2</v>
      </c>
      <c r="V1616" t="s">
        <v>163</v>
      </c>
    </row>
    <row r="1617" spans="19:22" x14ac:dyDescent="0.45">
      <c r="S1617" t="s">
        <v>274</v>
      </c>
      <c r="T1617" t="s">
        <v>301</v>
      </c>
      <c r="U1617">
        <v>2.4993816311082431E-3</v>
      </c>
      <c r="V1617" t="s">
        <v>163</v>
      </c>
    </row>
    <row r="1618" spans="19:22" x14ac:dyDescent="0.45">
      <c r="S1618" t="s">
        <v>274</v>
      </c>
      <c r="T1618" t="s">
        <v>302</v>
      </c>
      <c r="U1618">
        <v>1.1989289976677645E-2</v>
      </c>
      <c r="V1618" t="s">
        <v>163</v>
      </c>
    </row>
    <row r="1619" spans="19:22" x14ac:dyDescent="0.45">
      <c r="S1619" t="s">
        <v>274</v>
      </c>
      <c r="T1619" t="s">
        <v>169</v>
      </c>
      <c r="U1619">
        <v>2.1166256684742694E-2</v>
      </c>
      <c r="V1619" t="s">
        <v>163</v>
      </c>
    </row>
    <row r="1620" spans="19:22" x14ac:dyDescent="0.45">
      <c r="S1620" t="s">
        <v>274</v>
      </c>
      <c r="T1620" t="s">
        <v>170</v>
      </c>
      <c r="U1620">
        <v>5.0285218698228832E-3</v>
      </c>
      <c r="V1620" t="s">
        <v>163</v>
      </c>
    </row>
    <row r="1621" spans="19:22" x14ac:dyDescent="0.45">
      <c r="S1621" t="s">
        <v>274</v>
      </c>
      <c r="T1621" t="s">
        <v>171</v>
      </c>
      <c r="U1621">
        <v>7.7735066426090548E-3</v>
      </c>
      <c r="V1621" t="s">
        <v>163</v>
      </c>
    </row>
    <row r="1622" spans="19:22" x14ac:dyDescent="0.45">
      <c r="S1622" t="s">
        <v>274</v>
      </c>
      <c r="T1622" t="s">
        <v>303</v>
      </c>
      <c r="U1622">
        <v>1.2672569526373684E-2</v>
      </c>
      <c r="V1622" t="s">
        <v>163</v>
      </c>
    </row>
    <row r="1623" spans="19:22" x14ac:dyDescent="0.45">
      <c r="S1623" t="s">
        <v>274</v>
      </c>
      <c r="T1623" t="s">
        <v>304</v>
      </c>
      <c r="U1623">
        <v>2.5348130645910711E-3</v>
      </c>
      <c r="V1623" t="s">
        <v>163</v>
      </c>
    </row>
    <row r="1624" spans="19:22" x14ac:dyDescent="0.45">
      <c r="S1624" t="s">
        <v>274</v>
      </c>
      <c r="T1624" t="s">
        <v>305</v>
      </c>
      <c r="U1624">
        <v>1.2846775025985932E-2</v>
      </c>
      <c r="V1624" t="s">
        <v>163</v>
      </c>
    </row>
    <row r="1625" spans="19:22" x14ac:dyDescent="0.45">
      <c r="S1625" t="s">
        <v>274</v>
      </c>
      <c r="T1625" t="s">
        <v>172</v>
      </c>
      <c r="U1625">
        <v>4.1795214894819015E-2</v>
      </c>
      <c r="V1625" t="s">
        <v>163</v>
      </c>
    </row>
    <row r="1626" spans="19:22" x14ac:dyDescent="0.45">
      <c r="S1626" t="s">
        <v>274</v>
      </c>
      <c r="T1626" t="s">
        <v>173</v>
      </c>
      <c r="U1626">
        <v>1.0684660395248954E-2</v>
      </c>
      <c r="V1626" t="s">
        <v>163</v>
      </c>
    </row>
    <row r="1627" spans="19:22" x14ac:dyDescent="0.45">
      <c r="S1627" t="s">
        <v>274</v>
      </c>
      <c r="T1627" t="s">
        <v>174</v>
      </c>
      <c r="U1627">
        <v>1.5982509508828645E-2</v>
      </c>
      <c r="V1627" t="s">
        <v>163</v>
      </c>
    </row>
    <row r="1628" spans="19:22" x14ac:dyDescent="0.45">
      <c r="S1628" t="s">
        <v>274</v>
      </c>
      <c r="T1628" t="s">
        <v>306</v>
      </c>
      <c r="U1628">
        <v>2.6248615849878081E-2</v>
      </c>
      <c r="V1628" t="s">
        <v>163</v>
      </c>
    </row>
    <row r="1629" spans="19:22" x14ac:dyDescent="0.45">
      <c r="S1629" t="s">
        <v>274</v>
      </c>
      <c r="T1629" t="s">
        <v>307</v>
      </c>
      <c r="U1629">
        <v>5.4740684818088301E-3</v>
      </c>
      <c r="V1629" t="s">
        <v>163</v>
      </c>
    </row>
    <row r="1630" spans="19:22" x14ac:dyDescent="0.45">
      <c r="S1630" t="s">
        <v>274</v>
      </c>
      <c r="T1630" t="s">
        <v>308</v>
      </c>
      <c r="U1630">
        <v>2.5715093147684904E-2</v>
      </c>
      <c r="V1630" t="s">
        <v>163</v>
      </c>
    </row>
    <row r="1631" spans="19:22" x14ac:dyDescent="0.45">
      <c r="S1631" t="s">
        <v>274</v>
      </c>
      <c r="T1631" t="s">
        <v>309</v>
      </c>
      <c r="U1631">
        <v>2.4534139601286548E-2</v>
      </c>
      <c r="V1631" t="s">
        <v>163</v>
      </c>
    </row>
    <row r="1632" spans="19:22" x14ac:dyDescent="0.45">
      <c r="S1632" t="s">
        <v>274</v>
      </c>
      <c r="T1632" t="s">
        <v>310</v>
      </c>
      <c r="U1632">
        <v>6.2097209516657646E-3</v>
      </c>
      <c r="V1632" t="s">
        <v>163</v>
      </c>
    </row>
    <row r="1633" spans="19:22" x14ac:dyDescent="0.45">
      <c r="S1633" t="s">
        <v>274</v>
      </c>
      <c r="T1633" t="s">
        <v>311</v>
      </c>
      <c r="U1633">
        <v>9.652675393942739E-3</v>
      </c>
      <c r="V1633" t="s">
        <v>163</v>
      </c>
    </row>
    <row r="1634" spans="19:22" x14ac:dyDescent="0.45">
      <c r="S1634" t="s">
        <v>274</v>
      </c>
      <c r="T1634" t="s">
        <v>312</v>
      </c>
      <c r="U1634">
        <v>1.6645250215775658E-2</v>
      </c>
      <c r="V1634" t="s">
        <v>163</v>
      </c>
    </row>
    <row r="1635" spans="19:22" x14ac:dyDescent="0.45">
      <c r="S1635" t="s">
        <v>274</v>
      </c>
      <c r="T1635" t="s">
        <v>313</v>
      </c>
      <c r="U1635">
        <v>3.3851214526294119E-3</v>
      </c>
      <c r="V1635" t="s">
        <v>163</v>
      </c>
    </row>
    <row r="1636" spans="19:22" x14ac:dyDescent="0.45">
      <c r="S1636" t="s">
        <v>274</v>
      </c>
      <c r="T1636" t="s">
        <v>314</v>
      </c>
      <c r="U1636">
        <v>1.6615244094547534E-2</v>
      </c>
      <c r="V1636" t="s">
        <v>163</v>
      </c>
    </row>
    <row r="1637" spans="19:22" x14ac:dyDescent="0.45">
      <c r="S1637" t="s">
        <v>274</v>
      </c>
      <c r="T1637" t="s">
        <v>315</v>
      </c>
      <c r="U1637">
        <v>6.3544484836444246E-2</v>
      </c>
      <c r="V1637" t="s">
        <v>163</v>
      </c>
    </row>
    <row r="1638" spans="19:22" x14ac:dyDescent="0.45">
      <c r="S1638" t="s">
        <v>274</v>
      </c>
      <c r="T1638" t="s">
        <v>316</v>
      </c>
      <c r="U1638">
        <v>1.5530934440952264E-2</v>
      </c>
      <c r="V1638" t="s">
        <v>163</v>
      </c>
    </row>
    <row r="1639" spans="19:22" x14ac:dyDescent="0.45">
      <c r="S1639" t="s">
        <v>274</v>
      </c>
      <c r="T1639" t="s">
        <v>317</v>
      </c>
      <c r="U1639">
        <v>2.4212298723058131E-2</v>
      </c>
      <c r="V1639" t="s">
        <v>163</v>
      </c>
    </row>
    <row r="1640" spans="19:22" x14ac:dyDescent="0.45">
      <c r="S1640" t="s">
        <v>274</v>
      </c>
      <c r="T1640" t="s">
        <v>318</v>
      </c>
      <c r="U1640">
        <v>4.107113243212962E-2</v>
      </c>
      <c r="V1640" t="s">
        <v>163</v>
      </c>
    </row>
    <row r="1641" spans="19:22" x14ac:dyDescent="0.45">
      <c r="S1641" t="s">
        <v>274</v>
      </c>
      <c r="T1641" t="s">
        <v>319</v>
      </c>
      <c r="U1641">
        <v>8.2072816526107158E-3</v>
      </c>
      <c r="V1641" t="s">
        <v>163</v>
      </c>
    </row>
    <row r="1642" spans="19:22" x14ac:dyDescent="0.45">
      <c r="S1642" t="s">
        <v>274</v>
      </c>
      <c r="T1642" t="s">
        <v>320</v>
      </c>
      <c r="U1642">
        <v>3.9649859247871906E-2</v>
      </c>
      <c r="V1642" t="s">
        <v>163</v>
      </c>
    </row>
    <row r="1643" spans="19:22" x14ac:dyDescent="0.45">
      <c r="S1643" t="s">
        <v>274</v>
      </c>
      <c r="T1643" t="s">
        <v>321</v>
      </c>
      <c r="U1643">
        <v>3.6018720339448716E-2</v>
      </c>
      <c r="V1643" t="s">
        <v>163</v>
      </c>
    </row>
    <row r="1644" spans="19:22" x14ac:dyDescent="0.45">
      <c r="S1644" t="s">
        <v>274</v>
      </c>
      <c r="T1644" t="s">
        <v>322</v>
      </c>
      <c r="U1644">
        <v>9.3814259578849334E-3</v>
      </c>
      <c r="V1644" t="s">
        <v>163</v>
      </c>
    </row>
    <row r="1645" spans="19:22" x14ac:dyDescent="0.45">
      <c r="S1645" t="s">
        <v>274</v>
      </c>
      <c r="T1645" t="s">
        <v>323</v>
      </c>
      <c r="U1645">
        <v>1.389356269887301E-2</v>
      </c>
      <c r="V1645" t="s">
        <v>163</v>
      </c>
    </row>
    <row r="1646" spans="19:22" x14ac:dyDescent="0.45">
      <c r="S1646" t="s">
        <v>274</v>
      </c>
      <c r="T1646" t="s">
        <v>324</v>
      </c>
      <c r="U1646">
        <v>2.3044368478912849E-2</v>
      </c>
      <c r="V1646" t="s">
        <v>163</v>
      </c>
    </row>
    <row r="1647" spans="19:22" x14ac:dyDescent="0.45">
      <c r="S1647" t="s">
        <v>274</v>
      </c>
      <c r="T1647" t="s">
        <v>325</v>
      </c>
      <c r="U1647">
        <v>4.4554836214735901E-3</v>
      </c>
      <c r="V1647" t="s">
        <v>163</v>
      </c>
    </row>
    <row r="1648" spans="19:22" x14ac:dyDescent="0.45">
      <c r="S1648" t="s">
        <v>274</v>
      </c>
      <c r="T1648" t="s">
        <v>326</v>
      </c>
      <c r="U1648">
        <v>2.1576814130006589E-2</v>
      </c>
      <c r="V1648" t="s">
        <v>163</v>
      </c>
    </row>
    <row r="1649" spans="19:22" x14ac:dyDescent="0.45">
      <c r="S1649" t="s">
        <v>275</v>
      </c>
      <c r="T1649" t="s">
        <v>162</v>
      </c>
      <c r="U1649">
        <v>0.14327296704322914</v>
      </c>
      <c r="V1649" t="s">
        <v>163</v>
      </c>
    </row>
    <row r="1650" spans="19:22" x14ac:dyDescent="0.45">
      <c r="S1650" t="s">
        <v>275</v>
      </c>
      <c r="T1650" t="s">
        <v>164</v>
      </c>
      <c r="U1650">
        <v>3.2978343001967891E-2</v>
      </c>
      <c r="V1650" t="s">
        <v>163</v>
      </c>
    </row>
    <row r="1651" spans="19:22" x14ac:dyDescent="0.45">
      <c r="S1651" t="s">
        <v>275</v>
      </c>
      <c r="T1651" t="s">
        <v>165</v>
      </c>
      <c r="U1651">
        <v>4.6788811205000863E-2</v>
      </c>
      <c r="V1651" t="s">
        <v>163</v>
      </c>
    </row>
    <row r="1652" spans="19:22" x14ac:dyDescent="0.45">
      <c r="S1652" t="s">
        <v>275</v>
      </c>
      <c r="T1652" t="s">
        <v>297</v>
      </c>
      <c r="U1652">
        <v>8.2176898954863048E-2</v>
      </c>
      <c r="V1652" t="s">
        <v>163</v>
      </c>
    </row>
    <row r="1653" spans="19:22" x14ac:dyDescent="0.45">
      <c r="S1653" t="s">
        <v>275</v>
      </c>
      <c r="T1653" t="s">
        <v>298</v>
      </c>
      <c r="U1653">
        <v>1.7735011167537399E-2</v>
      </c>
      <c r="V1653" t="s">
        <v>163</v>
      </c>
    </row>
    <row r="1654" spans="19:22" x14ac:dyDescent="0.45">
      <c r="S1654" t="s">
        <v>275</v>
      </c>
      <c r="T1654" t="s">
        <v>299</v>
      </c>
      <c r="U1654">
        <v>8.5052609059382181E-2</v>
      </c>
      <c r="V1654" t="s">
        <v>163</v>
      </c>
    </row>
    <row r="1655" spans="19:22" x14ac:dyDescent="0.45">
      <c r="S1655" t="s">
        <v>275</v>
      </c>
      <c r="T1655" t="s">
        <v>166</v>
      </c>
      <c r="U1655">
        <v>2.0491227271695334E-2</v>
      </c>
      <c r="V1655" t="s">
        <v>163</v>
      </c>
    </row>
    <row r="1656" spans="19:22" x14ac:dyDescent="0.45">
      <c r="S1656" t="s">
        <v>275</v>
      </c>
      <c r="T1656" t="s">
        <v>167</v>
      </c>
      <c r="U1656">
        <v>4.7508582782380907E-3</v>
      </c>
      <c r="V1656" t="s">
        <v>163</v>
      </c>
    </row>
    <row r="1657" spans="19:22" x14ac:dyDescent="0.45">
      <c r="S1657" t="s">
        <v>275</v>
      </c>
      <c r="T1657" t="s">
        <v>168</v>
      </c>
      <c r="U1657">
        <v>7.6070487304606919E-3</v>
      </c>
      <c r="V1657" t="s">
        <v>163</v>
      </c>
    </row>
    <row r="1658" spans="19:22" x14ac:dyDescent="0.45">
      <c r="S1658" t="s">
        <v>275</v>
      </c>
      <c r="T1658" t="s">
        <v>300</v>
      </c>
      <c r="U1658">
        <v>1.3936298750001451E-2</v>
      </c>
      <c r="V1658" t="s">
        <v>163</v>
      </c>
    </row>
    <row r="1659" spans="19:22" x14ac:dyDescent="0.45">
      <c r="S1659" t="s">
        <v>275</v>
      </c>
      <c r="T1659" t="s">
        <v>301</v>
      </c>
      <c r="U1659">
        <v>2.8455168918916801E-3</v>
      </c>
      <c r="V1659" t="s">
        <v>163</v>
      </c>
    </row>
    <row r="1660" spans="19:22" x14ac:dyDescent="0.45">
      <c r="S1660" t="s">
        <v>275</v>
      </c>
      <c r="T1660" t="s">
        <v>302</v>
      </c>
      <c r="U1660">
        <v>1.2958404783693854E-2</v>
      </c>
      <c r="V1660" t="s">
        <v>163</v>
      </c>
    </row>
    <row r="1661" spans="19:22" x14ac:dyDescent="0.45">
      <c r="S1661" t="s">
        <v>275</v>
      </c>
      <c r="T1661" t="s">
        <v>169</v>
      </c>
      <c r="U1661">
        <v>1.6635590959699572E-2</v>
      </c>
      <c r="V1661" t="s">
        <v>163</v>
      </c>
    </row>
    <row r="1662" spans="19:22" x14ac:dyDescent="0.45">
      <c r="S1662" t="s">
        <v>275</v>
      </c>
      <c r="T1662" t="s">
        <v>170</v>
      </c>
      <c r="U1662">
        <v>3.8358944749127834E-3</v>
      </c>
      <c r="V1662" t="s">
        <v>163</v>
      </c>
    </row>
    <row r="1663" spans="19:22" x14ac:dyDescent="0.45">
      <c r="S1663" t="s">
        <v>275</v>
      </c>
      <c r="T1663" t="s">
        <v>171</v>
      </c>
      <c r="U1663">
        <v>6.3322657989124276E-3</v>
      </c>
      <c r="V1663" t="s">
        <v>163</v>
      </c>
    </row>
    <row r="1664" spans="19:22" x14ac:dyDescent="0.45">
      <c r="S1664" t="s">
        <v>275</v>
      </c>
      <c r="T1664" t="s">
        <v>303</v>
      </c>
      <c r="U1664">
        <v>1.193591497902944E-2</v>
      </c>
      <c r="V1664" t="s">
        <v>163</v>
      </c>
    </row>
    <row r="1665" spans="19:22" x14ac:dyDescent="0.45">
      <c r="S1665" t="s">
        <v>275</v>
      </c>
      <c r="T1665" t="s">
        <v>304</v>
      </c>
      <c r="U1665">
        <v>2.4221702628116158E-3</v>
      </c>
      <c r="V1665" t="s">
        <v>163</v>
      </c>
    </row>
    <row r="1666" spans="19:22" x14ac:dyDescent="0.45">
      <c r="S1666" t="s">
        <v>275</v>
      </c>
      <c r="T1666" t="s">
        <v>305</v>
      </c>
      <c r="U1666">
        <v>1.1101153682159937E-2</v>
      </c>
      <c r="V1666" t="s">
        <v>163</v>
      </c>
    </row>
    <row r="1667" spans="19:22" x14ac:dyDescent="0.45">
      <c r="S1667" t="s">
        <v>275</v>
      </c>
      <c r="T1667" t="s">
        <v>172</v>
      </c>
      <c r="U1667">
        <v>3.5194407201503228E-2</v>
      </c>
      <c r="V1667" t="s">
        <v>163</v>
      </c>
    </row>
    <row r="1668" spans="19:22" x14ac:dyDescent="0.45">
      <c r="S1668" t="s">
        <v>275</v>
      </c>
      <c r="T1668" t="s">
        <v>173</v>
      </c>
      <c r="U1668">
        <v>7.8013848657215914E-3</v>
      </c>
      <c r="V1668" t="s">
        <v>163</v>
      </c>
    </row>
    <row r="1669" spans="19:22" x14ac:dyDescent="0.45">
      <c r="S1669" t="s">
        <v>275</v>
      </c>
      <c r="T1669" t="s">
        <v>174</v>
      </c>
      <c r="U1669">
        <v>1.2313479743440684E-2</v>
      </c>
      <c r="V1669" t="s">
        <v>163</v>
      </c>
    </row>
    <row r="1670" spans="19:22" x14ac:dyDescent="0.45">
      <c r="S1670" t="s">
        <v>275</v>
      </c>
      <c r="T1670" t="s">
        <v>306</v>
      </c>
      <c r="U1670">
        <v>2.5211445315058999E-2</v>
      </c>
      <c r="V1670" t="s">
        <v>163</v>
      </c>
    </row>
    <row r="1671" spans="19:22" x14ac:dyDescent="0.45">
      <c r="S1671" t="s">
        <v>275</v>
      </c>
      <c r="T1671" t="s">
        <v>307</v>
      </c>
      <c r="U1671">
        <v>5.656989453344803E-3</v>
      </c>
      <c r="V1671" t="s">
        <v>163</v>
      </c>
    </row>
    <row r="1672" spans="19:22" x14ac:dyDescent="0.45">
      <c r="S1672" t="s">
        <v>275</v>
      </c>
      <c r="T1672" t="s">
        <v>308</v>
      </c>
      <c r="U1672">
        <v>2.6532873590946613E-2</v>
      </c>
      <c r="V1672" t="s">
        <v>163</v>
      </c>
    </row>
    <row r="1673" spans="19:22" x14ac:dyDescent="0.45">
      <c r="S1673" t="s">
        <v>275</v>
      </c>
      <c r="T1673" t="s">
        <v>309</v>
      </c>
      <c r="U1673">
        <v>1.8734719751962094E-2</v>
      </c>
      <c r="V1673" t="s">
        <v>163</v>
      </c>
    </row>
    <row r="1674" spans="19:22" x14ac:dyDescent="0.45">
      <c r="S1674" t="s">
        <v>275</v>
      </c>
      <c r="T1674" t="s">
        <v>310</v>
      </c>
      <c r="U1674">
        <v>4.6918532935716671E-3</v>
      </c>
      <c r="V1674" t="s">
        <v>163</v>
      </c>
    </row>
    <row r="1675" spans="19:22" x14ac:dyDescent="0.45">
      <c r="S1675" t="s">
        <v>275</v>
      </c>
      <c r="T1675" t="s">
        <v>311</v>
      </c>
      <c r="U1675">
        <v>7.546489483517398E-3</v>
      </c>
      <c r="V1675" t="s">
        <v>163</v>
      </c>
    </row>
    <row r="1676" spans="19:22" x14ac:dyDescent="0.45">
      <c r="S1676" t="s">
        <v>275</v>
      </c>
      <c r="T1676" t="s">
        <v>312</v>
      </c>
      <c r="U1676">
        <v>1.3205917772413634E-2</v>
      </c>
      <c r="V1676" t="s">
        <v>163</v>
      </c>
    </row>
    <row r="1677" spans="19:22" x14ac:dyDescent="0.45">
      <c r="S1677" t="s">
        <v>275</v>
      </c>
      <c r="T1677" t="s">
        <v>313</v>
      </c>
      <c r="U1677">
        <v>2.608195302094799E-3</v>
      </c>
      <c r="V1677" t="s">
        <v>163</v>
      </c>
    </row>
    <row r="1678" spans="19:22" x14ac:dyDescent="0.45">
      <c r="S1678" t="s">
        <v>275</v>
      </c>
      <c r="T1678" t="s">
        <v>314</v>
      </c>
      <c r="U1678">
        <v>1.227434208639675E-2</v>
      </c>
      <c r="V1678" t="s">
        <v>163</v>
      </c>
    </row>
    <row r="1679" spans="19:22" x14ac:dyDescent="0.45">
      <c r="S1679" t="s">
        <v>275</v>
      </c>
      <c r="T1679" t="s">
        <v>315</v>
      </c>
      <c r="U1679">
        <v>6.3150215295268208E-2</v>
      </c>
      <c r="V1679" t="s">
        <v>163</v>
      </c>
    </row>
    <row r="1680" spans="19:22" x14ac:dyDescent="0.45">
      <c r="S1680" t="s">
        <v>275</v>
      </c>
      <c r="T1680" t="s">
        <v>316</v>
      </c>
      <c r="U1680">
        <v>1.4985479640725436E-2</v>
      </c>
      <c r="V1680" t="s">
        <v>163</v>
      </c>
    </row>
    <row r="1681" spans="19:22" x14ac:dyDescent="0.45">
      <c r="S1681" t="s">
        <v>275</v>
      </c>
      <c r="T1681" t="s">
        <v>317</v>
      </c>
      <c r="U1681">
        <v>2.3020306079148175E-2</v>
      </c>
      <c r="V1681" t="s">
        <v>163</v>
      </c>
    </row>
    <row r="1682" spans="19:22" x14ac:dyDescent="0.45">
      <c r="S1682" t="s">
        <v>275</v>
      </c>
      <c r="T1682" t="s">
        <v>318</v>
      </c>
      <c r="U1682">
        <v>4.052478595441452E-2</v>
      </c>
      <c r="V1682" t="s">
        <v>163</v>
      </c>
    </row>
    <row r="1683" spans="19:22" x14ac:dyDescent="0.45">
      <c r="S1683" t="s">
        <v>275</v>
      </c>
      <c r="T1683" t="s">
        <v>319</v>
      </c>
      <c r="U1683">
        <v>8.5258134311026555E-3</v>
      </c>
      <c r="V1683" t="s">
        <v>163</v>
      </c>
    </row>
    <row r="1684" spans="19:22" x14ac:dyDescent="0.45">
      <c r="S1684" t="s">
        <v>275</v>
      </c>
      <c r="T1684" t="s">
        <v>320</v>
      </c>
      <c r="U1684">
        <v>3.9606196750833933E-2</v>
      </c>
      <c r="V1684" t="s">
        <v>163</v>
      </c>
    </row>
    <row r="1685" spans="19:22" x14ac:dyDescent="0.45">
      <c r="S1685" t="s">
        <v>275</v>
      </c>
      <c r="T1685" t="s">
        <v>321</v>
      </c>
      <c r="U1685">
        <v>3.9994466536099289E-2</v>
      </c>
      <c r="V1685" t="s">
        <v>163</v>
      </c>
    </row>
    <row r="1686" spans="19:22" x14ac:dyDescent="0.45">
      <c r="S1686" t="s">
        <v>275</v>
      </c>
      <c r="T1686" t="s">
        <v>322</v>
      </c>
      <c r="U1686">
        <v>9.5293230366825434E-3</v>
      </c>
      <c r="V1686" t="s">
        <v>163</v>
      </c>
    </row>
    <row r="1687" spans="19:22" x14ac:dyDescent="0.45">
      <c r="S1687" t="s">
        <v>275</v>
      </c>
      <c r="T1687" t="s">
        <v>323</v>
      </c>
      <c r="U1687">
        <v>1.3548074664284765E-2</v>
      </c>
      <c r="V1687" t="s">
        <v>163</v>
      </c>
    </row>
    <row r="1688" spans="19:22" x14ac:dyDescent="0.45">
      <c r="S1688" t="s">
        <v>275</v>
      </c>
      <c r="T1688" t="s">
        <v>324</v>
      </c>
      <c r="U1688">
        <v>2.3327654495255017E-2</v>
      </c>
      <c r="V1688" t="s">
        <v>163</v>
      </c>
    </row>
    <row r="1689" spans="19:22" x14ac:dyDescent="0.45">
      <c r="S1689" t="s">
        <v>275</v>
      </c>
      <c r="T1689" t="s">
        <v>325</v>
      </c>
      <c r="U1689">
        <v>4.8673710909138178E-3</v>
      </c>
      <c r="V1689" t="s">
        <v>163</v>
      </c>
    </row>
    <row r="1690" spans="19:22" x14ac:dyDescent="0.45">
      <c r="S1690" t="s">
        <v>275</v>
      </c>
      <c r="T1690" t="s">
        <v>326</v>
      </c>
      <c r="U1690">
        <v>2.4291229869811762E-2</v>
      </c>
      <c r="V1690" t="s">
        <v>163</v>
      </c>
    </row>
    <row r="1691" spans="19:22" x14ac:dyDescent="0.45">
      <c r="S1691" t="s">
        <v>276</v>
      </c>
      <c r="T1691" t="s">
        <v>162</v>
      </c>
      <c r="U1691">
        <v>0.14693409215838302</v>
      </c>
      <c r="V1691" t="s">
        <v>163</v>
      </c>
    </row>
    <row r="1692" spans="19:22" x14ac:dyDescent="0.45">
      <c r="S1692" t="s">
        <v>276</v>
      </c>
      <c r="T1692" t="s">
        <v>164</v>
      </c>
      <c r="U1692">
        <v>3.5241059593164474E-2</v>
      </c>
      <c r="V1692" t="s">
        <v>163</v>
      </c>
    </row>
    <row r="1693" spans="19:22" x14ac:dyDescent="0.45">
      <c r="S1693" t="s">
        <v>276</v>
      </c>
      <c r="T1693" t="s">
        <v>165</v>
      </c>
      <c r="U1693">
        <v>5.1519407710979868E-2</v>
      </c>
      <c r="V1693" t="s">
        <v>163</v>
      </c>
    </row>
    <row r="1694" spans="19:22" x14ac:dyDescent="0.45">
      <c r="S1694" t="s">
        <v>276</v>
      </c>
      <c r="T1694" t="s">
        <v>297</v>
      </c>
      <c r="U1694">
        <v>8.8540349552721817E-2</v>
      </c>
      <c r="V1694" t="s">
        <v>163</v>
      </c>
    </row>
    <row r="1695" spans="19:22" x14ac:dyDescent="0.45">
      <c r="S1695" t="s">
        <v>276</v>
      </c>
      <c r="T1695" t="s">
        <v>298</v>
      </c>
      <c r="U1695">
        <v>1.8647838673516864E-2</v>
      </c>
      <c r="V1695" t="s">
        <v>163</v>
      </c>
    </row>
    <row r="1696" spans="19:22" x14ac:dyDescent="0.45">
      <c r="S1696" t="s">
        <v>276</v>
      </c>
      <c r="T1696" t="s">
        <v>299</v>
      </c>
      <c r="U1696">
        <v>8.7089789970276346E-2</v>
      </c>
      <c r="V1696" t="s">
        <v>163</v>
      </c>
    </row>
    <row r="1697" spans="19:22" x14ac:dyDescent="0.45">
      <c r="S1697" t="s">
        <v>276</v>
      </c>
      <c r="T1697" t="s">
        <v>166</v>
      </c>
      <c r="U1697">
        <v>2.7992513234349804E-2</v>
      </c>
      <c r="V1697" t="s">
        <v>163</v>
      </c>
    </row>
    <row r="1698" spans="19:22" x14ac:dyDescent="0.45">
      <c r="S1698" t="s">
        <v>276</v>
      </c>
      <c r="T1698" t="s">
        <v>167</v>
      </c>
      <c r="U1698">
        <v>6.218233617809708E-3</v>
      </c>
      <c r="V1698" t="s">
        <v>163</v>
      </c>
    </row>
    <row r="1699" spans="19:22" x14ac:dyDescent="0.45">
      <c r="S1699" t="s">
        <v>276</v>
      </c>
      <c r="T1699" t="s">
        <v>168</v>
      </c>
      <c r="U1699">
        <v>9.5427853904551142E-3</v>
      </c>
      <c r="V1699" t="s">
        <v>163</v>
      </c>
    </row>
    <row r="1700" spans="19:22" x14ac:dyDescent="0.45">
      <c r="S1700" t="s">
        <v>276</v>
      </c>
      <c r="T1700" t="s">
        <v>300</v>
      </c>
      <c r="U1700">
        <v>1.8402599969799566E-2</v>
      </c>
      <c r="V1700" t="s">
        <v>163</v>
      </c>
    </row>
    <row r="1701" spans="19:22" x14ac:dyDescent="0.45">
      <c r="S1701" t="s">
        <v>276</v>
      </c>
      <c r="T1701" t="s">
        <v>301</v>
      </c>
      <c r="U1701">
        <v>4.1527782898823935E-3</v>
      </c>
      <c r="V1701" t="s">
        <v>163</v>
      </c>
    </row>
    <row r="1702" spans="19:22" x14ac:dyDescent="0.45">
      <c r="S1702" t="s">
        <v>276</v>
      </c>
      <c r="T1702" t="s">
        <v>302</v>
      </c>
      <c r="U1702">
        <v>1.8105194399463238E-2</v>
      </c>
      <c r="V1702" t="s">
        <v>163</v>
      </c>
    </row>
    <row r="1703" spans="19:22" x14ac:dyDescent="0.45">
      <c r="S1703" t="s">
        <v>276</v>
      </c>
      <c r="T1703" t="s">
        <v>169</v>
      </c>
      <c r="U1703">
        <v>1.0699777979660218E-2</v>
      </c>
      <c r="V1703" t="s">
        <v>163</v>
      </c>
    </row>
    <row r="1704" spans="19:22" x14ac:dyDescent="0.45">
      <c r="S1704" t="s">
        <v>276</v>
      </c>
      <c r="T1704" t="s">
        <v>170</v>
      </c>
      <c r="U1704">
        <v>2.7642967144414095E-3</v>
      </c>
      <c r="V1704" t="s">
        <v>163</v>
      </c>
    </row>
    <row r="1705" spans="19:22" x14ac:dyDescent="0.45">
      <c r="S1705" t="s">
        <v>276</v>
      </c>
      <c r="T1705" t="s">
        <v>171</v>
      </c>
      <c r="U1705">
        <v>4.2996552695671562E-3</v>
      </c>
      <c r="V1705" t="s">
        <v>163</v>
      </c>
    </row>
    <row r="1706" spans="19:22" x14ac:dyDescent="0.45">
      <c r="S1706" t="s">
        <v>276</v>
      </c>
      <c r="T1706" t="s">
        <v>303</v>
      </c>
      <c r="U1706">
        <v>8.1912277397646529E-3</v>
      </c>
      <c r="V1706" t="s">
        <v>163</v>
      </c>
    </row>
    <row r="1707" spans="19:22" x14ac:dyDescent="0.45">
      <c r="S1707" t="s">
        <v>276</v>
      </c>
      <c r="T1707" t="s">
        <v>304</v>
      </c>
      <c r="U1707">
        <v>1.6827866974438313E-3</v>
      </c>
      <c r="V1707" t="s">
        <v>163</v>
      </c>
    </row>
    <row r="1708" spans="19:22" x14ac:dyDescent="0.45">
      <c r="S1708" t="s">
        <v>276</v>
      </c>
      <c r="T1708" t="s">
        <v>305</v>
      </c>
      <c r="U1708">
        <v>7.1242607092451239E-3</v>
      </c>
      <c r="V1708" t="s">
        <v>163</v>
      </c>
    </row>
    <row r="1709" spans="19:22" x14ac:dyDescent="0.45">
      <c r="S1709" t="s">
        <v>276</v>
      </c>
      <c r="T1709" t="s">
        <v>172</v>
      </c>
      <c r="U1709">
        <v>3.6996350278161463E-2</v>
      </c>
      <c r="V1709" t="s">
        <v>163</v>
      </c>
    </row>
    <row r="1710" spans="19:22" x14ac:dyDescent="0.45">
      <c r="S1710" t="s">
        <v>276</v>
      </c>
      <c r="T1710" t="s">
        <v>173</v>
      </c>
      <c r="U1710">
        <v>8.9752245529056852E-3</v>
      </c>
      <c r="V1710" t="s">
        <v>163</v>
      </c>
    </row>
    <row r="1711" spans="19:22" x14ac:dyDescent="0.45">
      <c r="S1711" t="s">
        <v>276</v>
      </c>
      <c r="T1711" t="s">
        <v>174</v>
      </c>
      <c r="U1711">
        <v>1.3401736495996288E-2</v>
      </c>
      <c r="V1711" t="s">
        <v>163</v>
      </c>
    </row>
    <row r="1712" spans="19:22" x14ac:dyDescent="0.45">
      <c r="S1712" t="s">
        <v>276</v>
      </c>
      <c r="T1712" t="s">
        <v>306</v>
      </c>
      <c r="U1712">
        <v>2.2914786881619784E-2</v>
      </c>
      <c r="V1712" t="s">
        <v>163</v>
      </c>
    </row>
    <row r="1713" spans="19:22" x14ac:dyDescent="0.45">
      <c r="S1713" t="s">
        <v>276</v>
      </c>
      <c r="T1713" t="s">
        <v>307</v>
      </c>
      <c r="U1713">
        <v>4.8659261029096483E-3</v>
      </c>
      <c r="V1713" t="s">
        <v>163</v>
      </c>
    </row>
    <row r="1714" spans="19:22" x14ac:dyDescent="0.45">
      <c r="S1714" t="s">
        <v>276</v>
      </c>
      <c r="T1714" t="s">
        <v>308</v>
      </c>
      <c r="U1714">
        <v>2.1575332900214551E-2</v>
      </c>
      <c r="V1714" t="s">
        <v>163</v>
      </c>
    </row>
    <row r="1715" spans="19:22" x14ac:dyDescent="0.45">
      <c r="S1715" t="s">
        <v>276</v>
      </c>
      <c r="T1715" t="s">
        <v>309</v>
      </c>
      <c r="U1715">
        <v>1.9815277232012953E-2</v>
      </c>
      <c r="V1715" t="s">
        <v>163</v>
      </c>
    </row>
    <row r="1716" spans="19:22" x14ac:dyDescent="0.45">
      <c r="S1716" t="s">
        <v>276</v>
      </c>
      <c r="T1716" t="s">
        <v>310</v>
      </c>
      <c r="U1716">
        <v>4.7291255050411641E-3</v>
      </c>
      <c r="V1716" t="s">
        <v>163</v>
      </c>
    </row>
    <row r="1717" spans="19:22" x14ac:dyDescent="0.45">
      <c r="S1717" t="s">
        <v>276</v>
      </c>
      <c r="T1717" t="s">
        <v>311</v>
      </c>
      <c r="U1717">
        <v>6.7156074412509387E-3</v>
      </c>
      <c r="V1717" t="s">
        <v>163</v>
      </c>
    </row>
    <row r="1718" spans="19:22" x14ac:dyDescent="0.45">
      <c r="S1718" t="s">
        <v>276</v>
      </c>
      <c r="T1718" t="s">
        <v>312</v>
      </c>
      <c r="U1718">
        <v>1.169991215326832E-2</v>
      </c>
      <c r="V1718" t="s">
        <v>163</v>
      </c>
    </row>
    <row r="1719" spans="19:22" x14ac:dyDescent="0.45">
      <c r="S1719" t="s">
        <v>276</v>
      </c>
      <c r="T1719" t="s">
        <v>313</v>
      </c>
      <c r="U1719">
        <v>2.6540271442674025E-3</v>
      </c>
      <c r="V1719" t="s">
        <v>163</v>
      </c>
    </row>
    <row r="1720" spans="19:22" x14ac:dyDescent="0.45">
      <c r="S1720" t="s">
        <v>276</v>
      </c>
      <c r="T1720" t="s">
        <v>314</v>
      </c>
      <c r="U1720">
        <v>1.1963799262391522E-2</v>
      </c>
      <c r="V1720" t="s">
        <v>163</v>
      </c>
    </row>
    <row r="1721" spans="19:22" x14ac:dyDescent="0.45">
      <c r="S1721" t="s">
        <v>276</v>
      </c>
      <c r="T1721" t="s">
        <v>315</v>
      </c>
      <c r="U1721">
        <v>6.1950923608828382E-2</v>
      </c>
      <c r="V1721" t="s">
        <v>163</v>
      </c>
    </row>
    <row r="1722" spans="19:22" x14ac:dyDescent="0.45">
      <c r="S1722" t="s">
        <v>276</v>
      </c>
      <c r="T1722" t="s">
        <v>316</v>
      </c>
      <c r="U1722">
        <v>1.2452103063105719E-2</v>
      </c>
      <c r="V1722" t="s">
        <v>163</v>
      </c>
    </row>
    <row r="1723" spans="19:22" x14ac:dyDescent="0.45">
      <c r="S1723" t="s">
        <v>276</v>
      </c>
      <c r="T1723" t="s">
        <v>317</v>
      </c>
      <c r="U1723">
        <v>1.859334824247081E-2</v>
      </c>
      <c r="V1723" t="s">
        <v>163</v>
      </c>
    </row>
    <row r="1724" spans="19:22" x14ac:dyDescent="0.45">
      <c r="S1724" t="s">
        <v>276</v>
      </c>
      <c r="T1724" t="s">
        <v>318</v>
      </c>
      <c r="U1724">
        <v>3.4610321685906269E-2</v>
      </c>
      <c r="V1724" t="s">
        <v>163</v>
      </c>
    </row>
    <row r="1725" spans="19:22" x14ac:dyDescent="0.45">
      <c r="S1725" t="s">
        <v>276</v>
      </c>
      <c r="T1725" t="s">
        <v>319</v>
      </c>
      <c r="U1725">
        <v>7.7095672799617036E-3</v>
      </c>
      <c r="V1725" t="s">
        <v>163</v>
      </c>
    </row>
    <row r="1726" spans="19:22" x14ac:dyDescent="0.45">
      <c r="S1726" t="s">
        <v>276</v>
      </c>
      <c r="T1726" t="s">
        <v>320</v>
      </c>
      <c r="U1726">
        <v>3.8690550897568662E-2</v>
      </c>
      <c r="V1726" t="s">
        <v>163</v>
      </c>
    </row>
    <row r="1727" spans="19:22" x14ac:dyDescent="0.45">
      <c r="S1727" t="s">
        <v>276</v>
      </c>
      <c r="T1727" t="s">
        <v>321</v>
      </c>
      <c r="U1727">
        <v>4.1455881512803668E-2</v>
      </c>
      <c r="V1727" t="s">
        <v>163</v>
      </c>
    </row>
    <row r="1728" spans="19:22" x14ac:dyDescent="0.45">
      <c r="S1728" t="s">
        <v>276</v>
      </c>
      <c r="T1728" t="s">
        <v>322</v>
      </c>
      <c r="U1728">
        <v>9.1568349379154198E-3</v>
      </c>
      <c r="V1728" t="s">
        <v>163</v>
      </c>
    </row>
    <row r="1729" spans="19:22" x14ac:dyDescent="0.45">
      <c r="S1729" t="s">
        <v>276</v>
      </c>
      <c r="T1729" t="s">
        <v>323</v>
      </c>
      <c r="U1729">
        <v>1.3431437740087008E-2</v>
      </c>
      <c r="V1729" t="s">
        <v>163</v>
      </c>
    </row>
    <row r="1730" spans="19:22" x14ac:dyDescent="0.45">
      <c r="S1730" t="s">
        <v>276</v>
      </c>
      <c r="T1730" t="s">
        <v>324</v>
      </c>
      <c r="U1730">
        <v>2.2007933839976169E-2</v>
      </c>
      <c r="V1730" t="s">
        <v>163</v>
      </c>
    </row>
    <row r="1731" spans="19:22" x14ac:dyDescent="0.45">
      <c r="S1731" t="s">
        <v>276</v>
      </c>
      <c r="T1731" t="s">
        <v>325</v>
      </c>
      <c r="U1731">
        <v>4.5172806940467249E-3</v>
      </c>
      <c r="V1731" t="s">
        <v>163</v>
      </c>
    </row>
    <row r="1732" spans="19:22" x14ac:dyDescent="0.45">
      <c r="S1732" t="s">
        <v>276</v>
      </c>
      <c r="T1732" t="s">
        <v>326</v>
      </c>
      <c r="U1732">
        <v>2.1968062876367607E-2</v>
      </c>
      <c r="V1732" t="s">
        <v>163</v>
      </c>
    </row>
    <row r="1733" spans="19:22" x14ac:dyDescent="0.45">
      <c r="S1733" t="s">
        <v>277</v>
      </c>
      <c r="T1733" t="s">
        <v>162</v>
      </c>
      <c r="U1733">
        <v>0.14094621752491251</v>
      </c>
      <c r="V1733" t="s">
        <v>163</v>
      </c>
    </row>
    <row r="1734" spans="19:22" x14ac:dyDescent="0.45">
      <c r="S1734" t="s">
        <v>277</v>
      </c>
      <c r="T1734" t="s">
        <v>164</v>
      </c>
      <c r="U1734">
        <v>3.2212875796108986E-2</v>
      </c>
      <c r="V1734" t="s">
        <v>163</v>
      </c>
    </row>
    <row r="1735" spans="19:22" x14ac:dyDescent="0.45">
      <c r="S1735" t="s">
        <v>277</v>
      </c>
      <c r="T1735" t="s">
        <v>165</v>
      </c>
      <c r="U1735">
        <v>5.4495733037558794E-2</v>
      </c>
      <c r="V1735" t="s">
        <v>163</v>
      </c>
    </row>
    <row r="1736" spans="19:22" x14ac:dyDescent="0.45">
      <c r="S1736" t="s">
        <v>277</v>
      </c>
      <c r="T1736" t="s">
        <v>297</v>
      </c>
      <c r="U1736">
        <v>0.10216897979090429</v>
      </c>
      <c r="V1736" t="s">
        <v>163</v>
      </c>
    </row>
    <row r="1737" spans="19:22" x14ac:dyDescent="0.45">
      <c r="S1737" t="s">
        <v>277</v>
      </c>
      <c r="T1737" t="s">
        <v>298</v>
      </c>
      <c r="U1737">
        <v>1.9991378360772406E-2</v>
      </c>
      <c r="V1737" t="s">
        <v>163</v>
      </c>
    </row>
    <row r="1738" spans="19:22" x14ac:dyDescent="0.45">
      <c r="S1738" t="s">
        <v>277</v>
      </c>
      <c r="T1738" t="s">
        <v>299</v>
      </c>
      <c r="U1738">
        <v>8.5450796484824565E-2</v>
      </c>
      <c r="V1738" t="s">
        <v>163</v>
      </c>
    </row>
    <row r="1739" spans="19:22" x14ac:dyDescent="0.45">
      <c r="S1739" t="s">
        <v>277</v>
      </c>
      <c r="T1739" t="s">
        <v>166</v>
      </c>
      <c r="U1739">
        <v>2.7208804235359041E-2</v>
      </c>
      <c r="V1739" t="s">
        <v>163</v>
      </c>
    </row>
    <row r="1740" spans="19:22" x14ac:dyDescent="0.45">
      <c r="S1740" t="s">
        <v>277</v>
      </c>
      <c r="T1740" t="s">
        <v>167</v>
      </c>
      <c r="U1740">
        <v>6.702343808849918E-3</v>
      </c>
      <c r="V1740" t="s">
        <v>163</v>
      </c>
    </row>
    <row r="1741" spans="19:22" x14ac:dyDescent="0.45">
      <c r="S1741" t="s">
        <v>277</v>
      </c>
      <c r="T1741" t="s">
        <v>168</v>
      </c>
      <c r="U1741">
        <v>1.1225254433424467E-2</v>
      </c>
      <c r="V1741" t="s">
        <v>163</v>
      </c>
    </row>
    <row r="1742" spans="19:22" x14ac:dyDescent="0.45">
      <c r="S1742" t="s">
        <v>277</v>
      </c>
      <c r="T1742" t="s">
        <v>300</v>
      </c>
      <c r="U1742">
        <v>2.1081432741962738E-2</v>
      </c>
      <c r="V1742" t="s">
        <v>163</v>
      </c>
    </row>
    <row r="1743" spans="19:22" x14ac:dyDescent="0.45">
      <c r="S1743" t="s">
        <v>277</v>
      </c>
      <c r="T1743" t="s">
        <v>301</v>
      </c>
      <c r="U1743">
        <v>3.9216741626140385E-3</v>
      </c>
      <c r="V1743" t="s">
        <v>163</v>
      </c>
    </row>
    <row r="1744" spans="19:22" x14ac:dyDescent="0.45">
      <c r="S1744" t="s">
        <v>277</v>
      </c>
      <c r="T1744" t="s">
        <v>302</v>
      </c>
      <c r="U1744">
        <v>1.6320747482570053E-2</v>
      </c>
      <c r="V1744" t="s">
        <v>163</v>
      </c>
    </row>
    <row r="1745" spans="19:22" x14ac:dyDescent="0.45">
      <c r="S1745" t="s">
        <v>277</v>
      </c>
      <c r="T1745" t="s">
        <v>169</v>
      </c>
      <c r="U1745">
        <v>7.7656469240271666E-3</v>
      </c>
      <c r="V1745" t="s">
        <v>163</v>
      </c>
    </row>
    <row r="1746" spans="19:22" x14ac:dyDescent="0.45">
      <c r="S1746" t="s">
        <v>277</v>
      </c>
      <c r="T1746" t="s">
        <v>170</v>
      </c>
      <c r="U1746">
        <v>1.9561022481611907E-3</v>
      </c>
      <c r="V1746" t="s">
        <v>163</v>
      </c>
    </row>
    <row r="1747" spans="19:22" x14ac:dyDescent="0.45">
      <c r="S1747" t="s">
        <v>277</v>
      </c>
      <c r="T1747" t="s">
        <v>171</v>
      </c>
      <c r="U1747">
        <v>3.9917529182783183E-3</v>
      </c>
      <c r="V1747" t="s">
        <v>163</v>
      </c>
    </row>
    <row r="1748" spans="19:22" x14ac:dyDescent="0.45">
      <c r="S1748" t="s">
        <v>277</v>
      </c>
      <c r="T1748" t="s">
        <v>303</v>
      </c>
      <c r="U1748">
        <v>9.5840881350627866E-3</v>
      </c>
      <c r="V1748" t="s">
        <v>163</v>
      </c>
    </row>
    <row r="1749" spans="19:22" x14ac:dyDescent="0.45">
      <c r="S1749" t="s">
        <v>277</v>
      </c>
      <c r="T1749" t="s">
        <v>304</v>
      </c>
      <c r="U1749">
        <v>1.6870458515455646E-3</v>
      </c>
      <c r="V1749" t="s">
        <v>163</v>
      </c>
    </row>
    <row r="1750" spans="19:22" x14ac:dyDescent="0.45">
      <c r="S1750" t="s">
        <v>277</v>
      </c>
      <c r="T1750" t="s">
        <v>305</v>
      </c>
      <c r="U1750">
        <v>6.2717938276672961E-3</v>
      </c>
      <c r="V1750" t="s">
        <v>163</v>
      </c>
    </row>
    <row r="1751" spans="19:22" x14ac:dyDescent="0.45">
      <c r="S1751" t="s">
        <v>277</v>
      </c>
      <c r="T1751" t="s">
        <v>172</v>
      </c>
      <c r="U1751">
        <v>3.317177584483362E-2</v>
      </c>
      <c r="V1751" t="s">
        <v>163</v>
      </c>
    </row>
    <row r="1752" spans="19:22" x14ac:dyDescent="0.45">
      <c r="S1752" t="s">
        <v>277</v>
      </c>
      <c r="T1752" t="s">
        <v>173</v>
      </c>
      <c r="U1752">
        <v>7.9857700199310374E-3</v>
      </c>
      <c r="V1752" t="s">
        <v>163</v>
      </c>
    </row>
    <row r="1753" spans="19:22" x14ac:dyDescent="0.45">
      <c r="S1753" t="s">
        <v>277</v>
      </c>
      <c r="T1753" t="s">
        <v>174</v>
      </c>
      <c r="U1753">
        <v>1.3104000454469926E-2</v>
      </c>
      <c r="V1753" t="s">
        <v>163</v>
      </c>
    </row>
    <row r="1754" spans="19:22" x14ac:dyDescent="0.45">
      <c r="S1754" t="s">
        <v>277</v>
      </c>
      <c r="T1754" t="s">
        <v>306</v>
      </c>
      <c r="U1754">
        <v>2.3553550407938446E-2</v>
      </c>
      <c r="V1754" t="s">
        <v>163</v>
      </c>
    </row>
    <row r="1755" spans="19:22" x14ac:dyDescent="0.45">
      <c r="S1755" t="s">
        <v>277</v>
      </c>
      <c r="T1755" t="s">
        <v>307</v>
      </c>
      <c r="U1755">
        <v>4.880200485697715E-3</v>
      </c>
      <c r="V1755" t="s">
        <v>163</v>
      </c>
    </row>
    <row r="1756" spans="19:22" x14ac:dyDescent="0.45">
      <c r="S1756" t="s">
        <v>277</v>
      </c>
      <c r="T1756" t="s">
        <v>308</v>
      </c>
      <c r="U1756">
        <v>2.0752824919278278E-2</v>
      </c>
      <c r="V1756" t="s">
        <v>163</v>
      </c>
    </row>
    <row r="1757" spans="19:22" x14ac:dyDescent="0.45">
      <c r="S1757" t="s">
        <v>277</v>
      </c>
      <c r="T1757" t="s">
        <v>309</v>
      </c>
      <c r="U1757">
        <v>2.0187169200854269E-2</v>
      </c>
      <c r="V1757" t="s">
        <v>163</v>
      </c>
    </row>
    <row r="1758" spans="19:22" x14ac:dyDescent="0.45">
      <c r="S1758" t="s">
        <v>277</v>
      </c>
      <c r="T1758" t="s">
        <v>310</v>
      </c>
      <c r="U1758">
        <v>4.5780406311017935E-3</v>
      </c>
      <c r="V1758" t="s">
        <v>163</v>
      </c>
    </row>
    <row r="1759" spans="19:22" x14ac:dyDescent="0.45">
      <c r="S1759" t="s">
        <v>277</v>
      </c>
      <c r="T1759" t="s">
        <v>311</v>
      </c>
      <c r="U1759">
        <v>7.4933021375668324E-3</v>
      </c>
      <c r="V1759" t="s">
        <v>163</v>
      </c>
    </row>
    <row r="1760" spans="19:22" x14ac:dyDescent="0.45">
      <c r="S1760" t="s">
        <v>277</v>
      </c>
      <c r="T1760" t="s">
        <v>312</v>
      </c>
      <c r="U1760">
        <v>1.324272539154743E-2</v>
      </c>
      <c r="V1760" t="s">
        <v>163</v>
      </c>
    </row>
    <row r="1761" spans="19:22" x14ac:dyDescent="0.45">
      <c r="S1761" t="s">
        <v>277</v>
      </c>
      <c r="T1761" t="s">
        <v>313</v>
      </c>
      <c r="U1761">
        <v>2.9215000947097518E-3</v>
      </c>
      <c r="V1761" t="s">
        <v>163</v>
      </c>
    </row>
    <row r="1762" spans="19:22" x14ac:dyDescent="0.45">
      <c r="S1762" t="s">
        <v>277</v>
      </c>
      <c r="T1762" t="s">
        <v>314</v>
      </c>
      <c r="U1762">
        <v>1.2550041850160341E-2</v>
      </c>
      <c r="V1762" t="s">
        <v>163</v>
      </c>
    </row>
    <row r="1763" spans="19:22" x14ac:dyDescent="0.45">
      <c r="S1763" t="s">
        <v>277</v>
      </c>
      <c r="T1763" t="s">
        <v>315</v>
      </c>
      <c r="U1763">
        <v>5.9282808895149086E-2</v>
      </c>
      <c r="V1763" t="s">
        <v>163</v>
      </c>
    </row>
    <row r="1764" spans="19:22" x14ac:dyDescent="0.45">
      <c r="S1764" t="s">
        <v>277</v>
      </c>
      <c r="T1764" t="s">
        <v>316</v>
      </c>
      <c r="U1764">
        <v>1.1392126318248829E-2</v>
      </c>
      <c r="V1764" t="s">
        <v>163</v>
      </c>
    </row>
    <row r="1765" spans="19:22" x14ac:dyDescent="0.45">
      <c r="S1765" t="s">
        <v>277</v>
      </c>
      <c r="T1765" t="s">
        <v>317</v>
      </c>
      <c r="U1765">
        <v>1.8071784217230807E-2</v>
      </c>
      <c r="V1765" t="s">
        <v>163</v>
      </c>
    </row>
    <row r="1766" spans="19:22" x14ac:dyDescent="0.45">
      <c r="S1766" t="s">
        <v>277</v>
      </c>
      <c r="T1766" t="s">
        <v>318</v>
      </c>
      <c r="U1766">
        <v>3.5458482698825754E-2</v>
      </c>
      <c r="V1766" t="s">
        <v>163</v>
      </c>
    </row>
    <row r="1767" spans="19:22" x14ac:dyDescent="0.45">
      <c r="S1767" t="s">
        <v>277</v>
      </c>
      <c r="T1767" t="s">
        <v>319</v>
      </c>
      <c r="U1767">
        <v>8.0514977036699083E-3</v>
      </c>
      <c r="V1767" t="s">
        <v>163</v>
      </c>
    </row>
    <row r="1768" spans="19:22" x14ac:dyDescent="0.45">
      <c r="S1768" t="s">
        <v>277</v>
      </c>
      <c r="T1768" t="s">
        <v>320</v>
      </c>
      <c r="U1768">
        <v>3.8475895030475923E-2</v>
      </c>
      <c r="V1768" t="s">
        <v>163</v>
      </c>
    </row>
    <row r="1769" spans="19:22" x14ac:dyDescent="0.45">
      <c r="S1769" t="s">
        <v>277</v>
      </c>
      <c r="T1769" t="s">
        <v>321</v>
      </c>
      <c r="U1769">
        <v>3.8307412573402262E-2</v>
      </c>
      <c r="V1769" t="s">
        <v>163</v>
      </c>
    </row>
    <row r="1770" spans="19:22" x14ac:dyDescent="0.45">
      <c r="S1770" t="s">
        <v>277</v>
      </c>
      <c r="T1770" t="s">
        <v>322</v>
      </c>
      <c r="U1770">
        <v>8.8174842043685399E-3</v>
      </c>
      <c r="V1770" t="s">
        <v>163</v>
      </c>
    </row>
    <row r="1771" spans="19:22" x14ac:dyDescent="0.45">
      <c r="S1771" t="s">
        <v>277</v>
      </c>
      <c r="T1771" t="s">
        <v>323</v>
      </c>
      <c r="U1771">
        <v>1.3623483514754463E-2</v>
      </c>
      <c r="V1771" t="s">
        <v>163</v>
      </c>
    </row>
    <row r="1772" spans="19:22" x14ac:dyDescent="0.45">
      <c r="S1772" t="s">
        <v>277</v>
      </c>
      <c r="T1772" t="s">
        <v>324</v>
      </c>
      <c r="U1772">
        <v>2.2768646744950771E-2</v>
      </c>
      <c r="V1772" t="s">
        <v>163</v>
      </c>
    </row>
    <row r="1773" spans="19:22" x14ac:dyDescent="0.45">
      <c r="S1773" t="s">
        <v>277</v>
      </c>
      <c r="T1773" t="s">
        <v>325</v>
      </c>
      <c r="U1773">
        <v>4.7453374542207249E-3</v>
      </c>
      <c r="V1773" t="s">
        <v>163</v>
      </c>
    </row>
    <row r="1774" spans="19:22" x14ac:dyDescent="0.45">
      <c r="S1774" t="s">
        <v>277</v>
      </c>
      <c r="T1774" t="s">
        <v>326</v>
      </c>
      <c r="U1774">
        <v>2.3601471442010181E-2</v>
      </c>
      <c r="V1774" t="s">
        <v>163</v>
      </c>
    </row>
    <row r="1775" spans="19:22" x14ac:dyDescent="0.45">
      <c r="S1775" t="s">
        <v>278</v>
      </c>
      <c r="T1775" t="s">
        <v>162</v>
      </c>
      <c r="U1775">
        <v>0.15563451820595625</v>
      </c>
      <c r="V1775" t="s">
        <v>163</v>
      </c>
    </row>
    <row r="1776" spans="19:22" x14ac:dyDescent="0.45">
      <c r="S1776" t="s">
        <v>278</v>
      </c>
      <c r="T1776" t="s">
        <v>164</v>
      </c>
      <c r="U1776">
        <v>3.4943022618138489E-2</v>
      </c>
      <c r="V1776" t="s">
        <v>163</v>
      </c>
    </row>
    <row r="1777" spans="19:22" x14ac:dyDescent="0.45">
      <c r="S1777" t="s">
        <v>278</v>
      </c>
      <c r="T1777" t="s">
        <v>165</v>
      </c>
      <c r="U1777">
        <v>4.8026463049912017E-2</v>
      </c>
      <c r="V1777" t="s">
        <v>163</v>
      </c>
    </row>
    <row r="1778" spans="19:22" x14ac:dyDescent="0.45">
      <c r="S1778" t="s">
        <v>278</v>
      </c>
      <c r="T1778" t="s">
        <v>297</v>
      </c>
      <c r="U1778">
        <v>8.7585979926023003E-2</v>
      </c>
      <c r="V1778" t="s">
        <v>163</v>
      </c>
    </row>
    <row r="1779" spans="19:22" x14ac:dyDescent="0.45">
      <c r="S1779" t="s">
        <v>278</v>
      </c>
      <c r="T1779" t="s">
        <v>298</v>
      </c>
      <c r="U1779">
        <v>1.9702734561660214E-2</v>
      </c>
      <c r="V1779" t="s">
        <v>163</v>
      </c>
    </row>
    <row r="1780" spans="19:22" x14ac:dyDescent="0.45">
      <c r="S1780" t="s">
        <v>278</v>
      </c>
      <c r="T1780" t="s">
        <v>299</v>
      </c>
      <c r="U1780">
        <v>8.9102066006368885E-2</v>
      </c>
      <c r="V1780" t="s">
        <v>163</v>
      </c>
    </row>
    <row r="1781" spans="19:22" x14ac:dyDescent="0.45">
      <c r="S1781" t="s">
        <v>278</v>
      </c>
      <c r="T1781" t="s">
        <v>166</v>
      </c>
      <c r="U1781">
        <v>2.3447737966816897E-2</v>
      </c>
      <c r="V1781" t="s">
        <v>163</v>
      </c>
    </row>
    <row r="1782" spans="19:22" x14ac:dyDescent="0.45">
      <c r="S1782" t="s">
        <v>278</v>
      </c>
      <c r="T1782" t="s">
        <v>167</v>
      </c>
      <c r="U1782">
        <v>4.6524780109023726E-3</v>
      </c>
      <c r="V1782" t="s">
        <v>163</v>
      </c>
    </row>
    <row r="1783" spans="19:22" x14ac:dyDescent="0.45">
      <c r="S1783" t="s">
        <v>278</v>
      </c>
      <c r="T1783" t="s">
        <v>168</v>
      </c>
      <c r="U1783">
        <v>8.1407874543432696E-3</v>
      </c>
      <c r="V1783" t="s">
        <v>163</v>
      </c>
    </row>
    <row r="1784" spans="19:22" x14ac:dyDescent="0.45">
      <c r="S1784" t="s">
        <v>278</v>
      </c>
      <c r="T1784" t="s">
        <v>300</v>
      </c>
      <c r="U1784">
        <v>1.9209558387138989E-2</v>
      </c>
      <c r="V1784" t="s">
        <v>163</v>
      </c>
    </row>
    <row r="1785" spans="19:22" x14ac:dyDescent="0.45">
      <c r="S1785" t="s">
        <v>278</v>
      </c>
      <c r="T1785" t="s">
        <v>301</v>
      </c>
      <c r="U1785">
        <v>4.2656785865546774E-3</v>
      </c>
      <c r="V1785" t="s">
        <v>163</v>
      </c>
    </row>
    <row r="1786" spans="19:22" x14ac:dyDescent="0.45">
      <c r="S1786" t="s">
        <v>278</v>
      </c>
      <c r="T1786" t="s">
        <v>302</v>
      </c>
      <c r="U1786">
        <v>1.7536319864334418E-2</v>
      </c>
      <c r="V1786" t="s">
        <v>163</v>
      </c>
    </row>
    <row r="1787" spans="19:22" x14ac:dyDescent="0.45">
      <c r="S1787" t="s">
        <v>278</v>
      </c>
      <c r="T1787" t="s">
        <v>169</v>
      </c>
      <c r="U1787">
        <v>1.3921119318741954E-2</v>
      </c>
      <c r="V1787" t="s">
        <v>163</v>
      </c>
    </row>
    <row r="1788" spans="19:22" x14ac:dyDescent="0.45">
      <c r="S1788" t="s">
        <v>278</v>
      </c>
      <c r="T1788" t="s">
        <v>170</v>
      </c>
      <c r="U1788">
        <v>3.4830449493443096E-3</v>
      </c>
      <c r="V1788" t="s">
        <v>163</v>
      </c>
    </row>
    <row r="1789" spans="19:22" x14ac:dyDescent="0.45">
      <c r="S1789" t="s">
        <v>278</v>
      </c>
      <c r="T1789" t="s">
        <v>171</v>
      </c>
      <c r="U1789">
        <v>5.3396525983821054E-3</v>
      </c>
      <c r="V1789" t="s">
        <v>163</v>
      </c>
    </row>
    <row r="1790" spans="19:22" x14ac:dyDescent="0.45">
      <c r="S1790" t="s">
        <v>278</v>
      </c>
      <c r="T1790" t="s">
        <v>303</v>
      </c>
      <c r="U1790">
        <v>1.0379430324661681E-2</v>
      </c>
      <c r="V1790" t="s">
        <v>163</v>
      </c>
    </row>
    <row r="1791" spans="19:22" x14ac:dyDescent="0.45">
      <c r="S1791" t="s">
        <v>278</v>
      </c>
      <c r="T1791" t="s">
        <v>304</v>
      </c>
      <c r="U1791">
        <v>2.2208416366911385E-3</v>
      </c>
      <c r="V1791" t="s">
        <v>163</v>
      </c>
    </row>
    <row r="1792" spans="19:22" x14ac:dyDescent="0.45">
      <c r="S1792" t="s">
        <v>278</v>
      </c>
      <c r="T1792" t="s">
        <v>305</v>
      </c>
      <c r="U1792">
        <v>9.6188813299041553E-3</v>
      </c>
      <c r="V1792" t="s">
        <v>163</v>
      </c>
    </row>
    <row r="1793" spans="19:22" x14ac:dyDescent="0.45">
      <c r="S1793" t="s">
        <v>278</v>
      </c>
      <c r="T1793" t="s">
        <v>172</v>
      </c>
      <c r="U1793">
        <v>3.1645923081872938E-2</v>
      </c>
      <c r="V1793" t="s">
        <v>163</v>
      </c>
    </row>
    <row r="1794" spans="19:22" x14ac:dyDescent="0.45">
      <c r="S1794" t="s">
        <v>278</v>
      </c>
      <c r="T1794" t="s">
        <v>173</v>
      </c>
      <c r="U1794">
        <v>7.0517014507280292E-3</v>
      </c>
      <c r="V1794" t="s">
        <v>163</v>
      </c>
    </row>
    <row r="1795" spans="19:22" x14ac:dyDescent="0.45">
      <c r="S1795" t="s">
        <v>278</v>
      </c>
      <c r="T1795" t="s">
        <v>174</v>
      </c>
      <c r="U1795">
        <v>1.0409470843504678E-2</v>
      </c>
      <c r="V1795" t="s">
        <v>163</v>
      </c>
    </row>
    <row r="1796" spans="19:22" x14ac:dyDescent="0.45">
      <c r="S1796" t="s">
        <v>278</v>
      </c>
      <c r="T1796" t="s">
        <v>306</v>
      </c>
      <c r="U1796">
        <v>2.3468484327214996E-2</v>
      </c>
      <c r="V1796" t="s">
        <v>163</v>
      </c>
    </row>
    <row r="1797" spans="19:22" x14ac:dyDescent="0.45">
      <c r="S1797" t="s">
        <v>278</v>
      </c>
      <c r="T1797" t="s">
        <v>307</v>
      </c>
      <c r="U1797">
        <v>5.2223712589919797E-3</v>
      </c>
      <c r="V1797" t="s">
        <v>163</v>
      </c>
    </row>
    <row r="1798" spans="19:22" x14ac:dyDescent="0.45">
      <c r="S1798" t="s">
        <v>278</v>
      </c>
      <c r="T1798" t="s">
        <v>308</v>
      </c>
      <c r="U1798">
        <v>2.2056453733327413E-2</v>
      </c>
      <c r="V1798" t="s">
        <v>163</v>
      </c>
    </row>
    <row r="1799" spans="19:22" x14ac:dyDescent="0.45">
      <c r="S1799" t="s">
        <v>278</v>
      </c>
      <c r="T1799" t="s">
        <v>309</v>
      </c>
      <c r="U1799">
        <v>2.1183484713731743E-2</v>
      </c>
      <c r="V1799" t="s">
        <v>163</v>
      </c>
    </row>
    <row r="1800" spans="19:22" x14ac:dyDescent="0.45">
      <c r="S1800" t="s">
        <v>278</v>
      </c>
      <c r="T1800" t="s">
        <v>310</v>
      </c>
      <c r="U1800">
        <v>4.9248884370227961E-3</v>
      </c>
      <c r="V1800" t="s">
        <v>163</v>
      </c>
    </row>
    <row r="1801" spans="19:22" x14ac:dyDescent="0.45">
      <c r="S1801" t="s">
        <v>278</v>
      </c>
      <c r="T1801" t="s">
        <v>311</v>
      </c>
      <c r="U1801">
        <v>7.3223655685660024E-3</v>
      </c>
      <c r="V1801" t="s">
        <v>163</v>
      </c>
    </row>
    <row r="1802" spans="19:22" x14ac:dyDescent="0.45">
      <c r="S1802" t="s">
        <v>278</v>
      </c>
      <c r="T1802" t="s">
        <v>312</v>
      </c>
      <c r="U1802">
        <v>1.433938505251226E-2</v>
      </c>
      <c r="V1802" t="s">
        <v>163</v>
      </c>
    </row>
    <row r="1803" spans="19:22" x14ac:dyDescent="0.45">
      <c r="S1803" t="s">
        <v>278</v>
      </c>
      <c r="T1803" t="s">
        <v>313</v>
      </c>
      <c r="U1803">
        <v>3.3936250800634558E-3</v>
      </c>
      <c r="V1803" t="s">
        <v>163</v>
      </c>
    </row>
    <row r="1804" spans="19:22" x14ac:dyDescent="0.45">
      <c r="S1804" t="s">
        <v>278</v>
      </c>
      <c r="T1804" t="s">
        <v>314</v>
      </c>
      <c r="U1804">
        <v>1.4531160071406877E-2</v>
      </c>
      <c r="V1804" t="s">
        <v>163</v>
      </c>
    </row>
    <row r="1805" spans="19:22" x14ac:dyDescent="0.45">
      <c r="S1805" t="s">
        <v>278</v>
      </c>
      <c r="T1805" t="s">
        <v>315</v>
      </c>
      <c r="U1805">
        <v>6.2954719496919762E-2</v>
      </c>
      <c r="V1805" t="s">
        <v>163</v>
      </c>
    </row>
    <row r="1806" spans="19:22" x14ac:dyDescent="0.45">
      <c r="S1806" t="s">
        <v>278</v>
      </c>
      <c r="T1806" t="s">
        <v>316</v>
      </c>
      <c r="U1806">
        <v>1.2540908298295864E-2</v>
      </c>
      <c r="V1806" t="s">
        <v>163</v>
      </c>
    </row>
    <row r="1807" spans="19:22" x14ac:dyDescent="0.45">
      <c r="S1807" t="s">
        <v>278</v>
      </c>
      <c r="T1807" t="s">
        <v>317</v>
      </c>
      <c r="U1807">
        <v>1.9354194834320514E-2</v>
      </c>
      <c r="V1807" t="s">
        <v>163</v>
      </c>
    </row>
    <row r="1808" spans="19:22" x14ac:dyDescent="0.45">
      <c r="S1808" t="s">
        <v>278</v>
      </c>
      <c r="T1808" t="s">
        <v>318</v>
      </c>
      <c r="U1808">
        <v>3.5105564172173864E-2</v>
      </c>
      <c r="V1808" t="s">
        <v>163</v>
      </c>
    </row>
    <row r="1809" spans="19:22" x14ac:dyDescent="0.45">
      <c r="S1809" t="s">
        <v>278</v>
      </c>
      <c r="T1809" t="s">
        <v>319</v>
      </c>
      <c r="U1809">
        <v>7.8314580834242808E-3</v>
      </c>
      <c r="V1809" t="s">
        <v>163</v>
      </c>
    </row>
    <row r="1810" spans="19:22" x14ac:dyDescent="0.45">
      <c r="S1810" t="s">
        <v>278</v>
      </c>
      <c r="T1810" t="s">
        <v>320</v>
      </c>
      <c r="U1810">
        <v>3.7576021261281727E-2</v>
      </c>
      <c r="V1810" t="s">
        <v>163</v>
      </c>
    </row>
    <row r="1811" spans="19:22" x14ac:dyDescent="0.45">
      <c r="S1811" t="s">
        <v>278</v>
      </c>
      <c r="T1811" t="s">
        <v>321</v>
      </c>
      <c r="U1811">
        <v>3.7774780469249286E-2</v>
      </c>
      <c r="V1811" t="s">
        <v>163</v>
      </c>
    </row>
    <row r="1812" spans="19:22" x14ac:dyDescent="0.45">
      <c r="S1812" t="s">
        <v>278</v>
      </c>
      <c r="T1812" t="s">
        <v>322</v>
      </c>
      <c r="U1812">
        <v>8.8918675430381799E-3</v>
      </c>
      <c r="V1812" t="s">
        <v>163</v>
      </c>
    </row>
    <row r="1813" spans="19:22" x14ac:dyDescent="0.45">
      <c r="S1813" t="s">
        <v>278</v>
      </c>
      <c r="T1813" t="s">
        <v>323</v>
      </c>
      <c r="U1813">
        <v>1.195333873828415E-2</v>
      </c>
      <c r="V1813" t="s">
        <v>163</v>
      </c>
    </row>
    <row r="1814" spans="19:22" x14ac:dyDescent="0.45">
      <c r="S1814" t="s">
        <v>278</v>
      </c>
      <c r="T1814" t="s">
        <v>324</v>
      </c>
      <c r="U1814">
        <v>1.8435459744972425E-2</v>
      </c>
      <c r="V1814" t="s">
        <v>163</v>
      </c>
    </row>
    <row r="1815" spans="19:22" x14ac:dyDescent="0.45">
      <c r="S1815" t="s">
        <v>278</v>
      </c>
      <c r="T1815" t="s">
        <v>325</v>
      </c>
      <c r="U1815">
        <v>3.9997081830847924E-3</v>
      </c>
      <c r="V1815" t="s">
        <v>163</v>
      </c>
    </row>
    <row r="1816" spans="19:22" x14ac:dyDescent="0.45">
      <c r="S1816" t="s">
        <v>278</v>
      </c>
      <c r="T1816" t="s">
        <v>326</v>
      </c>
      <c r="U1816">
        <v>2.08223507601362E-2</v>
      </c>
      <c r="V1816" t="s">
        <v>163</v>
      </c>
    </row>
    <row r="1817" spans="19:22" x14ac:dyDescent="0.45">
      <c r="S1817" t="s">
        <v>279</v>
      </c>
      <c r="T1817" t="s">
        <v>162</v>
      </c>
      <c r="U1817">
        <v>0.1448581933625557</v>
      </c>
      <c r="V1817" t="s">
        <v>163</v>
      </c>
    </row>
    <row r="1818" spans="19:22" x14ac:dyDescent="0.45">
      <c r="S1818" t="s">
        <v>279</v>
      </c>
      <c r="T1818" t="s">
        <v>164</v>
      </c>
      <c r="U1818">
        <v>3.2924100583899399E-2</v>
      </c>
      <c r="V1818" t="s">
        <v>163</v>
      </c>
    </row>
    <row r="1819" spans="19:22" x14ac:dyDescent="0.45">
      <c r="S1819" t="s">
        <v>279</v>
      </c>
      <c r="T1819" t="s">
        <v>165</v>
      </c>
      <c r="U1819">
        <v>4.5664870143562075E-2</v>
      </c>
      <c r="V1819" t="s">
        <v>163</v>
      </c>
    </row>
    <row r="1820" spans="19:22" x14ac:dyDescent="0.45">
      <c r="S1820" t="s">
        <v>279</v>
      </c>
      <c r="T1820" t="s">
        <v>297</v>
      </c>
      <c r="U1820">
        <v>7.9030397549333706E-2</v>
      </c>
      <c r="V1820" t="s">
        <v>163</v>
      </c>
    </row>
    <row r="1821" spans="19:22" x14ac:dyDescent="0.45">
      <c r="S1821" t="s">
        <v>279</v>
      </c>
      <c r="T1821" t="s">
        <v>298</v>
      </c>
      <c r="U1821">
        <v>1.7369831733065479E-2</v>
      </c>
      <c r="V1821" t="s">
        <v>163</v>
      </c>
    </row>
    <row r="1822" spans="19:22" x14ac:dyDescent="0.45">
      <c r="S1822" t="s">
        <v>279</v>
      </c>
      <c r="T1822" t="s">
        <v>299</v>
      </c>
      <c r="U1822">
        <v>8.4346584643733388E-2</v>
      </c>
      <c r="V1822" t="s">
        <v>163</v>
      </c>
    </row>
    <row r="1823" spans="19:22" x14ac:dyDescent="0.45">
      <c r="S1823" t="s">
        <v>279</v>
      </c>
      <c r="T1823" t="s">
        <v>166</v>
      </c>
      <c r="U1823">
        <v>2.2024006153536023E-2</v>
      </c>
      <c r="V1823" t="s">
        <v>163</v>
      </c>
    </row>
    <row r="1824" spans="19:22" x14ac:dyDescent="0.45">
      <c r="S1824" t="s">
        <v>279</v>
      </c>
      <c r="T1824" t="s">
        <v>167</v>
      </c>
      <c r="U1824">
        <v>4.4289591712051895E-3</v>
      </c>
      <c r="V1824" t="s">
        <v>163</v>
      </c>
    </row>
    <row r="1825" spans="19:22" x14ac:dyDescent="0.45">
      <c r="S1825" t="s">
        <v>279</v>
      </c>
      <c r="T1825" t="s">
        <v>168</v>
      </c>
      <c r="U1825">
        <v>7.5883841035796085E-3</v>
      </c>
      <c r="V1825" t="s">
        <v>163</v>
      </c>
    </row>
    <row r="1826" spans="19:22" x14ac:dyDescent="0.45">
      <c r="S1826" t="s">
        <v>279</v>
      </c>
      <c r="T1826" t="s">
        <v>300</v>
      </c>
      <c r="U1826">
        <v>1.4611063175604014E-2</v>
      </c>
      <c r="V1826" t="s">
        <v>163</v>
      </c>
    </row>
    <row r="1827" spans="19:22" x14ac:dyDescent="0.45">
      <c r="S1827" t="s">
        <v>279</v>
      </c>
      <c r="T1827" t="s">
        <v>301</v>
      </c>
      <c r="U1827">
        <v>3.2983980381380232E-3</v>
      </c>
      <c r="V1827" t="s">
        <v>163</v>
      </c>
    </row>
    <row r="1828" spans="19:22" x14ac:dyDescent="0.45">
      <c r="S1828" t="s">
        <v>279</v>
      </c>
      <c r="T1828" t="s">
        <v>302</v>
      </c>
      <c r="U1828">
        <v>1.5186210033447358E-2</v>
      </c>
      <c r="V1828" t="s">
        <v>163</v>
      </c>
    </row>
    <row r="1829" spans="19:22" x14ac:dyDescent="0.45">
      <c r="S1829" t="s">
        <v>279</v>
      </c>
      <c r="T1829" t="s">
        <v>169</v>
      </c>
      <c r="U1829">
        <v>2.0692851368218829E-2</v>
      </c>
      <c r="V1829" t="s">
        <v>163</v>
      </c>
    </row>
    <row r="1830" spans="19:22" x14ac:dyDescent="0.45">
      <c r="S1830" t="s">
        <v>279</v>
      </c>
      <c r="T1830" t="s">
        <v>170</v>
      </c>
      <c r="U1830">
        <v>4.5256226353782014E-3</v>
      </c>
      <c r="V1830" t="s">
        <v>163</v>
      </c>
    </row>
    <row r="1831" spans="19:22" x14ac:dyDescent="0.45">
      <c r="S1831" t="s">
        <v>279</v>
      </c>
      <c r="T1831" t="s">
        <v>171</v>
      </c>
      <c r="U1831">
        <v>6.7002367879589689E-3</v>
      </c>
      <c r="V1831" t="s">
        <v>163</v>
      </c>
    </row>
    <row r="1832" spans="19:22" x14ac:dyDescent="0.45">
      <c r="S1832" t="s">
        <v>279</v>
      </c>
      <c r="T1832" t="s">
        <v>303</v>
      </c>
      <c r="U1832">
        <v>1.2169983025945434E-2</v>
      </c>
      <c r="V1832" t="s">
        <v>163</v>
      </c>
    </row>
    <row r="1833" spans="19:22" x14ac:dyDescent="0.45">
      <c r="S1833" t="s">
        <v>279</v>
      </c>
      <c r="T1833" t="s">
        <v>304</v>
      </c>
      <c r="U1833">
        <v>2.6550678458324554E-3</v>
      </c>
      <c r="V1833" t="s">
        <v>163</v>
      </c>
    </row>
    <row r="1834" spans="19:22" x14ac:dyDescent="0.45">
      <c r="S1834" t="s">
        <v>279</v>
      </c>
      <c r="T1834" t="s">
        <v>305</v>
      </c>
      <c r="U1834">
        <v>1.3126970430345275E-2</v>
      </c>
      <c r="V1834" t="s">
        <v>163</v>
      </c>
    </row>
    <row r="1835" spans="19:22" x14ac:dyDescent="0.45">
      <c r="S1835" t="s">
        <v>279</v>
      </c>
      <c r="T1835" t="s">
        <v>172</v>
      </c>
      <c r="U1835">
        <v>3.9672417479372737E-2</v>
      </c>
      <c r="V1835" t="s">
        <v>163</v>
      </c>
    </row>
    <row r="1836" spans="19:22" x14ac:dyDescent="0.45">
      <c r="S1836" t="s">
        <v>279</v>
      </c>
      <c r="T1836" t="s">
        <v>173</v>
      </c>
      <c r="U1836">
        <v>8.2431501309754313E-3</v>
      </c>
      <c r="V1836" t="s">
        <v>163</v>
      </c>
    </row>
    <row r="1837" spans="19:22" x14ac:dyDescent="0.45">
      <c r="S1837" t="s">
        <v>279</v>
      </c>
      <c r="T1837" t="s">
        <v>174</v>
      </c>
      <c r="U1837">
        <v>1.2028988314322588E-2</v>
      </c>
      <c r="V1837" t="s">
        <v>163</v>
      </c>
    </row>
    <row r="1838" spans="19:22" x14ac:dyDescent="0.45">
      <c r="S1838" t="s">
        <v>279</v>
      </c>
      <c r="T1838" t="s">
        <v>306</v>
      </c>
      <c r="U1838">
        <v>2.6223006605564061E-2</v>
      </c>
      <c r="V1838" t="s">
        <v>163</v>
      </c>
    </row>
    <row r="1839" spans="19:22" x14ac:dyDescent="0.45">
      <c r="S1839" t="s">
        <v>279</v>
      </c>
      <c r="T1839" t="s">
        <v>307</v>
      </c>
      <c r="U1839">
        <v>5.9439792702635306E-3</v>
      </c>
      <c r="V1839" t="s">
        <v>163</v>
      </c>
    </row>
    <row r="1840" spans="19:22" x14ac:dyDescent="0.45">
      <c r="S1840" t="s">
        <v>279</v>
      </c>
      <c r="T1840" t="s">
        <v>308</v>
      </c>
      <c r="U1840">
        <v>2.7801521727200951E-2</v>
      </c>
      <c r="V1840" t="s">
        <v>163</v>
      </c>
    </row>
    <row r="1841" spans="19:22" x14ac:dyDescent="0.45">
      <c r="S1841" t="s">
        <v>279</v>
      </c>
      <c r="T1841" t="s">
        <v>309</v>
      </c>
      <c r="U1841">
        <v>2.4466708685264935E-2</v>
      </c>
      <c r="V1841" t="s">
        <v>163</v>
      </c>
    </row>
    <row r="1842" spans="19:22" x14ac:dyDescent="0.45">
      <c r="S1842" t="s">
        <v>279</v>
      </c>
      <c r="T1842" t="s">
        <v>310</v>
      </c>
      <c r="U1842">
        <v>5.542812988129915E-3</v>
      </c>
      <c r="V1842" t="s">
        <v>163</v>
      </c>
    </row>
    <row r="1843" spans="19:22" x14ac:dyDescent="0.45">
      <c r="S1843" t="s">
        <v>279</v>
      </c>
      <c r="T1843" t="s">
        <v>311</v>
      </c>
      <c r="U1843">
        <v>8.6295813363210603E-3</v>
      </c>
      <c r="V1843" t="s">
        <v>163</v>
      </c>
    </row>
    <row r="1844" spans="19:22" x14ac:dyDescent="0.45">
      <c r="S1844" t="s">
        <v>279</v>
      </c>
      <c r="T1844" t="s">
        <v>312</v>
      </c>
      <c r="U1844">
        <v>1.5445886890373243E-2</v>
      </c>
      <c r="V1844" t="s">
        <v>163</v>
      </c>
    </row>
    <row r="1845" spans="19:22" x14ac:dyDescent="0.45">
      <c r="S1845" t="s">
        <v>279</v>
      </c>
      <c r="T1845" t="s">
        <v>313</v>
      </c>
      <c r="U1845">
        <v>3.2881147308828624E-3</v>
      </c>
      <c r="V1845" t="s">
        <v>163</v>
      </c>
    </row>
    <row r="1846" spans="19:22" x14ac:dyDescent="0.45">
      <c r="S1846" t="s">
        <v>279</v>
      </c>
      <c r="T1846" t="s">
        <v>314</v>
      </c>
      <c r="U1846">
        <v>1.5126057442607191E-2</v>
      </c>
      <c r="V1846" t="s">
        <v>163</v>
      </c>
    </row>
    <row r="1847" spans="19:22" x14ac:dyDescent="0.45">
      <c r="S1847" t="s">
        <v>279</v>
      </c>
      <c r="T1847" t="s">
        <v>315</v>
      </c>
      <c r="U1847">
        <v>6.4261860327831571E-2</v>
      </c>
      <c r="V1847" t="s">
        <v>163</v>
      </c>
    </row>
    <row r="1848" spans="19:22" x14ac:dyDescent="0.45">
      <c r="S1848" t="s">
        <v>279</v>
      </c>
      <c r="T1848" t="s">
        <v>316</v>
      </c>
      <c r="U1848">
        <v>1.4184490586310395E-2</v>
      </c>
      <c r="V1848" t="s">
        <v>163</v>
      </c>
    </row>
    <row r="1849" spans="19:22" x14ac:dyDescent="0.45">
      <c r="S1849" t="s">
        <v>279</v>
      </c>
      <c r="T1849" t="s">
        <v>317</v>
      </c>
      <c r="U1849">
        <v>2.1888216809757034E-2</v>
      </c>
      <c r="V1849" t="s">
        <v>163</v>
      </c>
    </row>
    <row r="1850" spans="19:22" x14ac:dyDescent="0.45">
      <c r="S1850" t="s">
        <v>279</v>
      </c>
      <c r="T1850" t="s">
        <v>318</v>
      </c>
      <c r="U1850">
        <v>3.80065898805277E-2</v>
      </c>
      <c r="V1850" t="s">
        <v>163</v>
      </c>
    </row>
    <row r="1851" spans="19:22" x14ac:dyDescent="0.45">
      <c r="S1851" t="s">
        <v>279</v>
      </c>
      <c r="T1851" t="s">
        <v>319</v>
      </c>
      <c r="U1851">
        <v>8.0683857336816354E-3</v>
      </c>
      <c r="V1851" t="s">
        <v>163</v>
      </c>
    </row>
    <row r="1852" spans="19:22" x14ac:dyDescent="0.45">
      <c r="S1852" t="s">
        <v>279</v>
      </c>
      <c r="T1852" t="s">
        <v>320</v>
      </c>
      <c r="U1852">
        <v>3.6705949847136779E-2</v>
      </c>
      <c r="V1852" t="s">
        <v>163</v>
      </c>
    </row>
    <row r="1853" spans="19:22" x14ac:dyDescent="0.45">
      <c r="S1853" t="s">
        <v>279</v>
      </c>
      <c r="T1853" t="s">
        <v>321</v>
      </c>
      <c r="U1853">
        <v>3.3031689945341877E-2</v>
      </c>
      <c r="V1853" t="s">
        <v>163</v>
      </c>
    </row>
    <row r="1854" spans="19:22" x14ac:dyDescent="0.45">
      <c r="S1854" t="s">
        <v>279</v>
      </c>
      <c r="T1854" t="s">
        <v>322</v>
      </c>
      <c r="U1854">
        <v>8.0906641095339956E-3</v>
      </c>
      <c r="V1854" t="s">
        <v>163</v>
      </c>
    </row>
    <row r="1855" spans="19:22" x14ac:dyDescent="0.45">
      <c r="S1855" t="s">
        <v>279</v>
      </c>
      <c r="T1855" t="s">
        <v>323</v>
      </c>
      <c r="U1855">
        <v>1.1068997460097634E-2</v>
      </c>
      <c r="V1855" t="s">
        <v>163</v>
      </c>
    </row>
    <row r="1856" spans="19:22" x14ac:dyDescent="0.45">
      <c r="S1856" t="s">
        <v>279</v>
      </c>
      <c r="T1856" t="s">
        <v>324</v>
      </c>
      <c r="U1856">
        <v>1.7323290134592426E-2</v>
      </c>
      <c r="V1856" t="s">
        <v>163</v>
      </c>
    </row>
    <row r="1857" spans="19:22" x14ac:dyDescent="0.45">
      <c r="S1857" t="s">
        <v>279</v>
      </c>
      <c r="T1857" t="s">
        <v>325</v>
      </c>
      <c r="U1857">
        <v>3.7163123759411478E-3</v>
      </c>
      <c r="V1857" t="s">
        <v>163</v>
      </c>
    </row>
    <row r="1858" spans="19:22" x14ac:dyDescent="0.45">
      <c r="S1858" t="s">
        <v>279</v>
      </c>
      <c r="T1858" t="s">
        <v>326</v>
      </c>
      <c r="U1858">
        <v>2.0039596402631126E-2</v>
      </c>
      <c r="V1858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0B3B7-E8E0-484E-8206-76E25B0ED176}">
  <dimension ref="A9:AN42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329</v>
      </c>
      <c r="G11" t="s">
        <v>152</v>
      </c>
      <c r="I11" t="s">
        <v>161</v>
      </c>
      <c r="J11" t="s">
        <v>162</v>
      </c>
      <c r="K11">
        <v>0</v>
      </c>
      <c r="L11" t="s">
        <v>163</v>
      </c>
      <c r="N11" t="s">
        <v>205</v>
      </c>
      <c r="O11" t="s">
        <v>162</v>
      </c>
      <c r="P11">
        <v>2.9650950671201316E-2</v>
      </c>
      <c r="Q11" t="s">
        <v>163</v>
      </c>
      <c r="S11" t="s">
        <v>236</v>
      </c>
      <c r="T11" t="s">
        <v>162</v>
      </c>
      <c r="U11">
        <v>3.7606937233502488E-2</v>
      </c>
      <c r="V11" t="s">
        <v>163</v>
      </c>
      <c r="X11">
        <v>2.8310502283105023E-2</v>
      </c>
      <c r="Y11">
        <v>1.5691519777241876E-2</v>
      </c>
      <c r="Z11" t="s">
        <v>162</v>
      </c>
      <c r="AA11" t="s">
        <v>25</v>
      </c>
      <c r="AC11" t="s">
        <v>22</v>
      </c>
      <c r="AD11" t="s">
        <v>162</v>
      </c>
      <c r="AE11">
        <v>3.7610446550518345E-2</v>
      </c>
      <c r="AG11" t="s">
        <v>98</v>
      </c>
      <c r="AH11" t="s">
        <v>162</v>
      </c>
      <c r="AI11">
        <v>6.4555254678969387E-2</v>
      </c>
      <c r="AK11">
        <v>2020</v>
      </c>
      <c r="AL11" t="s">
        <v>151</v>
      </c>
      <c r="AM11">
        <v>0.25410581501096668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3.0679928814093455E-3</v>
      </c>
      <c r="L12" t="s">
        <v>163</v>
      </c>
      <c r="N12" t="s">
        <v>205</v>
      </c>
      <c r="O12" t="s">
        <v>164</v>
      </c>
      <c r="P12">
        <v>3.6341769528139322E-3</v>
      </c>
      <c r="Q12" t="s">
        <v>163</v>
      </c>
      <c r="S12" t="s">
        <v>236</v>
      </c>
      <c r="T12" t="s">
        <v>164</v>
      </c>
      <c r="U12">
        <v>4.7309778851029735E-3</v>
      </c>
      <c r="V12" t="s">
        <v>163</v>
      </c>
      <c r="X12">
        <v>3.5388127853881279E-3</v>
      </c>
      <c r="Y12">
        <v>4.521459529788099E-3</v>
      </c>
      <c r="Z12" t="s">
        <v>164</v>
      </c>
      <c r="AA12" t="s">
        <v>25</v>
      </c>
      <c r="AC12" t="s">
        <v>22</v>
      </c>
      <c r="AD12" t="s">
        <v>164</v>
      </c>
      <c r="AE12">
        <v>4.992127608273291E-3</v>
      </c>
      <c r="AG12" t="s">
        <v>98</v>
      </c>
      <c r="AH12" t="s">
        <v>164</v>
      </c>
      <c r="AI12">
        <v>4.3440004043189484E-2</v>
      </c>
      <c r="AK12">
        <v>2020</v>
      </c>
      <c r="AL12" t="s">
        <v>155</v>
      </c>
      <c r="AM12">
        <v>0.2803102713035806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5.446763424503699E-3</v>
      </c>
      <c r="L13" t="s">
        <v>163</v>
      </c>
      <c r="N13" t="s">
        <v>205</v>
      </c>
      <c r="O13" t="s">
        <v>165</v>
      </c>
      <c r="P13">
        <v>3.5656112324641137E-3</v>
      </c>
      <c r="Q13" t="s">
        <v>163</v>
      </c>
      <c r="S13" t="s">
        <v>236</v>
      </c>
      <c r="T13" t="s">
        <v>165</v>
      </c>
      <c r="U13">
        <v>4.7561541940247341E-3</v>
      </c>
      <c r="V13" t="s">
        <v>163</v>
      </c>
      <c r="X13">
        <v>3.5388127853881279E-3</v>
      </c>
      <c r="Y13">
        <v>4.4803553522445696E-3</v>
      </c>
      <c r="Z13" t="s">
        <v>165</v>
      </c>
      <c r="AA13" t="s">
        <v>25</v>
      </c>
      <c r="AC13" t="s">
        <v>22</v>
      </c>
      <c r="AD13" t="s">
        <v>165</v>
      </c>
      <c r="AE13">
        <v>5.0377928639823598E-3</v>
      </c>
      <c r="AG13" t="s">
        <v>98</v>
      </c>
      <c r="AH13" t="s">
        <v>165</v>
      </c>
      <c r="AI13">
        <v>3.8355499736419274E-2</v>
      </c>
      <c r="AK13">
        <v>2020</v>
      </c>
      <c r="AL13" t="s">
        <v>157</v>
      </c>
      <c r="AM13">
        <v>0.2980489258775248</v>
      </c>
      <c r="AN13" t="s">
        <v>289</v>
      </c>
    </row>
    <row r="14" spans="1:40" x14ac:dyDescent="0.45">
      <c r="C14" t="s">
        <v>159</v>
      </c>
      <c r="E14" t="s">
        <v>291</v>
      </c>
      <c r="G14" t="s">
        <v>152</v>
      </c>
      <c r="I14" t="s">
        <v>161</v>
      </c>
      <c r="J14" t="s">
        <v>297</v>
      </c>
      <c r="K14">
        <v>2.2263965673231807E-2</v>
      </c>
      <c r="L14" t="s">
        <v>163</v>
      </c>
      <c r="N14" t="s">
        <v>205</v>
      </c>
      <c r="O14" t="s">
        <v>297</v>
      </c>
      <c r="P14">
        <v>1.0494141619226549E-2</v>
      </c>
      <c r="Q14" t="s">
        <v>163</v>
      </c>
      <c r="S14" t="s">
        <v>236</v>
      </c>
      <c r="T14" t="s">
        <v>297</v>
      </c>
      <c r="U14">
        <v>1.347176753488572E-2</v>
      </c>
      <c r="V14" t="s">
        <v>163</v>
      </c>
      <c r="X14">
        <v>1.0616438356164383E-2</v>
      </c>
      <c r="Y14">
        <v>1.3143060769543132E-2</v>
      </c>
      <c r="Z14" t="s">
        <v>297</v>
      </c>
      <c r="AA14" t="s">
        <v>25</v>
      </c>
      <c r="AC14" t="s">
        <v>22</v>
      </c>
      <c r="AD14" t="s">
        <v>297</v>
      </c>
      <c r="AE14">
        <v>1.3936788210139092E-2</v>
      </c>
      <c r="AG14" t="s">
        <v>98</v>
      </c>
      <c r="AH14" t="s">
        <v>297</v>
      </c>
      <c r="AI14">
        <v>9.008467484133198E-2</v>
      </c>
      <c r="AK14">
        <v>2020</v>
      </c>
      <c r="AL14" t="s">
        <v>159</v>
      </c>
      <c r="AM14">
        <v>0.36227592197741459</v>
      </c>
      <c r="AN14" t="s">
        <v>289</v>
      </c>
    </row>
    <row r="15" spans="1:40" x14ac:dyDescent="0.45">
      <c r="C15" t="s">
        <v>292</v>
      </c>
      <c r="E15" t="s">
        <v>293</v>
      </c>
      <c r="G15" t="s">
        <v>152</v>
      </c>
      <c r="I15" t="s">
        <v>161</v>
      </c>
      <c r="J15" t="s">
        <v>298</v>
      </c>
      <c r="K15">
        <v>2.4947548535737434E-2</v>
      </c>
      <c r="L15" t="s">
        <v>163</v>
      </c>
      <c r="N15" t="s">
        <v>205</v>
      </c>
      <c r="O15" t="s">
        <v>298</v>
      </c>
      <c r="P15">
        <v>1.5061733982448899E-2</v>
      </c>
      <c r="Q15" t="s">
        <v>163</v>
      </c>
      <c r="S15" t="s">
        <v>236</v>
      </c>
      <c r="T15" t="s">
        <v>298</v>
      </c>
      <c r="U15">
        <v>1.6994608965556827E-2</v>
      </c>
      <c r="V15" t="s">
        <v>163</v>
      </c>
      <c r="X15">
        <v>1.4155251141552512E-2</v>
      </c>
      <c r="Y15">
        <v>2.1507760899651111E-2</v>
      </c>
      <c r="Z15" t="s">
        <v>298</v>
      </c>
      <c r="AA15" t="s">
        <v>25</v>
      </c>
      <c r="AC15" t="s">
        <v>22</v>
      </c>
      <c r="AD15" t="s">
        <v>298</v>
      </c>
      <c r="AE15">
        <v>1.4308680047489407E-2</v>
      </c>
      <c r="AG15" t="s">
        <v>98</v>
      </c>
      <c r="AH15" t="s">
        <v>298</v>
      </c>
      <c r="AI15">
        <v>8.6738724910776943E-2</v>
      </c>
      <c r="AK15">
        <v>2020</v>
      </c>
      <c r="AL15" t="s">
        <v>292</v>
      </c>
      <c r="AM15">
        <v>0.36444123468678119</v>
      </c>
      <c r="AN15" t="s">
        <v>289</v>
      </c>
    </row>
    <row r="16" spans="1:40" x14ac:dyDescent="0.45">
      <c r="C16" t="s">
        <v>294</v>
      </c>
      <c r="E16" t="s">
        <v>295</v>
      </c>
      <c r="G16" t="s">
        <v>152</v>
      </c>
      <c r="I16" t="s">
        <v>161</v>
      </c>
      <c r="J16" t="s">
        <v>299</v>
      </c>
      <c r="K16">
        <v>8.8520065255242285E-4</v>
      </c>
      <c r="L16" t="s">
        <v>163</v>
      </c>
      <c r="N16" t="s">
        <v>205</v>
      </c>
      <c r="O16" t="s">
        <v>299</v>
      </c>
      <c r="P16">
        <v>3.9229671817536055E-3</v>
      </c>
      <c r="Q16" t="s">
        <v>163</v>
      </c>
      <c r="S16" t="s">
        <v>236</v>
      </c>
      <c r="T16" t="s">
        <v>299</v>
      </c>
      <c r="U16">
        <v>4.461607070570933E-3</v>
      </c>
      <c r="V16" t="s">
        <v>163</v>
      </c>
      <c r="X16">
        <v>3.5388127853881279E-3</v>
      </c>
      <c r="Y16">
        <v>6.8849497385409693E-3</v>
      </c>
      <c r="Z16" t="s">
        <v>299</v>
      </c>
      <c r="AA16" t="s">
        <v>25</v>
      </c>
      <c r="AC16" t="s">
        <v>22</v>
      </c>
      <c r="AD16" t="s">
        <v>299</v>
      </c>
      <c r="AE16">
        <v>3.2109495666586951E-3</v>
      </c>
      <c r="AG16" t="s">
        <v>98</v>
      </c>
      <c r="AH16" t="s">
        <v>299</v>
      </c>
      <c r="AI16">
        <v>3.1731059422486219E-2</v>
      </c>
      <c r="AK16">
        <v>2020</v>
      </c>
      <c r="AL16" t="s">
        <v>294</v>
      </c>
      <c r="AM16">
        <v>0.37609571191660751</v>
      </c>
      <c r="AN16" t="s">
        <v>289</v>
      </c>
    </row>
    <row r="17" spans="3:40" x14ac:dyDescent="0.45">
      <c r="C17" t="s">
        <v>296</v>
      </c>
      <c r="E17" t="s">
        <v>330</v>
      </c>
      <c r="G17" t="s">
        <v>152</v>
      </c>
      <c r="I17" t="s">
        <v>161</v>
      </c>
      <c r="J17" t="s">
        <v>337</v>
      </c>
      <c r="K17">
        <v>0</v>
      </c>
      <c r="L17" t="s">
        <v>163</v>
      </c>
      <c r="N17" t="s">
        <v>205</v>
      </c>
      <c r="O17" t="s">
        <v>337</v>
      </c>
      <c r="P17">
        <v>4.1311319729718356E-3</v>
      </c>
      <c r="Q17" t="s">
        <v>163</v>
      </c>
      <c r="S17" t="s">
        <v>236</v>
      </c>
      <c r="T17" t="s">
        <v>337</v>
      </c>
      <c r="U17">
        <v>4.2037947534652245E-3</v>
      </c>
      <c r="V17" t="s">
        <v>163</v>
      </c>
      <c r="X17">
        <v>3.5388127853881279E-3</v>
      </c>
      <c r="Y17">
        <v>5.3435430806586613E-3</v>
      </c>
      <c r="Z17" t="s">
        <v>337</v>
      </c>
      <c r="AA17" t="s">
        <v>25</v>
      </c>
      <c r="AC17" t="s">
        <v>22</v>
      </c>
      <c r="AD17" t="s">
        <v>337</v>
      </c>
      <c r="AE17">
        <v>3.1885573307360721E-3</v>
      </c>
      <c r="AG17" t="s">
        <v>98</v>
      </c>
      <c r="AH17" t="s">
        <v>337</v>
      </c>
      <c r="AI17">
        <v>3.2843274167577485E-2</v>
      </c>
      <c r="AK17">
        <v>2020</v>
      </c>
      <c r="AL17" t="s">
        <v>296</v>
      </c>
      <c r="AM17">
        <v>0.4614026640988606</v>
      </c>
      <c r="AN17" t="s">
        <v>289</v>
      </c>
    </row>
    <row r="18" spans="3:40" x14ac:dyDescent="0.45">
      <c r="C18" t="s">
        <v>331</v>
      </c>
      <c r="E18" t="s">
        <v>332</v>
      </c>
      <c r="G18" t="s">
        <v>152</v>
      </c>
      <c r="I18" t="s">
        <v>161</v>
      </c>
      <c r="J18" t="s">
        <v>338</v>
      </c>
      <c r="K18">
        <v>0</v>
      </c>
      <c r="L18" t="s">
        <v>163</v>
      </c>
      <c r="N18" t="s">
        <v>205</v>
      </c>
      <c r="O18" t="s">
        <v>338</v>
      </c>
      <c r="P18">
        <v>1.9709683368029685E-2</v>
      </c>
      <c r="Q18" t="s">
        <v>163</v>
      </c>
      <c r="S18" t="s">
        <v>236</v>
      </c>
      <c r="T18" t="s">
        <v>338</v>
      </c>
      <c r="U18">
        <v>2.3357174793185876E-2</v>
      </c>
      <c r="V18" t="s">
        <v>163</v>
      </c>
      <c r="X18">
        <v>1.7694063926940638E-2</v>
      </c>
      <c r="Y18">
        <v>1.3358857701646654E-2</v>
      </c>
      <c r="Z18" t="s">
        <v>338</v>
      </c>
      <c r="AA18" t="s">
        <v>25</v>
      </c>
      <c r="AC18" t="s">
        <v>22</v>
      </c>
      <c r="AD18" t="s">
        <v>338</v>
      </c>
      <c r="AE18">
        <v>1.849376708217362E-2</v>
      </c>
      <c r="AG18" t="s">
        <v>98</v>
      </c>
      <c r="AH18" t="s">
        <v>338</v>
      </c>
      <c r="AI18">
        <v>0.17945278624120475</v>
      </c>
      <c r="AK18">
        <v>2020</v>
      </c>
      <c r="AL18" t="s">
        <v>331</v>
      </c>
      <c r="AM18">
        <v>0.36014245210200918</v>
      </c>
      <c r="AN18" t="s">
        <v>289</v>
      </c>
    </row>
    <row r="19" spans="3:40" x14ac:dyDescent="0.45">
      <c r="C19" t="s">
        <v>333</v>
      </c>
      <c r="I19" t="s">
        <v>161</v>
      </c>
      <c r="J19" t="s">
        <v>166</v>
      </c>
      <c r="K19">
        <v>7.033375995217164E-4</v>
      </c>
      <c r="L19" t="s">
        <v>163</v>
      </c>
      <c r="N19" t="s">
        <v>205</v>
      </c>
      <c r="O19" t="s">
        <v>166</v>
      </c>
      <c r="P19">
        <v>2.9569643777887008E-2</v>
      </c>
      <c r="Q19" t="s">
        <v>163</v>
      </c>
      <c r="S19" t="s">
        <v>236</v>
      </c>
      <c r="T19" t="s">
        <v>166</v>
      </c>
      <c r="U19">
        <v>3.0342077283407251E-2</v>
      </c>
      <c r="V19" t="s">
        <v>163</v>
      </c>
      <c r="X19">
        <v>2.5570776255707764E-2</v>
      </c>
      <c r="Y19">
        <v>1.4172985605250727E-2</v>
      </c>
      <c r="Z19" t="s">
        <v>166</v>
      </c>
      <c r="AA19" t="s">
        <v>25</v>
      </c>
      <c r="AC19" t="s">
        <v>22</v>
      </c>
      <c r="AD19" t="s">
        <v>166</v>
      </c>
      <c r="AE19">
        <v>3.2972366290790645E-2</v>
      </c>
      <c r="AG19" t="s">
        <v>98</v>
      </c>
      <c r="AH19" t="s">
        <v>166</v>
      </c>
      <c r="AI19">
        <v>8.6133110426647397E-2</v>
      </c>
      <c r="AK19">
        <v>2020</v>
      </c>
      <c r="AL19" t="s">
        <v>333</v>
      </c>
      <c r="AM19">
        <v>0.29070915264945119</v>
      </c>
      <c r="AN19" t="s">
        <v>289</v>
      </c>
    </row>
    <row r="20" spans="3:40" x14ac:dyDescent="0.45">
      <c r="C20" t="s">
        <v>334</v>
      </c>
      <c r="I20" t="s">
        <v>161</v>
      </c>
      <c r="J20" t="s">
        <v>167</v>
      </c>
      <c r="K20">
        <v>4.3365476606310139E-3</v>
      </c>
      <c r="L20" t="s">
        <v>163</v>
      </c>
      <c r="N20" t="s">
        <v>205</v>
      </c>
      <c r="O20" t="s">
        <v>167</v>
      </c>
      <c r="P20">
        <v>3.752047337911308E-3</v>
      </c>
      <c r="Q20" t="s">
        <v>163</v>
      </c>
      <c r="S20" t="s">
        <v>236</v>
      </c>
      <c r="T20" t="s">
        <v>167</v>
      </c>
      <c r="U20">
        <v>3.6352068441481656E-3</v>
      </c>
      <c r="V20" t="s">
        <v>163</v>
      </c>
      <c r="X20">
        <v>3.1963470319634705E-3</v>
      </c>
      <c r="Y20">
        <v>4.0838989301311864E-3</v>
      </c>
      <c r="Z20" t="s">
        <v>167</v>
      </c>
      <c r="AA20" t="s">
        <v>25</v>
      </c>
      <c r="AC20" t="s">
        <v>22</v>
      </c>
      <c r="AD20" t="s">
        <v>167</v>
      </c>
      <c r="AE20">
        <v>4.3412364872539126E-3</v>
      </c>
      <c r="AG20" t="s">
        <v>98</v>
      </c>
      <c r="AH20" t="s">
        <v>167</v>
      </c>
      <c r="AI20">
        <v>7.0409890758790228E-2</v>
      </c>
      <c r="AK20">
        <v>2020</v>
      </c>
      <c r="AL20" t="s">
        <v>334</v>
      </c>
      <c r="AM20">
        <v>0.2335671871059449</v>
      </c>
      <c r="AN20" t="s">
        <v>289</v>
      </c>
    </row>
    <row r="21" spans="3:40" x14ac:dyDescent="0.45">
      <c r="C21" t="s">
        <v>335</v>
      </c>
      <c r="I21" t="s">
        <v>161</v>
      </c>
      <c r="J21" t="s">
        <v>168</v>
      </c>
      <c r="K21">
        <v>6.4489144784434828E-3</v>
      </c>
      <c r="L21" t="s">
        <v>163</v>
      </c>
      <c r="N21" t="s">
        <v>205</v>
      </c>
      <c r="O21" t="s">
        <v>168</v>
      </c>
      <c r="P21">
        <v>3.7098335340457166E-3</v>
      </c>
      <c r="Q21" t="s">
        <v>163</v>
      </c>
      <c r="S21" t="s">
        <v>236</v>
      </c>
      <c r="T21" t="s">
        <v>168</v>
      </c>
      <c r="U21">
        <v>3.6546132538832548E-3</v>
      </c>
      <c r="V21" t="s">
        <v>163</v>
      </c>
      <c r="X21">
        <v>3.1963470319634705E-3</v>
      </c>
      <c r="Y21">
        <v>4.0467725762209023E-3</v>
      </c>
      <c r="Z21" t="s">
        <v>168</v>
      </c>
      <c r="AA21" t="s">
        <v>25</v>
      </c>
      <c r="AC21" t="s">
        <v>22</v>
      </c>
      <c r="AD21" t="s">
        <v>168</v>
      </c>
      <c r="AE21">
        <v>4.3996920797178167E-3</v>
      </c>
      <c r="AG21" t="s">
        <v>98</v>
      </c>
      <c r="AH21" t="s">
        <v>168</v>
      </c>
      <c r="AI21">
        <v>6.1994019595029037E-2</v>
      </c>
      <c r="AK21">
        <v>2020</v>
      </c>
      <c r="AL21" t="s">
        <v>335</v>
      </c>
      <c r="AM21">
        <v>0.19495775092790019</v>
      </c>
      <c r="AN21" t="s">
        <v>289</v>
      </c>
    </row>
    <row r="22" spans="3:40" x14ac:dyDescent="0.45">
      <c r="C22" t="s">
        <v>336</v>
      </c>
      <c r="I22" t="s">
        <v>161</v>
      </c>
      <c r="J22" t="s">
        <v>300</v>
      </c>
      <c r="K22">
        <v>2.4870197491402818E-2</v>
      </c>
      <c r="L22" t="s">
        <v>163</v>
      </c>
      <c r="N22" t="s">
        <v>205</v>
      </c>
      <c r="O22" t="s">
        <v>300</v>
      </c>
      <c r="P22">
        <v>1.0869929312628016E-2</v>
      </c>
      <c r="Q22" t="s">
        <v>163</v>
      </c>
      <c r="S22" t="s">
        <v>236</v>
      </c>
      <c r="T22" t="s">
        <v>300</v>
      </c>
      <c r="U22">
        <v>1.0450616543853148E-2</v>
      </c>
      <c r="V22" t="s">
        <v>163</v>
      </c>
      <c r="X22">
        <v>9.5890410958904115E-3</v>
      </c>
      <c r="Y22">
        <v>1.1871151662813155E-2</v>
      </c>
      <c r="Z22" t="s">
        <v>300</v>
      </c>
      <c r="AA22" t="s">
        <v>25</v>
      </c>
      <c r="AC22" t="s">
        <v>22</v>
      </c>
      <c r="AD22" t="s">
        <v>300</v>
      </c>
      <c r="AE22">
        <v>1.2269315372291619E-2</v>
      </c>
      <c r="AG22" t="s">
        <v>98</v>
      </c>
      <c r="AH22" t="s">
        <v>300</v>
      </c>
      <c r="AI22">
        <v>0.11034032030771135</v>
      </c>
      <c r="AK22">
        <v>2020</v>
      </c>
      <c r="AL22" t="s">
        <v>336</v>
      </c>
      <c r="AM22">
        <v>0.18819114871112941</v>
      </c>
      <c r="AN22" t="s">
        <v>289</v>
      </c>
    </row>
    <row r="23" spans="3:40" x14ac:dyDescent="0.45">
      <c r="I23" t="s">
        <v>161</v>
      </c>
      <c r="J23" t="s">
        <v>301</v>
      </c>
      <c r="K23">
        <v>3.0582934994692512E-2</v>
      </c>
      <c r="L23" t="s">
        <v>163</v>
      </c>
      <c r="N23" t="s">
        <v>205</v>
      </c>
      <c r="O23" t="s">
        <v>301</v>
      </c>
      <c r="P23">
        <v>1.43587111127814E-2</v>
      </c>
      <c r="Q23" t="s">
        <v>163</v>
      </c>
      <c r="S23" t="s">
        <v>236</v>
      </c>
      <c r="T23" t="s">
        <v>301</v>
      </c>
      <c r="U23">
        <v>1.3480761096778336E-2</v>
      </c>
      <c r="V23" t="s">
        <v>163</v>
      </c>
      <c r="X23">
        <v>1.2785388127853882E-2</v>
      </c>
      <c r="Y23">
        <v>1.9426364683555845E-2</v>
      </c>
      <c r="Z23" t="s">
        <v>301</v>
      </c>
      <c r="AA23" t="s">
        <v>25</v>
      </c>
      <c r="AC23" t="s">
        <v>22</v>
      </c>
      <c r="AD23" t="s">
        <v>301</v>
      </c>
      <c r="AE23">
        <v>1.2198976496066841E-2</v>
      </c>
      <c r="AG23" t="s">
        <v>98</v>
      </c>
      <c r="AH23" t="s">
        <v>301</v>
      </c>
      <c r="AI23">
        <v>0.13222061501794991</v>
      </c>
      <c r="AK23">
        <v>2021</v>
      </c>
      <c r="AL23" t="s">
        <v>151</v>
      </c>
      <c r="AM23">
        <v>0.19078275438656889</v>
      </c>
      <c r="AN23" t="s">
        <v>289</v>
      </c>
    </row>
    <row r="24" spans="3:40" x14ac:dyDescent="0.45">
      <c r="I24" t="s">
        <v>161</v>
      </c>
      <c r="J24" t="s">
        <v>302</v>
      </c>
      <c r="K24">
        <v>3.3837528901160133E-3</v>
      </c>
      <c r="L24" t="s">
        <v>163</v>
      </c>
      <c r="N24" t="s">
        <v>205</v>
      </c>
      <c r="O24" t="s">
        <v>302</v>
      </c>
      <c r="P24">
        <v>3.4624439668346631E-3</v>
      </c>
      <c r="Q24" t="s">
        <v>163</v>
      </c>
      <c r="S24" t="s">
        <v>236</v>
      </c>
      <c r="T24" t="s">
        <v>302</v>
      </c>
      <c r="U24">
        <v>3.7338754702775879E-3</v>
      </c>
      <c r="V24" t="s">
        <v>163</v>
      </c>
      <c r="X24">
        <v>3.1963470319634705E-3</v>
      </c>
      <c r="Y24">
        <v>6.2186642799724884E-3</v>
      </c>
      <c r="Z24" t="s">
        <v>302</v>
      </c>
      <c r="AA24" t="s">
        <v>25</v>
      </c>
      <c r="AC24" t="s">
        <v>22</v>
      </c>
      <c r="AD24" t="s">
        <v>302</v>
      </c>
      <c r="AE24">
        <v>2.5866201768680757E-3</v>
      </c>
      <c r="AG24" t="s">
        <v>98</v>
      </c>
      <c r="AH24" t="s">
        <v>302</v>
      </c>
      <c r="AI24">
        <v>5.9030595602279634E-2</v>
      </c>
      <c r="AK24">
        <v>2021</v>
      </c>
      <c r="AL24" t="s">
        <v>155</v>
      </c>
      <c r="AM24">
        <v>0.2244583354508648</v>
      </c>
      <c r="AN24" t="s">
        <v>289</v>
      </c>
    </row>
    <row r="25" spans="3:40" x14ac:dyDescent="0.45">
      <c r="I25" t="s">
        <v>161</v>
      </c>
      <c r="J25" t="s">
        <v>339</v>
      </c>
      <c r="K25">
        <v>0</v>
      </c>
      <c r="L25" t="s">
        <v>163</v>
      </c>
      <c r="N25" t="s">
        <v>205</v>
      </c>
      <c r="O25" t="s">
        <v>339</v>
      </c>
      <c r="P25">
        <v>3.6116706454352027E-3</v>
      </c>
      <c r="Q25" t="s">
        <v>163</v>
      </c>
      <c r="S25" t="s">
        <v>236</v>
      </c>
      <c r="T25" t="s">
        <v>339</v>
      </c>
      <c r="U25">
        <v>3.3169555528234787E-3</v>
      </c>
      <c r="V25" t="s">
        <v>163</v>
      </c>
      <c r="X25">
        <v>3.1963470319634705E-3</v>
      </c>
      <c r="Y25">
        <v>4.8264260083368555E-3</v>
      </c>
      <c r="Z25" t="s">
        <v>339</v>
      </c>
      <c r="AA25" t="s">
        <v>25</v>
      </c>
      <c r="AC25" t="s">
        <v>22</v>
      </c>
      <c r="AD25" t="s">
        <v>339</v>
      </c>
      <c r="AE25">
        <v>2.5701481635624543E-3</v>
      </c>
      <c r="AG25" t="s">
        <v>98</v>
      </c>
      <c r="AH25" t="s">
        <v>339</v>
      </c>
      <c r="AI25">
        <v>6.154528768532086E-2</v>
      </c>
      <c r="AK25">
        <v>2021</v>
      </c>
      <c r="AL25" t="s">
        <v>157</v>
      </c>
      <c r="AM25">
        <v>0.3237090845105442</v>
      </c>
      <c r="AN25" t="s">
        <v>289</v>
      </c>
    </row>
    <row r="26" spans="3:40" x14ac:dyDescent="0.45">
      <c r="I26" t="s">
        <v>161</v>
      </c>
      <c r="J26" t="s">
        <v>340</v>
      </c>
      <c r="K26">
        <v>0</v>
      </c>
      <c r="L26" t="s">
        <v>163</v>
      </c>
      <c r="N26" t="s">
        <v>205</v>
      </c>
      <c r="O26" t="s">
        <v>340</v>
      </c>
      <c r="P26">
        <v>1.8542739910580575E-2</v>
      </c>
      <c r="Q26" t="s">
        <v>163</v>
      </c>
      <c r="S26" t="s">
        <v>236</v>
      </c>
      <c r="T26" t="s">
        <v>340</v>
      </c>
      <c r="U26">
        <v>1.8776794304514816E-2</v>
      </c>
      <c r="V26" t="s">
        <v>163</v>
      </c>
      <c r="X26">
        <v>1.5981735159817351E-2</v>
      </c>
      <c r="Y26">
        <v>1.2066065020842141E-2</v>
      </c>
      <c r="Z26" t="s">
        <v>340</v>
      </c>
      <c r="AA26" t="s">
        <v>25</v>
      </c>
      <c r="AC26" t="s">
        <v>22</v>
      </c>
      <c r="AD26" t="s">
        <v>340</v>
      </c>
      <c r="AE26">
        <v>1.5579441749191798E-2</v>
      </c>
      <c r="AG26" t="s">
        <v>98</v>
      </c>
      <c r="AH26" t="s">
        <v>340</v>
      </c>
      <c r="AI26">
        <v>0.23582430384517461</v>
      </c>
      <c r="AK26">
        <v>2021</v>
      </c>
      <c r="AL26" t="s">
        <v>159</v>
      </c>
      <c r="AM26">
        <v>0.36463891853432939</v>
      </c>
      <c r="AN26" t="s">
        <v>289</v>
      </c>
    </row>
    <row r="27" spans="3:40" x14ac:dyDescent="0.45">
      <c r="I27" t="s">
        <v>161</v>
      </c>
      <c r="J27" t="s">
        <v>169</v>
      </c>
      <c r="K27">
        <v>4.1017309869181302E-3</v>
      </c>
      <c r="L27" t="s">
        <v>163</v>
      </c>
      <c r="N27" t="s">
        <v>205</v>
      </c>
      <c r="O27" t="s">
        <v>169</v>
      </c>
      <c r="P27">
        <v>2.8505781101799063E-2</v>
      </c>
      <c r="Q27" t="s">
        <v>163</v>
      </c>
      <c r="S27" t="s">
        <v>236</v>
      </c>
      <c r="T27" t="s">
        <v>169</v>
      </c>
      <c r="U27">
        <v>2.6256982574245295E-2</v>
      </c>
      <c r="V27" t="s">
        <v>163</v>
      </c>
      <c r="X27">
        <v>2.8310502283105023E-2</v>
      </c>
      <c r="Y27">
        <v>1.5691519777241876E-2</v>
      </c>
      <c r="Z27" t="s">
        <v>169</v>
      </c>
      <c r="AA27" t="s">
        <v>25</v>
      </c>
      <c r="AC27" t="s">
        <v>22</v>
      </c>
      <c r="AD27" t="s">
        <v>169</v>
      </c>
      <c r="AE27">
        <v>3.0739873284021953E-2</v>
      </c>
      <c r="AG27" t="s">
        <v>98</v>
      </c>
      <c r="AH27" t="s">
        <v>169</v>
      </c>
      <c r="AI27">
        <v>0.12886701639790532</v>
      </c>
      <c r="AK27">
        <v>2021</v>
      </c>
      <c r="AL27" t="s">
        <v>292</v>
      </c>
      <c r="AM27">
        <v>0.43846562850246529</v>
      </c>
      <c r="AN27" t="s">
        <v>289</v>
      </c>
    </row>
    <row r="28" spans="3:40" x14ac:dyDescent="0.45">
      <c r="I28" t="s">
        <v>161</v>
      </c>
      <c r="J28" t="s">
        <v>170</v>
      </c>
      <c r="K28">
        <v>6.7297432164554931E-3</v>
      </c>
      <c r="L28" t="s">
        <v>163</v>
      </c>
      <c r="N28" t="s">
        <v>205</v>
      </c>
      <c r="O28" t="s">
        <v>170</v>
      </c>
      <c r="P28">
        <v>3.3399655218581169E-3</v>
      </c>
      <c r="Q28" t="s">
        <v>163</v>
      </c>
      <c r="S28" t="s">
        <v>236</v>
      </c>
      <c r="T28" t="s">
        <v>170</v>
      </c>
      <c r="U28">
        <v>2.8875526904016541E-3</v>
      </c>
      <c r="V28" t="s">
        <v>163</v>
      </c>
      <c r="X28">
        <v>3.5388127853881279E-3</v>
      </c>
      <c r="Y28">
        <v>4.521459529788099E-3</v>
      </c>
      <c r="Z28" t="s">
        <v>170</v>
      </c>
      <c r="AA28" t="s">
        <v>25</v>
      </c>
      <c r="AC28" t="s">
        <v>22</v>
      </c>
      <c r="AD28" t="s">
        <v>170</v>
      </c>
      <c r="AE28">
        <v>3.9571545974046787E-3</v>
      </c>
      <c r="AG28" t="s">
        <v>98</v>
      </c>
      <c r="AH28" t="s">
        <v>170</v>
      </c>
      <c r="AI28">
        <v>0.14064492802936157</v>
      </c>
      <c r="AK28">
        <v>2021</v>
      </c>
      <c r="AL28" t="s">
        <v>294</v>
      </c>
      <c r="AM28">
        <v>0.37452073204474479</v>
      </c>
      <c r="AN28" t="s">
        <v>289</v>
      </c>
    </row>
    <row r="29" spans="3:40" x14ac:dyDescent="0.45">
      <c r="I29" t="s">
        <v>161</v>
      </c>
      <c r="J29" t="s">
        <v>171</v>
      </c>
      <c r="K29">
        <v>8.6390720704877973E-3</v>
      </c>
      <c r="L29" t="s">
        <v>163</v>
      </c>
      <c r="N29" t="s">
        <v>205</v>
      </c>
      <c r="O29" t="s">
        <v>171</v>
      </c>
      <c r="P29">
        <v>3.3229851753573685E-3</v>
      </c>
      <c r="Q29" t="s">
        <v>163</v>
      </c>
      <c r="S29" t="s">
        <v>236</v>
      </c>
      <c r="T29" t="s">
        <v>171</v>
      </c>
      <c r="U29">
        <v>2.8526195107185632E-3</v>
      </c>
      <c r="V29" t="s">
        <v>163</v>
      </c>
      <c r="X29">
        <v>3.5388127853881279E-3</v>
      </c>
      <c r="Y29">
        <v>4.4803553522445696E-3</v>
      </c>
      <c r="Z29" t="s">
        <v>171</v>
      </c>
      <c r="AA29" t="s">
        <v>25</v>
      </c>
      <c r="AC29" t="s">
        <v>22</v>
      </c>
      <c r="AD29" t="s">
        <v>171</v>
      </c>
      <c r="AE29">
        <v>4.0651061778592392E-3</v>
      </c>
      <c r="AG29" t="s">
        <v>98</v>
      </c>
      <c r="AH29" t="s">
        <v>171</v>
      </c>
      <c r="AI29">
        <v>0.12579763176435832</v>
      </c>
      <c r="AK29">
        <v>2021</v>
      </c>
      <c r="AL29" t="s">
        <v>296</v>
      </c>
      <c r="AM29">
        <v>0.37774029064007369</v>
      </c>
      <c r="AN29" t="s">
        <v>289</v>
      </c>
    </row>
    <row r="30" spans="3:40" x14ac:dyDescent="0.45">
      <c r="I30" t="s">
        <v>161</v>
      </c>
      <c r="J30" t="s">
        <v>303</v>
      </c>
      <c r="K30">
        <v>3.044591009266704E-2</v>
      </c>
      <c r="L30" t="s">
        <v>163</v>
      </c>
      <c r="N30" t="s">
        <v>205</v>
      </c>
      <c r="O30" t="s">
        <v>303</v>
      </c>
      <c r="P30">
        <v>1.0199304268587081E-2</v>
      </c>
      <c r="Q30" t="s">
        <v>163</v>
      </c>
      <c r="S30" t="s">
        <v>236</v>
      </c>
      <c r="T30" t="s">
        <v>303</v>
      </c>
      <c r="U30">
        <v>8.3479389638265403E-3</v>
      </c>
      <c r="V30" t="s">
        <v>163</v>
      </c>
      <c r="X30">
        <v>1.0616438356164383E-2</v>
      </c>
      <c r="Y30">
        <v>1.3143060769543132E-2</v>
      </c>
      <c r="Z30" t="s">
        <v>303</v>
      </c>
      <c r="AA30" t="s">
        <v>25</v>
      </c>
      <c r="AC30" t="s">
        <v>22</v>
      </c>
      <c r="AD30" t="s">
        <v>303</v>
      </c>
      <c r="AE30">
        <v>1.2013058606162506E-2</v>
      </c>
      <c r="AG30" t="s">
        <v>98</v>
      </c>
      <c r="AH30" t="s">
        <v>303</v>
      </c>
      <c r="AI30">
        <v>0.13303834094796585</v>
      </c>
      <c r="AK30">
        <v>2021</v>
      </c>
      <c r="AL30" t="s">
        <v>331</v>
      </c>
      <c r="AM30">
        <v>0.39591007677212792</v>
      </c>
      <c r="AN30" t="s">
        <v>289</v>
      </c>
    </row>
    <row r="31" spans="3:40" x14ac:dyDescent="0.45">
      <c r="I31" t="s">
        <v>161</v>
      </c>
      <c r="J31" t="s">
        <v>304</v>
      </c>
      <c r="K31">
        <v>3.7245250991324058E-2</v>
      </c>
      <c r="L31" t="s">
        <v>163</v>
      </c>
      <c r="N31" t="s">
        <v>205</v>
      </c>
      <c r="O31" t="s">
        <v>304</v>
      </c>
      <c r="P31">
        <v>1.4531595439811364E-2</v>
      </c>
      <c r="Q31" t="s">
        <v>163</v>
      </c>
      <c r="S31" t="s">
        <v>236</v>
      </c>
      <c r="T31" t="s">
        <v>304</v>
      </c>
      <c r="U31">
        <v>1.0715425152682506E-2</v>
      </c>
      <c r="V31" t="s">
        <v>163</v>
      </c>
      <c r="X31">
        <v>1.4155251141552512E-2</v>
      </c>
      <c r="Y31">
        <v>2.1507760899651111E-2</v>
      </c>
      <c r="Z31" t="s">
        <v>304</v>
      </c>
      <c r="AA31" t="s">
        <v>25</v>
      </c>
      <c r="AC31" t="s">
        <v>22</v>
      </c>
      <c r="AD31" t="s">
        <v>304</v>
      </c>
      <c r="AE31">
        <v>1.1808074475271576E-2</v>
      </c>
      <c r="AG31" t="s">
        <v>98</v>
      </c>
      <c r="AH31" t="s">
        <v>304</v>
      </c>
      <c r="AI31">
        <v>0.18210917125842863</v>
      </c>
      <c r="AK31">
        <v>2021</v>
      </c>
      <c r="AL31" t="s">
        <v>333</v>
      </c>
      <c r="AM31">
        <v>0.35772164907703857</v>
      </c>
      <c r="AN31" t="s">
        <v>289</v>
      </c>
    </row>
    <row r="32" spans="3:40" x14ac:dyDescent="0.45">
      <c r="I32" t="s">
        <v>161</v>
      </c>
      <c r="J32" t="s">
        <v>305</v>
      </c>
      <c r="K32">
        <v>5.4696253591960788E-3</v>
      </c>
      <c r="L32" t="s">
        <v>163</v>
      </c>
      <c r="N32" t="s">
        <v>205</v>
      </c>
      <c r="O32" t="s">
        <v>305</v>
      </c>
      <c r="P32">
        <v>3.7066161660695429E-3</v>
      </c>
      <c r="Q32" t="s">
        <v>163</v>
      </c>
      <c r="S32" t="s">
        <v>236</v>
      </c>
      <c r="T32" t="s">
        <v>305</v>
      </c>
      <c r="U32">
        <v>2.829748083368628E-3</v>
      </c>
      <c r="V32" t="s">
        <v>163</v>
      </c>
      <c r="X32">
        <v>3.5388127853881279E-3</v>
      </c>
      <c r="Y32">
        <v>6.8849497385409693E-3</v>
      </c>
      <c r="Z32" t="s">
        <v>305</v>
      </c>
      <c r="AA32" t="s">
        <v>25</v>
      </c>
      <c r="AC32" t="s">
        <v>22</v>
      </c>
      <c r="AD32" t="s">
        <v>305</v>
      </c>
      <c r="AE32">
        <v>2.3492294519086129E-3</v>
      </c>
      <c r="AG32" t="s">
        <v>98</v>
      </c>
      <c r="AH32" t="s">
        <v>305</v>
      </c>
      <c r="AI32">
        <v>5.0339240347980985E-2</v>
      </c>
      <c r="AK32">
        <v>2021</v>
      </c>
      <c r="AL32" t="s">
        <v>334</v>
      </c>
      <c r="AM32">
        <v>0.2017802565191279</v>
      </c>
      <c r="AN32" t="s">
        <v>289</v>
      </c>
    </row>
    <row r="33" spans="9:40" x14ac:dyDescent="0.45">
      <c r="I33" t="s">
        <v>161</v>
      </c>
      <c r="J33" t="s">
        <v>341</v>
      </c>
      <c r="K33">
        <v>1.923780415873479E-3</v>
      </c>
      <c r="L33" t="s">
        <v>163</v>
      </c>
      <c r="N33" t="s">
        <v>205</v>
      </c>
      <c r="O33" t="s">
        <v>341</v>
      </c>
      <c r="P33">
        <v>3.6066262684835296E-3</v>
      </c>
      <c r="Q33" t="s">
        <v>163</v>
      </c>
      <c r="S33" t="s">
        <v>236</v>
      </c>
      <c r="T33" t="s">
        <v>341</v>
      </c>
      <c r="U33">
        <v>2.6019659295794697E-3</v>
      </c>
      <c r="V33" t="s">
        <v>163</v>
      </c>
      <c r="X33">
        <v>3.5388127853881279E-3</v>
      </c>
      <c r="Y33">
        <v>5.3435430806586613E-3</v>
      </c>
      <c r="Z33" t="s">
        <v>341</v>
      </c>
      <c r="AA33" t="s">
        <v>25</v>
      </c>
      <c r="AC33" t="s">
        <v>22</v>
      </c>
      <c r="AD33" t="s">
        <v>341</v>
      </c>
      <c r="AE33">
        <v>2.3401018209751922E-3</v>
      </c>
      <c r="AG33" t="s">
        <v>98</v>
      </c>
      <c r="AH33" t="s">
        <v>341</v>
      </c>
      <c r="AI33">
        <v>5.3851071498357994E-2</v>
      </c>
      <c r="AK33">
        <v>2021</v>
      </c>
      <c r="AL33" t="s">
        <v>335</v>
      </c>
      <c r="AM33">
        <v>0.17984900588956079</v>
      </c>
      <c r="AN33" t="s">
        <v>289</v>
      </c>
    </row>
    <row r="34" spans="9:40" x14ac:dyDescent="0.45">
      <c r="I34" t="s">
        <v>161</v>
      </c>
      <c r="J34" t="s">
        <v>342</v>
      </c>
      <c r="K34">
        <v>0</v>
      </c>
      <c r="L34" t="s">
        <v>163</v>
      </c>
      <c r="N34" t="s">
        <v>205</v>
      </c>
      <c r="O34" t="s">
        <v>342</v>
      </c>
      <c r="P34">
        <v>1.8015931203169275E-2</v>
      </c>
      <c r="Q34" t="s">
        <v>163</v>
      </c>
      <c r="S34" t="s">
        <v>236</v>
      </c>
      <c r="T34" t="s">
        <v>342</v>
      </c>
      <c r="U34">
        <v>1.6808784849183002E-2</v>
      </c>
      <c r="V34" t="s">
        <v>163</v>
      </c>
      <c r="X34">
        <v>1.7694063926940638E-2</v>
      </c>
      <c r="Y34">
        <v>1.3358857701646654E-2</v>
      </c>
      <c r="Z34" t="s">
        <v>342</v>
      </c>
      <c r="AA34" t="s">
        <v>25</v>
      </c>
      <c r="AC34" t="s">
        <v>22</v>
      </c>
      <c r="AD34" t="s">
        <v>342</v>
      </c>
      <c r="AE34">
        <v>1.5439437961864253E-2</v>
      </c>
      <c r="AG34" t="s">
        <v>98</v>
      </c>
      <c r="AH34" t="s">
        <v>342</v>
      </c>
      <c r="AI34">
        <v>0.27718476566879069</v>
      </c>
      <c r="AK34">
        <v>2021</v>
      </c>
      <c r="AL34" t="s">
        <v>336</v>
      </c>
      <c r="AM34">
        <v>0.2543770058487585</v>
      </c>
      <c r="AN34" t="s">
        <v>289</v>
      </c>
    </row>
    <row r="35" spans="9:40" x14ac:dyDescent="0.45">
      <c r="I35" t="s">
        <v>161</v>
      </c>
      <c r="J35" t="s">
        <v>172</v>
      </c>
      <c r="K35">
        <v>8.5959334969437709E-3</v>
      </c>
      <c r="L35" t="s">
        <v>163</v>
      </c>
      <c r="N35" t="s">
        <v>205</v>
      </c>
      <c r="O35" t="s">
        <v>172</v>
      </c>
      <c r="P35">
        <v>2.8343393072453035E-2</v>
      </c>
      <c r="Q35" t="s">
        <v>163</v>
      </c>
      <c r="S35" t="s">
        <v>236</v>
      </c>
      <c r="T35" t="s">
        <v>172</v>
      </c>
      <c r="U35">
        <v>2.1646688108374102E-2</v>
      </c>
      <c r="V35" t="s">
        <v>163</v>
      </c>
      <c r="X35">
        <v>2.7397260273972601E-2</v>
      </c>
      <c r="Y35">
        <v>1.5185341719911493E-2</v>
      </c>
      <c r="Z35" t="s">
        <v>172</v>
      </c>
      <c r="AA35" t="s">
        <v>25</v>
      </c>
      <c r="AC35" t="s">
        <v>22</v>
      </c>
      <c r="AD35" t="s">
        <v>172</v>
      </c>
      <c r="AE35">
        <v>2.7093677943600861E-2</v>
      </c>
      <c r="AG35" t="s">
        <v>98</v>
      </c>
      <c r="AH35" t="s">
        <v>172</v>
      </c>
      <c r="AI35">
        <v>0.13466671953814058</v>
      </c>
      <c r="AK35">
        <v>2022</v>
      </c>
      <c r="AL35" t="s">
        <v>151</v>
      </c>
      <c r="AM35">
        <v>0.20256615572332801</v>
      </c>
      <c r="AN35" t="s">
        <v>289</v>
      </c>
    </row>
    <row r="36" spans="9:40" x14ac:dyDescent="0.45">
      <c r="I36" t="s">
        <v>161</v>
      </c>
      <c r="J36" t="s">
        <v>173</v>
      </c>
      <c r="K36">
        <v>8.2989545005527996E-3</v>
      </c>
      <c r="L36" t="s">
        <v>163</v>
      </c>
      <c r="N36" t="s">
        <v>205</v>
      </c>
      <c r="O36" t="s">
        <v>173</v>
      </c>
      <c r="P36">
        <v>2.8867374892856392E-3</v>
      </c>
      <c r="Q36" t="s">
        <v>163</v>
      </c>
      <c r="S36" t="s">
        <v>236</v>
      </c>
      <c r="T36" t="s">
        <v>173</v>
      </c>
      <c r="U36">
        <v>2.7273959465225744E-3</v>
      </c>
      <c r="V36" t="s">
        <v>163</v>
      </c>
      <c r="X36">
        <v>3.4246575342465752E-3</v>
      </c>
      <c r="Y36">
        <v>4.3756059965691279E-3</v>
      </c>
      <c r="Z36" t="s">
        <v>173</v>
      </c>
      <c r="AA36" t="s">
        <v>25</v>
      </c>
      <c r="AC36" t="s">
        <v>22</v>
      </c>
      <c r="AD36" t="s">
        <v>173</v>
      </c>
      <c r="AE36">
        <v>3.4456333365324239E-3</v>
      </c>
      <c r="AG36" t="s">
        <v>98</v>
      </c>
      <c r="AH36" t="s">
        <v>173</v>
      </c>
      <c r="AI36">
        <v>0.12169370430596294</v>
      </c>
      <c r="AK36">
        <v>2022</v>
      </c>
      <c r="AL36" t="s">
        <v>155</v>
      </c>
      <c r="AM36">
        <v>0.1773049645390071</v>
      </c>
      <c r="AN36" t="s">
        <v>289</v>
      </c>
    </row>
    <row r="37" spans="9:40" x14ac:dyDescent="0.45">
      <c r="I37" t="s">
        <v>161</v>
      </c>
      <c r="J37" t="s">
        <v>174</v>
      </c>
      <c r="K37">
        <v>1.0194843798087388E-2</v>
      </c>
      <c r="L37" t="s">
        <v>163</v>
      </c>
      <c r="N37" t="s">
        <v>205</v>
      </c>
      <c r="O37" t="s">
        <v>174</v>
      </c>
      <c r="P37">
        <v>2.8492281754782167E-3</v>
      </c>
      <c r="Q37" t="s">
        <v>163</v>
      </c>
      <c r="S37" t="s">
        <v>236</v>
      </c>
      <c r="T37" t="s">
        <v>174</v>
      </c>
      <c r="U37">
        <v>2.8561386615478081E-3</v>
      </c>
      <c r="V37" t="s">
        <v>163</v>
      </c>
      <c r="X37">
        <v>3.4246575342465752E-3</v>
      </c>
      <c r="Y37">
        <v>4.3358277602366805E-3</v>
      </c>
      <c r="Z37" t="s">
        <v>174</v>
      </c>
      <c r="AA37" t="s">
        <v>25</v>
      </c>
      <c r="AC37" t="s">
        <v>22</v>
      </c>
      <c r="AD37" t="s">
        <v>174</v>
      </c>
      <c r="AE37">
        <v>3.5258646162142728E-3</v>
      </c>
      <c r="AG37" t="s">
        <v>98</v>
      </c>
      <c r="AH37" t="s">
        <v>174</v>
      </c>
      <c r="AI37">
        <v>0.13661090256716313</v>
      </c>
      <c r="AK37">
        <v>2022</v>
      </c>
      <c r="AL37" t="s">
        <v>157</v>
      </c>
      <c r="AM37">
        <v>0.25165865934568749</v>
      </c>
      <c r="AN37" t="s">
        <v>289</v>
      </c>
    </row>
    <row r="38" spans="9:40" x14ac:dyDescent="0.45">
      <c r="I38" t="s">
        <v>161</v>
      </c>
      <c r="J38" t="s">
        <v>306</v>
      </c>
      <c r="K38">
        <v>3.4831205802342682E-2</v>
      </c>
      <c r="L38" t="s">
        <v>163</v>
      </c>
      <c r="N38" t="s">
        <v>205</v>
      </c>
      <c r="O38" t="s">
        <v>306</v>
      </c>
      <c r="P38">
        <v>9.162030172628885E-3</v>
      </c>
      <c r="Q38" t="s">
        <v>163</v>
      </c>
      <c r="S38" t="s">
        <v>236</v>
      </c>
      <c r="T38" t="s">
        <v>306</v>
      </c>
      <c r="U38">
        <v>8.7355604567487272E-3</v>
      </c>
      <c r="V38" t="s">
        <v>163</v>
      </c>
      <c r="X38">
        <v>1.0273972602739725E-2</v>
      </c>
      <c r="Y38">
        <v>1.2719091067299805E-2</v>
      </c>
      <c r="Z38" t="s">
        <v>306</v>
      </c>
      <c r="AA38" t="s">
        <v>25</v>
      </c>
      <c r="AC38" t="s">
        <v>22</v>
      </c>
      <c r="AD38" t="s">
        <v>306</v>
      </c>
      <c r="AE38">
        <v>1.0516807566570023E-2</v>
      </c>
      <c r="AG38" t="s">
        <v>98</v>
      </c>
      <c r="AH38" t="s">
        <v>306</v>
      </c>
      <c r="AI38">
        <v>0.15053885416830215</v>
      </c>
      <c r="AK38">
        <v>2022</v>
      </c>
      <c r="AL38" t="s">
        <v>159</v>
      </c>
      <c r="AM38">
        <v>0.36938534278959811</v>
      </c>
      <c r="AN38" t="s">
        <v>289</v>
      </c>
    </row>
    <row r="39" spans="9:40" x14ac:dyDescent="0.45">
      <c r="I39" t="s">
        <v>161</v>
      </c>
      <c r="J39" t="s">
        <v>307</v>
      </c>
      <c r="K39">
        <v>4.3030202953884406E-2</v>
      </c>
      <c r="L39" t="s">
        <v>163</v>
      </c>
      <c r="N39" t="s">
        <v>205</v>
      </c>
      <c r="O39" t="s">
        <v>307</v>
      </c>
      <c r="P39">
        <v>1.4378005686215436E-2</v>
      </c>
      <c r="Q39" t="s">
        <v>163</v>
      </c>
      <c r="S39" t="s">
        <v>236</v>
      </c>
      <c r="T39" t="s">
        <v>307</v>
      </c>
      <c r="U39">
        <v>1.1135881669293709E-2</v>
      </c>
      <c r="V39" t="s">
        <v>163</v>
      </c>
      <c r="X39">
        <v>1.3698630136986301E-2</v>
      </c>
      <c r="Y39">
        <v>2.081396216095269E-2</v>
      </c>
      <c r="Z39" t="s">
        <v>307</v>
      </c>
      <c r="AA39" t="s">
        <v>25</v>
      </c>
      <c r="AC39" t="s">
        <v>22</v>
      </c>
      <c r="AD39" t="s">
        <v>307</v>
      </c>
      <c r="AE39">
        <v>1.0646875038308566E-2</v>
      </c>
      <c r="AG39" t="s">
        <v>98</v>
      </c>
      <c r="AH39" t="s">
        <v>307</v>
      </c>
      <c r="AI39">
        <v>0.16462537999346183</v>
      </c>
      <c r="AK39">
        <v>2022</v>
      </c>
      <c r="AL39" t="s">
        <v>292</v>
      </c>
      <c r="AM39">
        <v>0.39226340273011517</v>
      </c>
      <c r="AN39" t="s">
        <v>289</v>
      </c>
    </row>
    <row r="40" spans="9:40" x14ac:dyDescent="0.45">
      <c r="I40" t="s">
        <v>161</v>
      </c>
      <c r="J40" t="s">
        <v>308</v>
      </c>
      <c r="K40">
        <v>6.1452811505081639E-3</v>
      </c>
      <c r="L40" t="s">
        <v>163</v>
      </c>
      <c r="N40" t="s">
        <v>205</v>
      </c>
      <c r="O40" t="s">
        <v>308</v>
      </c>
      <c r="P40">
        <v>3.852411594465074E-3</v>
      </c>
      <c r="Q40" t="s">
        <v>163</v>
      </c>
      <c r="S40" t="s">
        <v>236</v>
      </c>
      <c r="T40" t="s">
        <v>308</v>
      </c>
      <c r="U40">
        <v>2.8412064164236605E-3</v>
      </c>
      <c r="V40" t="s">
        <v>163</v>
      </c>
      <c r="X40">
        <v>3.4246575342465752E-3</v>
      </c>
      <c r="Y40">
        <v>6.662854585684809E-3</v>
      </c>
      <c r="Z40" t="s">
        <v>308</v>
      </c>
      <c r="AA40" t="s">
        <v>25</v>
      </c>
      <c r="AC40" t="s">
        <v>22</v>
      </c>
      <c r="AD40" t="s">
        <v>308</v>
      </c>
      <c r="AE40">
        <v>2.1402831942500368E-3</v>
      </c>
      <c r="AG40" t="s">
        <v>98</v>
      </c>
      <c r="AH40" t="s">
        <v>308</v>
      </c>
      <c r="AI40">
        <v>4.0010823566684728E-2</v>
      </c>
      <c r="AK40">
        <v>2022</v>
      </c>
      <c r="AL40" t="s">
        <v>294</v>
      </c>
      <c r="AM40">
        <v>0.34672970843183609</v>
      </c>
      <c r="AN40" t="s">
        <v>289</v>
      </c>
    </row>
    <row r="41" spans="9:40" x14ac:dyDescent="0.45">
      <c r="I41" t="s">
        <v>161</v>
      </c>
      <c r="J41" t="s">
        <v>343</v>
      </c>
      <c r="K41">
        <v>2.9812467607103592E-3</v>
      </c>
      <c r="L41" t="s">
        <v>163</v>
      </c>
      <c r="N41" t="s">
        <v>205</v>
      </c>
      <c r="O41" t="s">
        <v>343</v>
      </c>
      <c r="P41">
        <v>3.702688072882182E-3</v>
      </c>
      <c r="Q41" t="s">
        <v>163</v>
      </c>
      <c r="S41" t="s">
        <v>236</v>
      </c>
      <c r="T41" t="s">
        <v>343</v>
      </c>
      <c r="U41">
        <v>2.5845075577307394E-3</v>
      </c>
      <c r="V41" t="s">
        <v>163</v>
      </c>
      <c r="X41">
        <v>3.4246575342465752E-3</v>
      </c>
      <c r="Y41">
        <v>5.1711707232180593E-3</v>
      </c>
      <c r="Z41" t="s">
        <v>343</v>
      </c>
      <c r="AA41" t="s">
        <v>25</v>
      </c>
      <c r="AC41" t="s">
        <v>22</v>
      </c>
      <c r="AD41" t="s">
        <v>343</v>
      </c>
      <c r="AE41">
        <v>2.1359185714417603E-3</v>
      </c>
      <c r="AG41" t="s">
        <v>98</v>
      </c>
      <c r="AH41" t="s">
        <v>343</v>
      </c>
      <c r="AI41">
        <v>4.3590829087414518E-2</v>
      </c>
      <c r="AK41">
        <v>2022</v>
      </c>
      <c r="AL41" t="s">
        <v>296</v>
      </c>
      <c r="AM41">
        <v>0.3488904140928849</v>
      </c>
      <c r="AN41" t="s">
        <v>289</v>
      </c>
    </row>
    <row r="42" spans="9:40" x14ac:dyDescent="0.45">
      <c r="I42" t="s">
        <v>161</v>
      </c>
      <c r="J42" t="s">
        <v>344</v>
      </c>
      <c r="K42">
        <v>0</v>
      </c>
      <c r="L42" t="s">
        <v>163</v>
      </c>
      <c r="N42" t="s">
        <v>205</v>
      </c>
      <c r="O42" t="s">
        <v>344</v>
      </c>
      <c r="P42">
        <v>1.8688115815982499E-2</v>
      </c>
      <c r="Q42" t="s">
        <v>163</v>
      </c>
      <c r="S42" t="s">
        <v>236</v>
      </c>
      <c r="T42" t="s">
        <v>344</v>
      </c>
      <c r="U42">
        <v>1.4314092028977753E-2</v>
      </c>
      <c r="V42" t="s">
        <v>163</v>
      </c>
      <c r="X42">
        <v>1.7123287671232876E-2</v>
      </c>
      <c r="Y42">
        <v>1.2927926808045149E-2</v>
      </c>
      <c r="Z42" t="s">
        <v>344</v>
      </c>
      <c r="AA42" t="s">
        <v>25</v>
      </c>
      <c r="AC42" t="s">
        <v>22</v>
      </c>
      <c r="AD42" t="s">
        <v>344</v>
      </c>
      <c r="AE42">
        <v>1.332990808986422E-2</v>
      </c>
      <c r="AG42" t="s">
        <v>98</v>
      </c>
      <c r="AH42" t="s">
        <v>344</v>
      </c>
      <c r="AI42">
        <v>0.24137027562440316</v>
      </c>
      <c r="AK42">
        <v>2022</v>
      </c>
      <c r="AL42" t="s">
        <v>331</v>
      </c>
      <c r="AM42">
        <v>0.35222679783421029</v>
      </c>
      <c r="AN42" t="s">
        <v>289</v>
      </c>
    </row>
    <row r="43" spans="9:40" x14ac:dyDescent="0.45">
      <c r="I43" t="s">
        <v>161</v>
      </c>
      <c r="J43" t="s">
        <v>309</v>
      </c>
      <c r="K43">
        <v>7.6791231947047163E-3</v>
      </c>
      <c r="L43" t="s">
        <v>163</v>
      </c>
      <c r="N43" t="s">
        <v>205</v>
      </c>
      <c r="O43" t="s">
        <v>309</v>
      </c>
      <c r="P43">
        <v>2.3027095593679506E-2</v>
      </c>
      <c r="Q43" t="s">
        <v>163</v>
      </c>
      <c r="S43" t="s">
        <v>236</v>
      </c>
      <c r="T43" t="s">
        <v>309</v>
      </c>
      <c r="U43">
        <v>1.581130785959179E-2</v>
      </c>
      <c r="V43" t="s">
        <v>163</v>
      </c>
      <c r="X43">
        <v>2.8310502283105023E-2</v>
      </c>
      <c r="Y43">
        <v>1.5691519777241876E-2</v>
      </c>
      <c r="Z43" t="s">
        <v>309</v>
      </c>
      <c r="AA43" t="s">
        <v>25</v>
      </c>
      <c r="AC43" t="s">
        <v>22</v>
      </c>
      <c r="AD43" t="s">
        <v>309</v>
      </c>
      <c r="AE43">
        <v>2.7083990584680272E-2</v>
      </c>
      <c r="AG43" t="s">
        <v>98</v>
      </c>
      <c r="AH43" t="s">
        <v>309</v>
      </c>
      <c r="AI43">
        <v>5.6460597841943461E-2</v>
      </c>
      <c r="AK43">
        <v>2022</v>
      </c>
      <c r="AL43" t="s">
        <v>333</v>
      </c>
      <c r="AM43">
        <v>0.36495271867612289</v>
      </c>
      <c r="AN43" t="s">
        <v>289</v>
      </c>
    </row>
    <row r="44" spans="9:40" x14ac:dyDescent="0.45">
      <c r="I44" t="s">
        <v>161</v>
      </c>
      <c r="J44" t="s">
        <v>310</v>
      </c>
      <c r="K44">
        <v>6.9019085909134553E-3</v>
      </c>
      <c r="L44" t="s">
        <v>163</v>
      </c>
      <c r="N44" t="s">
        <v>205</v>
      </c>
      <c r="O44" t="s">
        <v>310</v>
      </c>
      <c r="P44">
        <v>2.8059008684228198E-3</v>
      </c>
      <c r="Q44" t="s">
        <v>163</v>
      </c>
      <c r="S44" t="s">
        <v>236</v>
      </c>
      <c r="T44" t="s">
        <v>310</v>
      </c>
      <c r="U44">
        <v>1.7126099026413366E-3</v>
      </c>
      <c r="V44" t="s">
        <v>163</v>
      </c>
      <c r="X44">
        <v>3.5388127853881279E-3</v>
      </c>
      <c r="Y44">
        <v>4.521459529788099E-3</v>
      </c>
      <c r="Z44" t="s">
        <v>310</v>
      </c>
      <c r="AA44" t="s">
        <v>25</v>
      </c>
      <c r="AC44" t="s">
        <v>22</v>
      </c>
      <c r="AD44" t="s">
        <v>310</v>
      </c>
      <c r="AE44">
        <v>3.4043420081809796E-3</v>
      </c>
      <c r="AG44" t="s">
        <v>98</v>
      </c>
      <c r="AH44" t="s">
        <v>310</v>
      </c>
      <c r="AI44">
        <v>4.2191368676366858E-2</v>
      </c>
      <c r="AK44">
        <v>2022</v>
      </c>
      <c r="AL44" t="s">
        <v>334</v>
      </c>
      <c r="AM44">
        <v>0.23688324563410351</v>
      </c>
      <c r="AN44" t="s">
        <v>289</v>
      </c>
    </row>
    <row r="45" spans="9:40" x14ac:dyDescent="0.45">
      <c r="I45" t="s">
        <v>161</v>
      </c>
      <c r="J45" t="s">
        <v>311</v>
      </c>
      <c r="K45">
        <v>8.8775584962509854E-3</v>
      </c>
      <c r="L45" t="s">
        <v>163</v>
      </c>
      <c r="N45" t="s">
        <v>205</v>
      </c>
      <c r="O45" t="s">
        <v>311</v>
      </c>
      <c r="P45">
        <v>2.8370519225538763E-3</v>
      </c>
      <c r="Q45" t="s">
        <v>163</v>
      </c>
      <c r="S45" t="s">
        <v>236</v>
      </c>
      <c r="T45" t="s">
        <v>311</v>
      </c>
      <c r="U45">
        <v>1.7917776076987995E-3</v>
      </c>
      <c r="V45" t="s">
        <v>163</v>
      </c>
      <c r="X45">
        <v>3.5388127853881279E-3</v>
      </c>
      <c r="Y45">
        <v>4.4803553522445696E-3</v>
      </c>
      <c r="Z45" t="s">
        <v>311</v>
      </c>
      <c r="AA45" t="s">
        <v>25</v>
      </c>
      <c r="AC45" t="s">
        <v>22</v>
      </c>
      <c r="AD45" t="s">
        <v>311</v>
      </c>
      <c r="AE45">
        <v>3.4170767877997879E-3</v>
      </c>
      <c r="AG45" t="s">
        <v>98</v>
      </c>
      <c r="AH45" t="s">
        <v>311</v>
      </c>
      <c r="AI45">
        <v>4.2664699588276456E-2</v>
      </c>
      <c r="AK45">
        <v>2022</v>
      </c>
      <c r="AL45" t="s">
        <v>335</v>
      </c>
      <c r="AM45">
        <v>0.1625295508274231</v>
      </c>
      <c r="AN45" t="s">
        <v>289</v>
      </c>
    </row>
    <row r="46" spans="9:40" x14ac:dyDescent="0.45">
      <c r="I46" t="s">
        <v>161</v>
      </c>
      <c r="J46" t="s">
        <v>312</v>
      </c>
      <c r="K46">
        <v>3.2442535338639444E-2</v>
      </c>
      <c r="L46" t="s">
        <v>163</v>
      </c>
      <c r="N46" t="s">
        <v>205</v>
      </c>
      <c r="O46" t="s">
        <v>312</v>
      </c>
      <c r="P46">
        <v>8.4528474395890417E-3</v>
      </c>
      <c r="Q46" t="s">
        <v>163</v>
      </c>
      <c r="S46" t="s">
        <v>236</v>
      </c>
      <c r="T46" t="s">
        <v>312</v>
      </c>
      <c r="U46">
        <v>5.5851519413175951E-3</v>
      </c>
      <c r="V46" t="s">
        <v>163</v>
      </c>
      <c r="X46">
        <v>1.0616438356164383E-2</v>
      </c>
      <c r="Y46">
        <v>1.3143060769543132E-2</v>
      </c>
      <c r="Z46" t="s">
        <v>312</v>
      </c>
      <c r="AA46" t="s">
        <v>25</v>
      </c>
      <c r="AC46" t="s">
        <v>22</v>
      </c>
      <c r="AD46" t="s">
        <v>312</v>
      </c>
      <c r="AE46">
        <v>1.0007482236924494E-2</v>
      </c>
      <c r="AG46" t="s">
        <v>98</v>
      </c>
      <c r="AH46" t="s">
        <v>312</v>
      </c>
      <c r="AI46">
        <v>8.3037686923427056E-2</v>
      </c>
      <c r="AK46">
        <v>2022</v>
      </c>
      <c r="AL46" t="s">
        <v>336</v>
      </c>
      <c r="AM46">
        <v>0.20304278197208869</v>
      </c>
      <c r="AN46" t="s">
        <v>289</v>
      </c>
    </row>
    <row r="47" spans="9:40" x14ac:dyDescent="0.45">
      <c r="I47" t="s">
        <v>161</v>
      </c>
      <c r="J47" t="s">
        <v>313</v>
      </c>
      <c r="K47">
        <v>4.0921796128652294E-2</v>
      </c>
      <c r="L47" t="s">
        <v>163</v>
      </c>
      <c r="N47" t="s">
        <v>205</v>
      </c>
      <c r="O47" t="s">
        <v>313</v>
      </c>
      <c r="P47">
        <v>1.108953551978018E-2</v>
      </c>
      <c r="Q47" t="s">
        <v>163</v>
      </c>
      <c r="S47" t="s">
        <v>236</v>
      </c>
      <c r="T47" t="s">
        <v>313</v>
      </c>
      <c r="U47">
        <v>7.6048405650229085E-3</v>
      </c>
      <c r="V47" t="s">
        <v>163</v>
      </c>
      <c r="X47">
        <v>1.4155251141552512E-2</v>
      </c>
      <c r="Y47">
        <v>2.1507760899651111E-2</v>
      </c>
      <c r="Z47" t="s">
        <v>313</v>
      </c>
      <c r="AA47" t="s">
        <v>25</v>
      </c>
      <c r="AC47" t="s">
        <v>22</v>
      </c>
      <c r="AD47" t="s">
        <v>313</v>
      </c>
      <c r="AE47">
        <v>1.0723162393123322E-2</v>
      </c>
      <c r="AG47" t="s">
        <v>98</v>
      </c>
      <c r="AH47" t="s">
        <v>313</v>
      </c>
      <c r="AI47">
        <v>0.11874020329280732</v>
      </c>
      <c r="AK47">
        <v>2025</v>
      </c>
      <c r="AL47" t="s">
        <v>151</v>
      </c>
      <c r="AM47">
        <v>0.19320000000000001</v>
      </c>
      <c r="AN47" t="s">
        <v>289</v>
      </c>
    </row>
    <row r="48" spans="9:40" x14ac:dyDescent="0.45">
      <c r="I48" t="s">
        <v>161</v>
      </c>
      <c r="J48" t="s">
        <v>314</v>
      </c>
      <c r="K48">
        <v>6.694466021530919E-3</v>
      </c>
      <c r="L48" t="s">
        <v>163</v>
      </c>
      <c r="N48" t="s">
        <v>205</v>
      </c>
      <c r="O48" t="s">
        <v>314</v>
      </c>
      <c r="P48">
        <v>2.8025855438999253E-3</v>
      </c>
      <c r="Q48" t="s">
        <v>163</v>
      </c>
      <c r="S48" t="s">
        <v>236</v>
      </c>
      <c r="T48" t="s">
        <v>314</v>
      </c>
      <c r="U48">
        <v>2.0518451110806183E-3</v>
      </c>
      <c r="V48" t="s">
        <v>163</v>
      </c>
      <c r="X48">
        <v>3.5388127853881279E-3</v>
      </c>
      <c r="Y48">
        <v>6.8849497385409693E-3</v>
      </c>
      <c r="Z48" t="s">
        <v>314</v>
      </c>
      <c r="AA48" t="s">
        <v>25</v>
      </c>
      <c r="AC48" t="s">
        <v>22</v>
      </c>
      <c r="AD48" t="s">
        <v>314</v>
      </c>
      <c r="AE48">
        <v>2.1641522561443491E-3</v>
      </c>
      <c r="AG48" t="s">
        <v>98</v>
      </c>
      <c r="AH48" t="s">
        <v>314</v>
      </c>
      <c r="AI48">
        <v>2.5293673357038138E-2</v>
      </c>
      <c r="AK48">
        <v>2025</v>
      </c>
      <c r="AL48" t="s">
        <v>155</v>
      </c>
      <c r="AM48">
        <v>0.19869999999999999</v>
      </c>
      <c r="AN48" t="s">
        <v>289</v>
      </c>
    </row>
    <row r="49" spans="9:40" x14ac:dyDescent="0.45">
      <c r="I49" t="s">
        <v>161</v>
      </c>
      <c r="J49" t="s">
        <v>345</v>
      </c>
      <c r="K49">
        <v>4.0857147778317459E-3</v>
      </c>
      <c r="L49" t="s">
        <v>163</v>
      </c>
      <c r="N49" t="s">
        <v>205</v>
      </c>
      <c r="O49" t="s">
        <v>345</v>
      </c>
      <c r="P49">
        <v>2.5819600805730273E-3</v>
      </c>
      <c r="Q49" t="s">
        <v>163</v>
      </c>
      <c r="S49" t="s">
        <v>236</v>
      </c>
      <c r="T49" t="s">
        <v>345</v>
      </c>
      <c r="U49">
        <v>1.6316340230029065E-3</v>
      </c>
      <c r="V49" t="s">
        <v>163</v>
      </c>
      <c r="X49">
        <v>3.5388127853881279E-3</v>
      </c>
      <c r="Y49">
        <v>5.3435430806586613E-3</v>
      </c>
      <c r="Z49" t="s">
        <v>345</v>
      </c>
      <c r="AA49" t="s">
        <v>25</v>
      </c>
      <c r="AC49" t="s">
        <v>22</v>
      </c>
      <c r="AD49" t="s">
        <v>345</v>
      </c>
      <c r="AE49">
        <v>2.1579434074304338E-3</v>
      </c>
      <c r="AG49" t="s">
        <v>98</v>
      </c>
      <c r="AH49" t="s">
        <v>345</v>
      </c>
      <c r="AI49">
        <v>3.6797133498605916E-2</v>
      </c>
      <c r="AK49">
        <v>2025</v>
      </c>
      <c r="AL49" t="s">
        <v>157</v>
      </c>
      <c r="AM49">
        <v>0.2311</v>
      </c>
      <c r="AN49" t="s">
        <v>289</v>
      </c>
    </row>
    <row r="50" spans="9:40" x14ac:dyDescent="0.45">
      <c r="I50" t="s">
        <v>161</v>
      </c>
      <c r="J50" t="s">
        <v>346</v>
      </c>
      <c r="K50">
        <v>1.3438859030441628E-3</v>
      </c>
      <c r="L50" t="s">
        <v>163</v>
      </c>
      <c r="N50" t="s">
        <v>205</v>
      </c>
      <c r="O50" t="s">
        <v>346</v>
      </c>
      <c r="P50">
        <v>1.303278083544851E-2</v>
      </c>
      <c r="Q50" t="s">
        <v>163</v>
      </c>
      <c r="S50" t="s">
        <v>236</v>
      </c>
      <c r="T50" t="s">
        <v>346</v>
      </c>
      <c r="U50">
        <v>9.0232856097791064E-3</v>
      </c>
      <c r="V50" t="s">
        <v>163</v>
      </c>
      <c r="X50">
        <v>1.7694063926940638E-2</v>
      </c>
      <c r="Y50">
        <v>1.3358857701646654E-2</v>
      </c>
      <c r="Z50" t="s">
        <v>346</v>
      </c>
      <c r="AA50" t="s">
        <v>25</v>
      </c>
      <c r="AC50" t="s">
        <v>22</v>
      </c>
      <c r="AD50" t="s">
        <v>346</v>
      </c>
      <c r="AE50">
        <v>1.306861790990156E-2</v>
      </c>
      <c r="AG50" t="s">
        <v>98</v>
      </c>
      <c r="AH50" t="s">
        <v>346</v>
      </c>
      <c r="AI50">
        <v>0.23211858444418709</v>
      </c>
      <c r="AK50">
        <v>2025</v>
      </c>
      <c r="AL50" t="s">
        <v>159</v>
      </c>
      <c r="AM50">
        <v>0.27750000000000002</v>
      </c>
      <c r="AN50" t="s">
        <v>289</v>
      </c>
    </row>
    <row r="51" spans="9:40" x14ac:dyDescent="0.45">
      <c r="I51" t="s">
        <v>161</v>
      </c>
      <c r="J51" t="s">
        <v>315</v>
      </c>
      <c r="K51">
        <v>8.8524329597473774E-3</v>
      </c>
      <c r="L51" t="s">
        <v>163</v>
      </c>
      <c r="N51" t="s">
        <v>205</v>
      </c>
      <c r="O51" t="s">
        <v>315</v>
      </c>
      <c r="P51">
        <v>2.6336283697253361E-2</v>
      </c>
      <c r="Q51" t="s">
        <v>163</v>
      </c>
      <c r="S51" t="s">
        <v>236</v>
      </c>
      <c r="T51" t="s">
        <v>315</v>
      </c>
      <c r="U51">
        <v>2.4124232392420907E-2</v>
      </c>
      <c r="V51" t="s">
        <v>163</v>
      </c>
      <c r="X51">
        <v>2.7397260273972601E-2</v>
      </c>
      <c r="Y51">
        <v>1.5185341719911493E-2</v>
      </c>
      <c r="Z51" t="s">
        <v>315</v>
      </c>
      <c r="AA51" t="s">
        <v>25</v>
      </c>
      <c r="AC51" t="s">
        <v>22</v>
      </c>
      <c r="AD51" t="s">
        <v>315</v>
      </c>
      <c r="AE51">
        <v>2.6923887820315157E-2</v>
      </c>
      <c r="AG51" t="s">
        <v>98</v>
      </c>
      <c r="AH51" t="s">
        <v>315</v>
      </c>
      <c r="AI51">
        <v>0.13543495153322604</v>
      </c>
      <c r="AK51">
        <v>2025</v>
      </c>
      <c r="AL51" t="s">
        <v>292</v>
      </c>
      <c r="AM51">
        <v>0.31769999999999998</v>
      </c>
      <c r="AN51" t="s">
        <v>289</v>
      </c>
    </row>
    <row r="52" spans="9:40" x14ac:dyDescent="0.45">
      <c r="I52" t="s">
        <v>161</v>
      </c>
      <c r="J52" t="s">
        <v>316</v>
      </c>
      <c r="K52">
        <v>7.3185083320727075E-3</v>
      </c>
      <c r="L52" t="s">
        <v>163</v>
      </c>
      <c r="N52" t="s">
        <v>205</v>
      </c>
      <c r="O52" t="s">
        <v>316</v>
      </c>
      <c r="P52">
        <v>3.160447028836535E-3</v>
      </c>
      <c r="Q52" t="s">
        <v>163</v>
      </c>
      <c r="S52" t="s">
        <v>236</v>
      </c>
      <c r="T52" t="s">
        <v>316</v>
      </c>
      <c r="U52">
        <v>2.5906450973099391E-3</v>
      </c>
      <c r="V52" t="s">
        <v>163</v>
      </c>
      <c r="X52">
        <v>3.4246575342465752E-3</v>
      </c>
      <c r="Y52">
        <v>4.3756059965691279E-3</v>
      </c>
      <c r="Z52" t="s">
        <v>316</v>
      </c>
      <c r="AA52" t="s">
        <v>25</v>
      </c>
      <c r="AC52" t="s">
        <v>22</v>
      </c>
      <c r="AD52" t="s">
        <v>316</v>
      </c>
      <c r="AE52">
        <v>3.3671823333848191E-3</v>
      </c>
      <c r="AG52" t="s">
        <v>98</v>
      </c>
      <c r="AH52" t="s">
        <v>316</v>
      </c>
      <c r="AI52">
        <v>0.10530722729065856</v>
      </c>
      <c r="AK52">
        <v>2025</v>
      </c>
      <c r="AL52" t="s">
        <v>294</v>
      </c>
      <c r="AM52">
        <v>0.2923</v>
      </c>
      <c r="AN52" t="s">
        <v>289</v>
      </c>
    </row>
    <row r="53" spans="9:40" x14ac:dyDescent="0.45">
      <c r="I53" t="s">
        <v>161</v>
      </c>
      <c r="J53" t="s">
        <v>317</v>
      </c>
      <c r="K53">
        <v>9.2152960261200102E-3</v>
      </c>
      <c r="L53" t="s">
        <v>163</v>
      </c>
      <c r="N53" t="s">
        <v>205</v>
      </c>
      <c r="O53" t="s">
        <v>317</v>
      </c>
      <c r="P53">
        <v>3.1997153622883353E-3</v>
      </c>
      <c r="Q53" t="s">
        <v>163</v>
      </c>
      <c r="S53" t="s">
        <v>236</v>
      </c>
      <c r="T53" t="s">
        <v>317</v>
      </c>
      <c r="U53">
        <v>2.6313537351476926E-3</v>
      </c>
      <c r="V53" t="s">
        <v>163</v>
      </c>
      <c r="X53">
        <v>3.4246575342465752E-3</v>
      </c>
      <c r="Y53">
        <v>4.3358277602366805E-3</v>
      </c>
      <c r="Z53" t="s">
        <v>317</v>
      </c>
      <c r="AA53" t="s">
        <v>25</v>
      </c>
      <c r="AC53" t="s">
        <v>22</v>
      </c>
      <c r="AD53" t="s">
        <v>317</v>
      </c>
      <c r="AE53">
        <v>3.3454039360626777E-3</v>
      </c>
      <c r="AG53" t="s">
        <v>98</v>
      </c>
      <c r="AH53" t="s">
        <v>317</v>
      </c>
      <c r="AI53">
        <v>7.5299992745162525E-2</v>
      </c>
      <c r="AK53">
        <v>2025</v>
      </c>
      <c r="AL53" t="s">
        <v>296</v>
      </c>
      <c r="AM53">
        <v>0.31540000000000001</v>
      </c>
      <c r="AN53" t="s">
        <v>289</v>
      </c>
    </row>
    <row r="54" spans="9:40" x14ac:dyDescent="0.45">
      <c r="I54" t="s">
        <v>161</v>
      </c>
      <c r="J54" t="s">
        <v>318</v>
      </c>
      <c r="K54">
        <v>3.3763203825089801E-2</v>
      </c>
      <c r="L54" t="s">
        <v>163</v>
      </c>
      <c r="N54" t="s">
        <v>205</v>
      </c>
      <c r="O54" t="s">
        <v>318</v>
      </c>
      <c r="P54">
        <v>1.0070748699386897E-2</v>
      </c>
      <c r="Q54" t="s">
        <v>163</v>
      </c>
      <c r="S54" t="s">
        <v>236</v>
      </c>
      <c r="T54" t="s">
        <v>318</v>
      </c>
      <c r="U54">
        <v>7.9181688418524347E-3</v>
      </c>
      <c r="V54" t="s">
        <v>163</v>
      </c>
      <c r="X54">
        <v>1.0273972602739725E-2</v>
      </c>
      <c r="Y54">
        <v>1.2719091067299805E-2</v>
      </c>
      <c r="Z54" t="s">
        <v>318</v>
      </c>
      <c r="AA54" t="s">
        <v>25</v>
      </c>
      <c r="AC54" t="s">
        <v>22</v>
      </c>
      <c r="AD54" t="s">
        <v>318</v>
      </c>
      <c r="AE54">
        <v>9.6421965343362614E-3</v>
      </c>
      <c r="AG54" t="s">
        <v>98</v>
      </c>
      <c r="AH54" t="s">
        <v>318</v>
      </c>
      <c r="AI54">
        <v>7.1806941952625936E-2</v>
      </c>
      <c r="AK54">
        <v>2025</v>
      </c>
      <c r="AL54" t="s">
        <v>331</v>
      </c>
      <c r="AM54">
        <v>0.2838</v>
      </c>
      <c r="AN54" t="s">
        <v>289</v>
      </c>
    </row>
    <row r="55" spans="9:40" x14ac:dyDescent="0.45">
      <c r="I55" t="s">
        <v>161</v>
      </c>
      <c r="J55" t="s">
        <v>319</v>
      </c>
      <c r="K55">
        <v>4.4141149916295613E-2</v>
      </c>
      <c r="L55" t="s">
        <v>163</v>
      </c>
      <c r="N55" t="s">
        <v>205</v>
      </c>
      <c r="O55" t="s">
        <v>319</v>
      </c>
      <c r="P55">
        <v>1.3650793513791929E-2</v>
      </c>
      <c r="Q55" t="s">
        <v>163</v>
      </c>
      <c r="S55" t="s">
        <v>236</v>
      </c>
      <c r="T55" t="s">
        <v>319</v>
      </c>
      <c r="U55">
        <v>1.0060848997430274E-2</v>
      </c>
      <c r="V55" t="s">
        <v>163</v>
      </c>
      <c r="X55">
        <v>1.3698630136986301E-2</v>
      </c>
      <c r="Y55">
        <v>2.081396216095269E-2</v>
      </c>
      <c r="Z55" t="s">
        <v>319</v>
      </c>
      <c r="AA55" t="s">
        <v>25</v>
      </c>
      <c r="AC55" t="s">
        <v>22</v>
      </c>
      <c r="AD55" t="s">
        <v>319</v>
      </c>
      <c r="AE55">
        <v>1.0863645739921508E-2</v>
      </c>
      <c r="AG55" t="s">
        <v>98</v>
      </c>
      <c r="AH55" t="s">
        <v>319</v>
      </c>
      <c r="AI55">
        <v>0.11778800912729093</v>
      </c>
      <c r="AK55">
        <v>2025</v>
      </c>
      <c r="AL55" t="s">
        <v>333</v>
      </c>
      <c r="AM55">
        <v>0.2853</v>
      </c>
      <c r="AN55" t="s">
        <v>289</v>
      </c>
    </row>
    <row r="56" spans="9:40" x14ac:dyDescent="0.45">
      <c r="I56" t="s">
        <v>161</v>
      </c>
      <c r="J56" t="s">
        <v>320</v>
      </c>
      <c r="K56">
        <v>7.4361055399131794E-3</v>
      </c>
      <c r="L56" t="s">
        <v>163</v>
      </c>
      <c r="N56" t="s">
        <v>205</v>
      </c>
      <c r="O56" t="s">
        <v>320</v>
      </c>
      <c r="P56">
        <v>3.4412671445817494E-3</v>
      </c>
      <c r="Q56" t="s">
        <v>163</v>
      </c>
      <c r="S56" t="s">
        <v>236</v>
      </c>
      <c r="T56" t="s">
        <v>320</v>
      </c>
      <c r="U56">
        <v>2.5251175225719843E-3</v>
      </c>
      <c r="V56" t="s">
        <v>163</v>
      </c>
      <c r="X56">
        <v>3.4246575342465752E-3</v>
      </c>
      <c r="Y56">
        <v>6.662854585684809E-3</v>
      </c>
      <c r="Z56" t="s">
        <v>320</v>
      </c>
      <c r="AA56" t="s">
        <v>25</v>
      </c>
      <c r="AC56" t="s">
        <v>22</v>
      </c>
      <c r="AD56" t="s">
        <v>320</v>
      </c>
      <c r="AE56">
        <v>2.2812652627273449E-3</v>
      </c>
      <c r="AG56" t="s">
        <v>98</v>
      </c>
      <c r="AH56" t="s">
        <v>320</v>
      </c>
      <c r="AI56">
        <v>8.3918080859603394E-2</v>
      </c>
      <c r="AK56">
        <v>2025</v>
      </c>
      <c r="AL56" t="s">
        <v>334</v>
      </c>
      <c r="AM56">
        <v>0.18809999999999999</v>
      </c>
      <c r="AN56" t="s">
        <v>289</v>
      </c>
    </row>
    <row r="57" spans="9:40" x14ac:dyDescent="0.45">
      <c r="I57" t="s">
        <v>161</v>
      </c>
      <c r="J57" t="s">
        <v>347</v>
      </c>
      <c r="K57">
        <v>5.0250819382578844E-3</v>
      </c>
      <c r="L57" t="s">
        <v>163</v>
      </c>
      <c r="N57" t="s">
        <v>205</v>
      </c>
      <c r="O57" t="s">
        <v>347</v>
      </c>
      <c r="P57">
        <v>3.1960457483228176E-3</v>
      </c>
      <c r="Q57" t="s">
        <v>163</v>
      </c>
      <c r="S57" t="s">
        <v>236</v>
      </c>
      <c r="T57" t="s">
        <v>347</v>
      </c>
      <c r="U57">
        <v>2.1388439034379612E-3</v>
      </c>
      <c r="V57" t="s">
        <v>163</v>
      </c>
      <c r="X57">
        <v>3.4246575342465752E-3</v>
      </c>
      <c r="Y57">
        <v>5.1711707232180593E-3</v>
      </c>
      <c r="Z57" t="s">
        <v>347</v>
      </c>
      <c r="AA57" t="s">
        <v>25</v>
      </c>
      <c r="AC57" t="s">
        <v>22</v>
      </c>
      <c r="AD57" t="s">
        <v>347</v>
      </c>
      <c r="AE57">
        <v>2.2698475937479794E-3</v>
      </c>
      <c r="AG57" t="s">
        <v>98</v>
      </c>
      <c r="AH57" t="s">
        <v>347</v>
      </c>
      <c r="AI57">
        <v>9.5692564120456014E-2</v>
      </c>
      <c r="AK57">
        <v>2025</v>
      </c>
      <c r="AL57" t="s">
        <v>335</v>
      </c>
      <c r="AM57">
        <v>0.14610000000000001</v>
      </c>
      <c r="AN57" t="s">
        <v>289</v>
      </c>
    </row>
    <row r="58" spans="9:40" x14ac:dyDescent="0.45">
      <c r="I58" t="s">
        <v>161</v>
      </c>
      <c r="J58" t="s">
        <v>348</v>
      </c>
      <c r="K58">
        <v>2.1245506746804229E-3</v>
      </c>
      <c r="L58" t="s">
        <v>163</v>
      </c>
      <c r="N58" t="s">
        <v>205</v>
      </c>
      <c r="O58" t="s">
        <v>348</v>
      </c>
      <c r="P58">
        <v>1.6295437419619706E-2</v>
      </c>
      <c r="Q58" t="s">
        <v>163</v>
      </c>
      <c r="S58" t="s">
        <v>236</v>
      </c>
      <c r="T58" t="s">
        <v>348</v>
      </c>
      <c r="U58">
        <v>1.2627353823261862E-2</v>
      </c>
      <c r="V58" t="s">
        <v>163</v>
      </c>
      <c r="X58">
        <v>1.7123287671232876E-2</v>
      </c>
      <c r="Y58">
        <v>1.2927926808045149E-2</v>
      </c>
      <c r="Z58" t="s">
        <v>348</v>
      </c>
      <c r="AA58" t="s">
        <v>25</v>
      </c>
      <c r="AC58" t="s">
        <v>22</v>
      </c>
      <c r="AD58" t="s">
        <v>348</v>
      </c>
      <c r="AE58">
        <v>1.332750969308861E-2</v>
      </c>
      <c r="AG58" t="s">
        <v>98</v>
      </c>
      <c r="AH58" t="s">
        <v>348</v>
      </c>
      <c r="AI58">
        <v>0.2198466830217749</v>
      </c>
      <c r="AK58">
        <v>2025</v>
      </c>
      <c r="AL58" t="s">
        <v>336</v>
      </c>
      <c r="AM58">
        <v>0.19570000000000001</v>
      </c>
      <c r="AN58" t="s">
        <v>289</v>
      </c>
    </row>
    <row r="59" spans="9:40" x14ac:dyDescent="0.45">
      <c r="I59" t="s">
        <v>161</v>
      </c>
      <c r="J59" t="s">
        <v>321</v>
      </c>
      <c r="K59">
        <v>5.3089902346982838E-3</v>
      </c>
      <c r="L59" t="s">
        <v>163</v>
      </c>
      <c r="N59" t="s">
        <v>205</v>
      </c>
      <c r="O59" t="s">
        <v>321</v>
      </c>
      <c r="P59">
        <v>2.5431366318944278E-2</v>
      </c>
      <c r="Q59" t="s">
        <v>163</v>
      </c>
      <c r="S59" t="s">
        <v>236</v>
      </c>
      <c r="T59" t="s">
        <v>321</v>
      </c>
      <c r="U59">
        <v>2.1549302894414795E-2</v>
      </c>
      <c r="V59" t="s">
        <v>163</v>
      </c>
      <c r="X59">
        <v>2.8310502283105023E-2</v>
      </c>
      <c r="Y59">
        <v>1.5691519777241876E-2</v>
      </c>
      <c r="Z59" t="s">
        <v>321</v>
      </c>
      <c r="AA59" t="s">
        <v>25</v>
      </c>
      <c r="AC59" t="s">
        <v>22</v>
      </c>
      <c r="AD59" t="s">
        <v>321</v>
      </c>
      <c r="AE59">
        <v>3.4131012805547631E-2</v>
      </c>
      <c r="AG59" t="s">
        <v>98</v>
      </c>
      <c r="AH59" t="s">
        <v>321</v>
      </c>
      <c r="AI59">
        <v>0.11658944702650498</v>
      </c>
      <c r="AK59">
        <v>2026</v>
      </c>
      <c r="AL59" t="s">
        <v>151</v>
      </c>
      <c r="AM59">
        <v>0.17449999999999999</v>
      </c>
      <c r="AN59" t="s">
        <v>289</v>
      </c>
    </row>
    <row r="60" spans="9:40" x14ac:dyDescent="0.45">
      <c r="I60" t="s">
        <v>161</v>
      </c>
      <c r="J60" t="s">
        <v>322</v>
      </c>
      <c r="K60">
        <v>5.106709887988007E-3</v>
      </c>
      <c r="L60" t="s">
        <v>163</v>
      </c>
      <c r="N60" t="s">
        <v>205</v>
      </c>
      <c r="O60" t="s">
        <v>322</v>
      </c>
      <c r="P60">
        <v>2.5573074070537548E-3</v>
      </c>
      <c r="Q60" t="s">
        <v>163</v>
      </c>
      <c r="S60" t="s">
        <v>236</v>
      </c>
      <c r="T60" t="s">
        <v>322</v>
      </c>
      <c r="U60">
        <v>1.9460546810864815E-3</v>
      </c>
      <c r="V60" t="s">
        <v>163</v>
      </c>
      <c r="X60">
        <v>3.5388127853881279E-3</v>
      </c>
      <c r="Y60">
        <v>4.521459529788099E-3</v>
      </c>
      <c r="Z60" t="s">
        <v>322</v>
      </c>
      <c r="AA60" t="s">
        <v>25</v>
      </c>
      <c r="AC60" t="s">
        <v>22</v>
      </c>
      <c r="AD60" t="s">
        <v>322</v>
      </c>
      <c r="AE60">
        <v>4.2141078373468706E-3</v>
      </c>
      <c r="AG60" t="s">
        <v>98</v>
      </c>
      <c r="AH60" t="s">
        <v>322</v>
      </c>
      <c r="AI60">
        <v>0.1058195301503615</v>
      </c>
      <c r="AK60">
        <v>2026</v>
      </c>
      <c r="AL60" t="s">
        <v>155</v>
      </c>
      <c r="AM60">
        <v>0.21010000000000001</v>
      </c>
      <c r="AN60" t="s">
        <v>289</v>
      </c>
    </row>
    <row r="61" spans="9:40" x14ac:dyDescent="0.45">
      <c r="I61" t="s">
        <v>161</v>
      </c>
      <c r="J61" t="s">
        <v>323</v>
      </c>
      <c r="K61">
        <v>6.9868463926409967E-3</v>
      </c>
      <c r="L61" t="s">
        <v>163</v>
      </c>
      <c r="N61" t="s">
        <v>205</v>
      </c>
      <c r="O61" t="s">
        <v>323</v>
      </c>
      <c r="P61">
        <v>2.4977845353981189E-3</v>
      </c>
      <c r="Q61" t="s">
        <v>163</v>
      </c>
      <c r="S61" t="s">
        <v>236</v>
      </c>
      <c r="T61" t="s">
        <v>323</v>
      </c>
      <c r="U61">
        <v>1.9868160947703116E-3</v>
      </c>
      <c r="V61" t="s">
        <v>163</v>
      </c>
      <c r="X61">
        <v>3.5388127853881279E-3</v>
      </c>
      <c r="Y61">
        <v>4.4803553522445696E-3</v>
      </c>
      <c r="Z61" t="s">
        <v>323</v>
      </c>
      <c r="AA61" t="s">
        <v>25</v>
      </c>
      <c r="AC61" t="s">
        <v>22</v>
      </c>
      <c r="AD61" t="s">
        <v>323</v>
      </c>
      <c r="AE61">
        <v>4.1543080332015602E-3</v>
      </c>
      <c r="AG61" t="s">
        <v>98</v>
      </c>
      <c r="AH61" t="s">
        <v>323</v>
      </c>
      <c r="AI61">
        <v>0.1004892947159759</v>
      </c>
      <c r="AK61">
        <v>2026</v>
      </c>
      <c r="AL61" t="s">
        <v>157</v>
      </c>
      <c r="AM61">
        <v>0.2392</v>
      </c>
      <c r="AN61" t="s">
        <v>289</v>
      </c>
    </row>
    <row r="62" spans="9:40" x14ac:dyDescent="0.45">
      <c r="I62" t="s">
        <v>161</v>
      </c>
      <c r="J62" t="s">
        <v>324</v>
      </c>
      <c r="K62">
        <v>2.6295749163506396E-2</v>
      </c>
      <c r="L62" t="s">
        <v>163</v>
      </c>
      <c r="N62" t="s">
        <v>205</v>
      </c>
      <c r="O62" t="s">
        <v>324</v>
      </c>
      <c r="P62">
        <v>7.3241651821123891E-3</v>
      </c>
      <c r="Q62" t="s">
        <v>163</v>
      </c>
      <c r="S62" t="s">
        <v>236</v>
      </c>
      <c r="T62" t="s">
        <v>324</v>
      </c>
      <c r="U62">
        <v>6.5181416059374945E-3</v>
      </c>
      <c r="V62" t="s">
        <v>163</v>
      </c>
      <c r="X62">
        <v>1.0616438356164383E-2</v>
      </c>
      <c r="Y62">
        <v>1.3143060769543132E-2</v>
      </c>
      <c r="Z62" t="s">
        <v>324</v>
      </c>
      <c r="AA62" t="s">
        <v>25</v>
      </c>
      <c r="AC62" t="s">
        <v>22</v>
      </c>
      <c r="AD62" t="s">
        <v>324</v>
      </c>
      <c r="AE62">
        <v>1.1718809435351444E-2</v>
      </c>
      <c r="AG62" t="s">
        <v>98</v>
      </c>
      <c r="AH62" t="s">
        <v>324</v>
      </c>
      <c r="AI62">
        <v>9.66118257903259E-2</v>
      </c>
      <c r="AK62">
        <v>2026</v>
      </c>
      <c r="AL62" t="s">
        <v>159</v>
      </c>
      <c r="AM62">
        <v>0.29570000000000002</v>
      </c>
      <c r="AN62" t="s">
        <v>289</v>
      </c>
    </row>
    <row r="63" spans="9:40" x14ac:dyDescent="0.45">
      <c r="I63" t="s">
        <v>161</v>
      </c>
      <c r="J63" t="s">
        <v>325</v>
      </c>
      <c r="K63">
        <v>3.2371853871852013E-2</v>
      </c>
      <c r="L63" t="s">
        <v>163</v>
      </c>
      <c r="N63" t="s">
        <v>205</v>
      </c>
      <c r="O63" t="s">
        <v>325</v>
      </c>
      <c r="P63">
        <v>9.9485902389171588E-3</v>
      </c>
      <c r="Q63" t="s">
        <v>163</v>
      </c>
      <c r="S63" t="s">
        <v>236</v>
      </c>
      <c r="T63" t="s">
        <v>325</v>
      </c>
      <c r="U63">
        <v>8.8502590071953564E-3</v>
      </c>
      <c r="V63" t="s">
        <v>163</v>
      </c>
      <c r="X63">
        <v>1.4155251141552512E-2</v>
      </c>
      <c r="Y63">
        <v>2.1507760899651111E-2</v>
      </c>
      <c r="Z63" t="s">
        <v>325</v>
      </c>
      <c r="AA63" t="s">
        <v>25</v>
      </c>
      <c r="AC63" t="s">
        <v>22</v>
      </c>
      <c r="AD63" t="s">
        <v>325</v>
      </c>
      <c r="AE63">
        <v>1.3181998907116832E-2</v>
      </c>
      <c r="AG63" t="s">
        <v>98</v>
      </c>
      <c r="AH63" t="s">
        <v>325</v>
      </c>
      <c r="AI63">
        <v>0.15387298655996728</v>
      </c>
      <c r="AK63">
        <v>2026</v>
      </c>
      <c r="AL63" t="s">
        <v>292</v>
      </c>
      <c r="AM63">
        <v>0.30680000000000002</v>
      </c>
      <c r="AN63" t="s">
        <v>289</v>
      </c>
    </row>
    <row r="64" spans="9:40" x14ac:dyDescent="0.45">
      <c r="I64" t="s">
        <v>161</v>
      </c>
      <c r="J64" t="s">
        <v>326</v>
      </c>
      <c r="K64">
        <v>4.6797614999444844E-3</v>
      </c>
      <c r="L64" t="s">
        <v>163</v>
      </c>
      <c r="N64" t="s">
        <v>205</v>
      </c>
      <c r="O64" t="s">
        <v>326</v>
      </c>
      <c r="P64">
        <v>2.6071337350209718E-3</v>
      </c>
      <c r="Q64" t="s">
        <v>163</v>
      </c>
      <c r="S64" t="s">
        <v>236</v>
      </c>
      <c r="T64" t="s">
        <v>326</v>
      </c>
      <c r="U64">
        <v>2.2519957767495442E-3</v>
      </c>
      <c r="V64" t="s">
        <v>163</v>
      </c>
      <c r="X64">
        <v>3.5388127853881279E-3</v>
      </c>
      <c r="Y64">
        <v>6.8849497385409693E-3</v>
      </c>
      <c r="Z64" t="s">
        <v>326</v>
      </c>
      <c r="AA64" t="s">
        <v>25</v>
      </c>
      <c r="AC64" t="s">
        <v>22</v>
      </c>
      <c r="AD64" t="s">
        <v>326</v>
      </c>
      <c r="AE64">
        <v>2.7930321807225944E-3</v>
      </c>
      <c r="AG64" t="s">
        <v>98</v>
      </c>
      <c r="AH64" t="s">
        <v>326</v>
      </c>
      <c r="AI64">
        <v>8.9216810853726791E-2</v>
      </c>
      <c r="AK64">
        <v>2026</v>
      </c>
      <c r="AL64" t="s">
        <v>294</v>
      </c>
      <c r="AM64">
        <v>0.30399999999999999</v>
      </c>
      <c r="AN64" t="s">
        <v>289</v>
      </c>
    </row>
    <row r="65" spans="9:40" x14ac:dyDescent="0.45">
      <c r="I65" t="s">
        <v>161</v>
      </c>
      <c r="J65" t="s">
        <v>349</v>
      </c>
      <c r="K65">
        <v>2.8439879064647293E-3</v>
      </c>
      <c r="L65" t="s">
        <v>163</v>
      </c>
      <c r="N65" t="s">
        <v>205</v>
      </c>
      <c r="O65" t="s">
        <v>349</v>
      </c>
      <c r="P65">
        <v>2.3344033325009435E-3</v>
      </c>
      <c r="Q65" t="s">
        <v>163</v>
      </c>
      <c r="S65" t="s">
        <v>236</v>
      </c>
      <c r="T65" t="s">
        <v>349</v>
      </c>
      <c r="U65">
        <v>1.7514851163772153E-3</v>
      </c>
      <c r="V65" t="s">
        <v>163</v>
      </c>
      <c r="X65">
        <v>3.5388127853881279E-3</v>
      </c>
      <c r="Y65">
        <v>5.3435430806586613E-3</v>
      </c>
      <c r="Z65" t="s">
        <v>349</v>
      </c>
      <c r="AA65" t="s">
        <v>25</v>
      </c>
      <c r="AC65" t="s">
        <v>22</v>
      </c>
      <c r="AD65" t="s">
        <v>349</v>
      </c>
      <c r="AE65">
        <v>2.7808150310052954E-3</v>
      </c>
      <c r="AG65" t="s">
        <v>98</v>
      </c>
      <c r="AH65" t="s">
        <v>349</v>
      </c>
      <c r="AI65">
        <v>8.7091768670388481E-2</v>
      </c>
      <c r="AK65">
        <v>2026</v>
      </c>
      <c r="AL65" t="s">
        <v>296</v>
      </c>
      <c r="AM65">
        <v>0.30549999999999999</v>
      </c>
      <c r="AN65" t="s">
        <v>289</v>
      </c>
    </row>
    <row r="66" spans="9:40" x14ac:dyDescent="0.45">
      <c r="I66" t="s">
        <v>161</v>
      </c>
      <c r="J66" t="s">
        <v>350</v>
      </c>
      <c r="K66">
        <v>1.1392191656860631E-3</v>
      </c>
      <c r="L66" t="s">
        <v>163</v>
      </c>
      <c r="N66" t="s">
        <v>205</v>
      </c>
      <c r="O66" t="s">
        <v>350</v>
      </c>
      <c r="P66">
        <v>1.3553147976242052E-2</v>
      </c>
      <c r="Q66" t="s">
        <v>163</v>
      </c>
      <c r="S66" t="s">
        <v>236</v>
      </c>
      <c r="T66" t="s">
        <v>350</v>
      </c>
      <c r="U66">
        <v>1.2267842728342849E-2</v>
      </c>
      <c r="V66" t="s">
        <v>163</v>
      </c>
      <c r="X66">
        <v>1.7694063926940638E-2</v>
      </c>
      <c r="Y66">
        <v>1.3358857701646654E-2</v>
      </c>
      <c r="Z66" t="s">
        <v>350</v>
      </c>
      <c r="AA66" t="s">
        <v>25</v>
      </c>
      <c r="AC66" t="s">
        <v>22</v>
      </c>
      <c r="AD66" t="s">
        <v>350</v>
      </c>
      <c r="AE66">
        <v>1.5770908749871984E-2</v>
      </c>
      <c r="AG66" t="s">
        <v>98</v>
      </c>
      <c r="AH66" t="s">
        <v>350</v>
      </c>
      <c r="AI66">
        <v>0.24639497987831382</v>
      </c>
      <c r="AK66">
        <v>2026</v>
      </c>
      <c r="AL66" t="s">
        <v>331</v>
      </c>
      <c r="AM66">
        <v>0.29720000000000002</v>
      </c>
      <c r="AN66" t="s">
        <v>289</v>
      </c>
    </row>
    <row r="67" spans="9:40" x14ac:dyDescent="0.45">
      <c r="I67" t="s">
        <v>161</v>
      </c>
      <c r="J67" t="s">
        <v>351</v>
      </c>
      <c r="K67">
        <v>6.1531844271240669E-3</v>
      </c>
      <c r="L67" t="s">
        <v>163</v>
      </c>
      <c r="N67" t="s">
        <v>205</v>
      </c>
      <c r="O67" t="s">
        <v>351</v>
      </c>
      <c r="P67">
        <v>2.3340626759357826E-2</v>
      </c>
      <c r="Q67" t="s">
        <v>163</v>
      </c>
      <c r="S67" t="s">
        <v>236</v>
      </c>
      <c r="T67" t="s">
        <v>351</v>
      </c>
      <c r="U67">
        <v>2.3407040085102502E-2</v>
      </c>
      <c r="V67" t="s">
        <v>163</v>
      </c>
      <c r="X67">
        <v>2.8310502283105023E-2</v>
      </c>
      <c r="Y67">
        <v>1.5691519777241876E-2</v>
      </c>
      <c r="Z67" t="s">
        <v>351</v>
      </c>
      <c r="AA67" t="s">
        <v>25</v>
      </c>
      <c r="AC67" t="s">
        <v>22</v>
      </c>
      <c r="AD67" t="s">
        <v>351</v>
      </c>
      <c r="AE67">
        <v>4.2342306808711615E-2</v>
      </c>
      <c r="AG67" t="s">
        <v>98</v>
      </c>
      <c r="AH67" t="s">
        <v>351</v>
      </c>
      <c r="AI67">
        <v>0.10862890140830284</v>
      </c>
      <c r="AK67">
        <v>2026</v>
      </c>
      <c r="AL67" t="s">
        <v>333</v>
      </c>
      <c r="AM67">
        <v>0.25330000000000003</v>
      </c>
      <c r="AN67" t="s">
        <v>289</v>
      </c>
    </row>
    <row r="68" spans="9:40" x14ac:dyDescent="0.45">
      <c r="I68" t="s">
        <v>161</v>
      </c>
      <c r="J68" t="s">
        <v>352</v>
      </c>
      <c r="K68">
        <v>6.2573876106759019E-3</v>
      </c>
      <c r="L68" t="s">
        <v>163</v>
      </c>
      <c r="N68" t="s">
        <v>205</v>
      </c>
      <c r="O68" t="s">
        <v>352</v>
      </c>
      <c r="P68">
        <v>2.7263882684179599E-3</v>
      </c>
      <c r="Q68" t="s">
        <v>163</v>
      </c>
      <c r="S68" t="s">
        <v>236</v>
      </c>
      <c r="T68" t="s">
        <v>352</v>
      </c>
      <c r="U68">
        <v>2.6166101628910051E-3</v>
      </c>
      <c r="V68" t="s">
        <v>163</v>
      </c>
      <c r="X68">
        <v>3.5388127853881279E-3</v>
      </c>
      <c r="Y68">
        <v>4.521459529788099E-3</v>
      </c>
      <c r="Z68" t="s">
        <v>352</v>
      </c>
      <c r="AA68" t="s">
        <v>25</v>
      </c>
      <c r="AC68" t="s">
        <v>22</v>
      </c>
      <c r="AD68" t="s">
        <v>352</v>
      </c>
      <c r="AE68">
        <v>5.2481697037442231E-3</v>
      </c>
      <c r="AG68" t="s">
        <v>98</v>
      </c>
      <c r="AH68" t="s">
        <v>352</v>
      </c>
      <c r="AI68">
        <v>0.10387786117598763</v>
      </c>
      <c r="AK68">
        <v>2026</v>
      </c>
      <c r="AL68" t="s">
        <v>334</v>
      </c>
      <c r="AM68">
        <v>0.18990000000000001</v>
      </c>
      <c r="AN68" t="s">
        <v>289</v>
      </c>
    </row>
    <row r="69" spans="9:40" x14ac:dyDescent="0.45">
      <c r="I69" t="s">
        <v>161</v>
      </c>
      <c r="J69" t="s">
        <v>353</v>
      </c>
      <c r="K69">
        <v>8.1409410575189137E-3</v>
      </c>
      <c r="L69" t="s">
        <v>163</v>
      </c>
      <c r="N69" t="s">
        <v>205</v>
      </c>
      <c r="O69" t="s">
        <v>353</v>
      </c>
      <c r="P69">
        <v>2.7185676135536318E-3</v>
      </c>
      <c r="Q69" t="s">
        <v>163</v>
      </c>
      <c r="S69" t="s">
        <v>236</v>
      </c>
      <c r="T69" t="s">
        <v>353</v>
      </c>
      <c r="U69">
        <v>2.696858309409811E-3</v>
      </c>
      <c r="V69" t="s">
        <v>163</v>
      </c>
      <c r="X69">
        <v>3.5388127853881279E-3</v>
      </c>
      <c r="Y69">
        <v>4.4803553522445696E-3</v>
      </c>
      <c r="Z69" t="s">
        <v>353</v>
      </c>
      <c r="AA69" t="s">
        <v>25</v>
      </c>
      <c r="AC69" t="s">
        <v>22</v>
      </c>
      <c r="AD69" t="s">
        <v>353</v>
      </c>
      <c r="AE69">
        <v>5.1154220249448471E-3</v>
      </c>
      <c r="AG69" t="s">
        <v>98</v>
      </c>
      <c r="AH69" t="s">
        <v>353</v>
      </c>
      <c r="AI69">
        <v>0.11366034011262549</v>
      </c>
      <c r="AK69">
        <v>2026</v>
      </c>
      <c r="AL69" t="s">
        <v>335</v>
      </c>
      <c r="AM69">
        <v>0.14699999999999999</v>
      </c>
      <c r="AN69" t="s">
        <v>289</v>
      </c>
    </row>
    <row r="70" spans="9:40" x14ac:dyDescent="0.45">
      <c r="I70" t="s">
        <v>161</v>
      </c>
      <c r="J70" t="s">
        <v>354</v>
      </c>
      <c r="K70">
        <v>2.9590314199744852E-2</v>
      </c>
      <c r="L70" t="s">
        <v>163</v>
      </c>
      <c r="N70" t="s">
        <v>205</v>
      </c>
      <c r="O70" t="s">
        <v>354</v>
      </c>
      <c r="P70">
        <v>8.1679066024902738E-3</v>
      </c>
      <c r="Q70" t="s">
        <v>163</v>
      </c>
      <c r="S70" t="s">
        <v>236</v>
      </c>
      <c r="T70" t="s">
        <v>354</v>
      </c>
      <c r="U70">
        <v>8.3791410397862399E-3</v>
      </c>
      <c r="V70" t="s">
        <v>163</v>
      </c>
      <c r="X70">
        <v>1.0616438356164383E-2</v>
      </c>
      <c r="Y70">
        <v>1.3143060769543132E-2</v>
      </c>
      <c r="Z70" t="s">
        <v>354</v>
      </c>
      <c r="AA70" t="s">
        <v>25</v>
      </c>
      <c r="AC70" t="s">
        <v>22</v>
      </c>
      <c r="AD70" t="s">
        <v>354</v>
      </c>
      <c r="AE70">
        <v>1.4364758478446954E-2</v>
      </c>
      <c r="AG70" t="s">
        <v>98</v>
      </c>
      <c r="AH70" t="s">
        <v>354</v>
      </c>
      <c r="AI70">
        <v>0.11023644661568177</v>
      </c>
      <c r="AK70">
        <v>2026</v>
      </c>
      <c r="AL70" t="s">
        <v>336</v>
      </c>
      <c r="AM70">
        <v>0.1903</v>
      </c>
      <c r="AN70" t="s">
        <v>289</v>
      </c>
    </row>
    <row r="71" spans="9:40" x14ac:dyDescent="0.45">
      <c r="I71" t="s">
        <v>161</v>
      </c>
      <c r="J71" t="s">
        <v>355</v>
      </c>
      <c r="K71">
        <v>3.8796283843144076E-2</v>
      </c>
      <c r="L71" t="s">
        <v>163</v>
      </c>
      <c r="N71" t="s">
        <v>205</v>
      </c>
      <c r="O71" t="s">
        <v>355</v>
      </c>
      <c r="P71">
        <v>1.1768987199609879E-2</v>
      </c>
      <c r="Q71" t="s">
        <v>163</v>
      </c>
      <c r="S71" t="s">
        <v>236</v>
      </c>
      <c r="T71" t="s">
        <v>355</v>
      </c>
      <c r="U71">
        <v>1.1252754181522355E-2</v>
      </c>
      <c r="V71" t="s">
        <v>163</v>
      </c>
      <c r="X71">
        <v>1.4155251141552512E-2</v>
      </c>
      <c r="Y71">
        <v>2.1507760899651111E-2</v>
      </c>
      <c r="Z71" t="s">
        <v>355</v>
      </c>
      <c r="AA71" t="s">
        <v>25</v>
      </c>
      <c r="AC71" t="s">
        <v>22</v>
      </c>
      <c r="AD71" t="s">
        <v>355</v>
      </c>
      <c r="AE71">
        <v>1.5471314428026881E-2</v>
      </c>
      <c r="AG71" t="s">
        <v>98</v>
      </c>
      <c r="AH71" t="s">
        <v>355</v>
      </c>
      <c r="AI71">
        <v>0.19944255383202281</v>
      </c>
      <c r="AK71">
        <v>2027</v>
      </c>
      <c r="AL71" t="s">
        <v>151</v>
      </c>
      <c r="AM71">
        <v>0.17030000000000001</v>
      </c>
      <c r="AN71" t="s">
        <v>289</v>
      </c>
    </row>
    <row r="72" spans="9:40" x14ac:dyDescent="0.45">
      <c r="I72" t="s">
        <v>161</v>
      </c>
      <c r="J72" t="s">
        <v>356</v>
      </c>
      <c r="K72">
        <v>6.4887977731427635E-3</v>
      </c>
      <c r="L72" t="s">
        <v>163</v>
      </c>
      <c r="N72" t="s">
        <v>205</v>
      </c>
      <c r="O72" t="s">
        <v>356</v>
      </c>
      <c r="P72">
        <v>3.0207436282680251E-3</v>
      </c>
      <c r="Q72" t="s">
        <v>163</v>
      </c>
      <c r="S72" t="s">
        <v>236</v>
      </c>
      <c r="T72" t="s">
        <v>356</v>
      </c>
      <c r="U72">
        <v>2.8345873359721611E-3</v>
      </c>
      <c r="V72" t="s">
        <v>163</v>
      </c>
      <c r="X72">
        <v>3.5388127853881279E-3</v>
      </c>
      <c r="Y72">
        <v>6.8849497385409693E-3</v>
      </c>
      <c r="Z72" t="s">
        <v>356</v>
      </c>
      <c r="AA72" t="s">
        <v>25</v>
      </c>
      <c r="AC72" t="s">
        <v>22</v>
      </c>
      <c r="AD72" t="s">
        <v>356</v>
      </c>
      <c r="AE72">
        <v>3.1071602875589453E-3</v>
      </c>
      <c r="AG72" t="s">
        <v>98</v>
      </c>
      <c r="AH72" t="s">
        <v>356</v>
      </c>
      <c r="AI72">
        <v>5.8722310972962211E-2</v>
      </c>
      <c r="AK72">
        <v>2027</v>
      </c>
      <c r="AL72" t="s">
        <v>155</v>
      </c>
      <c r="AM72">
        <v>0.2049</v>
      </c>
      <c r="AN72" t="s">
        <v>289</v>
      </c>
    </row>
    <row r="73" spans="9:40" x14ac:dyDescent="0.45">
      <c r="I73" t="s">
        <v>161</v>
      </c>
      <c r="J73" t="s">
        <v>357</v>
      </c>
      <c r="K73">
        <v>3.8916585148743152E-3</v>
      </c>
      <c r="L73" t="s">
        <v>163</v>
      </c>
      <c r="N73" t="s">
        <v>205</v>
      </c>
      <c r="O73" t="s">
        <v>357</v>
      </c>
      <c r="P73">
        <v>2.8552853235609462E-3</v>
      </c>
      <c r="Q73" t="s">
        <v>163</v>
      </c>
      <c r="S73" t="s">
        <v>236</v>
      </c>
      <c r="T73" t="s">
        <v>357</v>
      </c>
      <c r="U73">
        <v>2.586373297599579E-3</v>
      </c>
      <c r="V73" t="s">
        <v>163</v>
      </c>
      <c r="X73">
        <v>3.5388127853881279E-3</v>
      </c>
      <c r="Y73">
        <v>5.3435430806586613E-3</v>
      </c>
      <c r="Z73" t="s">
        <v>357</v>
      </c>
      <c r="AA73" t="s">
        <v>25</v>
      </c>
      <c r="AC73" t="s">
        <v>22</v>
      </c>
      <c r="AD73" t="s">
        <v>357</v>
      </c>
      <c r="AE73">
        <v>3.0587835726013941E-3</v>
      </c>
      <c r="AG73" t="s">
        <v>98</v>
      </c>
      <c r="AH73" t="s">
        <v>357</v>
      </c>
      <c r="AI73">
        <v>6.2624032307164734E-2</v>
      </c>
      <c r="AK73">
        <v>2027</v>
      </c>
      <c r="AL73" t="s">
        <v>157</v>
      </c>
      <c r="AM73">
        <v>0.24210000000000001</v>
      </c>
      <c r="AN73" t="s">
        <v>289</v>
      </c>
    </row>
    <row r="74" spans="9:40" x14ac:dyDescent="0.45">
      <c r="I74" t="s">
        <v>161</v>
      </c>
      <c r="J74" t="s">
        <v>358</v>
      </c>
      <c r="K74">
        <v>6.9160641005266759E-4</v>
      </c>
      <c r="L74" t="s">
        <v>163</v>
      </c>
      <c r="N74" t="s">
        <v>205</v>
      </c>
      <c r="O74" t="s">
        <v>358</v>
      </c>
      <c r="P74">
        <v>1.4423256943731479E-2</v>
      </c>
      <c r="Q74" t="s">
        <v>163</v>
      </c>
      <c r="S74" t="s">
        <v>236</v>
      </c>
      <c r="T74" t="s">
        <v>358</v>
      </c>
      <c r="U74">
        <v>1.4507699450056259E-2</v>
      </c>
      <c r="V74" t="s">
        <v>163</v>
      </c>
      <c r="X74">
        <v>1.7694063926940638E-2</v>
      </c>
      <c r="Y74">
        <v>1.3358857701646654E-2</v>
      </c>
      <c r="Z74" t="s">
        <v>358</v>
      </c>
      <c r="AA74" t="s">
        <v>25</v>
      </c>
      <c r="AC74" t="s">
        <v>22</v>
      </c>
      <c r="AD74" t="s">
        <v>358</v>
      </c>
      <c r="AE74">
        <v>1.7298604972957838E-2</v>
      </c>
      <c r="AG74" t="s">
        <v>98</v>
      </c>
      <c r="AH74" t="s">
        <v>358</v>
      </c>
      <c r="AI74">
        <v>0.27054722750217897</v>
      </c>
      <c r="AK74">
        <v>2027</v>
      </c>
      <c r="AL74" t="s">
        <v>159</v>
      </c>
      <c r="AM74">
        <v>0.2823</v>
      </c>
      <c r="AN74" t="s">
        <v>289</v>
      </c>
    </row>
    <row r="75" spans="9:40" x14ac:dyDescent="0.45">
      <c r="I75" t="s">
        <v>161</v>
      </c>
      <c r="J75" t="s">
        <v>359</v>
      </c>
      <c r="K75">
        <v>5.652635092461244E-3</v>
      </c>
      <c r="L75" t="s">
        <v>163</v>
      </c>
      <c r="N75" t="s">
        <v>205</v>
      </c>
      <c r="O75" t="s">
        <v>359</v>
      </c>
      <c r="P75">
        <v>2.8666345087527027E-2</v>
      </c>
      <c r="Q75" t="s">
        <v>163</v>
      </c>
      <c r="S75" t="s">
        <v>236</v>
      </c>
      <c r="T75" t="s">
        <v>359</v>
      </c>
      <c r="U75">
        <v>2.3708550628868136E-2</v>
      </c>
      <c r="V75" t="s">
        <v>163</v>
      </c>
      <c r="X75">
        <v>2.7397260273972601E-2</v>
      </c>
      <c r="Y75">
        <v>1.5185341719911493E-2</v>
      </c>
      <c r="Z75" t="s">
        <v>359</v>
      </c>
      <c r="AA75" t="s">
        <v>25</v>
      </c>
      <c r="AC75" t="s">
        <v>22</v>
      </c>
      <c r="AD75" t="s">
        <v>359</v>
      </c>
      <c r="AE75">
        <v>2.969484527427137E-2</v>
      </c>
      <c r="AG75" t="s">
        <v>98</v>
      </c>
      <c r="AH75" t="s">
        <v>359</v>
      </c>
      <c r="AI75">
        <v>0.15587826129402305</v>
      </c>
      <c r="AK75">
        <v>2027</v>
      </c>
      <c r="AL75" t="s">
        <v>292</v>
      </c>
      <c r="AM75">
        <v>0.3513</v>
      </c>
      <c r="AN75" t="s">
        <v>289</v>
      </c>
    </row>
    <row r="76" spans="9:40" x14ac:dyDescent="0.45">
      <c r="I76" t="s">
        <v>161</v>
      </c>
      <c r="J76" t="s">
        <v>360</v>
      </c>
      <c r="K76">
        <v>6.9266002336528026E-3</v>
      </c>
      <c r="L76" t="s">
        <v>163</v>
      </c>
      <c r="N76" t="s">
        <v>205</v>
      </c>
      <c r="O76" t="s">
        <v>360</v>
      </c>
      <c r="P76">
        <v>3.505876487291401E-3</v>
      </c>
      <c r="Q76" t="s">
        <v>163</v>
      </c>
      <c r="S76" t="s">
        <v>236</v>
      </c>
      <c r="T76" t="s">
        <v>360</v>
      </c>
      <c r="U76">
        <v>3.084404673555737E-3</v>
      </c>
      <c r="V76" t="s">
        <v>163</v>
      </c>
      <c r="X76">
        <v>3.4246575342465752E-3</v>
      </c>
      <c r="Y76">
        <v>4.3756059965691279E-3</v>
      </c>
      <c r="Z76" t="s">
        <v>360</v>
      </c>
      <c r="AA76" t="s">
        <v>25</v>
      </c>
      <c r="AC76" t="s">
        <v>22</v>
      </c>
      <c r="AD76" t="s">
        <v>360</v>
      </c>
      <c r="AE76">
        <v>3.6868359773429044E-3</v>
      </c>
      <c r="AG76" t="s">
        <v>98</v>
      </c>
      <c r="AH76" t="s">
        <v>360</v>
      </c>
      <c r="AI76">
        <v>0.11033147692135681</v>
      </c>
      <c r="AK76">
        <v>2027</v>
      </c>
      <c r="AL76" t="s">
        <v>294</v>
      </c>
      <c r="AM76">
        <v>0.29630000000000001</v>
      </c>
      <c r="AN76" t="s">
        <v>289</v>
      </c>
    </row>
    <row r="77" spans="9:40" x14ac:dyDescent="0.45">
      <c r="I77" t="s">
        <v>161</v>
      </c>
      <c r="J77" t="s">
        <v>361</v>
      </c>
      <c r="K77">
        <v>8.7520365750590121E-3</v>
      </c>
      <c r="L77" t="s">
        <v>163</v>
      </c>
      <c r="N77" t="s">
        <v>205</v>
      </c>
      <c r="O77" t="s">
        <v>361</v>
      </c>
      <c r="P77">
        <v>3.5585069212532238E-3</v>
      </c>
      <c r="Q77" t="s">
        <v>163</v>
      </c>
      <c r="S77" t="s">
        <v>236</v>
      </c>
      <c r="T77" t="s">
        <v>361</v>
      </c>
      <c r="U77">
        <v>3.1211943274952639E-3</v>
      </c>
      <c r="V77" t="s">
        <v>163</v>
      </c>
      <c r="X77">
        <v>3.4246575342465752E-3</v>
      </c>
      <c r="Y77">
        <v>4.3358277602366805E-3</v>
      </c>
      <c r="Z77" t="s">
        <v>361</v>
      </c>
      <c r="AA77" t="s">
        <v>25</v>
      </c>
      <c r="AC77" t="s">
        <v>22</v>
      </c>
      <c r="AD77" t="s">
        <v>361</v>
      </c>
      <c r="AE77">
        <v>3.6303167543273174E-3</v>
      </c>
      <c r="AG77" t="s">
        <v>98</v>
      </c>
      <c r="AH77" t="s">
        <v>361</v>
      </c>
      <c r="AI77">
        <v>0.10293560319890926</v>
      </c>
      <c r="AK77">
        <v>2027</v>
      </c>
      <c r="AL77" t="s">
        <v>296</v>
      </c>
      <c r="AM77">
        <v>0.3029</v>
      </c>
      <c r="AN77" t="s">
        <v>289</v>
      </c>
    </row>
    <row r="78" spans="9:40" x14ac:dyDescent="0.45">
      <c r="I78" t="s">
        <v>161</v>
      </c>
      <c r="J78" t="s">
        <v>362</v>
      </c>
      <c r="K78">
        <v>2.8080428412511245E-2</v>
      </c>
      <c r="L78" t="s">
        <v>163</v>
      </c>
      <c r="N78" t="s">
        <v>205</v>
      </c>
      <c r="O78" t="s">
        <v>362</v>
      </c>
      <c r="P78">
        <v>1.0501392944026088E-2</v>
      </c>
      <c r="Q78" t="s">
        <v>163</v>
      </c>
      <c r="S78" t="s">
        <v>236</v>
      </c>
      <c r="T78" t="s">
        <v>362</v>
      </c>
      <c r="U78">
        <v>9.1746688716207257E-3</v>
      </c>
      <c r="V78" t="s">
        <v>163</v>
      </c>
      <c r="X78">
        <v>1.0273972602739725E-2</v>
      </c>
      <c r="Y78">
        <v>1.2719091067299805E-2</v>
      </c>
      <c r="Z78" t="s">
        <v>362</v>
      </c>
      <c r="AA78" t="s">
        <v>25</v>
      </c>
      <c r="AC78" t="s">
        <v>22</v>
      </c>
      <c r="AD78" t="s">
        <v>362</v>
      </c>
      <c r="AE78">
        <v>1.0240401946108871E-2</v>
      </c>
      <c r="AG78" t="s">
        <v>98</v>
      </c>
      <c r="AH78" t="s">
        <v>362</v>
      </c>
      <c r="AI78">
        <v>0.12014001546002606</v>
      </c>
      <c r="AK78">
        <v>2027</v>
      </c>
      <c r="AL78" t="s">
        <v>331</v>
      </c>
      <c r="AM78">
        <v>0.2666</v>
      </c>
      <c r="AN78" t="s">
        <v>289</v>
      </c>
    </row>
    <row r="79" spans="9:40" x14ac:dyDescent="0.45">
      <c r="I79" t="s">
        <v>161</v>
      </c>
      <c r="J79" t="s">
        <v>363</v>
      </c>
      <c r="K79">
        <v>3.1281595047757953E-2</v>
      </c>
      <c r="L79" t="s">
        <v>163</v>
      </c>
      <c r="N79" t="s">
        <v>205</v>
      </c>
      <c r="O79" t="s">
        <v>363</v>
      </c>
      <c r="P79">
        <v>1.4355454885620116E-2</v>
      </c>
      <c r="Q79" t="s">
        <v>163</v>
      </c>
      <c r="S79" t="s">
        <v>236</v>
      </c>
      <c r="T79" t="s">
        <v>363</v>
      </c>
      <c r="U79">
        <v>1.2430743918854983E-2</v>
      </c>
      <c r="V79" t="s">
        <v>163</v>
      </c>
      <c r="X79">
        <v>1.3698630136986301E-2</v>
      </c>
      <c r="Y79">
        <v>2.081396216095269E-2</v>
      </c>
      <c r="Z79" t="s">
        <v>363</v>
      </c>
      <c r="AA79" t="s">
        <v>25</v>
      </c>
      <c r="AC79" t="s">
        <v>22</v>
      </c>
      <c r="AD79" t="s">
        <v>363</v>
      </c>
      <c r="AE79">
        <v>1.1316964480297932E-2</v>
      </c>
      <c r="AG79" t="s">
        <v>98</v>
      </c>
      <c r="AH79" t="s">
        <v>363</v>
      </c>
      <c r="AI79">
        <v>0.16937308126150441</v>
      </c>
      <c r="AK79">
        <v>2027</v>
      </c>
      <c r="AL79" t="s">
        <v>333</v>
      </c>
      <c r="AM79">
        <v>0.28110000000000002</v>
      </c>
      <c r="AN79" t="s">
        <v>289</v>
      </c>
    </row>
    <row r="80" spans="9:40" x14ac:dyDescent="0.45">
      <c r="I80" t="s">
        <v>161</v>
      </c>
      <c r="J80" t="s">
        <v>364</v>
      </c>
      <c r="K80">
        <v>4.0537174520255282E-3</v>
      </c>
      <c r="L80" t="s">
        <v>163</v>
      </c>
      <c r="N80" t="s">
        <v>205</v>
      </c>
      <c r="O80" t="s">
        <v>364</v>
      </c>
      <c r="P80">
        <v>3.7542157271744031E-3</v>
      </c>
      <c r="Q80" t="s">
        <v>163</v>
      </c>
      <c r="S80" t="s">
        <v>236</v>
      </c>
      <c r="T80" t="s">
        <v>364</v>
      </c>
      <c r="U80">
        <v>3.3717307462867658E-3</v>
      </c>
      <c r="V80" t="s">
        <v>163</v>
      </c>
      <c r="X80">
        <v>3.4246575342465752E-3</v>
      </c>
      <c r="Y80">
        <v>6.662854585684809E-3</v>
      </c>
      <c r="Z80" t="s">
        <v>364</v>
      </c>
      <c r="AA80" t="s">
        <v>25</v>
      </c>
      <c r="AC80" t="s">
        <v>22</v>
      </c>
      <c r="AD80" t="s">
        <v>364</v>
      </c>
      <c r="AE80">
        <v>2.3713351397929611E-3</v>
      </c>
      <c r="AG80" t="s">
        <v>98</v>
      </c>
      <c r="AH80" t="s">
        <v>364</v>
      </c>
      <c r="AI80">
        <v>6.8418390591578504E-2</v>
      </c>
      <c r="AK80">
        <v>2027</v>
      </c>
      <c r="AL80" t="s">
        <v>334</v>
      </c>
      <c r="AM80">
        <v>0.18659999999999999</v>
      </c>
      <c r="AN80" t="s">
        <v>289</v>
      </c>
    </row>
    <row r="81" spans="9:40" x14ac:dyDescent="0.45">
      <c r="I81" t="s">
        <v>161</v>
      </c>
      <c r="J81" t="s">
        <v>365</v>
      </c>
      <c r="K81">
        <v>1.3627642752631066E-3</v>
      </c>
      <c r="L81" t="s">
        <v>163</v>
      </c>
      <c r="N81" t="s">
        <v>205</v>
      </c>
      <c r="O81" t="s">
        <v>365</v>
      </c>
      <c r="P81">
        <v>3.5622471896909554E-3</v>
      </c>
      <c r="Q81" t="s">
        <v>163</v>
      </c>
      <c r="S81" t="s">
        <v>236</v>
      </c>
      <c r="T81" t="s">
        <v>365</v>
      </c>
      <c r="U81">
        <v>3.2193885764085174E-3</v>
      </c>
      <c r="V81" t="s">
        <v>163</v>
      </c>
      <c r="X81">
        <v>3.4246575342465752E-3</v>
      </c>
      <c r="Y81">
        <v>5.1711707232180593E-3</v>
      </c>
      <c r="Z81" t="s">
        <v>365</v>
      </c>
      <c r="AA81" t="s">
        <v>25</v>
      </c>
      <c r="AC81" t="s">
        <v>22</v>
      </c>
      <c r="AD81" t="s">
        <v>365</v>
      </c>
      <c r="AE81">
        <v>2.3696074483677662E-3</v>
      </c>
      <c r="AG81" t="s">
        <v>98</v>
      </c>
      <c r="AH81" t="s">
        <v>365</v>
      </c>
      <c r="AI81">
        <v>7.5316995354307581E-2</v>
      </c>
      <c r="AK81">
        <v>2027</v>
      </c>
      <c r="AL81" t="s">
        <v>335</v>
      </c>
      <c r="AM81">
        <v>0.1457</v>
      </c>
      <c r="AN81" t="s">
        <v>289</v>
      </c>
    </row>
    <row r="82" spans="9:40" x14ac:dyDescent="0.45">
      <c r="I82" t="s">
        <v>161</v>
      </c>
      <c r="J82" t="s">
        <v>366</v>
      </c>
      <c r="K82">
        <v>0</v>
      </c>
      <c r="L82" t="s">
        <v>163</v>
      </c>
      <c r="N82" t="s">
        <v>205</v>
      </c>
      <c r="O82" t="s">
        <v>366</v>
      </c>
      <c r="P82">
        <v>1.8881136654361867E-2</v>
      </c>
      <c r="Q82" t="s">
        <v>163</v>
      </c>
      <c r="S82" t="s">
        <v>236</v>
      </c>
      <c r="T82" t="s">
        <v>366</v>
      </c>
      <c r="U82">
        <v>1.6073456927244347E-2</v>
      </c>
      <c r="V82" t="s">
        <v>163</v>
      </c>
      <c r="X82">
        <v>1.7123287671232876E-2</v>
      </c>
      <c r="Y82">
        <v>1.2927926808045149E-2</v>
      </c>
      <c r="Z82" t="s">
        <v>366</v>
      </c>
      <c r="AA82" t="s">
        <v>25</v>
      </c>
      <c r="AC82" t="s">
        <v>22</v>
      </c>
      <c r="AD82" t="s">
        <v>366</v>
      </c>
      <c r="AE82">
        <v>1.3595309169852469E-2</v>
      </c>
      <c r="AG82" t="s">
        <v>98</v>
      </c>
      <c r="AH82" t="s">
        <v>366</v>
      </c>
      <c r="AI82">
        <v>0.21989610178090424</v>
      </c>
      <c r="AK82">
        <v>2027</v>
      </c>
      <c r="AL82" t="s">
        <v>336</v>
      </c>
      <c r="AM82">
        <v>0.16869999999999999</v>
      </c>
      <c r="AN82" t="s">
        <v>289</v>
      </c>
    </row>
    <row r="83" spans="9:40" x14ac:dyDescent="0.45">
      <c r="I83" t="s">
        <v>161</v>
      </c>
      <c r="J83" t="s">
        <v>367</v>
      </c>
      <c r="K83">
        <v>2.8127213305129124E-3</v>
      </c>
      <c r="L83" t="s">
        <v>163</v>
      </c>
      <c r="N83" t="s">
        <v>205</v>
      </c>
      <c r="O83" t="s">
        <v>367</v>
      </c>
      <c r="P83">
        <v>3.6651052446908972E-2</v>
      </c>
      <c r="Q83" t="s">
        <v>163</v>
      </c>
      <c r="S83" t="s">
        <v>236</v>
      </c>
      <c r="T83" t="s">
        <v>367</v>
      </c>
      <c r="U83">
        <v>3.9411015069465316E-2</v>
      </c>
      <c r="V83" t="s">
        <v>163</v>
      </c>
      <c r="X83">
        <v>2.8310502283105023E-2</v>
      </c>
      <c r="Y83">
        <v>1.5691519777241876E-2</v>
      </c>
      <c r="Z83" t="s">
        <v>367</v>
      </c>
      <c r="AA83" t="s">
        <v>25</v>
      </c>
      <c r="AC83" t="s">
        <v>22</v>
      </c>
      <c r="AD83" t="s">
        <v>367</v>
      </c>
      <c r="AE83">
        <v>2.7629943699199445E-2</v>
      </c>
      <c r="AG83" t="s">
        <v>98</v>
      </c>
      <c r="AH83" t="s">
        <v>367</v>
      </c>
      <c r="AI83">
        <v>0.11472279048026301</v>
      </c>
      <c r="AK83">
        <v>2028</v>
      </c>
      <c r="AL83" t="s">
        <v>151</v>
      </c>
      <c r="AM83">
        <v>0.1782</v>
      </c>
      <c r="AN83" t="s">
        <v>289</v>
      </c>
    </row>
    <row r="84" spans="9:40" x14ac:dyDescent="0.45">
      <c r="I84" t="s">
        <v>161</v>
      </c>
      <c r="J84" t="s">
        <v>368</v>
      </c>
      <c r="K84">
        <v>4.767570246681686E-3</v>
      </c>
      <c r="L84" t="s">
        <v>163</v>
      </c>
      <c r="N84" t="s">
        <v>205</v>
      </c>
      <c r="O84" t="s">
        <v>368</v>
      </c>
      <c r="P84">
        <v>4.5718888345436153E-3</v>
      </c>
      <c r="Q84" t="s">
        <v>163</v>
      </c>
      <c r="S84" t="s">
        <v>236</v>
      </c>
      <c r="T84" t="s">
        <v>368</v>
      </c>
      <c r="U84">
        <v>4.9841500604473994E-3</v>
      </c>
      <c r="V84" t="s">
        <v>163</v>
      </c>
      <c r="X84">
        <v>3.5388127853881279E-3</v>
      </c>
      <c r="Y84">
        <v>4.521459529788099E-3</v>
      </c>
      <c r="Z84" t="s">
        <v>368</v>
      </c>
      <c r="AA84" t="s">
        <v>25</v>
      </c>
      <c r="AC84" t="s">
        <v>22</v>
      </c>
      <c r="AD84" t="s">
        <v>368</v>
      </c>
      <c r="AE84">
        <v>3.4446873186092263E-3</v>
      </c>
      <c r="AG84" t="s">
        <v>98</v>
      </c>
      <c r="AH84" t="s">
        <v>368</v>
      </c>
      <c r="AI84">
        <v>7.0119254736975334E-2</v>
      </c>
      <c r="AK84">
        <v>2028</v>
      </c>
      <c r="AL84" t="s">
        <v>155</v>
      </c>
      <c r="AM84">
        <v>0.1981</v>
      </c>
      <c r="AN84" t="s">
        <v>289</v>
      </c>
    </row>
    <row r="85" spans="9:40" x14ac:dyDescent="0.45">
      <c r="I85" t="s">
        <v>161</v>
      </c>
      <c r="J85" t="s">
        <v>369</v>
      </c>
      <c r="K85">
        <v>6.440391247394049E-3</v>
      </c>
      <c r="L85" t="s">
        <v>163</v>
      </c>
      <c r="N85" t="s">
        <v>205</v>
      </c>
      <c r="O85" t="s">
        <v>369</v>
      </c>
      <c r="P85">
        <v>4.6005010920129709E-3</v>
      </c>
      <c r="Q85" t="s">
        <v>163</v>
      </c>
      <c r="S85" t="s">
        <v>236</v>
      </c>
      <c r="T85" t="s">
        <v>369</v>
      </c>
      <c r="U85">
        <v>5.0928654512064301E-3</v>
      </c>
      <c r="V85" t="s">
        <v>163</v>
      </c>
      <c r="X85">
        <v>3.5388127853881279E-3</v>
      </c>
      <c r="Y85">
        <v>4.4803553522445696E-3</v>
      </c>
      <c r="Z85" t="s">
        <v>369</v>
      </c>
      <c r="AA85" t="s">
        <v>25</v>
      </c>
      <c r="AC85" t="s">
        <v>22</v>
      </c>
      <c r="AD85" t="s">
        <v>369</v>
      </c>
      <c r="AE85">
        <v>3.4418661001407902E-3</v>
      </c>
      <c r="AG85" t="s">
        <v>98</v>
      </c>
      <c r="AH85" t="s">
        <v>369</v>
      </c>
      <c r="AI85">
        <v>6.4168689896527242E-2</v>
      </c>
      <c r="AK85">
        <v>2028</v>
      </c>
      <c r="AL85" t="s">
        <v>157</v>
      </c>
      <c r="AM85">
        <v>0.2356</v>
      </c>
      <c r="AN85" t="s">
        <v>289</v>
      </c>
    </row>
    <row r="86" spans="9:40" x14ac:dyDescent="0.45">
      <c r="I86" t="s">
        <v>161</v>
      </c>
      <c r="J86" t="s">
        <v>370</v>
      </c>
      <c r="K86">
        <v>2.0847418331160536E-2</v>
      </c>
      <c r="L86" t="s">
        <v>163</v>
      </c>
      <c r="N86" t="s">
        <v>205</v>
      </c>
      <c r="O86" t="s">
        <v>370</v>
      </c>
      <c r="P86">
        <v>1.3643316319977195E-2</v>
      </c>
      <c r="Q86" t="s">
        <v>163</v>
      </c>
      <c r="S86" t="s">
        <v>236</v>
      </c>
      <c r="T86" t="s">
        <v>370</v>
      </c>
      <c r="U86">
        <v>1.5578240212524653E-2</v>
      </c>
      <c r="V86" t="s">
        <v>163</v>
      </c>
      <c r="X86">
        <v>1.0616438356164383E-2</v>
      </c>
      <c r="Y86">
        <v>1.3143060769543132E-2</v>
      </c>
      <c r="Z86" t="s">
        <v>370</v>
      </c>
      <c r="AA86" t="s">
        <v>25</v>
      </c>
      <c r="AC86" t="s">
        <v>22</v>
      </c>
      <c r="AD86" t="s">
        <v>370</v>
      </c>
      <c r="AE86">
        <v>1.0020741389475339E-2</v>
      </c>
      <c r="AG86" t="s">
        <v>98</v>
      </c>
      <c r="AH86" t="s">
        <v>370</v>
      </c>
      <c r="AI86">
        <v>5.7586725547764672E-2</v>
      </c>
      <c r="AK86">
        <v>2028</v>
      </c>
      <c r="AL86" t="s">
        <v>159</v>
      </c>
      <c r="AM86">
        <v>0.2898</v>
      </c>
      <c r="AN86" t="s">
        <v>289</v>
      </c>
    </row>
    <row r="87" spans="9:40" x14ac:dyDescent="0.45">
      <c r="I87" t="s">
        <v>161</v>
      </c>
      <c r="J87" t="s">
        <v>371</v>
      </c>
      <c r="K87">
        <v>2.2106288304522787E-2</v>
      </c>
      <c r="L87" t="s">
        <v>163</v>
      </c>
      <c r="N87" t="s">
        <v>205</v>
      </c>
      <c r="O87" t="s">
        <v>371</v>
      </c>
      <c r="P87">
        <v>1.8092639782667716E-2</v>
      </c>
      <c r="Q87" t="s">
        <v>163</v>
      </c>
      <c r="S87" t="s">
        <v>236</v>
      </c>
      <c r="T87" t="s">
        <v>371</v>
      </c>
      <c r="U87">
        <v>2.187691730963115E-2</v>
      </c>
      <c r="V87" t="s">
        <v>163</v>
      </c>
      <c r="X87">
        <v>1.4155251141552512E-2</v>
      </c>
      <c r="Y87">
        <v>2.1507760899651111E-2</v>
      </c>
      <c r="Z87" t="s">
        <v>371</v>
      </c>
      <c r="AA87" t="s">
        <v>25</v>
      </c>
      <c r="AC87" t="s">
        <v>22</v>
      </c>
      <c r="AD87" t="s">
        <v>371</v>
      </c>
      <c r="AE87">
        <v>1.0935905529566177E-2</v>
      </c>
      <c r="AG87" t="s">
        <v>98</v>
      </c>
      <c r="AH87" t="s">
        <v>371</v>
      </c>
      <c r="AI87">
        <v>0.11538609396871635</v>
      </c>
      <c r="AK87">
        <v>2028</v>
      </c>
      <c r="AL87" t="s">
        <v>292</v>
      </c>
      <c r="AM87">
        <v>0.36299999999999999</v>
      </c>
      <c r="AN87" t="s">
        <v>289</v>
      </c>
    </row>
    <row r="88" spans="9:40" x14ac:dyDescent="0.45">
      <c r="I88" t="s">
        <v>161</v>
      </c>
      <c r="J88" t="s">
        <v>372</v>
      </c>
      <c r="K88">
        <v>1.9349724927768893E-3</v>
      </c>
      <c r="L88" t="s">
        <v>163</v>
      </c>
      <c r="N88" t="s">
        <v>205</v>
      </c>
      <c r="O88" t="s">
        <v>372</v>
      </c>
      <c r="P88">
        <v>4.5562890294912053E-3</v>
      </c>
      <c r="Q88" t="s">
        <v>163</v>
      </c>
      <c r="S88" t="s">
        <v>236</v>
      </c>
      <c r="T88" t="s">
        <v>372</v>
      </c>
      <c r="U88">
        <v>5.6797903978637529E-3</v>
      </c>
      <c r="V88" t="s">
        <v>163</v>
      </c>
      <c r="X88">
        <v>3.5388127853881279E-3</v>
      </c>
      <c r="Y88">
        <v>6.8849497385409693E-3</v>
      </c>
      <c r="Z88" t="s">
        <v>372</v>
      </c>
      <c r="AA88" t="s">
        <v>25</v>
      </c>
      <c r="AC88" t="s">
        <v>22</v>
      </c>
      <c r="AD88" t="s">
        <v>372</v>
      </c>
      <c r="AE88">
        <v>2.2485476001806205E-3</v>
      </c>
      <c r="AG88" t="s">
        <v>98</v>
      </c>
      <c r="AH88" t="s">
        <v>372</v>
      </c>
      <c r="AI88">
        <v>9.0308609048391775E-2</v>
      </c>
      <c r="AK88">
        <v>2028</v>
      </c>
      <c r="AL88" t="s">
        <v>294</v>
      </c>
      <c r="AM88">
        <v>0.30570000000000003</v>
      </c>
      <c r="AN88" t="s">
        <v>289</v>
      </c>
    </row>
    <row r="89" spans="9:40" x14ac:dyDescent="0.45">
      <c r="I89" t="s">
        <v>161</v>
      </c>
      <c r="J89" t="s">
        <v>373</v>
      </c>
      <c r="K89">
        <v>0</v>
      </c>
      <c r="L89" t="s">
        <v>163</v>
      </c>
      <c r="N89" t="s">
        <v>205</v>
      </c>
      <c r="O89" t="s">
        <v>373</v>
      </c>
      <c r="P89">
        <v>4.2155823074981214E-3</v>
      </c>
      <c r="Q89" t="s">
        <v>163</v>
      </c>
      <c r="S89" t="s">
        <v>236</v>
      </c>
      <c r="T89" t="s">
        <v>373</v>
      </c>
      <c r="U89">
        <v>5.4487126969340023E-3</v>
      </c>
      <c r="V89" t="s">
        <v>163</v>
      </c>
      <c r="X89">
        <v>3.5388127853881279E-3</v>
      </c>
      <c r="Y89">
        <v>5.3435430806586613E-3</v>
      </c>
      <c r="Z89" t="s">
        <v>373</v>
      </c>
      <c r="AA89" t="s">
        <v>25</v>
      </c>
      <c r="AC89" t="s">
        <v>22</v>
      </c>
      <c r="AD89" t="s">
        <v>373</v>
      </c>
      <c r="AE89">
        <v>2.2425772406359868E-3</v>
      </c>
      <c r="AG89" t="s">
        <v>98</v>
      </c>
      <c r="AH89" t="s">
        <v>373</v>
      </c>
      <c r="AI89">
        <v>9.5669658896267773E-2</v>
      </c>
      <c r="AK89">
        <v>2028</v>
      </c>
      <c r="AL89" t="s">
        <v>296</v>
      </c>
      <c r="AM89">
        <v>0.34250000000000003</v>
      </c>
      <c r="AN89" t="s">
        <v>289</v>
      </c>
    </row>
    <row r="90" spans="9:40" x14ac:dyDescent="0.45">
      <c r="I90" t="s">
        <v>161</v>
      </c>
      <c r="J90" t="s">
        <v>374</v>
      </c>
      <c r="K90">
        <v>0</v>
      </c>
      <c r="L90" t="s">
        <v>163</v>
      </c>
      <c r="N90" t="s">
        <v>205</v>
      </c>
      <c r="O90" t="s">
        <v>374</v>
      </c>
      <c r="P90">
        <v>2.1790886358892383E-2</v>
      </c>
      <c r="Q90" t="s">
        <v>163</v>
      </c>
      <c r="S90" t="s">
        <v>236</v>
      </c>
      <c r="T90" t="s">
        <v>374</v>
      </c>
      <c r="U90">
        <v>2.7452843496833253E-2</v>
      </c>
      <c r="V90" t="s">
        <v>163</v>
      </c>
      <c r="X90">
        <v>1.7694063926940638E-2</v>
      </c>
      <c r="Y90">
        <v>1.3358857701646654E-2</v>
      </c>
      <c r="Z90" t="s">
        <v>374</v>
      </c>
      <c r="AA90" t="s">
        <v>25</v>
      </c>
      <c r="AC90" t="s">
        <v>22</v>
      </c>
      <c r="AD90" t="s">
        <v>374</v>
      </c>
      <c r="AE90">
        <v>1.3498059612091854E-2</v>
      </c>
      <c r="AG90" t="s">
        <v>98</v>
      </c>
      <c r="AH90" t="s">
        <v>374</v>
      </c>
      <c r="AI90">
        <v>0.23926185594285343</v>
      </c>
      <c r="AK90">
        <v>2028</v>
      </c>
      <c r="AL90" t="s">
        <v>331</v>
      </c>
      <c r="AM90">
        <v>0.27260000000000001</v>
      </c>
      <c r="AN90" t="s">
        <v>289</v>
      </c>
    </row>
    <row r="91" spans="9:40" x14ac:dyDescent="0.45">
      <c r="I91" t="s">
        <v>161</v>
      </c>
      <c r="J91" t="s">
        <v>375</v>
      </c>
      <c r="K91">
        <v>9.4818587126153117E-4</v>
      </c>
      <c r="L91" t="s">
        <v>163</v>
      </c>
      <c r="N91" t="s">
        <v>205</v>
      </c>
      <c r="O91" t="s">
        <v>375</v>
      </c>
      <c r="P91">
        <v>2.7884883779127071E-2</v>
      </c>
      <c r="Q91" t="s">
        <v>163</v>
      </c>
      <c r="S91" t="s">
        <v>236</v>
      </c>
      <c r="T91" t="s">
        <v>375</v>
      </c>
      <c r="U91">
        <v>3.3869110194436884E-2</v>
      </c>
      <c r="V91" t="s">
        <v>163</v>
      </c>
      <c r="X91">
        <v>2.7397260273972601E-2</v>
      </c>
      <c r="Y91">
        <v>1.5185341719911493E-2</v>
      </c>
      <c r="Z91" t="s">
        <v>375</v>
      </c>
      <c r="AA91" t="s">
        <v>25</v>
      </c>
      <c r="AC91" t="s">
        <v>22</v>
      </c>
      <c r="AD91" t="s">
        <v>375</v>
      </c>
      <c r="AE91">
        <v>2.8130820716528542E-2</v>
      </c>
      <c r="AG91" t="s">
        <v>98</v>
      </c>
      <c r="AH91" t="s">
        <v>375</v>
      </c>
      <c r="AI91">
        <v>0.13181571257385505</v>
      </c>
      <c r="AK91">
        <v>2028</v>
      </c>
      <c r="AL91" t="s">
        <v>333</v>
      </c>
      <c r="AM91">
        <v>0.2482</v>
      </c>
      <c r="AN91" t="s">
        <v>289</v>
      </c>
    </row>
    <row r="92" spans="9:40" x14ac:dyDescent="0.45">
      <c r="I92" t="s">
        <v>161</v>
      </c>
      <c r="J92" t="s">
        <v>376</v>
      </c>
      <c r="K92">
        <v>4.3225833760107734E-3</v>
      </c>
      <c r="L92" t="s">
        <v>163</v>
      </c>
      <c r="N92" t="s">
        <v>205</v>
      </c>
      <c r="O92" t="s">
        <v>376</v>
      </c>
      <c r="P92">
        <v>3.5300642148239567E-3</v>
      </c>
      <c r="Q92" t="s">
        <v>163</v>
      </c>
      <c r="S92" t="s">
        <v>236</v>
      </c>
      <c r="T92" t="s">
        <v>376</v>
      </c>
      <c r="U92">
        <v>4.4897784835718118E-3</v>
      </c>
      <c r="V92" t="s">
        <v>163</v>
      </c>
      <c r="X92">
        <v>3.4246575342465752E-3</v>
      </c>
      <c r="Y92">
        <v>4.3756059965691279E-3</v>
      </c>
      <c r="Z92" t="s">
        <v>376</v>
      </c>
      <c r="AA92" t="s">
        <v>25</v>
      </c>
      <c r="AC92" t="s">
        <v>22</v>
      </c>
      <c r="AD92" t="s">
        <v>376</v>
      </c>
      <c r="AE92">
        <v>3.6520724057613162E-3</v>
      </c>
      <c r="AG92" t="s">
        <v>98</v>
      </c>
      <c r="AH92" t="s">
        <v>376</v>
      </c>
      <c r="AI92">
        <v>0.11709760810663794</v>
      </c>
      <c r="AK92">
        <v>2028</v>
      </c>
      <c r="AL92" t="s">
        <v>334</v>
      </c>
      <c r="AM92">
        <v>0.2084</v>
      </c>
      <c r="AN92" t="s">
        <v>289</v>
      </c>
    </row>
    <row r="93" spans="9:40" x14ac:dyDescent="0.45">
      <c r="I93" t="s">
        <v>161</v>
      </c>
      <c r="J93" t="s">
        <v>377</v>
      </c>
      <c r="K93">
        <v>6.3020955062646263E-3</v>
      </c>
      <c r="L93" t="s">
        <v>163</v>
      </c>
      <c r="N93" t="s">
        <v>205</v>
      </c>
      <c r="O93" t="s">
        <v>377</v>
      </c>
      <c r="P93">
        <v>3.4660541035371889E-3</v>
      </c>
      <c r="Q93" t="s">
        <v>163</v>
      </c>
      <c r="S93" t="s">
        <v>236</v>
      </c>
      <c r="T93" t="s">
        <v>377</v>
      </c>
      <c r="U93">
        <v>4.5134975700100825E-3</v>
      </c>
      <c r="V93" t="s">
        <v>163</v>
      </c>
      <c r="X93">
        <v>3.4246575342465752E-3</v>
      </c>
      <c r="Y93">
        <v>4.3358277602366805E-3</v>
      </c>
      <c r="Z93" t="s">
        <v>377</v>
      </c>
      <c r="AA93" t="s">
        <v>25</v>
      </c>
      <c r="AC93" t="s">
        <v>22</v>
      </c>
      <c r="AD93" t="s">
        <v>377</v>
      </c>
      <c r="AE93">
        <v>3.749103621356548E-3</v>
      </c>
      <c r="AG93" t="s">
        <v>98</v>
      </c>
      <c r="AH93" t="s">
        <v>377</v>
      </c>
      <c r="AI93">
        <v>0.11930551293109093</v>
      </c>
      <c r="AK93">
        <v>2028</v>
      </c>
      <c r="AL93" t="s">
        <v>335</v>
      </c>
      <c r="AM93">
        <v>0.1646</v>
      </c>
      <c r="AN93" t="s">
        <v>289</v>
      </c>
    </row>
    <row r="94" spans="9:40" x14ac:dyDescent="0.45">
      <c r="I94" t="s">
        <v>161</v>
      </c>
      <c r="J94" t="s">
        <v>378</v>
      </c>
      <c r="K94">
        <v>2.1081296051429759E-2</v>
      </c>
      <c r="L94" t="s">
        <v>163</v>
      </c>
      <c r="N94" t="s">
        <v>205</v>
      </c>
      <c r="O94" t="s">
        <v>378</v>
      </c>
      <c r="P94">
        <v>1.0312019692243662E-2</v>
      </c>
      <c r="Q94" t="s">
        <v>163</v>
      </c>
      <c r="S94" t="s">
        <v>236</v>
      </c>
      <c r="T94" t="s">
        <v>378</v>
      </c>
      <c r="U94">
        <v>1.3180156915040995E-2</v>
      </c>
      <c r="V94" t="s">
        <v>163</v>
      </c>
      <c r="X94">
        <v>1.0273972602739725E-2</v>
      </c>
      <c r="Y94">
        <v>1.2719091067299805E-2</v>
      </c>
      <c r="Z94" t="s">
        <v>378</v>
      </c>
      <c r="AA94" t="s">
        <v>25</v>
      </c>
      <c r="AC94" t="s">
        <v>22</v>
      </c>
      <c r="AD94" t="s">
        <v>378</v>
      </c>
      <c r="AE94">
        <v>1.1120743577890122E-2</v>
      </c>
      <c r="AG94" t="s">
        <v>98</v>
      </c>
      <c r="AH94" t="s">
        <v>378</v>
      </c>
      <c r="AI94">
        <v>0.1424951299116326</v>
      </c>
      <c r="AK94">
        <v>2028</v>
      </c>
      <c r="AL94" t="s">
        <v>336</v>
      </c>
      <c r="AM94">
        <v>0.17710000000000001</v>
      </c>
      <c r="AN94" t="s">
        <v>289</v>
      </c>
    </row>
    <row r="95" spans="9:40" x14ac:dyDescent="0.45">
      <c r="I95" t="s">
        <v>161</v>
      </c>
      <c r="J95" t="s">
        <v>379</v>
      </c>
      <c r="K95">
        <v>2.2098171075636792E-2</v>
      </c>
      <c r="L95" t="s">
        <v>163</v>
      </c>
      <c r="N95" t="s">
        <v>205</v>
      </c>
      <c r="O95" t="s">
        <v>379</v>
      </c>
      <c r="P95">
        <v>1.401461585911124E-2</v>
      </c>
      <c r="Q95" t="s">
        <v>163</v>
      </c>
      <c r="S95" t="s">
        <v>236</v>
      </c>
      <c r="T95" t="s">
        <v>379</v>
      </c>
      <c r="U95">
        <v>1.6854698274895649E-2</v>
      </c>
      <c r="V95" t="s">
        <v>163</v>
      </c>
      <c r="X95">
        <v>1.3698630136986301E-2</v>
      </c>
      <c r="Y95">
        <v>2.081396216095269E-2</v>
      </c>
      <c r="Z95" t="s">
        <v>379</v>
      </c>
      <c r="AA95" t="s">
        <v>25</v>
      </c>
      <c r="AC95" t="s">
        <v>22</v>
      </c>
      <c r="AD95" t="s">
        <v>379</v>
      </c>
      <c r="AE95">
        <v>1.1069932867527148E-2</v>
      </c>
      <c r="AG95" t="s">
        <v>98</v>
      </c>
      <c r="AH95" t="s">
        <v>379</v>
      </c>
      <c r="AI95">
        <v>0.15788278130578948</v>
      </c>
      <c r="AK95">
        <v>2029</v>
      </c>
      <c r="AL95" t="s">
        <v>151</v>
      </c>
      <c r="AM95">
        <v>0.2019</v>
      </c>
      <c r="AN95" t="s">
        <v>289</v>
      </c>
    </row>
    <row r="96" spans="9:40" x14ac:dyDescent="0.45">
      <c r="I96" t="s">
        <v>161</v>
      </c>
      <c r="J96" t="s">
        <v>380</v>
      </c>
      <c r="K96">
        <v>0</v>
      </c>
      <c r="L96" t="s">
        <v>163</v>
      </c>
      <c r="N96" t="s">
        <v>205</v>
      </c>
      <c r="O96" t="s">
        <v>380</v>
      </c>
      <c r="P96">
        <v>3.5393410222100837E-3</v>
      </c>
      <c r="Q96" t="s">
        <v>163</v>
      </c>
      <c r="S96" t="s">
        <v>236</v>
      </c>
      <c r="T96" t="s">
        <v>380</v>
      </c>
      <c r="U96">
        <v>4.3004939580750931E-3</v>
      </c>
      <c r="V96" t="s">
        <v>163</v>
      </c>
      <c r="X96">
        <v>3.4246575342465752E-3</v>
      </c>
      <c r="Y96">
        <v>6.662854585684809E-3</v>
      </c>
      <c r="Z96" t="s">
        <v>380</v>
      </c>
      <c r="AA96" t="s">
        <v>25</v>
      </c>
      <c r="AC96" t="s">
        <v>22</v>
      </c>
      <c r="AD96" t="s">
        <v>380</v>
      </c>
      <c r="AE96">
        <v>2.2196576731793689E-3</v>
      </c>
      <c r="AG96" t="s">
        <v>98</v>
      </c>
      <c r="AH96" t="s">
        <v>380</v>
      </c>
      <c r="AI96">
        <v>4.9653342677646206E-2</v>
      </c>
      <c r="AK96">
        <v>2029</v>
      </c>
      <c r="AL96" t="s">
        <v>155</v>
      </c>
      <c r="AM96">
        <v>0.22109999999999999</v>
      </c>
      <c r="AN96" t="s">
        <v>289</v>
      </c>
    </row>
    <row r="97" spans="9:40" x14ac:dyDescent="0.45">
      <c r="I97" t="s">
        <v>161</v>
      </c>
      <c r="J97" t="s">
        <v>381</v>
      </c>
      <c r="K97">
        <v>0</v>
      </c>
      <c r="L97" t="s">
        <v>163</v>
      </c>
      <c r="N97" t="s">
        <v>205</v>
      </c>
      <c r="O97" t="s">
        <v>381</v>
      </c>
      <c r="P97">
        <v>3.5019603136475629E-3</v>
      </c>
      <c r="Q97" t="s">
        <v>163</v>
      </c>
      <c r="S97" t="s">
        <v>236</v>
      </c>
      <c r="T97" t="s">
        <v>381</v>
      </c>
      <c r="U97">
        <v>3.895188737663488E-3</v>
      </c>
      <c r="V97" t="s">
        <v>163</v>
      </c>
      <c r="X97">
        <v>3.4246575342465752E-3</v>
      </c>
      <c r="Y97">
        <v>5.1711707232180593E-3</v>
      </c>
      <c r="Z97" t="s">
        <v>381</v>
      </c>
      <c r="AA97" t="s">
        <v>25</v>
      </c>
      <c r="AC97" t="s">
        <v>22</v>
      </c>
      <c r="AD97" t="s">
        <v>381</v>
      </c>
      <c r="AE97">
        <v>2.2112536400663825E-3</v>
      </c>
      <c r="AG97" t="s">
        <v>98</v>
      </c>
      <c r="AH97" t="s">
        <v>381</v>
      </c>
      <c r="AI97">
        <v>5.3094483346503907E-2</v>
      </c>
      <c r="AK97">
        <v>2029</v>
      </c>
      <c r="AL97" t="s">
        <v>157</v>
      </c>
      <c r="AM97">
        <v>0.25530000000000003</v>
      </c>
      <c r="AN97" t="s">
        <v>289</v>
      </c>
    </row>
    <row r="98" spans="9:40" x14ac:dyDescent="0.45">
      <c r="I98" t="s">
        <v>161</v>
      </c>
      <c r="J98" t="s">
        <v>382</v>
      </c>
      <c r="K98">
        <v>0</v>
      </c>
      <c r="L98" t="s">
        <v>163</v>
      </c>
      <c r="N98" t="s">
        <v>205</v>
      </c>
      <c r="O98" t="s">
        <v>382</v>
      </c>
      <c r="P98">
        <v>1.7138130247020319E-2</v>
      </c>
      <c r="Q98" t="s">
        <v>163</v>
      </c>
      <c r="S98" t="s">
        <v>236</v>
      </c>
      <c r="T98" t="s">
        <v>382</v>
      </c>
      <c r="U98">
        <v>2.053288388763411E-2</v>
      </c>
      <c r="V98" t="s">
        <v>163</v>
      </c>
      <c r="X98">
        <v>1.7123287671232876E-2</v>
      </c>
      <c r="Y98">
        <v>1.2927926808045149E-2</v>
      </c>
      <c r="Z98" t="s">
        <v>382</v>
      </c>
      <c r="AA98" t="s">
        <v>25</v>
      </c>
      <c r="AC98" t="s">
        <v>22</v>
      </c>
      <c r="AD98" t="s">
        <v>382</v>
      </c>
      <c r="AE98">
        <v>1.4379589028283747E-2</v>
      </c>
      <c r="AG98" t="s">
        <v>98</v>
      </c>
      <c r="AH98" t="s">
        <v>382</v>
      </c>
      <c r="AI98">
        <v>0.2664829377956881</v>
      </c>
      <c r="AK98">
        <v>2029</v>
      </c>
      <c r="AL98" t="s">
        <v>159</v>
      </c>
      <c r="AM98">
        <v>0.37219999999999998</v>
      </c>
      <c r="AN98" t="s">
        <v>289</v>
      </c>
    </row>
    <row r="99" spans="9:40" x14ac:dyDescent="0.45">
      <c r="I99" t="s">
        <v>161</v>
      </c>
      <c r="J99" t="s">
        <v>383</v>
      </c>
      <c r="K99">
        <v>0</v>
      </c>
      <c r="L99" t="s">
        <v>163</v>
      </c>
      <c r="N99" t="s">
        <v>205</v>
      </c>
      <c r="O99" t="s">
        <v>383</v>
      </c>
      <c r="P99">
        <v>3.0151254810345994E-2</v>
      </c>
      <c r="Q99" t="s">
        <v>163</v>
      </c>
      <c r="S99" t="s">
        <v>236</v>
      </c>
      <c r="T99" t="s">
        <v>383</v>
      </c>
      <c r="U99">
        <v>4.1513768169574194E-2</v>
      </c>
      <c r="V99" t="s">
        <v>163</v>
      </c>
      <c r="X99">
        <v>2.8310502283105023E-2</v>
      </c>
      <c r="Y99">
        <v>1.5691519777241876E-2</v>
      </c>
      <c r="Z99" t="s">
        <v>383</v>
      </c>
      <c r="AA99" t="s">
        <v>25</v>
      </c>
      <c r="AC99" t="s">
        <v>22</v>
      </c>
      <c r="AD99" t="s">
        <v>383</v>
      </c>
      <c r="AE99">
        <v>3.4570172124572349E-2</v>
      </c>
      <c r="AG99" t="s">
        <v>98</v>
      </c>
      <c r="AH99" t="s">
        <v>383</v>
      </c>
      <c r="AI99">
        <v>0.10071846790888461</v>
      </c>
      <c r="AK99">
        <v>2029</v>
      </c>
      <c r="AL99" t="s">
        <v>292</v>
      </c>
      <c r="AM99">
        <v>0.43049999999999999</v>
      </c>
      <c r="AN99" t="s">
        <v>289</v>
      </c>
    </row>
    <row r="100" spans="9:40" x14ac:dyDescent="0.45">
      <c r="I100" t="s">
        <v>161</v>
      </c>
      <c r="J100" t="s">
        <v>384</v>
      </c>
      <c r="K100">
        <v>2.9923210057381956E-3</v>
      </c>
      <c r="L100" t="s">
        <v>163</v>
      </c>
      <c r="N100" t="s">
        <v>205</v>
      </c>
      <c r="O100" t="s">
        <v>384</v>
      </c>
      <c r="P100">
        <v>3.8361539696653187E-3</v>
      </c>
      <c r="Q100" t="s">
        <v>163</v>
      </c>
      <c r="S100" t="s">
        <v>236</v>
      </c>
      <c r="T100" t="s">
        <v>384</v>
      </c>
      <c r="U100">
        <v>5.0701180815118192E-3</v>
      </c>
      <c r="V100" t="s">
        <v>163</v>
      </c>
      <c r="X100">
        <v>3.5388127853881279E-3</v>
      </c>
      <c r="Y100">
        <v>4.521459529788099E-3</v>
      </c>
      <c r="Z100" t="s">
        <v>384</v>
      </c>
      <c r="AA100" t="s">
        <v>25</v>
      </c>
      <c r="AC100" t="s">
        <v>22</v>
      </c>
      <c r="AD100" t="s">
        <v>384</v>
      </c>
      <c r="AE100">
        <v>4.601817436824915E-3</v>
      </c>
      <c r="AG100" t="s">
        <v>98</v>
      </c>
      <c r="AH100" t="s">
        <v>384</v>
      </c>
      <c r="AI100">
        <v>7.5216524252826211E-2</v>
      </c>
      <c r="AK100">
        <v>2029</v>
      </c>
      <c r="AL100" t="s">
        <v>294</v>
      </c>
      <c r="AM100">
        <v>0.35389999999999999</v>
      </c>
      <c r="AN100" t="s">
        <v>289</v>
      </c>
    </row>
    <row r="101" spans="9:40" x14ac:dyDescent="0.45">
      <c r="I101" t="s">
        <v>161</v>
      </c>
      <c r="J101" t="s">
        <v>385</v>
      </c>
      <c r="K101">
        <v>5.3731235841725806E-3</v>
      </c>
      <c r="L101" t="s">
        <v>163</v>
      </c>
      <c r="N101" t="s">
        <v>205</v>
      </c>
      <c r="O101" t="s">
        <v>385</v>
      </c>
      <c r="P101">
        <v>3.7528187387492057E-3</v>
      </c>
      <c r="Q101" t="s">
        <v>163</v>
      </c>
      <c r="S101" t="s">
        <v>236</v>
      </c>
      <c r="T101" t="s">
        <v>385</v>
      </c>
      <c r="U101">
        <v>5.1013208648846555E-3</v>
      </c>
      <c r="V101" t="s">
        <v>163</v>
      </c>
      <c r="X101">
        <v>3.5388127853881279E-3</v>
      </c>
      <c r="Y101">
        <v>4.4803553522445696E-3</v>
      </c>
      <c r="Z101" t="s">
        <v>385</v>
      </c>
      <c r="AA101" t="s">
        <v>25</v>
      </c>
      <c r="AC101" t="s">
        <v>22</v>
      </c>
      <c r="AD101" t="s">
        <v>385</v>
      </c>
      <c r="AE101">
        <v>4.6759143956582481E-3</v>
      </c>
      <c r="AG101" t="s">
        <v>98</v>
      </c>
      <c r="AH101" t="s">
        <v>385</v>
      </c>
      <c r="AI101">
        <v>6.9674625533429069E-2</v>
      </c>
      <c r="AK101">
        <v>2029</v>
      </c>
      <c r="AL101" t="s">
        <v>296</v>
      </c>
      <c r="AM101">
        <v>0.42249999999999999</v>
      </c>
      <c r="AN101" t="s">
        <v>289</v>
      </c>
    </row>
    <row r="102" spans="9:40" x14ac:dyDescent="0.45">
      <c r="I102" t="s">
        <v>161</v>
      </c>
      <c r="J102" t="s">
        <v>386</v>
      </c>
      <c r="K102">
        <v>2.0510807408662929E-2</v>
      </c>
      <c r="L102" t="s">
        <v>163</v>
      </c>
      <c r="N102" t="s">
        <v>205</v>
      </c>
      <c r="O102" t="s">
        <v>386</v>
      </c>
      <c r="P102">
        <v>1.1170602228119875E-2</v>
      </c>
      <c r="Q102" t="s">
        <v>163</v>
      </c>
      <c r="S102" t="s">
        <v>236</v>
      </c>
      <c r="T102" t="s">
        <v>386</v>
      </c>
      <c r="U102">
        <v>1.4824202144044119E-2</v>
      </c>
      <c r="V102" t="s">
        <v>163</v>
      </c>
      <c r="X102">
        <v>1.0616438356164383E-2</v>
      </c>
      <c r="Y102">
        <v>1.3143060769543132E-2</v>
      </c>
      <c r="Z102" t="s">
        <v>386</v>
      </c>
      <c r="AA102" t="s">
        <v>25</v>
      </c>
      <c r="AC102" t="s">
        <v>22</v>
      </c>
      <c r="AD102" t="s">
        <v>386</v>
      </c>
      <c r="AE102">
        <v>1.3088137866619548E-2</v>
      </c>
      <c r="AG102" t="s">
        <v>98</v>
      </c>
      <c r="AH102" t="s">
        <v>386</v>
      </c>
      <c r="AI102">
        <v>0.11799109556271703</v>
      </c>
      <c r="AK102">
        <v>2029</v>
      </c>
      <c r="AL102" t="s">
        <v>331</v>
      </c>
      <c r="AM102">
        <v>0.3478</v>
      </c>
      <c r="AN102" t="s">
        <v>289</v>
      </c>
    </row>
    <row r="103" spans="9:40" x14ac:dyDescent="0.45">
      <c r="I103" t="s">
        <v>161</v>
      </c>
      <c r="J103" t="s">
        <v>387</v>
      </c>
      <c r="K103">
        <v>2.4215729578045592E-2</v>
      </c>
      <c r="L103" t="s">
        <v>163</v>
      </c>
      <c r="N103" t="s">
        <v>205</v>
      </c>
      <c r="O103" t="s">
        <v>387</v>
      </c>
      <c r="P103">
        <v>1.6601309651086995E-2</v>
      </c>
      <c r="Q103" t="s">
        <v>163</v>
      </c>
      <c r="S103" t="s">
        <v>236</v>
      </c>
      <c r="T103" t="s">
        <v>387</v>
      </c>
      <c r="U103">
        <v>2.0227831441143304E-2</v>
      </c>
      <c r="V103" t="s">
        <v>163</v>
      </c>
      <c r="X103">
        <v>1.4155251141552512E-2</v>
      </c>
      <c r="Y103">
        <v>2.1507760899651111E-2</v>
      </c>
      <c r="Z103" t="s">
        <v>387</v>
      </c>
      <c r="AA103" t="s">
        <v>25</v>
      </c>
      <c r="AC103" t="s">
        <v>22</v>
      </c>
      <c r="AD103" t="s">
        <v>387</v>
      </c>
      <c r="AE103">
        <v>1.2500294119610863E-2</v>
      </c>
      <c r="AG103" t="s">
        <v>98</v>
      </c>
      <c r="AH103" t="s">
        <v>387</v>
      </c>
      <c r="AI103">
        <v>0.13279989657969238</v>
      </c>
      <c r="AK103">
        <v>2029</v>
      </c>
      <c r="AL103" t="s">
        <v>333</v>
      </c>
      <c r="AM103">
        <v>0.29559999999999997</v>
      </c>
      <c r="AN103" t="s">
        <v>289</v>
      </c>
    </row>
    <row r="104" spans="9:40" x14ac:dyDescent="0.45">
      <c r="I104" t="s">
        <v>161</v>
      </c>
      <c r="J104" t="s">
        <v>388</v>
      </c>
      <c r="K104">
        <v>0</v>
      </c>
      <c r="L104" t="s">
        <v>163</v>
      </c>
      <c r="N104" t="s">
        <v>205</v>
      </c>
      <c r="O104" t="s">
        <v>388</v>
      </c>
      <c r="P104">
        <v>4.2044543226582238E-3</v>
      </c>
      <c r="Q104" t="s">
        <v>163</v>
      </c>
      <c r="S104" t="s">
        <v>236</v>
      </c>
      <c r="T104" t="s">
        <v>388</v>
      </c>
      <c r="U104">
        <v>5.505001192300016E-3</v>
      </c>
      <c r="V104" t="s">
        <v>163</v>
      </c>
      <c r="X104">
        <v>3.5388127853881279E-3</v>
      </c>
      <c r="Y104">
        <v>6.8849497385409693E-3</v>
      </c>
      <c r="Z104" t="s">
        <v>388</v>
      </c>
      <c r="AA104" t="s">
        <v>25</v>
      </c>
      <c r="AC104" t="s">
        <v>22</v>
      </c>
      <c r="AD104" t="s">
        <v>388</v>
      </c>
      <c r="AE104">
        <v>2.6091252480472393E-3</v>
      </c>
      <c r="AG104" t="s">
        <v>98</v>
      </c>
      <c r="AH104" t="s">
        <v>388</v>
      </c>
      <c r="AI104">
        <v>0.13897479900650467</v>
      </c>
      <c r="AK104">
        <v>2029</v>
      </c>
      <c r="AL104" t="s">
        <v>334</v>
      </c>
      <c r="AM104">
        <v>0.2419</v>
      </c>
      <c r="AN104" t="s">
        <v>289</v>
      </c>
    </row>
    <row r="105" spans="9:40" x14ac:dyDescent="0.45">
      <c r="I105" t="s">
        <v>161</v>
      </c>
      <c r="J105" t="s">
        <v>389</v>
      </c>
      <c r="K105">
        <v>0</v>
      </c>
      <c r="L105" t="s">
        <v>163</v>
      </c>
      <c r="N105" t="s">
        <v>205</v>
      </c>
      <c r="O105" t="s">
        <v>389</v>
      </c>
      <c r="P105">
        <v>4.2077609838710719E-3</v>
      </c>
      <c r="Q105" t="s">
        <v>163</v>
      </c>
      <c r="S105" t="s">
        <v>236</v>
      </c>
      <c r="T105" t="s">
        <v>389</v>
      </c>
      <c r="U105">
        <v>5.2417629975191711E-3</v>
      </c>
      <c r="V105" t="s">
        <v>163</v>
      </c>
      <c r="X105">
        <v>3.5388127853881279E-3</v>
      </c>
      <c r="Y105">
        <v>5.3435430806586613E-3</v>
      </c>
      <c r="Z105" t="s">
        <v>389</v>
      </c>
      <c r="AA105" t="s">
        <v>25</v>
      </c>
      <c r="AC105" t="s">
        <v>22</v>
      </c>
      <c r="AD105" t="s">
        <v>389</v>
      </c>
      <c r="AE105">
        <v>2.6008282640500096E-3</v>
      </c>
      <c r="AG105" t="s">
        <v>98</v>
      </c>
      <c r="AH105" t="s">
        <v>389</v>
      </c>
      <c r="AI105">
        <v>0.13356225104971808</v>
      </c>
      <c r="AK105">
        <v>2029</v>
      </c>
      <c r="AL105" t="s">
        <v>335</v>
      </c>
      <c r="AM105">
        <v>0.20430000000000001</v>
      </c>
      <c r="AN105" t="s">
        <v>289</v>
      </c>
    </row>
    <row r="106" spans="9:40" x14ac:dyDescent="0.45">
      <c r="I106" t="s">
        <v>161</v>
      </c>
      <c r="J106" t="s">
        <v>390</v>
      </c>
      <c r="K106">
        <v>0</v>
      </c>
      <c r="L106" t="s">
        <v>163</v>
      </c>
      <c r="N106" t="s">
        <v>205</v>
      </c>
      <c r="O106" t="s">
        <v>390</v>
      </c>
      <c r="P106">
        <v>1.9386254708096184E-2</v>
      </c>
      <c r="Q106" t="s">
        <v>163</v>
      </c>
      <c r="S106" t="s">
        <v>236</v>
      </c>
      <c r="T106" t="s">
        <v>390</v>
      </c>
      <c r="U106">
        <v>2.882312364206719E-2</v>
      </c>
      <c r="V106" t="s">
        <v>163</v>
      </c>
      <c r="X106">
        <v>1.7694063926940638E-2</v>
      </c>
      <c r="Y106">
        <v>1.3358857701646654E-2</v>
      </c>
      <c r="Z106" t="s">
        <v>390</v>
      </c>
      <c r="AA106" t="s">
        <v>25</v>
      </c>
      <c r="AC106" t="s">
        <v>22</v>
      </c>
      <c r="AD106" t="s">
        <v>390</v>
      </c>
      <c r="AE106">
        <v>1.6409461770871873E-2</v>
      </c>
      <c r="AG106" t="s">
        <v>98</v>
      </c>
      <c r="AH106" t="s">
        <v>390</v>
      </c>
      <c r="AI106">
        <v>0.25853953911375616</v>
      </c>
      <c r="AK106">
        <v>2029</v>
      </c>
      <c r="AL106" t="s">
        <v>336</v>
      </c>
      <c r="AM106">
        <v>0.2359</v>
      </c>
      <c r="AN106" t="s">
        <v>289</v>
      </c>
    </row>
    <row r="107" spans="9:40" x14ac:dyDescent="0.45">
      <c r="I107" t="s">
        <v>175</v>
      </c>
      <c r="J107" t="s">
        <v>162</v>
      </c>
      <c r="K107">
        <v>0</v>
      </c>
      <c r="L107" t="s">
        <v>163</v>
      </c>
      <c r="N107" t="s">
        <v>206</v>
      </c>
      <c r="O107" t="s">
        <v>162</v>
      </c>
      <c r="P107">
        <v>3.1904737453431004E-2</v>
      </c>
      <c r="Q107" t="s">
        <v>163</v>
      </c>
      <c r="S107" t="s">
        <v>237</v>
      </c>
      <c r="T107" t="s">
        <v>162</v>
      </c>
      <c r="U107">
        <v>3.6616144382792412E-2</v>
      </c>
      <c r="V107" t="s">
        <v>163</v>
      </c>
      <c r="AC107" t="s">
        <v>19</v>
      </c>
      <c r="AD107" t="s">
        <v>162</v>
      </c>
      <c r="AE107">
        <v>2.8605444453328955E-2</v>
      </c>
      <c r="AK107">
        <v>2030</v>
      </c>
      <c r="AL107" t="s">
        <v>151</v>
      </c>
      <c r="AM107">
        <v>0.22739999999999999</v>
      </c>
      <c r="AN107" t="s">
        <v>289</v>
      </c>
    </row>
    <row r="108" spans="9:40" x14ac:dyDescent="0.45">
      <c r="I108" t="s">
        <v>175</v>
      </c>
      <c r="J108" t="s">
        <v>164</v>
      </c>
      <c r="K108">
        <v>3.1361005826565686E-3</v>
      </c>
      <c r="L108" t="s">
        <v>163</v>
      </c>
      <c r="N108" t="s">
        <v>206</v>
      </c>
      <c r="O108" t="s">
        <v>164</v>
      </c>
      <c r="P108">
        <v>3.8096324814989924E-3</v>
      </c>
      <c r="Q108" t="s">
        <v>163</v>
      </c>
      <c r="S108" t="s">
        <v>237</v>
      </c>
      <c r="T108" t="s">
        <v>164</v>
      </c>
      <c r="U108">
        <v>4.6259312011702591E-3</v>
      </c>
      <c r="V108" t="s">
        <v>163</v>
      </c>
      <c r="AC108" t="s">
        <v>19</v>
      </c>
      <c r="AD108" t="s">
        <v>164</v>
      </c>
      <c r="AE108">
        <v>3.5946244831063759E-3</v>
      </c>
      <c r="AK108">
        <v>2030</v>
      </c>
      <c r="AL108" t="s">
        <v>155</v>
      </c>
      <c r="AM108">
        <v>0.22370000000000001</v>
      </c>
      <c r="AN108" t="s">
        <v>289</v>
      </c>
    </row>
    <row r="109" spans="9:40" x14ac:dyDescent="0.45">
      <c r="I109" t="s">
        <v>175</v>
      </c>
      <c r="J109" t="s">
        <v>165</v>
      </c>
      <c r="K109">
        <v>5.7467830816254149E-3</v>
      </c>
      <c r="L109" t="s">
        <v>163</v>
      </c>
      <c r="N109" t="s">
        <v>206</v>
      </c>
      <c r="O109" t="s">
        <v>165</v>
      </c>
      <c r="P109">
        <v>3.8903960346770546E-3</v>
      </c>
      <c r="Q109" t="s">
        <v>163</v>
      </c>
      <c r="S109" t="s">
        <v>237</v>
      </c>
      <c r="T109" t="s">
        <v>165</v>
      </c>
      <c r="U109">
        <v>4.6537524764427201E-3</v>
      </c>
      <c r="V109" t="s">
        <v>163</v>
      </c>
      <c r="AC109" t="s">
        <v>19</v>
      </c>
      <c r="AD109" t="s">
        <v>165</v>
      </c>
      <c r="AE109">
        <v>3.5975990856856356E-3</v>
      </c>
      <c r="AK109">
        <v>2030</v>
      </c>
      <c r="AL109" t="s">
        <v>157</v>
      </c>
      <c r="AM109">
        <v>0.26669999999999999</v>
      </c>
      <c r="AN109" t="s">
        <v>289</v>
      </c>
    </row>
    <row r="110" spans="9:40" x14ac:dyDescent="0.45">
      <c r="I110" t="s">
        <v>175</v>
      </c>
      <c r="J110" t="s">
        <v>297</v>
      </c>
      <c r="K110">
        <v>2.2835323919338315E-2</v>
      </c>
      <c r="L110" t="s">
        <v>163</v>
      </c>
      <c r="N110" t="s">
        <v>206</v>
      </c>
      <c r="O110" t="s">
        <v>297</v>
      </c>
      <c r="P110">
        <v>1.1908911044150575E-2</v>
      </c>
      <c r="Q110" t="s">
        <v>163</v>
      </c>
      <c r="S110" t="s">
        <v>237</v>
      </c>
      <c r="T110" t="s">
        <v>297</v>
      </c>
      <c r="U110">
        <v>1.3767921980889846E-2</v>
      </c>
      <c r="V110" t="s">
        <v>163</v>
      </c>
      <c r="AC110" t="s">
        <v>19</v>
      </c>
      <c r="AD110" t="s">
        <v>297</v>
      </c>
      <c r="AE110">
        <v>1.0716154988660215E-2</v>
      </c>
      <c r="AK110">
        <v>2030</v>
      </c>
      <c r="AL110" t="s">
        <v>159</v>
      </c>
      <c r="AM110">
        <v>0.36909999999999998</v>
      </c>
      <c r="AN110" t="s">
        <v>289</v>
      </c>
    </row>
    <row r="111" spans="9:40" x14ac:dyDescent="0.45">
      <c r="I111" t="s">
        <v>175</v>
      </c>
      <c r="J111" t="s">
        <v>298</v>
      </c>
      <c r="K111">
        <v>2.482091595031586E-2</v>
      </c>
      <c r="L111" t="s">
        <v>163</v>
      </c>
      <c r="N111" t="s">
        <v>206</v>
      </c>
      <c r="O111" t="s">
        <v>298</v>
      </c>
      <c r="P111">
        <v>1.7006223570396922E-2</v>
      </c>
      <c r="Q111" t="s">
        <v>163</v>
      </c>
      <c r="S111" t="s">
        <v>237</v>
      </c>
      <c r="T111" t="s">
        <v>298</v>
      </c>
      <c r="U111">
        <v>1.7992543464240389E-2</v>
      </c>
      <c r="V111" t="s">
        <v>163</v>
      </c>
      <c r="AC111" t="s">
        <v>19</v>
      </c>
      <c r="AD111" t="s">
        <v>298</v>
      </c>
      <c r="AE111">
        <v>1.4009820569258024E-2</v>
      </c>
      <c r="AK111">
        <v>2030</v>
      </c>
      <c r="AL111" t="s">
        <v>292</v>
      </c>
      <c r="AM111">
        <v>0.43580000000000002</v>
      </c>
      <c r="AN111" t="s">
        <v>289</v>
      </c>
    </row>
    <row r="112" spans="9:40" x14ac:dyDescent="0.45">
      <c r="I112" t="s">
        <v>175</v>
      </c>
      <c r="J112" t="s">
        <v>299</v>
      </c>
      <c r="K112">
        <v>1.50872851392362E-3</v>
      </c>
      <c r="L112" t="s">
        <v>163</v>
      </c>
      <c r="N112" t="s">
        <v>206</v>
      </c>
      <c r="O112" t="s">
        <v>299</v>
      </c>
      <c r="P112">
        <v>4.5295292628645895E-3</v>
      </c>
      <c r="Q112" t="s">
        <v>163</v>
      </c>
      <c r="S112" t="s">
        <v>237</v>
      </c>
      <c r="T112" t="s">
        <v>299</v>
      </c>
      <c r="U112">
        <v>4.7379844203678575E-3</v>
      </c>
      <c r="V112" t="s">
        <v>163</v>
      </c>
      <c r="AC112" t="s">
        <v>19</v>
      </c>
      <c r="AD112" t="s">
        <v>299</v>
      </c>
      <c r="AE112">
        <v>3.4785998005673717E-3</v>
      </c>
      <c r="AK112">
        <v>2030</v>
      </c>
      <c r="AL112" t="s">
        <v>294</v>
      </c>
      <c r="AM112">
        <v>0.37180000000000002</v>
      </c>
      <c r="AN112" t="s">
        <v>289</v>
      </c>
    </row>
    <row r="113" spans="9:40" x14ac:dyDescent="0.45">
      <c r="I113" t="s">
        <v>175</v>
      </c>
      <c r="J113" t="s">
        <v>337</v>
      </c>
      <c r="K113">
        <v>0</v>
      </c>
      <c r="L113" t="s">
        <v>163</v>
      </c>
      <c r="N113" t="s">
        <v>206</v>
      </c>
      <c r="O113" t="s">
        <v>337</v>
      </c>
      <c r="P113">
        <v>4.359078725308288E-3</v>
      </c>
      <c r="Q113" t="s">
        <v>163</v>
      </c>
      <c r="S113" t="s">
        <v>237</v>
      </c>
      <c r="T113" t="s">
        <v>337</v>
      </c>
      <c r="U113">
        <v>4.5997412781359631E-3</v>
      </c>
      <c r="V113" t="s">
        <v>163</v>
      </c>
      <c r="AC113" t="s">
        <v>19</v>
      </c>
      <c r="AD113" t="s">
        <v>337</v>
      </c>
      <c r="AE113">
        <v>3.477141186097868E-3</v>
      </c>
      <c r="AK113">
        <v>2030</v>
      </c>
      <c r="AL113" t="s">
        <v>296</v>
      </c>
      <c r="AM113">
        <v>0.39119999999999999</v>
      </c>
      <c r="AN113" t="s">
        <v>289</v>
      </c>
    </row>
    <row r="114" spans="9:40" x14ac:dyDescent="0.45">
      <c r="I114" t="s">
        <v>175</v>
      </c>
      <c r="J114" t="s">
        <v>338</v>
      </c>
      <c r="K114">
        <v>0</v>
      </c>
      <c r="L114" t="s">
        <v>163</v>
      </c>
      <c r="N114" t="s">
        <v>206</v>
      </c>
      <c r="O114" t="s">
        <v>338</v>
      </c>
      <c r="P114">
        <v>2.2326648171956221E-2</v>
      </c>
      <c r="Q114" t="s">
        <v>163</v>
      </c>
      <c r="S114" t="s">
        <v>237</v>
      </c>
      <c r="T114" t="s">
        <v>338</v>
      </c>
      <c r="U114">
        <v>2.4333162230054241E-2</v>
      </c>
      <c r="V114" t="s">
        <v>163</v>
      </c>
      <c r="AC114" t="s">
        <v>19</v>
      </c>
      <c r="AD114" t="s">
        <v>338</v>
      </c>
      <c r="AE114">
        <v>1.7551874998075E-2</v>
      </c>
      <c r="AK114">
        <v>2030</v>
      </c>
      <c r="AL114" t="s">
        <v>331</v>
      </c>
      <c r="AM114">
        <v>0.31540000000000001</v>
      </c>
      <c r="AN114" t="s">
        <v>289</v>
      </c>
    </row>
    <row r="115" spans="9:40" x14ac:dyDescent="0.45">
      <c r="I115" t="s">
        <v>175</v>
      </c>
      <c r="J115" t="s">
        <v>166</v>
      </c>
      <c r="K115">
        <v>4.3890043262499582E-4</v>
      </c>
      <c r="L115" t="s">
        <v>163</v>
      </c>
      <c r="N115" t="s">
        <v>206</v>
      </c>
      <c r="O115" t="s">
        <v>166</v>
      </c>
      <c r="P115">
        <v>3.1273885318417287E-2</v>
      </c>
      <c r="Q115" t="s">
        <v>163</v>
      </c>
      <c r="S115" t="s">
        <v>237</v>
      </c>
      <c r="T115" t="s">
        <v>166</v>
      </c>
      <c r="U115">
        <v>3.005075338353394E-2</v>
      </c>
      <c r="V115" t="s">
        <v>163</v>
      </c>
      <c r="AC115" t="s">
        <v>19</v>
      </c>
      <c r="AD115" t="s">
        <v>166</v>
      </c>
      <c r="AE115">
        <v>2.5852731051661991E-2</v>
      </c>
      <c r="AK115">
        <v>2030</v>
      </c>
      <c r="AL115" t="s">
        <v>333</v>
      </c>
      <c r="AM115">
        <v>0.34260000000000002</v>
      </c>
      <c r="AN115" t="s">
        <v>289</v>
      </c>
    </row>
    <row r="116" spans="9:40" x14ac:dyDescent="0.45">
      <c r="I116" t="s">
        <v>175</v>
      </c>
      <c r="J116" t="s">
        <v>167</v>
      </c>
      <c r="K116">
        <v>4.2080631184335604E-3</v>
      </c>
      <c r="L116" t="s">
        <v>163</v>
      </c>
      <c r="N116" t="s">
        <v>206</v>
      </c>
      <c r="O116" t="s">
        <v>167</v>
      </c>
      <c r="P116">
        <v>3.6201541517181823E-3</v>
      </c>
      <c r="Q116" t="s">
        <v>163</v>
      </c>
      <c r="S116" t="s">
        <v>237</v>
      </c>
      <c r="T116" t="s">
        <v>167</v>
      </c>
      <c r="U116">
        <v>3.4230403707181697E-3</v>
      </c>
      <c r="V116" t="s">
        <v>163</v>
      </c>
      <c r="AC116" t="s">
        <v>19</v>
      </c>
      <c r="AD116" t="s">
        <v>167</v>
      </c>
      <c r="AE116">
        <v>3.2459018789115449E-3</v>
      </c>
      <c r="AK116">
        <v>2030</v>
      </c>
      <c r="AL116" t="s">
        <v>334</v>
      </c>
      <c r="AM116">
        <v>0.2596</v>
      </c>
      <c r="AN116" t="s">
        <v>289</v>
      </c>
    </row>
    <row r="117" spans="9:40" x14ac:dyDescent="0.45">
      <c r="I117" t="s">
        <v>175</v>
      </c>
      <c r="J117" t="s">
        <v>168</v>
      </c>
      <c r="K117">
        <v>6.6825517325707221E-3</v>
      </c>
      <c r="L117" t="s">
        <v>163</v>
      </c>
      <c r="N117" t="s">
        <v>206</v>
      </c>
      <c r="O117" t="s">
        <v>168</v>
      </c>
      <c r="P117">
        <v>3.6851032187489824E-3</v>
      </c>
      <c r="Q117" t="s">
        <v>163</v>
      </c>
      <c r="S117" t="s">
        <v>237</v>
      </c>
      <c r="T117" t="s">
        <v>168</v>
      </c>
      <c r="U117">
        <v>3.3737371000563056E-3</v>
      </c>
      <c r="V117" t="s">
        <v>163</v>
      </c>
      <c r="AC117" t="s">
        <v>19</v>
      </c>
      <c r="AD117" t="s">
        <v>168</v>
      </c>
      <c r="AE117">
        <v>3.2497096350144138E-3</v>
      </c>
      <c r="AK117">
        <v>2030</v>
      </c>
      <c r="AL117" t="s">
        <v>335</v>
      </c>
      <c r="AM117">
        <v>0.17910000000000001</v>
      </c>
      <c r="AN117" t="s">
        <v>289</v>
      </c>
    </row>
    <row r="118" spans="9:40" x14ac:dyDescent="0.45">
      <c r="I118" t="s">
        <v>175</v>
      </c>
      <c r="J118" t="s">
        <v>300</v>
      </c>
      <c r="K118">
        <v>2.5458393703626216E-2</v>
      </c>
      <c r="L118" t="s">
        <v>163</v>
      </c>
      <c r="N118" t="s">
        <v>206</v>
      </c>
      <c r="O118" t="s">
        <v>300</v>
      </c>
      <c r="P118">
        <v>1.0881428180839313E-2</v>
      </c>
      <c r="Q118" t="s">
        <v>163</v>
      </c>
      <c r="S118" t="s">
        <v>237</v>
      </c>
      <c r="T118" t="s">
        <v>300</v>
      </c>
      <c r="U118">
        <v>9.5603894544827508E-3</v>
      </c>
      <c r="V118" t="s">
        <v>163</v>
      </c>
      <c r="AC118" t="s">
        <v>19</v>
      </c>
      <c r="AD118" t="s">
        <v>300</v>
      </c>
      <c r="AE118">
        <v>9.6885649373238507E-3</v>
      </c>
      <c r="AK118">
        <v>2030</v>
      </c>
      <c r="AL118" t="s">
        <v>336</v>
      </c>
      <c r="AM118">
        <v>0.2155</v>
      </c>
      <c r="AN118" t="s">
        <v>289</v>
      </c>
    </row>
    <row r="119" spans="9:40" x14ac:dyDescent="0.45">
      <c r="I119" t="s">
        <v>175</v>
      </c>
      <c r="J119" t="s">
        <v>301</v>
      </c>
      <c r="K119">
        <v>3.0243449337878151E-2</v>
      </c>
      <c r="L119" t="s">
        <v>163</v>
      </c>
      <c r="N119" t="s">
        <v>206</v>
      </c>
      <c r="O119" t="s">
        <v>301</v>
      </c>
      <c r="P119">
        <v>1.4617986712985408E-2</v>
      </c>
      <c r="Q119" t="s">
        <v>163</v>
      </c>
      <c r="S119" t="s">
        <v>237</v>
      </c>
      <c r="T119" t="s">
        <v>301</v>
      </c>
      <c r="U119">
        <v>1.2008720373356496E-2</v>
      </c>
      <c r="V119" t="s">
        <v>163</v>
      </c>
      <c r="AC119" t="s">
        <v>19</v>
      </c>
      <c r="AD119" t="s">
        <v>301</v>
      </c>
      <c r="AE119">
        <v>1.2647099905636989E-2</v>
      </c>
      <c r="AK119">
        <v>2031</v>
      </c>
      <c r="AL119" t="s">
        <v>151</v>
      </c>
      <c r="AM119">
        <v>0.2</v>
      </c>
      <c r="AN119" t="s">
        <v>289</v>
      </c>
    </row>
    <row r="120" spans="9:40" x14ac:dyDescent="0.45">
      <c r="I120" t="s">
        <v>175</v>
      </c>
      <c r="J120" t="s">
        <v>302</v>
      </c>
      <c r="K120">
        <v>3.3613469794664436E-3</v>
      </c>
      <c r="L120" t="s">
        <v>163</v>
      </c>
      <c r="N120" t="s">
        <v>206</v>
      </c>
      <c r="O120" t="s">
        <v>302</v>
      </c>
      <c r="P120">
        <v>3.8719432783519002E-3</v>
      </c>
      <c r="Q120" t="s">
        <v>163</v>
      </c>
      <c r="S120" t="s">
        <v>237</v>
      </c>
      <c r="T120" t="s">
        <v>302</v>
      </c>
      <c r="U120">
        <v>3.2570856696001798E-3</v>
      </c>
      <c r="V120" t="s">
        <v>163</v>
      </c>
      <c r="AC120" t="s">
        <v>19</v>
      </c>
      <c r="AD120" t="s">
        <v>302</v>
      </c>
      <c r="AE120">
        <v>3.131607408828287E-3</v>
      </c>
      <c r="AK120">
        <v>2031</v>
      </c>
      <c r="AL120" t="s">
        <v>155</v>
      </c>
      <c r="AM120">
        <v>0.23300000000000001</v>
      </c>
      <c r="AN120" t="s">
        <v>289</v>
      </c>
    </row>
    <row r="121" spans="9:40" x14ac:dyDescent="0.45">
      <c r="I121" t="s">
        <v>175</v>
      </c>
      <c r="J121" t="s">
        <v>339</v>
      </c>
      <c r="K121">
        <v>0</v>
      </c>
      <c r="L121" t="s">
        <v>163</v>
      </c>
      <c r="N121" t="s">
        <v>206</v>
      </c>
      <c r="O121" t="s">
        <v>339</v>
      </c>
      <c r="P121">
        <v>3.5810220175351661E-3</v>
      </c>
      <c r="Q121" t="s">
        <v>163</v>
      </c>
      <c r="S121" t="s">
        <v>237</v>
      </c>
      <c r="T121" t="s">
        <v>339</v>
      </c>
      <c r="U121">
        <v>2.8706683994925508E-3</v>
      </c>
      <c r="V121" t="s">
        <v>163</v>
      </c>
      <c r="AC121" t="s">
        <v>19</v>
      </c>
      <c r="AD121" t="s">
        <v>339</v>
      </c>
      <c r="AE121">
        <v>3.1305344334884209E-3</v>
      </c>
      <c r="AK121">
        <v>2031</v>
      </c>
      <c r="AL121" t="s">
        <v>157</v>
      </c>
      <c r="AM121">
        <v>0.26850000000000002</v>
      </c>
      <c r="AN121" t="s">
        <v>289</v>
      </c>
    </row>
    <row r="122" spans="9:40" x14ac:dyDescent="0.45">
      <c r="I122" t="s">
        <v>175</v>
      </c>
      <c r="J122" t="s">
        <v>340</v>
      </c>
      <c r="K122">
        <v>0</v>
      </c>
      <c r="L122" t="s">
        <v>163</v>
      </c>
      <c r="N122" t="s">
        <v>206</v>
      </c>
      <c r="O122" t="s">
        <v>340</v>
      </c>
      <c r="P122">
        <v>1.9500524729949651E-2</v>
      </c>
      <c r="Q122" t="s">
        <v>163</v>
      </c>
      <c r="S122" t="s">
        <v>237</v>
      </c>
      <c r="T122" t="s">
        <v>340</v>
      </c>
      <c r="U122">
        <v>1.7767892525840379E-2</v>
      </c>
      <c r="V122" t="s">
        <v>163</v>
      </c>
      <c r="AC122" t="s">
        <v>19</v>
      </c>
      <c r="AD122" t="s">
        <v>340</v>
      </c>
      <c r="AE122">
        <v>1.5830417823356549E-2</v>
      </c>
      <c r="AK122">
        <v>2031</v>
      </c>
      <c r="AL122" t="s">
        <v>159</v>
      </c>
      <c r="AM122">
        <v>0.39369999999999999</v>
      </c>
      <c r="AN122" t="s">
        <v>289</v>
      </c>
    </row>
    <row r="123" spans="9:40" x14ac:dyDescent="0.45">
      <c r="I123" t="s">
        <v>175</v>
      </c>
      <c r="J123" t="s">
        <v>169</v>
      </c>
      <c r="K123">
        <v>3.8177340440259484E-3</v>
      </c>
      <c r="L123" t="s">
        <v>163</v>
      </c>
      <c r="N123" t="s">
        <v>206</v>
      </c>
      <c r="O123" t="s">
        <v>169</v>
      </c>
      <c r="P123">
        <v>2.705581178415932E-2</v>
      </c>
      <c r="Q123" t="s">
        <v>163</v>
      </c>
      <c r="S123" t="s">
        <v>237</v>
      </c>
      <c r="T123" t="s">
        <v>169</v>
      </c>
      <c r="U123">
        <v>2.6278903871361531E-2</v>
      </c>
      <c r="V123" t="s">
        <v>163</v>
      </c>
      <c r="AC123" t="s">
        <v>19</v>
      </c>
      <c r="AD123" t="s">
        <v>169</v>
      </c>
      <c r="AE123">
        <v>2.8512284561051475E-2</v>
      </c>
      <c r="AK123">
        <v>2031</v>
      </c>
      <c r="AL123" t="s">
        <v>292</v>
      </c>
      <c r="AM123">
        <v>0.42359999999999998</v>
      </c>
      <c r="AN123" t="s">
        <v>289</v>
      </c>
    </row>
    <row r="124" spans="9:40" x14ac:dyDescent="0.45">
      <c r="I124" t="s">
        <v>175</v>
      </c>
      <c r="J124" t="s">
        <v>170</v>
      </c>
      <c r="K124">
        <v>6.4704934375742788E-3</v>
      </c>
      <c r="L124" t="s">
        <v>163</v>
      </c>
      <c r="N124" t="s">
        <v>206</v>
      </c>
      <c r="O124" t="s">
        <v>170</v>
      </c>
      <c r="P124">
        <v>3.0229925730722311E-3</v>
      </c>
      <c r="Q124" t="s">
        <v>163</v>
      </c>
      <c r="S124" t="s">
        <v>237</v>
      </c>
      <c r="T124" t="s">
        <v>170</v>
      </c>
      <c r="U124">
        <v>2.9946785956252121E-3</v>
      </c>
      <c r="V124" t="s">
        <v>163</v>
      </c>
      <c r="AC124" t="s">
        <v>19</v>
      </c>
      <c r="AD124" t="s">
        <v>170</v>
      </c>
      <c r="AE124">
        <v>3.5715051215896906E-3</v>
      </c>
      <c r="AK124">
        <v>2031</v>
      </c>
      <c r="AL124" t="s">
        <v>294</v>
      </c>
      <c r="AM124">
        <v>0.34210000000000002</v>
      </c>
      <c r="AN124" t="s">
        <v>289</v>
      </c>
    </row>
    <row r="125" spans="9:40" x14ac:dyDescent="0.45">
      <c r="I125" t="s">
        <v>175</v>
      </c>
      <c r="J125" t="s">
        <v>171</v>
      </c>
      <c r="K125">
        <v>8.5817933571233698E-3</v>
      </c>
      <c r="L125" t="s">
        <v>163</v>
      </c>
      <c r="N125" t="s">
        <v>206</v>
      </c>
      <c r="O125" t="s">
        <v>171</v>
      </c>
      <c r="P125">
        <v>3.0077811318985326E-3</v>
      </c>
      <c r="Q125" t="s">
        <v>163</v>
      </c>
      <c r="S125" t="s">
        <v>237</v>
      </c>
      <c r="T125" t="s">
        <v>171</v>
      </c>
      <c r="U125">
        <v>2.9363227433494483E-3</v>
      </c>
      <c r="V125" t="s">
        <v>163</v>
      </c>
      <c r="AC125" t="s">
        <v>19</v>
      </c>
      <c r="AD125" t="s">
        <v>171</v>
      </c>
      <c r="AE125">
        <v>3.5785370114733489E-3</v>
      </c>
      <c r="AK125">
        <v>2031</v>
      </c>
      <c r="AL125" t="s">
        <v>296</v>
      </c>
      <c r="AM125">
        <v>0.38159999999999999</v>
      </c>
      <c r="AN125" t="s">
        <v>289</v>
      </c>
    </row>
    <row r="126" spans="9:40" x14ac:dyDescent="0.45">
      <c r="I126" t="s">
        <v>175</v>
      </c>
      <c r="J126" t="s">
        <v>303</v>
      </c>
      <c r="K126">
        <v>3.0880394044240526E-2</v>
      </c>
      <c r="L126" t="s">
        <v>163</v>
      </c>
      <c r="N126" t="s">
        <v>206</v>
      </c>
      <c r="O126" t="s">
        <v>303</v>
      </c>
      <c r="P126">
        <v>9.1121420557954465E-3</v>
      </c>
      <c r="Q126" t="s">
        <v>163</v>
      </c>
      <c r="S126" t="s">
        <v>237</v>
      </c>
      <c r="T126" t="s">
        <v>303</v>
      </c>
      <c r="U126">
        <v>8.4582705780459171E-3</v>
      </c>
      <c r="V126" t="s">
        <v>163</v>
      </c>
      <c r="AC126" t="s">
        <v>19</v>
      </c>
      <c r="AD126" t="s">
        <v>303</v>
      </c>
      <c r="AE126">
        <v>1.0723738751176107E-2</v>
      </c>
      <c r="AK126">
        <v>2031</v>
      </c>
      <c r="AL126" t="s">
        <v>331</v>
      </c>
      <c r="AM126">
        <v>0.35</v>
      </c>
      <c r="AN126" t="s">
        <v>289</v>
      </c>
    </row>
    <row r="127" spans="9:40" x14ac:dyDescent="0.45">
      <c r="I127" t="s">
        <v>175</v>
      </c>
      <c r="J127" t="s">
        <v>304</v>
      </c>
      <c r="K127">
        <v>3.7313551706826098E-2</v>
      </c>
      <c r="L127" t="s">
        <v>163</v>
      </c>
      <c r="N127" t="s">
        <v>206</v>
      </c>
      <c r="O127" t="s">
        <v>304</v>
      </c>
      <c r="P127">
        <v>1.2467866696281726E-2</v>
      </c>
      <c r="Q127" t="s">
        <v>163</v>
      </c>
      <c r="S127" t="s">
        <v>237</v>
      </c>
      <c r="T127" t="s">
        <v>304</v>
      </c>
      <c r="U127">
        <v>1.0772636293965739E-2</v>
      </c>
      <c r="V127" t="s">
        <v>163</v>
      </c>
      <c r="AC127" t="s">
        <v>19</v>
      </c>
      <c r="AD127" t="s">
        <v>304</v>
      </c>
      <c r="AE127">
        <v>1.4024125088819841E-2</v>
      </c>
      <c r="AK127">
        <v>2031</v>
      </c>
      <c r="AL127" t="s">
        <v>333</v>
      </c>
      <c r="AM127">
        <v>0.31030000000000002</v>
      </c>
      <c r="AN127" t="s">
        <v>289</v>
      </c>
    </row>
    <row r="128" spans="9:40" x14ac:dyDescent="0.45">
      <c r="I128" t="s">
        <v>175</v>
      </c>
      <c r="J128" t="s">
        <v>305</v>
      </c>
      <c r="K128">
        <v>5.3435549476286998E-3</v>
      </c>
      <c r="L128" t="s">
        <v>163</v>
      </c>
      <c r="N128" t="s">
        <v>206</v>
      </c>
      <c r="O128" t="s">
        <v>305</v>
      </c>
      <c r="P128">
        <v>3.1638302858446941E-3</v>
      </c>
      <c r="Q128" t="s">
        <v>163</v>
      </c>
      <c r="S128" t="s">
        <v>237</v>
      </c>
      <c r="T128" t="s">
        <v>305</v>
      </c>
      <c r="U128">
        <v>2.7439820961584426E-3</v>
      </c>
      <c r="V128" t="s">
        <v>163</v>
      </c>
      <c r="AC128" t="s">
        <v>19</v>
      </c>
      <c r="AD128" t="s">
        <v>305</v>
      </c>
      <c r="AE128">
        <v>3.4667660106226859E-3</v>
      </c>
      <c r="AK128">
        <v>2031</v>
      </c>
      <c r="AL128" t="s">
        <v>334</v>
      </c>
      <c r="AM128">
        <v>0.25119999999999998</v>
      </c>
      <c r="AN128" t="s">
        <v>289</v>
      </c>
    </row>
    <row r="129" spans="9:40" x14ac:dyDescent="0.45">
      <c r="I129" t="s">
        <v>175</v>
      </c>
      <c r="J129" t="s">
        <v>341</v>
      </c>
      <c r="K129">
        <v>2.082090555930673E-3</v>
      </c>
      <c r="L129" t="s">
        <v>163</v>
      </c>
      <c r="N129" t="s">
        <v>206</v>
      </c>
      <c r="O129" t="s">
        <v>341</v>
      </c>
      <c r="P129">
        <v>2.7226879082063934E-3</v>
      </c>
      <c r="Q129" t="s">
        <v>163</v>
      </c>
      <c r="S129" t="s">
        <v>237</v>
      </c>
      <c r="T129" t="s">
        <v>341</v>
      </c>
      <c r="U129">
        <v>2.3629426006212227E-3</v>
      </c>
      <c r="V129" t="s">
        <v>163</v>
      </c>
      <c r="AC129" t="s">
        <v>19</v>
      </c>
      <c r="AD129" t="s">
        <v>341</v>
      </c>
      <c r="AE129">
        <v>3.4661714431753893E-3</v>
      </c>
      <c r="AK129">
        <v>2031</v>
      </c>
      <c r="AL129" t="s">
        <v>335</v>
      </c>
      <c r="AM129">
        <v>0.1958</v>
      </c>
      <c r="AN129" t="s">
        <v>289</v>
      </c>
    </row>
    <row r="130" spans="9:40" x14ac:dyDescent="0.45">
      <c r="I130" t="s">
        <v>175</v>
      </c>
      <c r="J130" t="s">
        <v>342</v>
      </c>
      <c r="K130">
        <v>0</v>
      </c>
      <c r="L130" t="s">
        <v>163</v>
      </c>
      <c r="N130" t="s">
        <v>206</v>
      </c>
      <c r="O130" t="s">
        <v>342</v>
      </c>
      <c r="P130">
        <v>1.5156420125271611E-2</v>
      </c>
      <c r="Q130" t="s">
        <v>163</v>
      </c>
      <c r="S130" t="s">
        <v>237</v>
      </c>
      <c r="T130" t="s">
        <v>342</v>
      </c>
      <c r="U130">
        <v>1.4522038546465992E-2</v>
      </c>
      <c r="V130" t="s">
        <v>163</v>
      </c>
      <c r="AC130" t="s">
        <v>19</v>
      </c>
      <c r="AD130" t="s">
        <v>342</v>
      </c>
      <c r="AE130">
        <v>1.7574408407017138E-2</v>
      </c>
      <c r="AK130">
        <v>2031</v>
      </c>
      <c r="AL130" t="s">
        <v>336</v>
      </c>
      <c r="AM130">
        <v>0.2172</v>
      </c>
      <c r="AN130" t="s">
        <v>289</v>
      </c>
    </row>
    <row r="131" spans="9:40" x14ac:dyDescent="0.45">
      <c r="I131" t="s">
        <v>175</v>
      </c>
      <c r="J131" t="s">
        <v>172</v>
      </c>
      <c r="K131">
        <v>7.5801643138102377E-3</v>
      </c>
      <c r="L131" t="s">
        <v>163</v>
      </c>
      <c r="N131" t="s">
        <v>206</v>
      </c>
      <c r="O131" t="s">
        <v>172</v>
      </c>
      <c r="P131">
        <v>2.5030441178235701E-2</v>
      </c>
      <c r="Q131" t="s">
        <v>163</v>
      </c>
      <c r="S131" t="s">
        <v>237</v>
      </c>
      <c r="T131" t="s">
        <v>172</v>
      </c>
      <c r="U131">
        <v>2.3240241716973361E-2</v>
      </c>
      <c r="V131" t="s">
        <v>163</v>
      </c>
      <c r="AC131" t="s">
        <v>19</v>
      </c>
      <c r="AD131" t="s">
        <v>172</v>
      </c>
      <c r="AE131">
        <v>2.7561018376653527E-2</v>
      </c>
      <c r="AK131">
        <v>2032</v>
      </c>
      <c r="AL131" t="s">
        <v>151</v>
      </c>
      <c r="AM131">
        <v>0.221</v>
      </c>
      <c r="AN131" t="s">
        <v>289</v>
      </c>
    </row>
    <row r="132" spans="9:40" x14ac:dyDescent="0.45">
      <c r="I132" t="s">
        <v>175</v>
      </c>
      <c r="J132" t="s">
        <v>173</v>
      </c>
      <c r="K132">
        <v>7.9351396545290481E-3</v>
      </c>
      <c r="L132" t="s">
        <v>163</v>
      </c>
      <c r="N132" t="s">
        <v>206</v>
      </c>
      <c r="O132" t="s">
        <v>173</v>
      </c>
      <c r="P132">
        <v>2.8959740412129948E-3</v>
      </c>
      <c r="Q132" t="s">
        <v>163</v>
      </c>
      <c r="S132" t="s">
        <v>237</v>
      </c>
      <c r="T132" t="s">
        <v>173</v>
      </c>
      <c r="U132">
        <v>2.9443101307115296E-3</v>
      </c>
      <c r="V132" t="s">
        <v>163</v>
      </c>
      <c r="AC132" t="s">
        <v>19</v>
      </c>
      <c r="AD132" t="s">
        <v>173</v>
      </c>
      <c r="AE132">
        <v>3.4489655384476407E-3</v>
      </c>
      <c r="AK132">
        <v>2032</v>
      </c>
      <c r="AL132" t="s">
        <v>155</v>
      </c>
      <c r="AM132">
        <v>0.22320000000000001</v>
      </c>
      <c r="AN132" t="s">
        <v>289</v>
      </c>
    </row>
    <row r="133" spans="9:40" x14ac:dyDescent="0.45">
      <c r="I133" t="s">
        <v>175</v>
      </c>
      <c r="J133" t="s">
        <v>174</v>
      </c>
      <c r="K133">
        <v>9.9196679804482799E-3</v>
      </c>
      <c r="L133" t="s">
        <v>163</v>
      </c>
      <c r="N133" t="s">
        <v>206</v>
      </c>
      <c r="O133" t="s">
        <v>174</v>
      </c>
      <c r="P133">
        <v>2.9793778985852991E-3</v>
      </c>
      <c r="Q133" t="s">
        <v>163</v>
      </c>
      <c r="S133" t="s">
        <v>237</v>
      </c>
      <c r="T133" t="s">
        <v>174</v>
      </c>
      <c r="U133">
        <v>3.0372732276088689E-3</v>
      </c>
      <c r="V133" t="s">
        <v>163</v>
      </c>
      <c r="AC133" t="s">
        <v>19</v>
      </c>
      <c r="AD133" t="s">
        <v>174</v>
      </c>
      <c r="AE133">
        <v>3.4541917474718358E-3</v>
      </c>
      <c r="AK133">
        <v>2032</v>
      </c>
      <c r="AL133" t="s">
        <v>157</v>
      </c>
      <c r="AM133">
        <v>0.25729999999999997</v>
      </c>
      <c r="AN133" t="s">
        <v>289</v>
      </c>
    </row>
    <row r="134" spans="9:40" x14ac:dyDescent="0.45">
      <c r="I134" t="s">
        <v>175</v>
      </c>
      <c r="J134" t="s">
        <v>306</v>
      </c>
      <c r="K134">
        <v>3.523893585848855E-2</v>
      </c>
      <c r="L134" t="s">
        <v>163</v>
      </c>
      <c r="N134" t="s">
        <v>206</v>
      </c>
      <c r="O134" t="s">
        <v>306</v>
      </c>
      <c r="P134">
        <v>9.2765887362553975E-3</v>
      </c>
      <c r="Q134" t="s">
        <v>163</v>
      </c>
      <c r="S134" t="s">
        <v>237</v>
      </c>
      <c r="T134" t="s">
        <v>306</v>
      </c>
      <c r="U134">
        <v>9.2643183945220441E-3</v>
      </c>
      <c r="V134" t="s">
        <v>163</v>
      </c>
      <c r="AC134" t="s">
        <v>19</v>
      </c>
      <c r="AD134" t="s">
        <v>306</v>
      </c>
      <c r="AE134">
        <v>1.0358615666833817E-2</v>
      </c>
      <c r="AK134">
        <v>2032</v>
      </c>
      <c r="AL134" t="s">
        <v>159</v>
      </c>
      <c r="AM134">
        <v>0.3327</v>
      </c>
      <c r="AN134" t="s">
        <v>289</v>
      </c>
    </row>
    <row r="135" spans="9:40" x14ac:dyDescent="0.45">
      <c r="I135" t="s">
        <v>175</v>
      </c>
      <c r="J135" t="s">
        <v>307</v>
      </c>
      <c r="K135">
        <v>4.2866711853361862E-2</v>
      </c>
      <c r="L135" t="s">
        <v>163</v>
      </c>
      <c r="N135" t="s">
        <v>206</v>
      </c>
      <c r="O135" t="s">
        <v>307</v>
      </c>
      <c r="P135">
        <v>1.3225617398281679E-2</v>
      </c>
      <c r="Q135" t="s">
        <v>163</v>
      </c>
      <c r="S135" t="s">
        <v>237</v>
      </c>
      <c r="T135" t="s">
        <v>307</v>
      </c>
      <c r="U135">
        <v>1.2220656188534934E-2</v>
      </c>
      <c r="V135" t="s">
        <v>163</v>
      </c>
      <c r="AC135" t="s">
        <v>19</v>
      </c>
      <c r="AD135" t="s">
        <v>307</v>
      </c>
      <c r="AE135">
        <v>1.359160758113372E-2</v>
      </c>
      <c r="AK135">
        <v>2032</v>
      </c>
      <c r="AL135" t="s">
        <v>292</v>
      </c>
      <c r="AM135">
        <v>0.37990000000000002</v>
      </c>
      <c r="AN135" t="s">
        <v>289</v>
      </c>
    </row>
    <row r="136" spans="9:40" x14ac:dyDescent="0.45">
      <c r="I136" t="s">
        <v>175</v>
      </c>
      <c r="J136" t="s">
        <v>308</v>
      </c>
      <c r="K136">
        <v>5.9104563049494855E-3</v>
      </c>
      <c r="L136" t="s">
        <v>163</v>
      </c>
      <c r="N136" t="s">
        <v>206</v>
      </c>
      <c r="O136" t="s">
        <v>308</v>
      </c>
      <c r="P136">
        <v>3.5864616319626441E-3</v>
      </c>
      <c r="Q136" t="s">
        <v>163</v>
      </c>
      <c r="S136" t="s">
        <v>237</v>
      </c>
      <c r="T136" t="s">
        <v>308</v>
      </c>
      <c r="U136">
        <v>2.9859692209154051E-3</v>
      </c>
      <c r="V136" t="s">
        <v>163</v>
      </c>
      <c r="AC136" t="s">
        <v>19</v>
      </c>
      <c r="AD136" t="s">
        <v>308</v>
      </c>
      <c r="AE136">
        <v>3.3639359499831041E-3</v>
      </c>
      <c r="AK136">
        <v>2032</v>
      </c>
      <c r="AL136" t="s">
        <v>294</v>
      </c>
      <c r="AM136">
        <v>0.39529999999999998</v>
      </c>
      <c r="AN136" t="s">
        <v>289</v>
      </c>
    </row>
    <row r="137" spans="9:40" x14ac:dyDescent="0.45">
      <c r="I137" t="s">
        <v>175</v>
      </c>
      <c r="J137" t="s">
        <v>343</v>
      </c>
      <c r="K137">
        <v>3.1786860924491777E-3</v>
      </c>
      <c r="L137" t="s">
        <v>163</v>
      </c>
      <c r="N137" t="s">
        <v>206</v>
      </c>
      <c r="O137" t="s">
        <v>343</v>
      </c>
      <c r="P137">
        <v>3.3337104728211747E-3</v>
      </c>
      <c r="Q137" t="s">
        <v>163</v>
      </c>
      <c r="S137" t="s">
        <v>237</v>
      </c>
      <c r="T137" t="s">
        <v>343</v>
      </c>
      <c r="U137">
        <v>2.6693184774115252E-3</v>
      </c>
      <c r="V137" t="s">
        <v>163</v>
      </c>
      <c r="AC137" t="s">
        <v>19</v>
      </c>
      <c r="AD137" t="s">
        <v>343</v>
      </c>
      <c r="AE137">
        <v>3.363651641528867E-3</v>
      </c>
      <c r="AK137">
        <v>2032</v>
      </c>
      <c r="AL137" t="s">
        <v>296</v>
      </c>
      <c r="AM137">
        <v>0.42020000000000002</v>
      </c>
      <c r="AN137" t="s">
        <v>289</v>
      </c>
    </row>
    <row r="138" spans="9:40" x14ac:dyDescent="0.45">
      <c r="I138" t="s">
        <v>175</v>
      </c>
      <c r="J138" t="s">
        <v>344</v>
      </c>
      <c r="K138">
        <v>0</v>
      </c>
      <c r="L138" t="s">
        <v>163</v>
      </c>
      <c r="N138" t="s">
        <v>206</v>
      </c>
      <c r="O138" t="s">
        <v>344</v>
      </c>
      <c r="P138">
        <v>1.7230912512355E-2</v>
      </c>
      <c r="Q138" t="s">
        <v>163</v>
      </c>
      <c r="S138" t="s">
        <v>237</v>
      </c>
      <c r="T138" t="s">
        <v>344</v>
      </c>
      <c r="U138">
        <v>1.4694386703468074E-2</v>
      </c>
      <c r="V138" t="s">
        <v>163</v>
      </c>
      <c r="AC138" t="s">
        <v>19</v>
      </c>
      <c r="AD138" t="s">
        <v>344</v>
      </c>
      <c r="AE138">
        <v>1.69908978743777E-2</v>
      </c>
      <c r="AK138">
        <v>2032</v>
      </c>
      <c r="AL138" t="s">
        <v>331</v>
      </c>
      <c r="AM138">
        <v>0.31879999999999997</v>
      </c>
      <c r="AN138" t="s">
        <v>289</v>
      </c>
    </row>
    <row r="139" spans="9:40" x14ac:dyDescent="0.45">
      <c r="I139" t="s">
        <v>175</v>
      </c>
      <c r="J139" t="s">
        <v>309</v>
      </c>
      <c r="K139">
        <v>6.9992589556046505E-3</v>
      </c>
      <c r="L139" t="s">
        <v>163</v>
      </c>
      <c r="N139" t="s">
        <v>206</v>
      </c>
      <c r="O139" t="s">
        <v>309</v>
      </c>
      <c r="P139">
        <v>2.1660374841430144E-2</v>
      </c>
      <c r="Q139" t="s">
        <v>163</v>
      </c>
      <c r="S139" t="s">
        <v>237</v>
      </c>
      <c r="T139" t="s">
        <v>309</v>
      </c>
      <c r="U139">
        <v>1.8207514613173971E-2</v>
      </c>
      <c r="V139" t="s">
        <v>163</v>
      </c>
      <c r="AC139" t="s">
        <v>19</v>
      </c>
      <c r="AD139" t="s">
        <v>309</v>
      </c>
      <c r="AE139">
        <v>2.8483733760586057E-2</v>
      </c>
      <c r="AK139">
        <v>2032</v>
      </c>
      <c r="AL139" t="s">
        <v>333</v>
      </c>
      <c r="AM139">
        <v>0.29049999999999998</v>
      </c>
      <c r="AN139" t="s">
        <v>289</v>
      </c>
    </row>
    <row r="140" spans="9:40" x14ac:dyDescent="0.45">
      <c r="I140" t="s">
        <v>175</v>
      </c>
      <c r="J140" t="s">
        <v>310</v>
      </c>
      <c r="K140">
        <v>6.8984460248288967E-3</v>
      </c>
      <c r="L140" t="s">
        <v>163</v>
      </c>
      <c r="N140" t="s">
        <v>206</v>
      </c>
      <c r="O140" t="s">
        <v>310</v>
      </c>
      <c r="P140">
        <v>2.6610060448010657E-3</v>
      </c>
      <c r="Q140" t="s">
        <v>163</v>
      </c>
      <c r="S140" t="s">
        <v>237</v>
      </c>
      <c r="T140" t="s">
        <v>310</v>
      </c>
      <c r="U140">
        <v>2.2779753304832517E-3</v>
      </c>
      <c r="V140" t="s">
        <v>163</v>
      </c>
      <c r="AC140" t="s">
        <v>19</v>
      </c>
      <c r="AD140" t="s">
        <v>310</v>
      </c>
      <c r="AE140">
        <v>3.5616941518727186E-3</v>
      </c>
      <c r="AK140">
        <v>2032</v>
      </c>
      <c r="AL140" t="s">
        <v>334</v>
      </c>
      <c r="AM140">
        <v>0.22939999999999999</v>
      </c>
      <c r="AN140" t="s">
        <v>289</v>
      </c>
    </row>
    <row r="141" spans="9:40" x14ac:dyDescent="0.45">
      <c r="I141" t="s">
        <v>175</v>
      </c>
      <c r="J141" t="s">
        <v>311</v>
      </c>
      <c r="K141">
        <v>8.7781679312256729E-3</v>
      </c>
      <c r="L141" t="s">
        <v>163</v>
      </c>
      <c r="N141" t="s">
        <v>206</v>
      </c>
      <c r="O141" t="s">
        <v>311</v>
      </c>
      <c r="P141">
        <v>2.7273123039426622E-3</v>
      </c>
      <c r="Q141" t="s">
        <v>163</v>
      </c>
      <c r="S141" t="s">
        <v>237</v>
      </c>
      <c r="T141" t="s">
        <v>311</v>
      </c>
      <c r="U141">
        <v>2.348537197767884E-3</v>
      </c>
      <c r="V141" t="s">
        <v>163</v>
      </c>
      <c r="AC141" t="s">
        <v>19</v>
      </c>
      <c r="AD141" t="s">
        <v>311</v>
      </c>
      <c r="AE141">
        <v>3.5625236864436352E-3</v>
      </c>
      <c r="AK141">
        <v>2032</v>
      </c>
      <c r="AL141" t="s">
        <v>335</v>
      </c>
      <c r="AM141">
        <v>0.17949999999999999</v>
      </c>
      <c r="AN141" t="s">
        <v>289</v>
      </c>
    </row>
    <row r="142" spans="9:40" x14ac:dyDescent="0.45">
      <c r="I142" t="s">
        <v>175</v>
      </c>
      <c r="J142" t="s">
        <v>312</v>
      </c>
      <c r="K142">
        <v>3.2936560895573258E-2</v>
      </c>
      <c r="L142" t="s">
        <v>163</v>
      </c>
      <c r="N142" t="s">
        <v>206</v>
      </c>
      <c r="O142" t="s">
        <v>312</v>
      </c>
      <c r="P142">
        <v>8.9106328499766116E-3</v>
      </c>
      <c r="Q142" t="s">
        <v>163</v>
      </c>
      <c r="S142" t="s">
        <v>237</v>
      </c>
      <c r="T142" t="s">
        <v>312</v>
      </c>
      <c r="U142">
        <v>7.386580756036658E-3</v>
      </c>
      <c r="V142" t="s">
        <v>163</v>
      </c>
      <c r="AC142" t="s">
        <v>19</v>
      </c>
      <c r="AD142" t="s">
        <v>312</v>
      </c>
      <c r="AE142">
        <v>1.067169347812735E-2</v>
      </c>
      <c r="AK142">
        <v>2032</v>
      </c>
      <c r="AL142" t="s">
        <v>336</v>
      </c>
      <c r="AM142">
        <v>0.23619999999999999</v>
      </c>
      <c r="AN142" t="s">
        <v>289</v>
      </c>
    </row>
    <row r="143" spans="9:40" x14ac:dyDescent="0.45">
      <c r="I143" t="s">
        <v>175</v>
      </c>
      <c r="J143" t="s">
        <v>313</v>
      </c>
      <c r="K143">
        <v>4.0535550881988625E-2</v>
      </c>
      <c r="L143" t="s">
        <v>163</v>
      </c>
      <c r="N143" t="s">
        <v>206</v>
      </c>
      <c r="O143" t="s">
        <v>313</v>
      </c>
      <c r="P143">
        <v>1.1947435395875818E-2</v>
      </c>
      <c r="Q143" t="s">
        <v>163</v>
      </c>
      <c r="S143" t="s">
        <v>237</v>
      </c>
      <c r="T143" t="s">
        <v>313</v>
      </c>
      <c r="U143">
        <v>9.5057527337363574E-3</v>
      </c>
      <c r="V143" t="s">
        <v>163</v>
      </c>
      <c r="AC143" t="s">
        <v>19</v>
      </c>
      <c r="AD143" t="s">
        <v>313</v>
      </c>
      <c r="AE143">
        <v>1.4058250091504375E-2</v>
      </c>
      <c r="AK143">
        <v>2033</v>
      </c>
      <c r="AL143" t="s">
        <v>151</v>
      </c>
      <c r="AM143">
        <v>0.22239999999999999</v>
      </c>
      <c r="AN143" t="s">
        <v>289</v>
      </c>
    </row>
    <row r="144" spans="9:40" x14ac:dyDescent="0.45">
      <c r="I144" t="s">
        <v>175</v>
      </c>
      <c r="J144" t="s">
        <v>314</v>
      </c>
      <c r="K144">
        <v>6.7550972211793013E-3</v>
      </c>
      <c r="L144" t="s">
        <v>163</v>
      </c>
      <c r="N144" t="s">
        <v>206</v>
      </c>
      <c r="O144" t="s">
        <v>314</v>
      </c>
      <c r="P144">
        <v>2.8695620462327819E-3</v>
      </c>
      <c r="Q144" t="s">
        <v>163</v>
      </c>
      <c r="S144" t="s">
        <v>237</v>
      </c>
      <c r="T144" t="s">
        <v>314</v>
      </c>
      <c r="U144">
        <v>2.3330443596557221E-3</v>
      </c>
      <c r="V144" t="s">
        <v>163</v>
      </c>
      <c r="AC144" t="s">
        <v>19</v>
      </c>
      <c r="AD144" t="s">
        <v>314</v>
      </c>
      <c r="AE144">
        <v>3.4809090653140826E-3</v>
      </c>
      <c r="AK144">
        <v>2033</v>
      </c>
      <c r="AL144" t="s">
        <v>155</v>
      </c>
      <c r="AM144">
        <v>0.2046</v>
      </c>
      <c r="AN144" t="s">
        <v>289</v>
      </c>
    </row>
    <row r="145" spans="9:40" x14ac:dyDescent="0.45">
      <c r="I145" t="s">
        <v>175</v>
      </c>
      <c r="J145" t="s">
        <v>345</v>
      </c>
      <c r="K145">
        <v>4.1439780603052222E-3</v>
      </c>
      <c r="L145" t="s">
        <v>163</v>
      </c>
      <c r="N145" t="s">
        <v>206</v>
      </c>
      <c r="O145" t="s">
        <v>345</v>
      </c>
      <c r="P145">
        <v>2.4944265323896906E-3</v>
      </c>
      <c r="Q145" t="s">
        <v>163</v>
      </c>
      <c r="S145" t="s">
        <v>237</v>
      </c>
      <c r="T145" t="s">
        <v>345</v>
      </c>
      <c r="U145">
        <v>1.9784160302612308E-3</v>
      </c>
      <c r="V145" t="s">
        <v>163</v>
      </c>
      <c r="AC145" t="s">
        <v>19</v>
      </c>
      <c r="AD145" t="s">
        <v>345</v>
      </c>
      <c r="AE145">
        <v>3.48050462528387E-3</v>
      </c>
      <c r="AK145">
        <v>2033</v>
      </c>
      <c r="AL145" t="s">
        <v>157</v>
      </c>
      <c r="AM145">
        <v>0.26269999999999999</v>
      </c>
      <c r="AN145" t="s">
        <v>289</v>
      </c>
    </row>
    <row r="146" spans="9:40" x14ac:dyDescent="0.45">
      <c r="I146" t="s">
        <v>175</v>
      </c>
      <c r="J146" t="s">
        <v>346</v>
      </c>
      <c r="K146">
        <v>1.4278326220410905E-3</v>
      </c>
      <c r="L146" t="s">
        <v>163</v>
      </c>
      <c r="N146" t="s">
        <v>206</v>
      </c>
      <c r="O146" t="s">
        <v>346</v>
      </c>
      <c r="P146">
        <v>1.2877462295742251E-2</v>
      </c>
      <c r="Q146" t="s">
        <v>163</v>
      </c>
      <c r="S146" t="s">
        <v>237</v>
      </c>
      <c r="T146" t="s">
        <v>346</v>
      </c>
      <c r="U146">
        <v>9.9848070871142065E-3</v>
      </c>
      <c r="V146" t="s">
        <v>163</v>
      </c>
      <c r="AC146" t="s">
        <v>19</v>
      </c>
      <c r="AD146" t="s">
        <v>346</v>
      </c>
      <c r="AE146">
        <v>1.7550969123462368E-2</v>
      </c>
      <c r="AK146">
        <v>2033</v>
      </c>
      <c r="AL146" t="s">
        <v>159</v>
      </c>
      <c r="AM146">
        <v>0.3866</v>
      </c>
      <c r="AN146" t="s">
        <v>289</v>
      </c>
    </row>
    <row r="147" spans="9:40" x14ac:dyDescent="0.45">
      <c r="I147" t="s">
        <v>175</v>
      </c>
      <c r="J147" t="s">
        <v>315</v>
      </c>
      <c r="K147">
        <v>1.0346770177540314E-2</v>
      </c>
      <c r="L147" t="s">
        <v>163</v>
      </c>
      <c r="N147" t="s">
        <v>206</v>
      </c>
      <c r="O147" t="s">
        <v>315</v>
      </c>
      <c r="P147">
        <v>2.8090577942685248E-2</v>
      </c>
      <c r="Q147" t="s">
        <v>163</v>
      </c>
      <c r="S147" t="s">
        <v>237</v>
      </c>
      <c r="T147" t="s">
        <v>315</v>
      </c>
      <c r="U147">
        <v>2.5153834106413149E-2</v>
      </c>
      <c r="V147" t="s">
        <v>163</v>
      </c>
      <c r="AC147" t="s">
        <v>19</v>
      </c>
      <c r="AD147" t="s">
        <v>315</v>
      </c>
      <c r="AE147">
        <v>2.7565925499970782E-2</v>
      </c>
      <c r="AK147">
        <v>2033</v>
      </c>
      <c r="AL147" t="s">
        <v>292</v>
      </c>
      <c r="AM147">
        <v>0.37919999999999998</v>
      </c>
      <c r="AN147" t="s">
        <v>289</v>
      </c>
    </row>
    <row r="148" spans="9:40" x14ac:dyDescent="0.45">
      <c r="I148" t="s">
        <v>175</v>
      </c>
      <c r="J148" t="s">
        <v>316</v>
      </c>
      <c r="K148">
        <v>8.2507418870687767E-3</v>
      </c>
      <c r="L148" t="s">
        <v>163</v>
      </c>
      <c r="N148" t="s">
        <v>206</v>
      </c>
      <c r="O148" t="s">
        <v>316</v>
      </c>
      <c r="P148">
        <v>3.0355618036254418E-3</v>
      </c>
      <c r="Q148" t="s">
        <v>163</v>
      </c>
      <c r="S148" t="s">
        <v>237</v>
      </c>
      <c r="T148" t="s">
        <v>316</v>
      </c>
      <c r="U148">
        <v>2.6968953463880618E-3</v>
      </c>
      <c r="V148" t="s">
        <v>163</v>
      </c>
      <c r="AC148" t="s">
        <v>19</v>
      </c>
      <c r="AD148" t="s">
        <v>316</v>
      </c>
      <c r="AE148">
        <v>3.4458511869207959E-3</v>
      </c>
      <c r="AK148">
        <v>2033</v>
      </c>
      <c r="AL148" t="s">
        <v>294</v>
      </c>
      <c r="AM148">
        <v>0.33629999999999999</v>
      </c>
      <c r="AN148" t="s">
        <v>289</v>
      </c>
    </row>
    <row r="149" spans="9:40" x14ac:dyDescent="0.45">
      <c r="I149" t="s">
        <v>175</v>
      </c>
      <c r="J149" t="s">
        <v>317</v>
      </c>
      <c r="K149">
        <v>1.0047992455304871E-2</v>
      </c>
      <c r="L149" t="s">
        <v>163</v>
      </c>
      <c r="N149" t="s">
        <v>206</v>
      </c>
      <c r="O149" t="s">
        <v>317</v>
      </c>
      <c r="P149">
        <v>3.0141607481055936E-3</v>
      </c>
      <c r="Q149" t="s">
        <v>163</v>
      </c>
      <c r="S149" t="s">
        <v>237</v>
      </c>
      <c r="T149" t="s">
        <v>317</v>
      </c>
      <c r="U149">
        <v>2.7442024846940096E-3</v>
      </c>
      <c r="V149" t="s">
        <v>163</v>
      </c>
      <c r="AC149" t="s">
        <v>19</v>
      </c>
      <c r="AD149" t="s">
        <v>317</v>
      </c>
      <c r="AE149">
        <v>3.4444325574651915E-3</v>
      </c>
      <c r="AK149">
        <v>2033</v>
      </c>
      <c r="AL149" t="s">
        <v>296</v>
      </c>
      <c r="AM149">
        <v>0.37190000000000001</v>
      </c>
      <c r="AN149" t="s">
        <v>289</v>
      </c>
    </row>
    <row r="150" spans="9:40" x14ac:dyDescent="0.45">
      <c r="I150" t="s">
        <v>175</v>
      </c>
      <c r="J150" t="s">
        <v>318</v>
      </c>
      <c r="K150">
        <v>3.5258038413719141E-2</v>
      </c>
      <c r="L150" t="s">
        <v>163</v>
      </c>
      <c r="N150" t="s">
        <v>206</v>
      </c>
      <c r="O150" t="s">
        <v>318</v>
      </c>
      <c r="P150">
        <v>9.616635426369884E-3</v>
      </c>
      <c r="Q150" t="s">
        <v>163</v>
      </c>
      <c r="S150" t="s">
        <v>237</v>
      </c>
      <c r="T150" t="s">
        <v>318</v>
      </c>
      <c r="U150">
        <v>8.4179735284452793E-3</v>
      </c>
      <c r="V150" t="s">
        <v>163</v>
      </c>
      <c r="AC150" t="s">
        <v>19</v>
      </c>
      <c r="AD150" t="s">
        <v>318</v>
      </c>
      <c r="AE150">
        <v>1.0307631795096341E-2</v>
      </c>
      <c r="AK150">
        <v>2033</v>
      </c>
      <c r="AL150" t="s">
        <v>331</v>
      </c>
      <c r="AM150">
        <v>0.35439999999999999</v>
      </c>
      <c r="AN150" t="s">
        <v>289</v>
      </c>
    </row>
    <row r="151" spans="9:40" x14ac:dyDescent="0.45">
      <c r="I151" t="s">
        <v>175</v>
      </c>
      <c r="J151" t="s">
        <v>319</v>
      </c>
      <c r="K151">
        <v>4.553469022630606E-2</v>
      </c>
      <c r="L151" t="s">
        <v>163</v>
      </c>
      <c r="N151" t="s">
        <v>206</v>
      </c>
      <c r="O151" t="s">
        <v>319</v>
      </c>
      <c r="P151">
        <v>1.3510014092820165E-2</v>
      </c>
      <c r="Q151" t="s">
        <v>163</v>
      </c>
      <c r="S151" t="s">
        <v>237</v>
      </c>
      <c r="T151" t="s">
        <v>319</v>
      </c>
      <c r="U151">
        <v>1.0668163530855403E-2</v>
      </c>
      <c r="V151" t="s">
        <v>163</v>
      </c>
      <c r="AC151" t="s">
        <v>19</v>
      </c>
      <c r="AD151" t="s">
        <v>319</v>
      </c>
      <c r="AE151">
        <v>1.3613711438044645E-2</v>
      </c>
      <c r="AK151">
        <v>2033</v>
      </c>
      <c r="AL151" t="s">
        <v>333</v>
      </c>
      <c r="AM151">
        <v>0.3004</v>
      </c>
      <c r="AN151" t="s">
        <v>289</v>
      </c>
    </row>
    <row r="152" spans="9:40" x14ac:dyDescent="0.45">
      <c r="I152" t="s">
        <v>175</v>
      </c>
      <c r="J152" t="s">
        <v>320</v>
      </c>
      <c r="K152">
        <v>8.0916105495131424E-3</v>
      </c>
      <c r="L152" t="s">
        <v>163</v>
      </c>
      <c r="N152" t="s">
        <v>206</v>
      </c>
      <c r="O152" t="s">
        <v>320</v>
      </c>
      <c r="P152">
        <v>3.2963480578422351E-3</v>
      </c>
      <c r="Q152" t="s">
        <v>163</v>
      </c>
      <c r="S152" t="s">
        <v>237</v>
      </c>
      <c r="T152" t="s">
        <v>320</v>
      </c>
      <c r="U152">
        <v>2.6822847006277152E-3</v>
      </c>
      <c r="V152" t="s">
        <v>163</v>
      </c>
      <c r="AC152" t="s">
        <v>19</v>
      </c>
      <c r="AD152" t="s">
        <v>320</v>
      </c>
      <c r="AE152">
        <v>3.3751153141202816E-3</v>
      </c>
      <c r="AK152">
        <v>2033</v>
      </c>
      <c r="AL152" t="s">
        <v>334</v>
      </c>
      <c r="AM152">
        <v>0.22570000000000001</v>
      </c>
      <c r="AN152" t="s">
        <v>289</v>
      </c>
    </row>
    <row r="153" spans="9:40" x14ac:dyDescent="0.45">
      <c r="I153" t="s">
        <v>175</v>
      </c>
      <c r="J153" t="s">
        <v>347</v>
      </c>
      <c r="K153">
        <v>5.5588272774812061E-3</v>
      </c>
      <c r="L153" t="s">
        <v>163</v>
      </c>
      <c r="N153" t="s">
        <v>206</v>
      </c>
      <c r="O153" t="s">
        <v>347</v>
      </c>
      <c r="P153">
        <v>2.9891211723207011E-3</v>
      </c>
      <c r="Q153" t="s">
        <v>163</v>
      </c>
      <c r="S153" t="s">
        <v>237</v>
      </c>
      <c r="T153" t="s">
        <v>347</v>
      </c>
      <c r="U153">
        <v>2.1978746664022782E-3</v>
      </c>
      <c r="V153" t="s">
        <v>163</v>
      </c>
      <c r="AC153" t="s">
        <v>19</v>
      </c>
      <c r="AD153" t="s">
        <v>347</v>
      </c>
      <c r="AE153">
        <v>3.3743715752083277E-3</v>
      </c>
      <c r="AK153">
        <v>2033</v>
      </c>
      <c r="AL153" t="s">
        <v>335</v>
      </c>
      <c r="AM153">
        <v>0.1802</v>
      </c>
      <c r="AN153" t="s">
        <v>289</v>
      </c>
    </row>
    <row r="154" spans="9:40" x14ac:dyDescent="0.45">
      <c r="I154" t="s">
        <v>175</v>
      </c>
      <c r="J154" t="s">
        <v>348</v>
      </c>
      <c r="K154">
        <v>2.545993931191043E-3</v>
      </c>
      <c r="L154" t="s">
        <v>163</v>
      </c>
      <c r="N154" t="s">
        <v>206</v>
      </c>
      <c r="O154" t="s">
        <v>348</v>
      </c>
      <c r="P154">
        <v>1.5666084695337867E-2</v>
      </c>
      <c r="Q154" t="s">
        <v>163</v>
      </c>
      <c r="S154" t="s">
        <v>237</v>
      </c>
      <c r="T154" t="s">
        <v>348</v>
      </c>
      <c r="U154">
        <v>1.249296491823664E-2</v>
      </c>
      <c r="V154" t="s">
        <v>163</v>
      </c>
      <c r="AC154" t="s">
        <v>19</v>
      </c>
      <c r="AD154" t="s">
        <v>348</v>
      </c>
      <c r="AE154">
        <v>1.700072110219358E-2</v>
      </c>
      <c r="AK154">
        <v>2033</v>
      </c>
      <c r="AL154" t="s">
        <v>336</v>
      </c>
      <c r="AM154">
        <v>0.21579999999999999</v>
      </c>
      <c r="AN154" t="s">
        <v>289</v>
      </c>
    </row>
    <row r="155" spans="9:40" x14ac:dyDescent="0.45">
      <c r="I155" t="s">
        <v>175</v>
      </c>
      <c r="J155" t="s">
        <v>321</v>
      </c>
      <c r="K155">
        <v>4.1708182271330474E-3</v>
      </c>
      <c r="L155" t="s">
        <v>163</v>
      </c>
      <c r="N155" t="s">
        <v>206</v>
      </c>
      <c r="O155" t="s">
        <v>321</v>
      </c>
      <c r="P155">
        <v>2.2005175128161306E-2</v>
      </c>
      <c r="Q155" t="s">
        <v>163</v>
      </c>
      <c r="S155" t="s">
        <v>237</v>
      </c>
      <c r="T155" t="s">
        <v>321</v>
      </c>
      <c r="U155">
        <v>1.7981640066789699E-2</v>
      </c>
      <c r="V155" t="s">
        <v>163</v>
      </c>
      <c r="AC155" t="s">
        <v>19</v>
      </c>
      <c r="AD155" t="s">
        <v>321</v>
      </c>
      <c r="AE155">
        <v>2.8614844965403518E-2</v>
      </c>
      <c r="AK155">
        <v>2034</v>
      </c>
      <c r="AL155" t="s">
        <v>151</v>
      </c>
      <c r="AM155">
        <v>0.21210000000000001</v>
      </c>
      <c r="AN155" t="s">
        <v>289</v>
      </c>
    </row>
    <row r="156" spans="9:40" x14ac:dyDescent="0.45">
      <c r="I156" t="s">
        <v>175</v>
      </c>
      <c r="J156" t="s">
        <v>322</v>
      </c>
      <c r="K156">
        <v>4.6410489608837615E-3</v>
      </c>
      <c r="L156" t="s">
        <v>163</v>
      </c>
      <c r="N156" t="s">
        <v>206</v>
      </c>
      <c r="O156" t="s">
        <v>322</v>
      </c>
      <c r="P156">
        <v>1.952045401658915E-3</v>
      </c>
      <c r="Q156" t="s">
        <v>163</v>
      </c>
      <c r="S156" t="s">
        <v>237</v>
      </c>
      <c r="T156" t="s">
        <v>322</v>
      </c>
      <c r="U156">
        <v>1.6612181016873162E-3</v>
      </c>
      <c r="V156" t="s">
        <v>163</v>
      </c>
      <c r="AC156" t="s">
        <v>19</v>
      </c>
      <c r="AD156" t="s">
        <v>322</v>
      </c>
      <c r="AE156">
        <v>3.5734508702617773E-3</v>
      </c>
      <c r="AK156">
        <v>2034</v>
      </c>
      <c r="AL156" t="s">
        <v>155</v>
      </c>
      <c r="AM156">
        <v>0.24160000000000001</v>
      </c>
      <c r="AN156" t="s">
        <v>289</v>
      </c>
    </row>
    <row r="157" spans="9:40" x14ac:dyDescent="0.45">
      <c r="I157" t="s">
        <v>175</v>
      </c>
      <c r="J157" t="s">
        <v>323</v>
      </c>
      <c r="K157">
        <v>6.1691802962718046E-3</v>
      </c>
      <c r="L157" t="s">
        <v>163</v>
      </c>
      <c r="N157" t="s">
        <v>206</v>
      </c>
      <c r="O157" t="s">
        <v>323</v>
      </c>
      <c r="P157">
        <v>1.9407065409918049E-3</v>
      </c>
      <c r="Q157" t="s">
        <v>163</v>
      </c>
      <c r="S157" t="s">
        <v>237</v>
      </c>
      <c r="T157" t="s">
        <v>323</v>
      </c>
      <c r="U157">
        <v>1.7168657097929192E-3</v>
      </c>
      <c r="V157" t="s">
        <v>163</v>
      </c>
      <c r="AC157" t="s">
        <v>19</v>
      </c>
      <c r="AD157" t="s">
        <v>323</v>
      </c>
      <c r="AE157">
        <v>3.5695555531571692E-3</v>
      </c>
      <c r="AK157">
        <v>2034</v>
      </c>
      <c r="AL157" t="s">
        <v>157</v>
      </c>
      <c r="AM157">
        <v>0.26079999999999998</v>
      </c>
      <c r="AN157" t="s">
        <v>289</v>
      </c>
    </row>
    <row r="158" spans="9:40" x14ac:dyDescent="0.45">
      <c r="I158" t="s">
        <v>175</v>
      </c>
      <c r="J158" t="s">
        <v>324</v>
      </c>
      <c r="K158">
        <v>2.3934105164374535E-2</v>
      </c>
      <c r="L158" t="s">
        <v>163</v>
      </c>
      <c r="N158" t="s">
        <v>206</v>
      </c>
      <c r="O158" t="s">
        <v>324</v>
      </c>
      <c r="P158">
        <v>5.7903894936186225E-3</v>
      </c>
      <c r="Q158" t="s">
        <v>163</v>
      </c>
      <c r="S158" t="s">
        <v>237</v>
      </c>
      <c r="T158" t="s">
        <v>324</v>
      </c>
      <c r="U158">
        <v>5.3216817235702428E-3</v>
      </c>
      <c r="V158" t="s">
        <v>163</v>
      </c>
      <c r="AC158" t="s">
        <v>19</v>
      </c>
      <c r="AD158" t="s">
        <v>324</v>
      </c>
      <c r="AE158">
        <v>1.0660195554576042E-2</v>
      </c>
      <c r="AK158">
        <v>2034</v>
      </c>
      <c r="AL158" t="s">
        <v>159</v>
      </c>
      <c r="AM158">
        <v>0.34860000000000002</v>
      </c>
      <c r="AN158" t="s">
        <v>289</v>
      </c>
    </row>
    <row r="159" spans="9:40" x14ac:dyDescent="0.45">
      <c r="I159" t="s">
        <v>175</v>
      </c>
      <c r="J159" t="s">
        <v>325</v>
      </c>
      <c r="K159">
        <v>2.7651626343487289E-2</v>
      </c>
      <c r="L159" t="s">
        <v>163</v>
      </c>
      <c r="N159" t="s">
        <v>206</v>
      </c>
      <c r="O159" t="s">
        <v>325</v>
      </c>
      <c r="P159">
        <v>7.320338054346137E-3</v>
      </c>
      <c r="Q159" t="s">
        <v>163</v>
      </c>
      <c r="S159" t="s">
        <v>237</v>
      </c>
      <c r="T159" t="s">
        <v>325</v>
      </c>
      <c r="U159">
        <v>6.2832351135051062E-3</v>
      </c>
      <c r="V159" t="s">
        <v>163</v>
      </c>
      <c r="AC159" t="s">
        <v>19</v>
      </c>
      <c r="AD159" t="s">
        <v>325</v>
      </c>
      <c r="AE159">
        <v>1.4054453540914783E-2</v>
      </c>
      <c r="AK159">
        <v>2034</v>
      </c>
      <c r="AL159" t="s">
        <v>292</v>
      </c>
      <c r="AM159">
        <v>0.41120000000000001</v>
      </c>
      <c r="AN159" t="s">
        <v>289</v>
      </c>
    </row>
    <row r="160" spans="9:40" x14ac:dyDescent="0.45">
      <c r="I160" t="s">
        <v>175</v>
      </c>
      <c r="J160" t="s">
        <v>326</v>
      </c>
      <c r="K160">
        <v>4.2091427978894879E-3</v>
      </c>
      <c r="L160" t="s">
        <v>163</v>
      </c>
      <c r="N160" t="s">
        <v>206</v>
      </c>
      <c r="O160" t="s">
        <v>326</v>
      </c>
      <c r="P160">
        <v>1.8666724192031978E-3</v>
      </c>
      <c r="Q160" t="s">
        <v>163</v>
      </c>
      <c r="S160" t="s">
        <v>237</v>
      </c>
      <c r="T160" t="s">
        <v>326</v>
      </c>
      <c r="U160">
        <v>1.5686578890355379E-3</v>
      </c>
      <c r="V160" t="s">
        <v>163</v>
      </c>
      <c r="AC160" t="s">
        <v>19</v>
      </c>
      <c r="AD160" t="s">
        <v>326</v>
      </c>
      <c r="AE160">
        <v>3.4808830033379976E-3</v>
      </c>
      <c r="AK160">
        <v>2034</v>
      </c>
      <c r="AL160" t="s">
        <v>294</v>
      </c>
      <c r="AM160">
        <v>0.35020000000000001</v>
      </c>
      <c r="AN160" t="s">
        <v>289</v>
      </c>
    </row>
    <row r="161" spans="9:40" x14ac:dyDescent="0.45">
      <c r="I161" t="s">
        <v>175</v>
      </c>
      <c r="J161" t="s">
        <v>349</v>
      </c>
      <c r="K161">
        <v>2.5077843889450722E-3</v>
      </c>
      <c r="L161" t="s">
        <v>163</v>
      </c>
      <c r="N161" t="s">
        <v>206</v>
      </c>
      <c r="O161" t="s">
        <v>349</v>
      </c>
      <c r="P161">
        <v>1.5793238812752944E-3</v>
      </c>
      <c r="Q161" t="s">
        <v>163</v>
      </c>
      <c r="S161" t="s">
        <v>237</v>
      </c>
      <c r="T161" t="s">
        <v>349</v>
      </c>
      <c r="U161">
        <v>1.3181433472135406E-3</v>
      </c>
      <c r="V161" t="s">
        <v>163</v>
      </c>
      <c r="AC161" t="s">
        <v>19</v>
      </c>
      <c r="AD161" t="s">
        <v>349</v>
      </c>
      <c r="AE161">
        <v>3.4800871868141221E-3</v>
      </c>
      <c r="AK161">
        <v>2034</v>
      </c>
      <c r="AL161" t="s">
        <v>296</v>
      </c>
      <c r="AM161">
        <v>0.41599999999999998</v>
      </c>
      <c r="AN161" t="s">
        <v>289</v>
      </c>
    </row>
    <row r="162" spans="9:40" x14ac:dyDescent="0.45">
      <c r="I162" t="s">
        <v>175</v>
      </c>
      <c r="J162" t="s">
        <v>350</v>
      </c>
      <c r="K162">
        <v>9.9866337774039528E-4</v>
      </c>
      <c r="L162" t="s">
        <v>163</v>
      </c>
      <c r="N162" t="s">
        <v>206</v>
      </c>
      <c r="O162" t="s">
        <v>350</v>
      </c>
      <c r="P162">
        <v>1.1350449882661389E-2</v>
      </c>
      <c r="Q162" t="s">
        <v>163</v>
      </c>
      <c r="S162" t="s">
        <v>237</v>
      </c>
      <c r="T162" t="s">
        <v>350</v>
      </c>
      <c r="U162">
        <v>9.9073257771572082E-3</v>
      </c>
      <c r="V162" t="s">
        <v>163</v>
      </c>
      <c r="AC162" t="s">
        <v>19</v>
      </c>
      <c r="AD162" t="s">
        <v>350</v>
      </c>
      <c r="AE162">
        <v>1.7522040158990629E-2</v>
      </c>
      <c r="AK162">
        <v>2034</v>
      </c>
      <c r="AL162" t="s">
        <v>331</v>
      </c>
      <c r="AM162">
        <v>0.36009999999999998</v>
      </c>
      <c r="AN162" t="s">
        <v>289</v>
      </c>
    </row>
    <row r="163" spans="9:40" x14ac:dyDescent="0.45">
      <c r="I163" t="s">
        <v>175</v>
      </c>
      <c r="J163" t="s">
        <v>351</v>
      </c>
      <c r="K163">
        <v>5.3485482790907035E-3</v>
      </c>
      <c r="L163" t="s">
        <v>163</v>
      </c>
      <c r="N163" t="s">
        <v>206</v>
      </c>
      <c r="O163" t="s">
        <v>351</v>
      </c>
      <c r="P163">
        <v>2.0536761903185558E-2</v>
      </c>
      <c r="Q163" t="s">
        <v>163</v>
      </c>
      <c r="S163" t="s">
        <v>237</v>
      </c>
      <c r="T163" t="s">
        <v>351</v>
      </c>
      <c r="U163">
        <v>2.0086258277431171E-2</v>
      </c>
      <c r="V163" t="s">
        <v>163</v>
      </c>
      <c r="AC163" t="s">
        <v>19</v>
      </c>
      <c r="AD163" t="s">
        <v>351</v>
      </c>
      <c r="AE163">
        <v>2.8811139183796564E-2</v>
      </c>
      <c r="AK163">
        <v>2034</v>
      </c>
      <c r="AL163" t="s">
        <v>333</v>
      </c>
      <c r="AM163">
        <v>0.35</v>
      </c>
      <c r="AN163" t="s">
        <v>289</v>
      </c>
    </row>
    <row r="164" spans="9:40" x14ac:dyDescent="0.45">
      <c r="I164" t="s">
        <v>175</v>
      </c>
      <c r="J164" t="s">
        <v>352</v>
      </c>
      <c r="K164">
        <v>6.1729289762366274E-3</v>
      </c>
      <c r="L164" t="s">
        <v>163</v>
      </c>
      <c r="N164" t="s">
        <v>206</v>
      </c>
      <c r="O164" t="s">
        <v>352</v>
      </c>
      <c r="P164">
        <v>2.4139926899324699E-3</v>
      </c>
      <c r="Q164" t="s">
        <v>163</v>
      </c>
      <c r="S164" t="s">
        <v>237</v>
      </c>
      <c r="T164" t="s">
        <v>352</v>
      </c>
      <c r="U164">
        <v>2.3875853574692124E-3</v>
      </c>
      <c r="V164" t="s">
        <v>163</v>
      </c>
      <c r="AC164" t="s">
        <v>19</v>
      </c>
      <c r="AD164" t="s">
        <v>352</v>
      </c>
      <c r="AE164">
        <v>3.5984859707266803E-3</v>
      </c>
      <c r="AK164">
        <v>2034</v>
      </c>
      <c r="AL164" t="s">
        <v>334</v>
      </c>
      <c r="AM164">
        <v>0.22850000000000001</v>
      </c>
      <c r="AN164" t="s">
        <v>289</v>
      </c>
    </row>
    <row r="165" spans="9:40" x14ac:dyDescent="0.45">
      <c r="I165" t="s">
        <v>175</v>
      </c>
      <c r="J165" t="s">
        <v>353</v>
      </c>
      <c r="K165">
        <v>8.1858801365797072E-3</v>
      </c>
      <c r="L165" t="s">
        <v>163</v>
      </c>
      <c r="N165" t="s">
        <v>206</v>
      </c>
      <c r="O165" t="s">
        <v>353</v>
      </c>
      <c r="P165">
        <v>2.4149636612762018E-3</v>
      </c>
      <c r="Q165" t="s">
        <v>163</v>
      </c>
      <c r="S165" t="s">
        <v>237</v>
      </c>
      <c r="T165" t="s">
        <v>353</v>
      </c>
      <c r="U165">
        <v>2.4636453799425145E-3</v>
      </c>
      <c r="V165" t="s">
        <v>163</v>
      </c>
      <c r="AC165" t="s">
        <v>19</v>
      </c>
      <c r="AD165" t="s">
        <v>353</v>
      </c>
      <c r="AE165">
        <v>3.5898388804691977E-3</v>
      </c>
      <c r="AK165">
        <v>2034</v>
      </c>
      <c r="AL165" t="s">
        <v>335</v>
      </c>
      <c r="AM165">
        <v>0.1855</v>
      </c>
      <c r="AN165" t="s">
        <v>289</v>
      </c>
    </row>
    <row r="166" spans="9:40" x14ac:dyDescent="0.45">
      <c r="I166" t="s">
        <v>175</v>
      </c>
      <c r="J166" t="s">
        <v>354</v>
      </c>
      <c r="K166">
        <v>3.1007767874008E-2</v>
      </c>
      <c r="L166" t="s">
        <v>163</v>
      </c>
      <c r="N166" t="s">
        <v>206</v>
      </c>
      <c r="O166" t="s">
        <v>354</v>
      </c>
      <c r="P166">
        <v>7.3177864166096042E-3</v>
      </c>
      <c r="Q166" t="s">
        <v>163</v>
      </c>
      <c r="S166" t="s">
        <v>237</v>
      </c>
      <c r="T166" t="s">
        <v>354</v>
      </c>
      <c r="U166">
        <v>7.4814616578285668E-3</v>
      </c>
      <c r="V166" t="s">
        <v>163</v>
      </c>
      <c r="AC166" t="s">
        <v>19</v>
      </c>
      <c r="AD166" t="s">
        <v>354</v>
      </c>
      <c r="AE166">
        <v>1.0705581928189782E-2</v>
      </c>
      <c r="AK166">
        <v>2034</v>
      </c>
      <c r="AL166" t="s">
        <v>336</v>
      </c>
      <c r="AM166">
        <v>0.2266</v>
      </c>
      <c r="AN166" t="s">
        <v>289</v>
      </c>
    </row>
    <row r="167" spans="9:40" x14ac:dyDescent="0.45">
      <c r="I167" t="s">
        <v>175</v>
      </c>
      <c r="J167" t="s">
        <v>355</v>
      </c>
      <c r="K167">
        <v>3.8678954289840077E-2</v>
      </c>
      <c r="L167" t="s">
        <v>163</v>
      </c>
      <c r="N167" t="s">
        <v>206</v>
      </c>
      <c r="O167" t="s">
        <v>355</v>
      </c>
      <c r="P167">
        <v>9.4227716013991283E-3</v>
      </c>
      <c r="Q167" t="s">
        <v>163</v>
      </c>
      <c r="S167" t="s">
        <v>237</v>
      </c>
      <c r="T167" t="s">
        <v>355</v>
      </c>
      <c r="U167">
        <v>9.933644702340606E-3</v>
      </c>
      <c r="V167" t="s">
        <v>163</v>
      </c>
      <c r="AC167" t="s">
        <v>19</v>
      </c>
      <c r="AD167" t="s">
        <v>355</v>
      </c>
      <c r="AE167">
        <v>1.4034286097322672E-2</v>
      </c>
      <c r="AK167">
        <v>2035</v>
      </c>
      <c r="AL167" t="s">
        <v>151</v>
      </c>
      <c r="AM167">
        <v>0.20730000000000001</v>
      </c>
      <c r="AN167" t="s">
        <v>289</v>
      </c>
    </row>
    <row r="168" spans="9:40" x14ac:dyDescent="0.45">
      <c r="I168" t="s">
        <v>175</v>
      </c>
      <c r="J168" t="s">
        <v>356</v>
      </c>
      <c r="K168">
        <v>6.5498274155722791E-3</v>
      </c>
      <c r="L168" t="s">
        <v>163</v>
      </c>
      <c r="N168" t="s">
        <v>206</v>
      </c>
      <c r="O168" t="s">
        <v>356</v>
      </c>
      <c r="P168">
        <v>2.3410688156108891E-3</v>
      </c>
      <c r="Q168" t="s">
        <v>163</v>
      </c>
      <c r="S168" t="s">
        <v>237</v>
      </c>
      <c r="T168" t="s">
        <v>356</v>
      </c>
      <c r="U168">
        <v>2.613621916033395E-3</v>
      </c>
      <c r="V168" t="s">
        <v>163</v>
      </c>
      <c r="AC168" t="s">
        <v>19</v>
      </c>
      <c r="AD168" t="s">
        <v>356</v>
      </c>
      <c r="AE168">
        <v>3.4590221260002219E-3</v>
      </c>
      <c r="AK168">
        <v>2035</v>
      </c>
      <c r="AL168" t="s">
        <v>155</v>
      </c>
      <c r="AM168">
        <v>0.22639999999999999</v>
      </c>
      <c r="AN168" t="s">
        <v>289</v>
      </c>
    </row>
    <row r="169" spans="9:40" x14ac:dyDescent="0.45">
      <c r="I169" t="s">
        <v>175</v>
      </c>
      <c r="J169" t="s">
        <v>357</v>
      </c>
      <c r="K169">
        <v>3.5945253633691927E-3</v>
      </c>
      <c r="L169" t="s">
        <v>163</v>
      </c>
      <c r="N169" t="s">
        <v>206</v>
      </c>
      <c r="O169" t="s">
        <v>357</v>
      </c>
      <c r="P169">
        <v>2.2227364163605245E-3</v>
      </c>
      <c r="Q169" t="s">
        <v>163</v>
      </c>
      <c r="S169" t="s">
        <v>237</v>
      </c>
      <c r="T169" t="s">
        <v>357</v>
      </c>
      <c r="U169">
        <v>2.3125281674083167E-3</v>
      </c>
      <c r="V169" t="s">
        <v>163</v>
      </c>
      <c r="AC169" t="s">
        <v>19</v>
      </c>
      <c r="AD169" t="s">
        <v>357</v>
      </c>
      <c r="AE169">
        <v>3.4558709008761226E-3</v>
      </c>
      <c r="AK169">
        <v>2035</v>
      </c>
      <c r="AL169" t="s">
        <v>157</v>
      </c>
      <c r="AM169">
        <v>0.2782</v>
      </c>
      <c r="AN169" t="s">
        <v>289</v>
      </c>
    </row>
    <row r="170" spans="9:40" x14ac:dyDescent="0.45">
      <c r="I170" t="s">
        <v>175</v>
      </c>
      <c r="J170" t="s">
        <v>358</v>
      </c>
      <c r="K170">
        <v>6.6001372898153408E-4</v>
      </c>
      <c r="L170" t="s">
        <v>163</v>
      </c>
      <c r="N170" t="s">
        <v>206</v>
      </c>
      <c r="O170" t="s">
        <v>358</v>
      </c>
      <c r="P170">
        <v>1.2800003502827742E-2</v>
      </c>
      <c r="Q170" t="s">
        <v>163</v>
      </c>
      <c r="S170" t="s">
        <v>237</v>
      </c>
      <c r="T170" t="s">
        <v>358</v>
      </c>
      <c r="U170">
        <v>1.3368048438081462E-2</v>
      </c>
      <c r="V170" t="s">
        <v>163</v>
      </c>
      <c r="AC170" t="s">
        <v>19</v>
      </c>
      <c r="AD170" t="s">
        <v>358</v>
      </c>
      <c r="AE170">
        <v>1.7409938410137302E-2</v>
      </c>
      <c r="AK170">
        <v>2035</v>
      </c>
      <c r="AL170" t="s">
        <v>159</v>
      </c>
      <c r="AM170">
        <v>0.32429999999999998</v>
      </c>
      <c r="AN170" t="s">
        <v>289</v>
      </c>
    </row>
    <row r="171" spans="9:40" x14ac:dyDescent="0.45">
      <c r="I171" t="s">
        <v>175</v>
      </c>
      <c r="J171" t="s">
        <v>359</v>
      </c>
      <c r="K171">
        <v>4.5868046340698972E-3</v>
      </c>
      <c r="L171" t="s">
        <v>163</v>
      </c>
      <c r="N171" t="s">
        <v>206</v>
      </c>
      <c r="O171" t="s">
        <v>359</v>
      </c>
      <c r="P171">
        <v>3.4073505269761425E-2</v>
      </c>
      <c r="Q171" t="s">
        <v>163</v>
      </c>
      <c r="S171" t="s">
        <v>237</v>
      </c>
      <c r="T171" t="s">
        <v>359</v>
      </c>
      <c r="U171">
        <v>2.8014509565499245E-2</v>
      </c>
      <c r="V171" t="s">
        <v>163</v>
      </c>
      <c r="AC171" t="s">
        <v>19</v>
      </c>
      <c r="AD171" t="s">
        <v>359</v>
      </c>
      <c r="AE171">
        <v>2.7650611102568504E-2</v>
      </c>
      <c r="AK171">
        <v>2035</v>
      </c>
      <c r="AL171" t="s">
        <v>292</v>
      </c>
      <c r="AM171">
        <v>0.36980000000000002</v>
      </c>
      <c r="AN171" t="s">
        <v>289</v>
      </c>
    </row>
    <row r="172" spans="9:40" x14ac:dyDescent="0.45">
      <c r="I172" t="s">
        <v>175</v>
      </c>
      <c r="J172" t="s">
        <v>360</v>
      </c>
      <c r="K172">
        <v>6.7515794044054741E-3</v>
      </c>
      <c r="L172" t="s">
        <v>163</v>
      </c>
      <c r="N172" t="s">
        <v>206</v>
      </c>
      <c r="O172" t="s">
        <v>360</v>
      </c>
      <c r="P172">
        <v>4.0703460660406338E-3</v>
      </c>
      <c r="Q172" t="s">
        <v>163</v>
      </c>
      <c r="S172" t="s">
        <v>237</v>
      </c>
      <c r="T172" t="s">
        <v>360</v>
      </c>
      <c r="U172">
        <v>3.6704827962031209E-3</v>
      </c>
      <c r="V172" t="s">
        <v>163</v>
      </c>
      <c r="AC172" t="s">
        <v>19</v>
      </c>
      <c r="AD172" t="s">
        <v>360</v>
      </c>
      <c r="AE172">
        <v>3.454696623369329E-3</v>
      </c>
      <c r="AK172">
        <v>2035</v>
      </c>
      <c r="AL172" t="s">
        <v>294</v>
      </c>
      <c r="AM172">
        <v>0.37480000000000002</v>
      </c>
      <c r="AN172" t="s">
        <v>289</v>
      </c>
    </row>
    <row r="173" spans="9:40" x14ac:dyDescent="0.45">
      <c r="I173" t="s">
        <v>175</v>
      </c>
      <c r="J173" t="s">
        <v>361</v>
      </c>
      <c r="K173">
        <v>8.5244202842801389E-3</v>
      </c>
      <c r="L173" t="s">
        <v>163</v>
      </c>
      <c r="N173" t="s">
        <v>206</v>
      </c>
      <c r="O173" t="s">
        <v>361</v>
      </c>
      <c r="P173">
        <v>4.1022410263866632E-3</v>
      </c>
      <c r="Q173" t="s">
        <v>163</v>
      </c>
      <c r="S173" t="s">
        <v>237</v>
      </c>
      <c r="T173" t="s">
        <v>361</v>
      </c>
      <c r="U173">
        <v>3.6463059919129158E-3</v>
      </c>
      <c r="V173" t="s">
        <v>163</v>
      </c>
      <c r="AC173" t="s">
        <v>19</v>
      </c>
      <c r="AD173" t="s">
        <v>361</v>
      </c>
      <c r="AE173">
        <v>3.4510150010078774E-3</v>
      </c>
      <c r="AK173">
        <v>2035</v>
      </c>
      <c r="AL173" t="s">
        <v>296</v>
      </c>
      <c r="AM173">
        <v>0.3826</v>
      </c>
      <c r="AN173" t="s">
        <v>289</v>
      </c>
    </row>
    <row r="174" spans="9:40" x14ac:dyDescent="0.45">
      <c r="I174" t="s">
        <v>175</v>
      </c>
      <c r="J174" t="s">
        <v>362</v>
      </c>
      <c r="K174">
        <v>2.8456393941709589E-2</v>
      </c>
      <c r="L174" t="s">
        <v>163</v>
      </c>
      <c r="N174" t="s">
        <v>206</v>
      </c>
      <c r="O174" t="s">
        <v>362</v>
      </c>
      <c r="P174">
        <v>1.2047245463420436E-2</v>
      </c>
      <c r="Q174" t="s">
        <v>163</v>
      </c>
      <c r="S174" t="s">
        <v>237</v>
      </c>
      <c r="T174" t="s">
        <v>362</v>
      </c>
      <c r="U174">
        <v>1.049301756361635E-2</v>
      </c>
      <c r="V174" t="s">
        <v>163</v>
      </c>
      <c r="AC174" t="s">
        <v>19</v>
      </c>
      <c r="AD174" t="s">
        <v>362</v>
      </c>
      <c r="AE174">
        <v>1.0310668744065788E-2</v>
      </c>
      <c r="AK174">
        <v>2035</v>
      </c>
      <c r="AL174" t="s">
        <v>331</v>
      </c>
      <c r="AM174">
        <v>0.34060000000000001</v>
      </c>
      <c r="AN174" t="s">
        <v>289</v>
      </c>
    </row>
    <row r="175" spans="9:40" x14ac:dyDescent="0.45">
      <c r="I175" t="s">
        <v>175</v>
      </c>
      <c r="J175" t="s">
        <v>363</v>
      </c>
      <c r="K175">
        <v>3.4850402880750045E-2</v>
      </c>
      <c r="L175" t="s">
        <v>163</v>
      </c>
      <c r="N175" t="s">
        <v>206</v>
      </c>
      <c r="O175" t="s">
        <v>363</v>
      </c>
      <c r="P175">
        <v>1.6198189713601818E-2</v>
      </c>
      <c r="Q175" t="s">
        <v>163</v>
      </c>
      <c r="S175" t="s">
        <v>237</v>
      </c>
      <c r="T175" t="s">
        <v>363</v>
      </c>
      <c r="U175">
        <v>1.3834423571329789E-2</v>
      </c>
      <c r="V175" t="s">
        <v>163</v>
      </c>
      <c r="AC175" t="s">
        <v>19</v>
      </c>
      <c r="AD175" t="s">
        <v>363</v>
      </c>
      <c r="AE175">
        <v>1.3595333994654783E-2</v>
      </c>
      <c r="AK175">
        <v>2035</v>
      </c>
      <c r="AL175" t="s">
        <v>333</v>
      </c>
      <c r="AM175">
        <v>0.2893</v>
      </c>
      <c r="AN175" t="s">
        <v>289</v>
      </c>
    </row>
    <row r="176" spans="9:40" x14ac:dyDescent="0.45">
      <c r="I176" t="s">
        <v>175</v>
      </c>
      <c r="J176" t="s">
        <v>364</v>
      </c>
      <c r="K176">
        <v>4.7700873775567828E-3</v>
      </c>
      <c r="L176" t="s">
        <v>163</v>
      </c>
      <c r="N176" t="s">
        <v>206</v>
      </c>
      <c r="O176" t="s">
        <v>364</v>
      </c>
      <c r="P176">
        <v>4.2697730639864664E-3</v>
      </c>
      <c r="Q176" t="s">
        <v>163</v>
      </c>
      <c r="S176" t="s">
        <v>237</v>
      </c>
      <c r="T176" t="s">
        <v>364</v>
      </c>
      <c r="U176">
        <v>3.7281577755673588E-3</v>
      </c>
      <c r="V176" t="s">
        <v>163</v>
      </c>
      <c r="AC176" t="s">
        <v>19</v>
      </c>
      <c r="AD176" t="s">
        <v>364</v>
      </c>
      <c r="AE176">
        <v>3.3690058257676639E-3</v>
      </c>
      <c r="AK176">
        <v>2035</v>
      </c>
      <c r="AL176" t="s">
        <v>334</v>
      </c>
      <c r="AM176">
        <v>0.25069999999999998</v>
      </c>
      <c r="AN176" t="s">
        <v>289</v>
      </c>
    </row>
    <row r="177" spans="9:40" x14ac:dyDescent="0.45">
      <c r="I177" t="s">
        <v>175</v>
      </c>
      <c r="J177" t="s">
        <v>365</v>
      </c>
      <c r="K177">
        <v>1.6423198180488532E-3</v>
      </c>
      <c r="L177" t="s">
        <v>163</v>
      </c>
      <c r="N177" t="s">
        <v>206</v>
      </c>
      <c r="O177" t="s">
        <v>365</v>
      </c>
      <c r="P177">
        <v>4.012425699729389E-3</v>
      </c>
      <c r="Q177" t="s">
        <v>163</v>
      </c>
      <c r="S177" t="s">
        <v>237</v>
      </c>
      <c r="T177" t="s">
        <v>365</v>
      </c>
      <c r="U177">
        <v>3.4272918461268911E-3</v>
      </c>
      <c r="V177" t="s">
        <v>163</v>
      </c>
      <c r="AC177" t="s">
        <v>19</v>
      </c>
      <c r="AD177" t="s">
        <v>365</v>
      </c>
      <c r="AE177">
        <v>3.3688932851656294E-3</v>
      </c>
      <c r="AK177">
        <v>2035</v>
      </c>
      <c r="AL177" t="s">
        <v>335</v>
      </c>
      <c r="AM177">
        <v>0.1953</v>
      </c>
      <c r="AN177" t="s">
        <v>289</v>
      </c>
    </row>
    <row r="178" spans="9:40" x14ac:dyDescent="0.45">
      <c r="I178" t="s">
        <v>175</v>
      </c>
      <c r="J178" t="s">
        <v>366</v>
      </c>
      <c r="K178">
        <v>0</v>
      </c>
      <c r="L178" t="s">
        <v>163</v>
      </c>
      <c r="N178" t="s">
        <v>206</v>
      </c>
      <c r="O178" t="s">
        <v>366</v>
      </c>
      <c r="P178">
        <v>2.1533140718388608E-2</v>
      </c>
      <c r="Q178" t="s">
        <v>163</v>
      </c>
      <c r="S178" t="s">
        <v>237</v>
      </c>
      <c r="T178" t="s">
        <v>366</v>
      </c>
      <c r="U178">
        <v>1.752359416147262E-2</v>
      </c>
      <c r="V178" t="s">
        <v>163</v>
      </c>
      <c r="AC178" t="s">
        <v>19</v>
      </c>
      <c r="AD178" t="s">
        <v>366</v>
      </c>
      <c r="AE178">
        <v>1.6958282488018839E-2</v>
      </c>
      <c r="AK178">
        <v>2035</v>
      </c>
      <c r="AL178" t="s">
        <v>336</v>
      </c>
      <c r="AM178">
        <v>0.2369</v>
      </c>
      <c r="AN178" t="s">
        <v>289</v>
      </c>
    </row>
    <row r="179" spans="9:40" x14ac:dyDescent="0.45">
      <c r="I179" t="s">
        <v>175</v>
      </c>
      <c r="J179" t="s">
        <v>367</v>
      </c>
      <c r="K179">
        <v>2.4731759610207189E-3</v>
      </c>
      <c r="L179" t="s">
        <v>163</v>
      </c>
      <c r="N179" t="s">
        <v>206</v>
      </c>
      <c r="O179" t="s">
        <v>367</v>
      </c>
      <c r="P179">
        <v>4.1139816982558114E-2</v>
      </c>
      <c r="Q179" t="s">
        <v>163</v>
      </c>
      <c r="S179" t="s">
        <v>237</v>
      </c>
      <c r="T179" t="s">
        <v>367</v>
      </c>
      <c r="U179">
        <v>4.284853971720716E-2</v>
      </c>
      <c r="V179" t="s">
        <v>163</v>
      </c>
      <c r="AC179" t="s">
        <v>19</v>
      </c>
      <c r="AD179" t="s">
        <v>367</v>
      </c>
      <c r="AE179">
        <v>2.8491138331983364E-2</v>
      </c>
      <c r="AK179">
        <v>2036</v>
      </c>
      <c r="AL179" t="s">
        <v>151</v>
      </c>
      <c r="AM179">
        <v>0.22689999999999999</v>
      </c>
      <c r="AN179" t="s">
        <v>289</v>
      </c>
    </row>
    <row r="180" spans="9:40" x14ac:dyDescent="0.45">
      <c r="I180" t="s">
        <v>175</v>
      </c>
      <c r="J180" t="s">
        <v>368</v>
      </c>
      <c r="K180">
        <v>4.6603518099096195E-3</v>
      </c>
      <c r="L180" t="s">
        <v>163</v>
      </c>
      <c r="N180" t="s">
        <v>206</v>
      </c>
      <c r="O180" t="s">
        <v>368</v>
      </c>
      <c r="P180">
        <v>5.1767588144806358E-3</v>
      </c>
      <c r="Q180" t="s">
        <v>163</v>
      </c>
      <c r="S180" t="s">
        <v>237</v>
      </c>
      <c r="T180" t="s">
        <v>368</v>
      </c>
      <c r="U180">
        <v>5.3322035407424662E-3</v>
      </c>
      <c r="V180" t="s">
        <v>163</v>
      </c>
      <c r="AC180" t="s">
        <v>19</v>
      </c>
      <c r="AD180" t="s">
        <v>368</v>
      </c>
      <c r="AE180">
        <v>3.5608024132423757E-3</v>
      </c>
      <c r="AK180">
        <v>2036</v>
      </c>
      <c r="AL180" t="s">
        <v>155</v>
      </c>
      <c r="AM180">
        <v>0.23089999999999999</v>
      </c>
      <c r="AN180" t="s">
        <v>289</v>
      </c>
    </row>
    <row r="181" spans="9:40" x14ac:dyDescent="0.45">
      <c r="I181" t="s">
        <v>175</v>
      </c>
      <c r="J181" t="s">
        <v>369</v>
      </c>
      <c r="K181">
        <v>6.4368881962057868E-3</v>
      </c>
      <c r="L181" t="s">
        <v>163</v>
      </c>
      <c r="N181" t="s">
        <v>206</v>
      </c>
      <c r="O181" t="s">
        <v>369</v>
      </c>
      <c r="P181">
        <v>5.2115932751171275E-3</v>
      </c>
      <c r="Q181" t="s">
        <v>163</v>
      </c>
      <c r="S181" t="s">
        <v>237</v>
      </c>
      <c r="T181" t="s">
        <v>369</v>
      </c>
      <c r="U181">
        <v>5.3996851723253298E-3</v>
      </c>
      <c r="V181" t="s">
        <v>163</v>
      </c>
      <c r="AC181" t="s">
        <v>19</v>
      </c>
      <c r="AD181" t="s">
        <v>369</v>
      </c>
      <c r="AE181">
        <v>3.5606186410592892E-3</v>
      </c>
      <c r="AK181">
        <v>2036</v>
      </c>
      <c r="AL181" t="s">
        <v>157</v>
      </c>
      <c r="AM181">
        <v>0.2581</v>
      </c>
      <c r="AN181" t="s">
        <v>289</v>
      </c>
    </row>
    <row r="182" spans="9:40" x14ac:dyDescent="0.45">
      <c r="I182" t="s">
        <v>175</v>
      </c>
      <c r="J182" t="s">
        <v>370</v>
      </c>
      <c r="K182">
        <v>2.2273823860751319E-2</v>
      </c>
      <c r="L182" t="s">
        <v>163</v>
      </c>
      <c r="N182" t="s">
        <v>206</v>
      </c>
      <c r="O182" t="s">
        <v>370</v>
      </c>
      <c r="P182">
        <v>1.5579980948148997E-2</v>
      </c>
      <c r="Q182" t="s">
        <v>163</v>
      </c>
      <c r="S182" t="s">
        <v>237</v>
      </c>
      <c r="T182" t="s">
        <v>370</v>
      </c>
      <c r="U182">
        <v>1.6223791880358596E-2</v>
      </c>
      <c r="V182" t="s">
        <v>163</v>
      </c>
      <c r="AC182" t="s">
        <v>19</v>
      </c>
      <c r="AD182" t="s">
        <v>370</v>
      </c>
      <c r="AE182">
        <v>1.0661997758813574E-2</v>
      </c>
      <c r="AK182">
        <v>2036</v>
      </c>
      <c r="AL182" t="s">
        <v>159</v>
      </c>
      <c r="AM182">
        <v>0.32640000000000002</v>
      </c>
      <c r="AN182" t="s">
        <v>289</v>
      </c>
    </row>
    <row r="183" spans="9:40" x14ac:dyDescent="0.45">
      <c r="I183" t="s">
        <v>175</v>
      </c>
      <c r="J183" t="s">
        <v>371</v>
      </c>
      <c r="K183">
        <v>2.4384920297131362E-2</v>
      </c>
      <c r="L183" t="s">
        <v>163</v>
      </c>
      <c r="N183" t="s">
        <v>206</v>
      </c>
      <c r="O183" t="s">
        <v>371</v>
      </c>
      <c r="P183">
        <v>2.0630117631654649E-2</v>
      </c>
      <c r="Q183" t="s">
        <v>163</v>
      </c>
      <c r="S183" t="s">
        <v>237</v>
      </c>
      <c r="T183" t="s">
        <v>371</v>
      </c>
      <c r="U183">
        <v>2.2521695813673064E-2</v>
      </c>
      <c r="V183" t="s">
        <v>163</v>
      </c>
      <c r="AC183" t="s">
        <v>19</v>
      </c>
      <c r="AD183" t="s">
        <v>371</v>
      </c>
      <c r="AE183">
        <v>1.4058028814613991E-2</v>
      </c>
      <c r="AK183">
        <v>2036</v>
      </c>
      <c r="AL183" t="s">
        <v>292</v>
      </c>
      <c r="AM183">
        <v>0.42949999999999999</v>
      </c>
      <c r="AN183" t="s">
        <v>289</v>
      </c>
    </row>
    <row r="184" spans="9:40" x14ac:dyDescent="0.45">
      <c r="I184" t="s">
        <v>175</v>
      </c>
      <c r="J184" t="s">
        <v>372</v>
      </c>
      <c r="K184">
        <v>2.6996529358576139E-3</v>
      </c>
      <c r="L184" t="s">
        <v>163</v>
      </c>
      <c r="N184" t="s">
        <v>206</v>
      </c>
      <c r="O184" t="s">
        <v>372</v>
      </c>
      <c r="P184">
        <v>5.3412124384600744E-3</v>
      </c>
      <c r="Q184" t="s">
        <v>163</v>
      </c>
      <c r="S184" t="s">
        <v>237</v>
      </c>
      <c r="T184" t="s">
        <v>372</v>
      </c>
      <c r="U184">
        <v>5.883907040492381E-3</v>
      </c>
      <c r="V184" t="s">
        <v>163</v>
      </c>
      <c r="AC184" t="s">
        <v>19</v>
      </c>
      <c r="AD184" t="s">
        <v>372</v>
      </c>
      <c r="AE184">
        <v>3.4828867148334899E-3</v>
      </c>
      <c r="AK184">
        <v>2036</v>
      </c>
      <c r="AL184" t="s">
        <v>294</v>
      </c>
      <c r="AM184">
        <v>0.37890000000000001</v>
      </c>
      <c r="AN184" t="s">
        <v>289</v>
      </c>
    </row>
    <row r="185" spans="9:40" x14ac:dyDescent="0.45">
      <c r="I185" t="s">
        <v>175</v>
      </c>
      <c r="J185" t="s">
        <v>373</v>
      </c>
      <c r="K185">
        <v>0</v>
      </c>
      <c r="L185" t="s">
        <v>163</v>
      </c>
      <c r="N185" t="s">
        <v>206</v>
      </c>
      <c r="O185" t="s">
        <v>373</v>
      </c>
      <c r="P185">
        <v>5.1328574315204966E-3</v>
      </c>
      <c r="Q185" t="s">
        <v>163</v>
      </c>
      <c r="S185" t="s">
        <v>237</v>
      </c>
      <c r="T185" t="s">
        <v>373</v>
      </c>
      <c r="U185">
        <v>5.5976273548081013E-3</v>
      </c>
      <c r="V185" t="s">
        <v>163</v>
      </c>
      <c r="AC185" t="s">
        <v>19</v>
      </c>
      <c r="AD185" t="s">
        <v>373</v>
      </c>
      <c r="AE185">
        <v>3.4824978098197145E-3</v>
      </c>
      <c r="AK185">
        <v>2036</v>
      </c>
      <c r="AL185" t="s">
        <v>296</v>
      </c>
      <c r="AM185">
        <v>0.36330000000000001</v>
      </c>
      <c r="AN185" t="s">
        <v>289</v>
      </c>
    </row>
    <row r="186" spans="9:40" x14ac:dyDescent="0.45">
      <c r="I186" t="s">
        <v>175</v>
      </c>
      <c r="J186" t="s">
        <v>374</v>
      </c>
      <c r="K186">
        <v>0</v>
      </c>
      <c r="L186" t="s">
        <v>163</v>
      </c>
      <c r="N186" t="s">
        <v>206</v>
      </c>
      <c r="O186" t="s">
        <v>374</v>
      </c>
      <c r="P186">
        <v>2.6534857524167139E-2</v>
      </c>
      <c r="Q186" t="s">
        <v>163</v>
      </c>
      <c r="S186" t="s">
        <v>237</v>
      </c>
      <c r="T186" t="s">
        <v>374</v>
      </c>
      <c r="U186">
        <v>2.8977963918298731E-2</v>
      </c>
      <c r="V186" t="s">
        <v>163</v>
      </c>
      <c r="AC186" t="s">
        <v>19</v>
      </c>
      <c r="AD186" t="s">
        <v>374</v>
      </c>
      <c r="AE186">
        <v>1.756134363472733E-2</v>
      </c>
      <c r="AK186">
        <v>2036</v>
      </c>
      <c r="AL186" t="s">
        <v>331</v>
      </c>
      <c r="AM186">
        <v>0.33300000000000002</v>
      </c>
      <c r="AN186" t="s">
        <v>289</v>
      </c>
    </row>
    <row r="187" spans="9:40" x14ac:dyDescent="0.45">
      <c r="I187" t="s">
        <v>175</v>
      </c>
      <c r="J187" t="s">
        <v>375</v>
      </c>
      <c r="K187">
        <v>8.5122613080122072E-4</v>
      </c>
      <c r="L187" t="s">
        <v>163</v>
      </c>
      <c r="N187" t="s">
        <v>206</v>
      </c>
      <c r="O187" t="s">
        <v>375</v>
      </c>
      <c r="P187">
        <v>2.8507834617424857E-2</v>
      </c>
      <c r="Q187" t="s">
        <v>163</v>
      </c>
      <c r="S187" t="s">
        <v>237</v>
      </c>
      <c r="T187" t="s">
        <v>375</v>
      </c>
      <c r="U187">
        <v>3.441762833634672E-2</v>
      </c>
      <c r="V187" t="s">
        <v>163</v>
      </c>
      <c r="AC187" t="s">
        <v>19</v>
      </c>
      <c r="AD187" t="s">
        <v>375</v>
      </c>
      <c r="AE187">
        <v>2.7556037082459503E-2</v>
      </c>
      <c r="AK187">
        <v>2036</v>
      </c>
      <c r="AL187" t="s">
        <v>333</v>
      </c>
      <c r="AM187">
        <v>0.3044</v>
      </c>
      <c r="AN187" t="s">
        <v>289</v>
      </c>
    </row>
    <row r="188" spans="9:40" x14ac:dyDescent="0.45">
      <c r="I188" t="s">
        <v>175</v>
      </c>
      <c r="J188" t="s">
        <v>376</v>
      </c>
      <c r="K188">
        <v>3.4346075140340763E-3</v>
      </c>
      <c r="L188" t="s">
        <v>163</v>
      </c>
      <c r="N188" t="s">
        <v>206</v>
      </c>
      <c r="O188" t="s">
        <v>376</v>
      </c>
      <c r="P188">
        <v>3.3544234998628525E-3</v>
      </c>
      <c r="Q188" t="s">
        <v>163</v>
      </c>
      <c r="S188" t="s">
        <v>237</v>
      </c>
      <c r="T188" t="s">
        <v>376</v>
      </c>
      <c r="U188">
        <v>4.4942523944970199E-3</v>
      </c>
      <c r="V188" t="s">
        <v>163</v>
      </c>
      <c r="AC188" t="s">
        <v>19</v>
      </c>
      <c r="AD188" t="s">
        <v>376</v>
      </c>
      <c r="AE188">
        <v>3.453345328500597E-3</v>
      </c>
      <c r="AK188">
        <v>2036</v>
      </c>
      <c r="AL188" t="s">
        <v>334</v>
      </c>
      <c r="AM188">
        <v>0.25900000000000001</v>
      </c>
      <c r="AN188" t="s">
        <v>289</v>
      </c>
    </row>
    <row r="189" spans="9:40" x14ac:dyDescent="0.45">
      <c r="I189" t="s">
        <v>175</v>
      </c>
      <c r="J189" t="s">
        <v>377</v>
      </c>
      <c r="K189">
        <v>5.3926857964389507E-3</v>
      </c>
      <c r="L189" t="s">
        <v>163</v>
      </c>
      <c r="N189" t="s">
        <v>206</v>
      </c>
      <c r="O189" t="s">
        <v>377</v>
      </c>
      <c r="P189">
        <v>3.358078207039027E-3</v>
      </c>
      <c r="Q189" t="s">
        <v>163</v>
      </c>
      <c r="S189" t="s">
        <v>237</v>
      </c>
      <c r="T189" t="s">
        <v>377</v>
      </c>
      <c r="U189">
        <v>4.5453581662160368E-3</v>
      </c>
      <c r="V189" t="s">
        <v>163</v>
      </c>
      <c r="AC189" t="s">
        <v>19</v>
      </c>
      <c r="AD189" t="s">
        <v>377</v>
      </c>
      <c r="AE189">
        <v>3.4596658735122597E-3</v>
      </c>
      <c r="AK189">
        <v>2036</v>
      </c>
      <c r="AL189" t="s">
        <v>335</v>
      </c>
      <c r="AM189">
        <v>0.20480000000000001</v>
      </c>
      <c r="AN189" t="s">
        <v>289</v>
      </c>
    </row>
    <row r="190" spans="9:40" x14ac:dyDescent="0.45">
      <c r="I190" t="s">
        <v>175</v>
      </c>
      <c r="J190" t="s">
        <v>378</v>
      </c>
      <c r="K190">
        <v>1.9743264263895902E-2</v>
      </c>
      <c r="L190" t="s">
        <v>163</v>
      </c>
      <c r="N190" t="s">
        <v>206</v>
      </c>
      <c r="O190" t="s">
        <v>378</v>
      </c>
      <c r="P190">
        <v>9.8791997931872433E-3</v>
      </c>
      <c r="Q190" t="s">
        <v>163</v>
      </c>
      <c r="S190" t="s">
        <v>237</v>
      </c>
      <c r="T190" t="s">
        <v>378</v>
      </c>
      <c r="U190">
        <v>1.3063333995730758E-2</v>
      </c>
      <c r="V190" t="s">
        <v>163</v>
      </c>
      <c r="AC190" t="s">
        <v>19</v>
      </c>
      <c r="AD190" t="s">
        <v>378</v>
      </c>
      <c r="AE190">
        <v>1.0370753116699593E-2</v>
      </c>
      <c r="AK190">
        <v>2036</v>
      </c>
      <c r="AL190" t="s">
        <v>336</v>
      </c>
      <c r="AM190">
        <v>0.2092</v>
      </c>
      <c r="AN190" t="s">
        <v>289</v>
      </c>
    </row>
    <row r="191" spans="9:40" x14ac:dyDescent="0.45">
      <c r="I191" t="s">
        <v>175</v>
      </c>
      <c r="J191" t="s">
        <v>379</v>
      </c>
      <c r="K191">
        <v>2.2217965784125018E-2</v>
      </c>
      <c r="L191" t="s">
        <v>163</v>
      </c>
      <c r="N191" t="s">
        <v>206</v>
      </c>
      <c r="O191" t="s">
        <v>379</v>
      </c>
      <c r="P191">
        <v>1.3136701434265317E-2</v>
      </c>
      <c r="Q191" t="s">
        <v>163</v>
      </c>
      <c r="S191" t="s">
        <v>237</v>
      </c>
      <c r="T191" t="s">
        <v>379</v>
      </c>
      <c r="U191">
        <v>1.6049747180756531E-2</v>
      </c>
      <c r="V191" t="s">
        <v>163</v>
      </c>
      <c r="AC191" t="s">
        <v>19</v>
      </c>
      <c r="AD191" t="s">
        <v>379</v>
      </c>
      <c r="AE191">
        <v>1.3582895248220558E-2</v>
      </c>
      <c r="AK191">
        <v>2037</v>
      </c>
      <c r="AL191" t="s">
        <v>151</v>
      </c>
      <c r="AM191">
        <v>0.217</v>
      </c>
      <c r="AN191" t="s">
        <v>289</v>
      </c>
    </row>
    <row r="192" spans="9:40" x14ac:dyDescent="0.45">
      <c r="I192" t="s">
        <v>175</v>
      </c>
      <c r="J192" t="s">
        <v>380</v>
      </c>
      <c r="K192">
        <v>2.2264947548407686E-5</v>
      </c>
      <c r="L192" t="s">
        <v>163</v>
      </c>
      <c r="N192" t="s">
        <v>206</v>
      </c>
      <c r="O192" t="s">
        <v>380</v>
      </c>
      <c r="P192">
        <v>3.4740386822694072E-3</v>
      </c>
      <c r="Q192" t="s">
        <v>163</v>
      </c>
      <c r="S192" t="s">
        <v>237</v>
      </c>
      <c r="T192" t="s">
        <v>380</v>
      </c>
      <c r="U192">
        <v>4.1259086304997238E-3</v>
      </c>
      <c r="V192" t="s">
        <v>163</v>
      </c>
      <c r="AC192" t="s">
        <v>19</v>
      </c>
      <c r="AD192" t="s">
        <v>380</v>
      </c>
      <c r="AE192">
        <v>3.3600388421589165E-3</v>
      </c>
      <c r="AK192">
        <v>2037</v>
      </c>
      <c r="AL192" t="s">
        <v>155</v>
      </c>
      <c r="AM192">
        <v>0.2379</v>
      </c>
      <c r="AN192" t="s">
        <v>289</v>
      </c>
    </row>
    <row r="193" spans="9:40" x14ac:dyDescent="0.45">
      <c r="I193" t="s">
        <v>175</v>
      </c>
      <c r="J193" t="s">
        <v>381</v>
      </c>
      <c r="K193">
        <v>0</v>
      </c>
      <c r="L193" t="s">
        <v>163</v>
      </c>
      <c r="N193" t="s">
        <v>206</v>
      </c>
      <c r="O193" t="s">
        <v>381</v>
      </c>
      <c r="P193">
        <v>3.2210533378828517E-3</v>
      </c>
      <c r="Q193" t="s">
        <v>163</v>
      </c>
      <c r="S193" t="s">
        <v>237</v>
      </c>
      <c r="T193" t="s">
        <v>381</v>
      </c>
      <c r="U193">
        <v>3.7497484323695878E-3</v>
      </c>
      <c r="V193" t="s">
        <v>163</v>
      </c>
      <c r="AC193" t="s">
        <v>19</v>
      </c>
      <c r="AD193" t="s">
        <v>381</v>
      </c>
      <c r="AE193">
        <v>3.359491409363766E-3</v>
      </c>
      <c r="AK193">
        <v>2037</v>
      </c>
      <c r="AL193" t="s">
        <v>157</v>
      </c>
      <c r="AM193">
        <v>0.28970000000000001</v>
      </c>
      <c r="AN193" t="s">
        <v>289</v>
      </c>
    </row>
    <row r="194" spans="9:40" x14ac:dyDescent="0.45">
      <c r="I194" t="s">
        <v>175</v>
      </c>
      <c r="J194" t="s">
        <v>382</v>
      </c>
      <c r="K194">
        <v>0</v>
      </c>
      <c r="L194" t="s">
        <v>163</v>
      </c>
      <c r="N194" t="s">
        <v>206</v>
      </c>
      <c r="O194" t="s">
        <v>382</v>
      </c>
      <c r="P194">
        <v>1.6923132271663196E-2</v>
      </c>
      <c r="Q194" t="s">
        <v>163</v>
      </c>
      <c r="S194" t="s">
        <v>237</v>
      </c>
      <c r="T194" t="s">
        <v>382</v>
      </c>
      <c r="U194">
        <v>2.0082691290865557E-2</v>
      </c>
      <c r="V194" t="s">
        <v>163</v>
      </c>
      <c r="AC194" t="s">
        <v>19</v>
      </c>
      <c r="AD194" t="s">
        <v>382</v>
      </c>
      <c r="AE194">
        <v>1.7013935823802204E-2</v>
      </c>
      <c r="AK194">
        <v>2037</v>
      </c>
      <c r="AL194" t="s">
        <v>159</v>
      </c>
      <c r="AM194">
        <v>0.37859999999999999</v>
      </c>
      <c r="AN194" t="s">
        <v>289</v>
      </c>
    </row>
    <row r="195" spans="9:40" x14ac:dyDescent="0.45">
      <c r="I195" t="s">
        <v>175</v>
      </c>
      <c r="J195" t="s">
        <v>383</v>
      </c>
      <c r="K195">
        <v>0</v>
      </c>
      <c r="L195" t="s">
        <v>163</v>
      </c>
      <c r="N195" t="s">
        <v>206</v>
      </c>
      <c r="O195" t="s">
        <v>383</v>
      </c>
      <c r="P195">
        <v>2.9547354262432095E-2</v>
      </c>
      <c r="Q195" t="s">
        <v>163</v>
      </c>
      <c r="S195" t="s">
        <v>237</v>
      </c>
      <c r="T195" t="s">
        <v>383</v>
      </c>
      <c r="U195">
        <v>4.0652882203893063E-2</v>
      </c>
      <c r="V195" t="s">
        <v>163</v>
      </c>
      <c r="AC195" t="s">
        <v>19</v>
      </c>
      <c r="AD195" t="s">
        <v>383</v>
      </c>
      <c r="AE195">
        <v>2.8598126127753015E-2</v>
      </c>
      <c r="AK195">
        <v>2037</v>
      </c>
      <c r="AL195" t="s">
        <v>292</v>
      </c>
      <c r="AM195">
        <v>0.36830000000000002</v>
      </c>
      <c r="AN195" t="s">
        <v>289</v>
      </c>
    </row>
    <row r="196" spans="9:40" x14ac:dyDescent="0.45">
      <c r="I196" t="s">
        <v>175</v>
      </c>
      <c r="J196" t="s">
        <v>384</v>
      </c>
      <c r="K196">
        <v>2.6096574187785149E-3</v>
      </c>
      <c r="L196" t="s">
        <v>163</v>
      </c>
      <c r="N196" t="s">
        <v>206</v>
      </c>
      <c r="O196" t="s">
        <v>384</v>
      </c>
      <c r="P196">
        <v>3.6833775361199204E-3</v>
      </c>
      <c r="Q196" t="s">
        <v>163</v>
      </c>
      <c r="S196" t="s">
        <v>237</v>
      </c>
      <c r="T196" t="s">
        <v>384</v>
      </c>
      <c r="U196">
        <v>4.8654531287245419E-3</v>
      </c>
      <c r="V196" t="s">
        <v>163</v>
      </c>
      <c r="AC196" t="s">
        <v>19</v>
      </c>
      <c r="AD196" t="s">
        <v>384</v>
      </c>
      <c r="AE196">
        <v>3.5930403295953038E-3</v>
      </c>
      <c r="AK196">
        <v>2037</v>
      </c>
      <c r="AL196" t="s">
        <v>294</v>
      </c>
      <c r="AM196">
        <v>0.39779999999999999</v>
      </c>
      <c r="AN196" t="s">
        <v>289</v>
      </c>
    </row>
    <row r="197" spans="9:40" x14ac:dyDescent="0.45">
      <c r="I197" t="s">
        <v>175</v>
      </c>
      <c r="J197" t="s">
        <v>385</v>
      </c>
      <c r="K197">
        <v>5.0841589160372245E-3</v>
      </c>
      <c r="L197" t="s">
        <v>163</v>
      </c>
      <c r="N197" t="s">
        <v>206</v>
      </c>
      <c r="O197" t="s">
        <v>385</v>
      </c>
      <c r="P197">
        <v>3.645892736293318E-3</v>
      </c>
      <c r="Q197" t="s">
        <v>163</v>
      </c>
      <c r="S197" t="s">
        <v>237</v>
      </c>
      <c r="T197" t="s">
        <v>385</v>
      </c>
      <c r="U197">
        <v>4.8195800883680034E-3</v>
      </c>
      <c r="V197" t="s">
        <v>163</v>
      </c>
      <c r="AC197" t="s">
        <v>19</v>
      </c>
      <c r="AD197" t="s">
        <v>385</v>
      </c>
      <c r="AE197">
        <v>3.5978669532819229E-3</v>
      </c>
      <c r="AK197">
        <v>2037</v>
      </c>
      <c r="AL197" t="s">
        <v>296</v>
      </c>
      <c r="AM197">
        <v>0.37180000000000002</v>
      </c>
      <c r="AN197" t="s">
        <v>289</v>
      </c>
    </row>
    <row r="198" spans="9:40" x14ac:dyDescent="0.45">
      <c r="I198" t="s">
        <v>175</v>
      </c>
      <c r="J198" t="s">
        <v>386</v>
      </c>
      <c r="K198">
        <v>2.0575722029641752E-2</v>
      </c>
      <c r="L198" t="s">
        <v>163</v>
      </c>
      <c r="N198" t="s">
        <v>206</v>
      </c>
      <c r="O198" t="s">
        <v>386</v>
      </c>
      <c r="P198">
        <v>1.0791260416155425E-2</v>
      </c>
      <c r="Q198" t="s">
        <v>163</v>
      </c>
      <c r="S198" t="s">
        <v>237</v>
      </c>
      <c r="T198" t="s">
        <v>386</v>
      </c>
      <c r="U198">
        <v>1.397159215908458E-2</v>
      </c>
      <c r="V198" t="s">
        <v>163</v>
      </c>
      <c r="AC198" t="s">
        <v>19</v>
      </c>
      <c r="AD198" t="s">
        <v>386</v>
      </c>
      <c r="AE198">
        <v>1.0732395631362631E-2</v>
      </c>
      <c r="AK198">
        <v>2037</v>
      </c>
      <c r="AL198" t="s">
        <v>331</v>
      </c>
      <c r="AM198">
        <v>0.31609999999999999</v>
      </c>
      <c r="AN198" t="s">
        <v>289</v>
      </c>
    </row>
    <row r="199" spans="9:40" x14ac:dyDescent="0.45">
      <c r="I199" t="s">
        <v>175</v>
      </c>
      <c r="J199" t="s">
        <v>387</v>
      </c>
      <c r="K199">
        <v>2.3407321161879685E-2</v>
      </c>
      <c r="L199" t="s">
        <v>163</v>
      </c>
      <c r="N199" t="s">
        <v>206</v>
      </c>
      <c r="O199" t="s">
        <v>387</v>
      </c>
      <c r="P199">
        <v>1.5659891980326392E-2</v>
      </c>
      <c r="Q199" t="s">
        <v>163</v>
      </c>
      <c r="S199" t="s">
        <v>237</v>
      </c>
      <c r="T199" t="s">
        <v>387</v>
      </c>
      <c r="U199">
        <v>1.8250760036537923E-2</v>
      </c>
      <c r="V199" t="s">
        <v>163</v>
      </c>
      <c r="AC199" t="s">
        <v>19</v>
      </c>
      <c r="AD199" t="s">
        <v>387</v>
      </c>
      <c r="AE199">
        <v>1.3987385088293081E-2</v>
      </c>
      <c r="AK199">
        <v>2037</v>
      </c>
      <c r="AL199" t="s">
        <v>333</v>
      </c>
      <c r="AM199">
        <v>0.3256</v>
      </c>
      <c r="AN199" t="s">
        <v>289</v>
      </c>
    </row>
    <row r="200" spans="9:40" x14ac:dyDescent="0.45">
      <c r="I200" t="s">
        <v>175</v>
      </c>
      <c r="J200" t="s">
        <v>388</v>
      </c>
      <c r="K200">
        <v>0</v>
      </c>
      <c r="L200" t="s">
        <v>163</v>
      </c>
      <c r="N200" t="s">
        <v>206</v>
      </c>
      <c r="O200" t="s">
        <v>388</v>
      </c>
      <c r="P200">
        <v>4.0419256943598787E-3</v>
      </c>
      <c r="Q200" t="s">
        <v>163</v>
      </c>
      <c r="S200" t="s">
        <v>237</v>
      </c>
      <c r="T200" t="s">
        <v>388</v>
      </c>
      <c r="U200">
        <v>4.8673548889092266E-3</v>
      </c>
      <c r="V200" t="s">
        <v>163</v>
      </c>
      <c r="AC200" t="s">
        <v>19</v>
      </c>
      <c r="AD200" t="s">
        <v>388</v>
      </c>
      <c r="AE200">
        <v>3.4632377645517189E-3</v>
      </c>
      <c r="AK200">
        <v>2037</v>
      </c>
      <c r="AL200" t="s">
        <v>334</v>
      </c>
      <c r="AM200">
        <v>0.25950000000000001</v>
      </c>
      <c r="AN200" t="s">
        <v>289</v>
      </c>
    </row>
    <row r="201" spans="9:40" x14ac:dyDescent="0.45">
      <c r="I201" t="s">
        <v>175</v>
      </c>
      <c r="J201" t="s">
        <v>389</v>
      </c>
      <c r="K201">
        <v>0</v>
      </c>
      <c r="L201" t="s">
        <v>163</v>
      </c>
      <c r="N201" t="s">
        <v>206</v>
      </c>
      <c r="O201" t="s">
        <v>389</v>
      </c>
      <c r="P201">
        <v>4.0289317038936616E-3</v>
      </c>
      <c r="Q201" t="s">
        <v>163</v>
      </c>
      <c r="S201" t="s">
        <v>237</v>
      </c>
      <c r="T201" t="s">
        <v>389</v>
      </c>
      <c r="U201">
        <v>4.872767266330842E-3</v>
      </c>
      <c r="V201" t="s">
        <v>163</v>
      </c>
      <c r="AC201" t="s">
        <v>19</v>
      </c>
      <c r="AD201" t="s">
        <v>389</v>
      </c>
      <c r="AE201">
        <v>3.4626973048605372E-3</v>
      </c>
      <c r="AK201">
        <v>2037</v>
      </c>
      <c r="AL201" t="s">
        <v>335</v>
      </c>
      <c r="AM201">
        <v>0.193</v>
      </c>
      <c r="AN201" t="s">
        <v>289</v>
      </c>
    </row>
    <row r="202" spans="9:40" x14ac:dyDescent="0.45">
      <c r="I202" t="s">
        <v>175</v>
      </c>
      <c r="J202" t="s">
        <v>390</v>
      </c>
      <c r="K202">
        <v>0</v>
      </c>
      <c r="L202" t="s">
        <v>163</v>
      </c>
      <c r="N202" t="s">
        <v>206</v>
      </c>
      <c r="O202" t="s">
        <v>390</v>
      </c>
      <c r="P202">
        <v>1.9015118917714204E-2</v>
      </c>
      <c r="Q202" t="s">
        <v>163</v>
      </c>
      <c r="S202" t="s">
        <v>237</v>
      </c>
      <c r="T202" t="s">
        <v>390</v>
      </c>
      <c r="U202">
        <v>2.6799642978746079E-2</v>
      </c>
      <c r="V202" t="s">
        <v>163</v>
      </c>
      <c r="AC202" t="s">
        <v>19</v>
      </c>
      <c r="AD202" t="s">
        <v>390</v>
      </c>
      <c r="AE202">
        <v>1.7535306698926459E-2</v>
      </c>
      <c r="AK202">
        <v>2037</v>
      </c>
      <c r="AL202" t="s">
        <v>336</v>
      </c>
      <c r="AM202">
        <v>0.2208</v>
      </c>
      <c r="AN202" t="s">
        <v>289</v>
      </c>
    </row>
    <row r="203" spans="9:40" x14ac:dyDescent="0.45">
      <c r="I203" t="s">
        <v>176</v>
      </c>
      <c r="J203" t="s">
        <v>162</v>
      </c>
      <c r="K203">
        <v>0</v>
      </c>
      <c r="L203" t="s">
        <v>163</v>
      </c>
      <c r="N203" t="s">
        <v>207</v>
      </c>
      <c r="O203" t="s">
        <v>162</v>
      </c>
      <c r="P203">
        <v>3.3854039707888653E-2</v>
      </c>
      <c r="Q203" t="s">
        <v>163</v>
      </c>
      <c r="S203" t="s">
        <v>238</v>
      </c>
      <c r="T203" t="s">
        <v>162</v>
      </c>
      <c r="U203">
        <v>2.8312660620186714E-2</v>
      </c>
      <c r="V203" t="s">
        <v>163</v>
      </c>
      <c r="AK203">
        <v>2038</v>
      </c>
      <c r="AL203" t="s">
        <v>151</v>
      </c>
      <c r="AM203">
        <v>0.19109999999999999</v>
      </c>
      <c r="AN203" t="s">
        <v>289</v>
      </c>
    </row>
    <row r="204" spans="9:40" x14ac:dyDescent="0.45">
      <c r="I204" t="s">
        <v>176</v>
      </c>
      <c r="J204" t="s">
        <v>164</v>
      </c>
      <c r="K204">
        <v>4.3742575118528816E-3</v>
      </c>
      <c r="L204" t="s">
        <v>163</v>
      </c>
      <c r="N204" t="s">
        <v>207</v>
      </c>
      <c r="O204" t="s">
        <v>164</v>
      </c>
      <c r="P204">
        <v>3.9513848485961713E-3</v>
      </c>
      <c r="Q204" t="s">
        <v>163</v>
      </c>
      <c r="S204" t="s">
        <v>238</v>
      </c>
      <c r="T204" t="s">
        <v>164</v>
      </c>
      <c r="U204">
        <v>3.5985679185211684E-3</v>
      </c>
      <c r="V204" t="s">
        <v>163</v>
      </c>
      <c r="AK204">
        <v>2038</v>
      </c>
      <c r="AL204" t="s">
        <v>155</v>
      </c>
      <c r="AM204">
        <v>0.20349999999999999</v>
      </c>
      <c r="AN204" t="s">
        <v>289</v>
      </c>
    </row>
    <row r="205" spans="9:40" x14ac:dyDescent="0.45">
      <c r="I205" t="s">
        <v>176</v>
      </c>
      <c r="J205" t="s">
        <v>165</v>
      </c>
      <c r="K205">
        <v>7.5815146880893218E-3</v>
      </c>
      <c r="L205" t="s">
        <v>163</v>
      </c>
      <c r="N205" t="s">
        <v>207</v>
      </c>
      <c r="O205" t="s">
        <v>165</v>
      </c>
      <c r="P205">
        <v>4.0714407503875073E-3</v>
      </c>
      <c r="Q205" t="s">
        <v>163</v>
      </c>
      <c r="S205" t="s">
        <v>238</v>
      </c>
      <c r="T205" t="s">
        <v>165</v>
      </c>
      <c r="U205">
        <v>3.664923229525763E-3</v>
      </c>
      <c r="V205" t="s">
        <v>163</v>
      </c>
      <c r="AK205">
        <v>2038</v>
      </c>
      <c r="AL205" t="s">
        <v>157</v>
      </c>
      <c r="AM205">
        <v>0.27050000000000002</v>
      </c>
      <c r="AN205" t="s">
        <v>289</v>
      </c>
    </row>
    <row r="206" spans="9:40" x14ac:dyDescent="0.45">
      <c r="I206" t="s">
        <v>176</v>
      </c>
      <c r="J206" t="s">
        <v>297</v>
      </c>
      <c r="K206">
        <v>2.6867338013940908E-2</v>
      </c>
      <c r="L206" t="s">
        <v>163</v>
      </c>
      <c r="N206" t="s">
        <v>207</v>
      </c>
      <c r="O206" t="s">
        <v>297</v>
      </c>
      <c r="P206">
        <v>1.244422141134666E-2</v>
      </c>
      <c r="Q206" t="s">
        <v>163</v>
      </c>
      <c r="S206" t="s">
        <v>238</v>
      </c>
      <c r="T206" t="s">
        <v>297</v>
      </c>
      <c r="U206">
        <v>1.1232082882536796E-2</v>
      </c>
      <c r="V206" t="s">
        <v>163</v>
      </c>
      <c r="AK206">
        <v>2038</v>
      </c>
      <c r="AL206" t="s">
        <v>159</v>
      </c>
      <c r="AM206">
        <v>0.376</v>
      </c>
      <c r="AN206" t="s">
        <v>289</v>
      </c>
    </row>
    <row r="207" spans="9:40" x14ac:dyDescent="0.45">
      <c r="I207" t="s">
        <v>176</v>
      </c>
      <c r="J207" t="s">
        <v>298</v>
      </c>
      <c r="K207">
        <v>3.0459184098452483E-2</v>
      </c>
      <c r="L207" t="s">
        <v>163</v>
      </c>
      <c r="N207" t="s">
        <v>207</v>
      </c>
      <c r="O207" t="s">
        <v>298</v>
      </c>
      <c r="P207">
        <v>1.8723305747139304E-2</v>
      </c>
      <c r="Q207" t="s">
        <v>163</v>
      </c>
      <c r="S207" t="s">
        <v>238</v>
      </c>
      <c r="T207" t="s">
        <v>298</v>
      </c>
      <c r="U207">
        <v>1.5519827420400912E-2</v>
      </c>
      <c r="V207" t="s">
        <v>163</v>
      </c>
      <c r="AK207">
        <v>2038</v>
      </c>
      <c r="AL207" t="s">
        <v>292</v>
      </c>
      <c r="AM207">
        <v>0.43240000000000001</v>
      </c>
      <c r="AN207" t="s">
        <v>289</v>
      </c>
    </row>
    <row r="208" spans="9:40" x14ac:dyDescent="0.45">
      <c r="I208" t="s">
        <v>176</v>
      </c>
      <c r="J208" t="s">
        <v>299</v>
      </c>
      <c r="K208">
        <v>2.1217157075710752E-4</v>
      </c>
      <c r="L208" t="s">
        <v>163</v>
      </c>
      <c r="N208" t="s">
        <v>207</v>
      </c>
      <c r="O208" t="s">
        <v>299</v>
      </c>
      <c r="P208">
        <v>4.9379842115889437E-3</v>
      </c>
      <c r="Q208" t="s">
        <v>163</v>
      </c>
      <c r="S208" t="s">
        <v>238</v>
      </c>
      <c r="T208" t="s">
        <v>299</v>
      </c>
      <c r="U208">
        <v>4.0161294447659552E-3</v>
      </c>
      <c r="V208" t="s">
        <v>163</v>
      </c>
      <c r="AK208">
        <v>2038</v>
      </c>
      <c r="AL208" t="s">
        <v>294</v>
      </c>
      <c r="AM208">
        <v>0.3962</v>
      </c>
      <c r="AN208" t="s">
        <v>289</v>
      </c>
    </row>
    <row r="209" spans="9:40" x14ac:dyDescent="0.45">
      <c r="I209" t="s">
        <v>176</v>
      </c>
      <c r="J209" t="s">
        <v>337</v>
      </c>
      <c r="K209">
        <v>0</v>
      </c>
      <c r="L209" t="s">
        <v>163</v>
      </c>
      <c r="N209" t="s">
        <v>207</v>
      </c>
      <c r="O209" t="s">
        <v>337</v>
      </c>
      <c r="P209">
        <v>4.9763686570556513E-3</v>
      </c>
      <c r="Q209" t="s">
        <v>163</v>
      </c>
      <c r="S209" t="s">
        <v>238</v>
      </c>
      <c r="T209" t="s">
        <v>337</v>
      </c>
      <c r="U209">
        <v>4.1047595540337498E-3</v>
      </c>
      <c r="V209" t="s">
        <v>163</v>
      </c>
      <c r="AK209">
        <v>2038</v>
      </c>
      <c r="AL209" t="s">
        <v>296</v>
      </c>
      <c r="AM209">
        <v>0.40699999999999997</v>
      </c>
      <c r="AN209" t="s">
        <v>289</v>
      </c>
    </row>
    <row r="210" spans="9:40" x14ac:dyDescent="0.45">
      <c r="I210" t="s">
        <v>176</v>
      </c>
      <c r="J210" t="s">
        <v>338</v>
      </c>
      <c r="K210">
        <v>0</v>
      </c>
      <c r="L210" t="s">
        <v>163</v>
      </c>
      <c r="N210" t="s">
        <v>207</v>
      </c>
      <c r="O210" t="s">
        <v>338</v>
      </c>
      <c r="P210">
        <v>2.339093912940526E-2</v>
      </c>
      <c r="Q210" t="s">
        <v>163</v>
      </c>
      <c r="S210" t="s">
        <v>238</v>
      </c>
      <c r="T210" t="s">
        <v>338</v>
      </c>
      <c r="U210">
        <v>2.0218200016320943E-2</v>
      </c>
      <c r="V210" t="s">
        <v>163</v>
      </c>
      <c r="AK210">
        <v>2038</v>
      </c>
      <c r="AL210" t="s">
        <v>331</v>
      </c>
      <c r="AM210">
        <v>0.31929999999999997</v>
      </c>
      <c r="AN210" t="s">
        <v>289</v>
      </c>
    </row>
    <row r="211" spans="9:40" x14ac:dyDescent="0.45">
      <c r="I211" t="s">
        <v>176</v>
      </c>
      <c r="J211" t="s">
        <v>166</v>
      </c>
      <c r="K211">
        <v>1.363520417298131E-3</v>
      </c>
      <c r="L211" t="s">
        <v>163</v>
      </c>
      <c r="N211" t="s">
        <v>207</v>
      </c>
      <c r="O211" t="s">
        <v>166</v>
      </c>
      <c r="P211">
        <v>2.5987469984316752E-2</v>
      </c>
      <c r="Q211" t="s">
        <v>163</v>
      </c>
      <c r="S211" t="s">
        <v>238</v>
      </c>
      <c r="T211" t="s">
        <v>166</v>
      </c>
      <c r="U211">
        <v>2.914207101593691E-2</v>
      </c>
      <c r="V211" t="s">
        <v>163</v>
      </c>
      <c r="AK211">
        <v>2038</v>
      </c>
      <c r="AL211" t="s">
        <v>333</v>
      </c>
      <c r="AM211">
        <v>0.33040000000000003</v>
      </c>
      <c r="AN211" t="s">
        <v>289</v>
      </c>
    </row>
    <row r="212" spans="9:40" x14ac:dyDescent="0.45">
      <c r="I212" t="s">
        <v>176</v>
      </c>
      <c r="J212" t="s">
        <v>167</v>
      </c>
      <c r="K212">
        <v>5.5906997690213754E-3</v>
      </c>
      <c r="L212" t="s">
        <v>163</v>
      </c>
      <c r="N212" t="s">
        <v>207</v>
      </c>
      <c r="O212" t="s">
        <v>167</v>
      </c>
      <c r="P212">
        <v>2.7963777039509237E-3</v>
      </c>
      <c r="Q212" t="s">
        <v>163</v>
      </c>
      <c r="S212" t="s">
        <v>238</v>
      </c>
      <c r="T212" t="s">
        <v>167</v>
      </c>
      <c r="U212">
        <v>3.8292631754555371E-3</v>
      </c>
      <c r="V212" t="s">
        <v>163</v>
      </c>
      <c r="AK212">
        <v>2038</v>
      </c>
      <c r="AL212" t="s">
        <v>334</v>
      </c>
      <c r="AM212">
        <v>0.22339999999999999</v>
      </c>
      <c r="AN212" t="s">
        <v>289</v>
      </c>
    </row>
    <row r="213" spans="9:40" x14ac:dyDescent="0.45">
      <c r="I213" t="s">
        <v>176</v>
      </c>
      <c r="J213" t="s">
        <v>168</v>
      </c>
      <c r="K213">
        <v>8.2388924091296376E-3</v>
      </c>
      <c r="L213" t="s">
        <v>163</v>
      </c>
      <c r="N213" t="s">
        <v>207</v>
      </c>
      <c r="O213" t="s">
        <v>168</v>
      </c>
      <c r="P213">
        <v>2.7444895430841151E-3</v>
      </c>
      <c r="Q213" t="s">
        <v>163</v>
      </c>
      <c r="S213" t="s">
        <v>238</v>
      </c>
      <c r="T213" t="s">
        <v>168</v>
      </c>
      <c r="U213">
        <v>3.8808099364241481E-3</v>
      </c>
      <c r="V213" t="s">
        <v>163</v>
      </c>
      <c r="AK213">
        <v>2038</v>
      </c>
      <c r="AL213" t="s">
        <v>335</v>
      </c>
      <c r="AM213">
        <v>0.1754</v>
      </c>
      <c r="AN213" t="s">
        <v>289</v>
      </c>
    </row>
    <row r="214" spans="9:40" x14ac:dyDescent="0.45">
      <c r="I214" t="s">
        <v>176</v>
      </c>
      <c r="J214" t="s">
        <v>300</v>
      </c>
      <c r="K214">
        <v>2.798548919213148E-2</v>
      </c>
      <c r="L214" t="s">
        <v>163</v>
      </c>
      <c r="N214" t="s">
        <v>207</v>
      </c>
      <c r="O214" t="s">
        <v>300</v>
      </c>
      <c r="P214">
        <v>8.1378286424242767E-3</v>
      </c>
      <c r="Q214" t="s">
        <v>163</v>
      </c>
      <c r="S214" t="s">
        <v>238</v>
      </c>
      <c r="T214" t="s">
        <v>300</v>
      </c>
      <c r="U214">
        <v>1.1495706249541347E-2</v>
      </c>
      <c r="V214" t="s">
        <v>163</v>
      </c>
      <c r="AK214">
        <v>2038</v>
      </c>
      <c r="AL214" t="s">
        <v>336</v>
      </c>
      <c r="AM214">
        <v>0.23480000000000001</v>
      </c>
      <c r="AN214" t="s">
        <v>289</v>
      </c>
    </row>
    <row r="215" spans="9:40" x14ac:dyDescent="0.45">
      <c r="I215" t="s">
        <v>176</v>
      </c>
      <c r="J215" t="s">
        <v>301</v>
      </c>
      <c r="K215">
        <v>3.3496500424763542E-2</v>
      </c>
      <c r="L215" t="s">
        <v>163</v>
      </c>
      <c r="N215" t="s">
        <v>207</v>
      </c>
      <c r="O215" t="s">
        <v>301</v>
      </c>
      <c r="P215">
        <v>1.213067131931338E-2</v>
      </c>
      <c r="Q215" t="s">
        <v>163</v>
      </c>
      <c r="S215" t="s">
        <v>238</v>
      </c>
      <c r="T215" t="s">
        <v>301</v>
      </c>
      <c r="U215">
        <v>1.4612392586513031E-2</v>
      </c>
      <c r="V215" t="s">
        <v>163</v>
      </c>
      <c r="AK215">
        <v>2039</v>
      </c>
      <c r="AL215" t="s">
        <v>151</v>
      </c>
      <c r="AM215">
        <v>0.2261</v>
      </c>
      <c r="AN215" t="s">
        <v>289</v>
      </c>
    </row>
    <row r="216" spans="9:40" x14ac:dyDescent="0.45">
      <c r="I216" t="s">
        <v>176</v>
      </c>
      <c r="J216" t="s">
        <v>302</v>
      </c>
      <c r="K216">
        <v>4.049225467133836E-3</v>
      </c>
      <c r="L216" t="s">
        <v>163</v>
      </c>
      <c r="N216" t="s">
        <v>207</v>
      </c>
      <c r="O216" t="s">
        <v>302</v>
      </c>
      <c r="P216">
        <v>3.4465200802930264E-3</v>
      </c>
      <c r="Q216" t="s">
        <v>163</v>
      </c>
      <c r="S216" t="s">
        <v>238</v>
      </c>
      <c r="T216" t="s">
        <v>302</v>
      </c>
      <c r="U216">
        <v>3.6774295843146699E-3</v>
      </c>
      <c r="V216" t="s">
        <v>163</v>
      </c>
      <c r="AK216">
        <v>2039</v>
      </c>
      <c r="AL216" t="s">
        <v>155</v>
      </c>
      <c r="AM216">
        <v>0.2465</v>
      </c>
      <c r="AN216" t="s">
        <v>289</v>
      </c>
    </row>
    <row r="217" spans="9:40" x14ac:dyDescent="0.45">
      <c r="I217" t="s">
        <v>176</v>
      </c>
      <c r="J217" t="s">
        <v>339</v>
      </c>
      <c r="K217">
        <v>0</v>
      </c>
      <c r="L217" t="s">
        <v>163</v>
      </c>
      <c r="N217" t="s">
        <v>207</v>
      </c>
      <c r="O217" t="s">
        <v>339</v>
      </c>
      <c r="P217">
        <v>3.5708674103524982E-3</v>
      </c>
      <c r="Q217" t="s">
        <v>163</v>
      </c>
      <c r="S217" t="s">
        <v>238</v>
      </c>
      <c r="T217" t="s">
        <v>339</v>
      </c>
      <c r="U217">
        <v>3.7126580701785845E-3</v>
      </c>
      <c r="V217" t="s">
        <v>163</v>
      </c>
      <c r="AK217">
        <v>2039</v>
      </c>
      <c r="AL217" t="s">
        <v>157</v>
      </c>
      <c r="AM217">
        <v>0.33529999999999999</v>
      </c>
      <c r="AN217" t="s">
        <v>289</v>
      </c>
    </row>
    <row r="218" spans="9:40" x14ac:dyDescent="0.45">
      <c r="I218" t="s">
        <v>176</v>
      </c>
      <c r="J218" t="s">
        <v>340</v>
      </c>
      <c r="K218">
        <v>0</v>
      </c>
      <c r="L218" t="s">
        <v>163</v>
      </c>
      <c r="N218" t="s">
        <v>207</v>
      </c>
      <c r="O218" t="s">
        <v>340</v>
      </c>
      <c r="P218">
        <v>1.6119652819880412E-2</v>
      </c>
      <c r="Q218" t="s">
        <v>163</v>
      </c>
      <c r="S218" t="s">
        <v>238</v>
      </c>
      <c r="T218" t="s">
        <v>340</v>
      </c>
      <c r="U218">
        <v>1.9274103307869255E-2</v>
      </c>
      <c r="V218" t="s">
        <v>163</v>
      </c>
      <c r="AK218">
        <v>2039</v>
      </c>
      <c r="AL218" t="s">
        <v>159</v>
      </c>
      <c r="AM218">
        <v>0.43959999999999999</v>
      </c>
      <c r="AN218" t="s">
        <v>289</v>
      </c>
    </row>
    <row r="219" spans="9:40" x14ac:dyDescent="0.45">
      <c r="I219" t="s">
        <v>176</v>
      </c>
      <c r="J219" t="s">
        <v>169</v>
      </c>
      <c r="K219">
        <v>5.6106015149079364E-3</v>
      </c>
      <c r="L219" t="s">
        <v>163</v>
      </c>
      <c r="N219" t="s">
        <v>207</v>
      </c>
      <c r="O219" t="s">
        <v>169</v>
      </c>
      <c r="P219">
        <v>2.0963547664150085E-2</v>
      </c>
      <c r="Q219" t="s">
        <v>163</v>
      </c>
      <c r="S219" t="s">
        <v>238</v>
      </c>
      <c r="T219" t="s">
        <v>169</v>
      </c>
      <c r="U219">
        <v>2.8693581144620832E-2</v>
      </c>
      <c r="V219" t="s">
        <v>163</v>
      </c>
      <c r="AK219">
        <v>2039</v>
      </c>
      <c r="AL219" t="s">
        <v>292</v>
      </c>
      <c r="AM219">
        <v>0.43309999999999998</v>
      </c>
      <c r="AN219" t="s">
        <v>289</v>
      </c>
    </row>
    <row r="220" spans="9:40" x14ac:dyDescent="0.45">
      <c r="I220" t="s">
        <v>176</v>
      </c>
      <c r="J220" t="s">
        <v>170</v>
      </c>
      <c r="K220">
        <v>7.9989249276155288E-3</v>
      </c>
      <c r="L220" t="s">
        <v>163</v>
      </c>
      <c r="N220" t="s">
        <v>207</v>
      </c>
      <c r="O220" t="s">
        <v>170</v>
      </c>
      <c r="P220">
        <v>2.6586311879878981E-3</v>
      </c>
      <c r="Q220" t="s">
        <v>163</v>
      </c>
      <c r="S220" t="s">
        <v>238</v>
      </c>
      <c r="T220" t="s">
        <v>170</v>
      </c>
      <c r="U220">
        <v>3.4998292275761041E-3</v>
      </c>
      <c r="V220" t="s">
        <v>163</v>
      </c>
      <c r="AK220">
        <v>2039</v>
      </c>
      <c r="AL220" t="s">
        <v>294</v>
      </c>
      <c r="AM220">
        <v>0.38419999999999999</v>
      </c>
      <c r="AN220" t="s">
        <v>289</v>
      </c>
    </row>
    <row r="221" spans="9:40" x14ac:dyDescent="0.45">
      <c r="I221" t="s">
        <v>176</v>
      </c>
      <c r="J221" t="s">
        <v>171</v>
      </c>
      <c r="K221">
        <v>1.0015817860292743E-2</v>
      </c>
      <c r="L221" t="s">
        <v>163</v>
      </c>
      <c r="N221" t="s">
        <v>207</v>
      </c>
      <c r="O221" t="s">
        <v>171</v>
      </c>
      <c r="P221">
        <v>2.8393817283106242E-3</v>
      </c>
      <c r="Q221" t="s">
        <v>163</v>
      </c>
      <c r="S221" t="s">
        <v>238</v>
      </c>
      <c r="T221" t="s">
        <v>171</v>
      </c>
      <c r="U221">
        <v>3.5094899700536144E-3</v>
      </c>
      <c r="V221" t="s">
        <v>163</v>
      </c>
      <c r="AK221">
        <v>2039</v>
      </c>
      <c r="AL221" t="s">
        <v>296</v>
      </c>
      <c r="AM221">
        <v>0.45300000000000001</v>
      </c>
      <c r="AN221" t="s">
        <v>289</v>
      </c>
    </row>
    <row r="222" spans="9:40" x14ac:dyDescent="0.45">
      <c r="I222" t="s">
        <v>176</v>
      </c>
      <c r="J222" t="s">
        <v>303</v>
      </c>
      <c r="K222">
        <v>3.2274514117749425E-2</v>
      </c>
      <c r="L222" t="s">
        <v>163</v>
      </c>
      <c r="N222" t="s">
        <v>207</v>
      </c>
      <c r="O222" t="s">
        <v>303</v>
      </c>
      <c r="P222">
        <v>9.059527997120306E-3</v>
      </c>
      <c r="Q222" t="s">
        <v>163</v>
      </c>
      <c r="S222" t="s">
        <v>238</v>
      </c>
      <c r="T222" t="s">
        <v>303</v>
      </c>
      <c r="U222">
        <v>1.0344059862500912E-2</v>
      </c>
      <c r="V222" t="s">
        <v>163</v>
      </c>
      <c r="AK222">
        <v>2039</v>
      </c>
      <c r="AL222" t="s">
        <v>331</v>
      </c>
      <c r="AM222">
        <v>0.36559999999999998</v>
      </c>
      <c r="AN222" t="s">
        <v>289</v>
      </c>
    </row>
    <row r="223" spans="9:40" x14ac:dyDescent="0.45">
      <c r="I223" t="s">
        <v>176</v>
      </c>
      <c r="J223" t="s">
        <v>304</v>
      </c>
      <c r="K223">
        <v>3.9434335298346168E-2</v>
      </c>
      <c r="L223" t="s">
        <v>163</v>
      </c>
      <c r="N223" t="s">
        <v>207</v>
      </c>
      <c r="O223" t="s">
        <v>304</v>
      </c>
      <c r="P223">
        <v>1.1908726575745782E-2</v>
      </c>
      <c r="Q223" t="s">
        <v>163</v>
      </c>
      <c r="S223" t="s">
        <v>238</v>
      </c>
      <c r="T223" t="s">
        <v>304</v>
      </c>
      <c r="U223">
        <v>1.3793905800991286E-2</v>
      </c>
      <c r="V223" t="s">
        <v>163</v>
      </c>
      <c r="AK223">
        <v>2039</v>
      </c>
      <c r="AL223" t="s">
        <v>333</v>
      </c>
      <c r="AM223">
        <v>0.40310000000000001</v>
      </c>
      <c r="AN223" t="s">
        <v>289</v>
      </c>
    </row>
    <row r="224" spans="9:40" x14ac:dyDescent="0.45">
      <c r="I224" t="s">
        <v>176</v>
      </c>
      <c r="J224" t="s">
        <v>305</v>
      </c>
      <c r="K224">
        <v>5.8906768143521379E-3</v>
      </c>
      <c r="L224" t="s">
        <v>163</v>
      </c>
      <c r="N224" t="s">
        <v>207</v>
      </c>
      <c r="O224" t="s">
        <v>305</v>
      </c>
      <c r="P224">
        <v>2.8342023312351284E-3</v>
      </c>
      <c r="Q224" t="s">
        <v>163</v>
      </c>
      <c r="S224" t="s">
        <v>238</v>
      </c>
      <c r="T224" t="s">
        <v>305</v>
      </c>
      <c r="U224">
        <v>3.5941670506621287E-3</v>
      </c>
      <c r="V224" t="s">
        <v>163</v>
      </c>
      <c r="AK224">
        <v>2039</v>
      </c>
      <c r="AL224" t="s">
        <v>334</v>
      </c>
      <c r="AM224">
        <v>0.2772</v>
      </c>
      <c r="AN224" t="s">
        <v>289</v>
      </c>
    </row>
    <row r="225" spans="9:40" x14ac:dyDescent="0.45">
      <c r="I225" t="s">
        <v>176</v>
      </c>
      <c r="J225" t="s">
        <v>341</v>
      </c>
      <c r="K225">
        <v>1.8100392430809541E-3</v>
      </c>
      <c r="L225" t="s">
        <v>163</v>
      </c>
      <c r="N225" t="s">
        <v>207</v>
      </c>
      <c r="O225" t="s">
        <v>341</v>
      </c>
      <c r="P225">
        <v>2.7885912097961219E-3</v>
      </c>
      <c r="Q225" t="s">
        <v>163</v>
      </c>
      <c r="S225" t="s">
        <v>238</v>
      </c>
      <c r="T225" t="s">
        <v>341</v>
      </c>
      <c r="U225">
        <v>3.3574117399820537E-3</v>
      </c>
      <c r="V225" t="s">
        <v>163</v>
      </c>
      <c r="AK225">
        <v>2039</v>
      </c>
      <c r="AL225" t="s">
        <v>335</v>
      </c>
      <c r="AM225">
        <v>0.2167</v>
      </c>
      <c r="AN225" t="s">
        <v>289</v>
      </c>
    </row>
    <row r="226" spans="9:40" x14ac:dyDescent="0.45">
      <c r="I226" t="s">
        <v>176</v>
      </c>
      <c r="J226" t="s">
        <v>342</v>
      </c>
      <c r="K226">
        <v>0</v>
      </c>
      <c r="L226" t="s">
        <v>163</v>
      </c>
      <c r="N226" t="s">
        <v>207</v>
      </c>
      <c r="O226" t="s">
        <v>342</v>
      </c>
      <c r="P226">
        <v>1.2408909710552068E-2</v>
      </c>
      <c r="Q226" t="s">
        <v>163</v>
      </c>
      <c r="S226" t="s">
        <v>238</v>
      </c>
      <c r="T226" t="s">
        <v>342</v>
      </c>
      <c r="U226">
        <v>1.7610805935746456E-2</v>
      </c>
      <c r="V226" t="s">
        <v>163</v>
      </c>
      <c r="AK226">
        <v>2039</v>
      </c>
      <c r="AL226" t="s">
        <v>336</v>
      </c>
      <c r="AM226">
        <v>0.26889999999999997</v>
      </c>
      <c r="AN226" t="s">
        <v>289</v>
      </c>
    </row>
    <row r="227" spans="9:40" x14ac:dyDescent="0.45">
      <c r="I227" t="s">
        <v>176</v>
      </c>
      <c r="J227" t="s">
        <v>172</v>
      </c>
      <c r="K227">
        <v>8.6777901897688078E-3</v>
      </c>
      <c r="L227" t="s">
        <v>163</v>
      </c>
      <c r="N227" t="s">
        <v>207</v>
      </c>
      <c r="O227" t="s">
        <v>172</v>
      </c>
      <c r="P227">
        <v>3.4787650267005053E-2</v>
      </c>
      <c r="Q227" t="s">
        <v>163</v>
      </c>
      <c r="S227" t="s">
        <v>238</v>
      </c>
      <c r="T227" t="s">
        <v>172</v>
      </c>
      <c r="U227">
        <v>2.3652150359197426E-2</v>
      </c>
      <c r="V227" t="s">
        <v>163</v>
      </c>
      <c r="AK227">
        <v>2040</v>
      </c>
      <c r="AL227" t="s">
        <v>151</v>
      </c>
      <c r="AM227">
        <v>0.24759999999999999</v>
      </c>
      <c r="AN227" t="s">
        <v>289</v>
      </c>
    </row>
    <row r="228" spans="9:40" x14ac:dyDescent="0.45">
      <c r="I228" t="s">
        <v>176</v>
      </c>
      <c r="J228" t="s">
        <v>173</v>
      </c>
      <c r="K228">
        <v>7.9974032525119681E-3</v>
      </c>
      <c r="L228" t="s">
        <v>163</v>
      </c>
      <c r="N228" t="s">
        <v>207</v>
      </c>
      <c r="O228" t="s">
        <v>173</v>
      </c>
      <c r="P228">
        <v>4.1659504785189535E-3</v>
      </c>
      <c r="Q228" t="s">
        <v>163</v>
      </c>
      <c r="S228" t="s">
        <v>238</v>
      </c>
      <c r="T228" t="s">
        <v>173</v>
      </c>
      <c r="U228">
        <v>2.7493610530840533E-3</v>
      </c>
      <c r="V228" t="s">
        <v>163</v>
      </c>
      <c r="AK228">
        <v>2040</v>
      </c>
      <c r="AL228" t="s">
        <v>155</v>
      </c>
      <c r="AM228">
        <v>0.2366</v>
      </c>
      <c r="AN228" t="s">
        <v>289</v>
      </c>
    </row>
    <row r="229" spans="9:40" x14ac:dyDescent="0.45">
      <c r="I229" t="s">
        <v>176</v>
      </c>
      <c r="J229" t="s">
        <v>174</v>
      </c>
      <c r="K229">
        <v>9.4911759370235743E-3</v>
      </c>
      <c r="L229" t="s">
        <v>163</v>
      </c>
      <c r="N229" t="s">
        <v>207</v>
      </c>
      <c r="O229" t="s">
        <v>174</v>
      </c>
      <c r="P229">
        <v>4.2544037000031825E-3</v>
      </c>
      <c r="Q229" t="s">
        <v>163</v>
      </c>
      <c r="S229" t="s">
        <v>238</v>
      </c>
      <c r="T229" t="s">
        <v>174</v>
      </c>
      <c r="U229">
        <v>2.8647834734834734E-3</v>
      </c>
      <c r="V229" t="s">
        <v>163</v>
      </c>
      <c r="AK229">
        <v>2040</v>
      </c>
      <c r="AL229" t="s">
        <v>157</v>
      </c>
      <c r="AM229">
        <v>0.31380000000000002</v>
      </c>
      <c r="AN229" t="s">
        <v>289</v>
      </c>
    </row>
    <row r="230" spans="9:40" x14ac:dyDescent="0.45">
      <c r="I230" t="s">
        <v>176</v>
      </c>
      <c r="J230" t="s">
        <v>306</v>
      </c>
      <c r="K230">
        <v>3.1772528408300679E-2</v>
      </c>
      <c r="L230" t="s">
        <v>163</v>
      </c>
      <c r="N230" t="s">
        <v>207</v>
      </c>
      <c r="O230" t="s">
        <v>306</v>
      </c>
      <c r="P230">
        <v>1.3272467272585908E-2</v>
      </c>
      <c r="Q230" t="s">
        <v>163</v>
      </c>
      <c r="S230" t="s">
        <v>238</v>
      </c>
      <c r="T230" t="s">
        <v>306</v>
      </c>
      <c r="U230">
        <v>9.1599549271744601E-3</v>
      </c>
      <c r="V230" t="s">
        <v>163</v>
      </c>
      <c r="AK230">
        <v>2040</v>
      </c>
      <c r="AL230" t="s">
        <v>159</v>
      </c>
      <c r="AM230">
        <v>0.44309999999999999</v>
      </c>
      <c r="AN230" t="s">
        <v>289</v>
      </c>
    </row>
    <row r="231" spans="9:40" x14ac:dyDescent="0.45">
      <c r="I231" t="s">
        <v>176</v>
      </c>
      <c r="J231" t="s">
        <v>307</v>
      </c>
      <c r="K231">
        <v>3.7670895601560152E-2</v>
      </c>
      <c r="L231" t="s">
        <v>163</v>
      </c>
      <c r="N231" t="s">
        <v>207</v>
      </c>
      <c r="O231" t="s">
        <v>307</v>
      </c>
      <c r="P231">
        <v>1.8521629841008146E-2</v>
      </c>
      <c r="Q231" t="s">
        <v>163</v>
      </c>
      <c r="S231" t="s">
        <v>238</v>
      </c>
      <c r="T231" t="s">
        <v>307</v>
      </c>
      <c r="U231">
        <v>1.2827693311481982E-2</v>
      </c>
      <c r="V231" t="s">
        <v>163</v>
      </c>
      <c r="AK231">
        <v>2040</v>
      </c>
      <c r="AL231" t="s">
        <v>292</v>
      </c>
      <c r="AM231">
        <v>0.49530000000000002</v>
      </c>
      <c r="AN231" t="s">
        <v>289</v>
      </c>
    </row>
    <row r="232" spans="9:40" x14ac:dyDescent="0.45">
      <c r="I232" t="s">
        <v>176</v>
      </c>
      <c r="J232" t="s">
        <v>308</v>
      </c>
      <c r="K232">
        <v>5.1987150204564295E-3</v>
      </c>
      <c r="L232" t="s">
        <v>163</v>
      </c>
      <c r="N232" t="s">
        <v>207</v>
      </c>
      <c r="O232" t="s">
        <v>308</v>
      </c>
      <c r="P232">
        <v>4.8152972343052935E-3</v>
      </c>
      <c r="Q232" t="s">
        <v>163</v>
      </c>
      <c r="S232" t="s">
        <v>238</v>
      </c>
      <c r="T232" t="s">
        <v>308</v>
      </c>
      <c r="U232">
        <v>3.3509905355961003E-3</v>
      </c>
      <c r="V232" t="s">
        <v>163</v>
      </c>
      <c r="AK232">
        <v>2040</v>
      </c>
      <c r="AL232" t="s">
        <v>294</v>
      </c>
      <c r="AM232">
        <v>0.38790000000000002</v>
      </c>
      <c r="AN232" t="s">
        <v>289</v>
      </c>
    </row>
    <row r="233" spans="9:40" x14ac:dyDescent="0.45">
      <c r="I233" t="s">
        <v>176</v>
      </c>
      <c r="J233" t="s">
        <v>343</v>
      </c>
      <c r="K233">
        <v>2.7315107301859667E-3</v>
      </c>
      <c r="L233" t="s">
        <v>163</v>
      </c>
      <c r="N233" t="s">
        <v>207</v>
      </c>
      <c r="O233" t="s">
        <v>343</v>
      </c>
      <c r="P233">
        <v>4.8423905045490443E-3</v>
      </c>
      <c r="Q233" t="s">
        <v>163</v>
      </c>
      <c r="S233" t="s">
        <v>238</v>
      </c>
      <c r="T233" t="s">
        <v>343</v>
      </c>
      <c r="U233">
        <v>3.2581210837448571E-3</v>
      </c>
      <c r="V233" t="s">
        <v>163</v>
      </c>
      <c r="AK233">
        <v>2040</v>
      </c>
      <c r="AL233" t="s">
        <v>296</v>
      </c>
      <c r="AM233">
        <v>0.41120000000000001</v>
      </c>
      <c r="AN233" t="s">
        <v>289</v>
      </c>
    </row>
    <row r="234" spans="9:40" x14ac:dyDescent="0.45">
      <c r="I234" t="s">
        <v>176</v>
      </c>
      <c r="J234" t="s">
        <v>344</v>
      </c>
      <c r="K234">
        <v>0</v>
      </c>
      <c r="L234" t="s">
        <v>163</v>
      </c>
      <c r="N234" t="s">
        <v>207</v>
      </c>
      <c r="O234" t="s">
        <v>344</v>
      </c>
      <c r="P234">
        <v>2.2253416281370491E-2</v>
      </c>
      <c r="Q234" t="s">
        <v>163</v>
      </c>
      <c r="S234" t="s">
        <v>238</v>
      </c>
      <c r="T234" t="s">
        <v>344</v>
      </c>
      <c r="U234">
        <v>1.6381511187317545E-2</v>
      </c>
      <c r="V234" t="s">
        <v>163</v>
      </c>
      <c r="AK234">
        <v>2040</v>
      </c>
      <c r="AL234" t="s">
        <v>331</v>
      </c>
      <c r="AM234">
        <v>0.37480000000000002</v>
      </c>
      <c r="AN234" t="s">
        <v>289</v>
      </c>
    </row>
    <row r="235" spans="9:40" x14ac:dyDescent="0.45">
      <c r="I235" t="s">
        <v>176</v>
      </c>
      <c r="J235" t="s">
        <v>309</v>
      </c>
      <c r="K235">
        <v>8.9975169492409225E-3</v>
      </c>
      <c r="L235" t="s">
        <v>163</v>
      </c>
      <c r="N235" t="s">
        <v>207</v>
      </c>
      <c r="O235" t="s">
        <v>309</v>
      </c>
      <c r="P235">
        <v>2.7862393402145223E-2</v>
      </c>
      <c r="Q235" t="s">
        <v>163</v>
      </c>
      <c r="S235" t="s">
        <v>238</v>
      </c>
      <c r="T235" t="s">
        <v>309</v>
      </c>
      <c r="U235">
        <v>2.2631378437441372E-2</v>
      </c>
      <c r="V235" t="s">
        <v>163</v>
      </c>
      <c r="AK235">
        <v>2040</v>
      </c>
      <c r="AL235" t="s">
        <v>333</v>
      </c>
      <c r="AM235">
        <v>0.34970000000000001</v>
      </c>
      <c r="AN235" t="s">
        <v>289</v>
      </c>
    </row>
    <row r="236" spans="9:40" x14ac:dyDescent="0.45">
      <c r="I236" t="s">
        <v>176</v>
      </c>
      <c r="J236" t="s">
        <v>310</v>
      </c>
      <c r="K236">
        <v>7.1477298241764999E-3</v>
      </c>
      <c r="L236" t="s">
        <v>163</v>
      </c>
      <c r="N236" t="s">
        <v>207</v>
      </c>
      <c r="O236" t="s">
        <v>310</v>
      </c>
      <c r="P236">
        <v>3.5908248673114226E-3</v>
      </c>
      <c r="Q236" t="s">
        <v>163</v>
      </c>
      <c r="S236" t="s">
        <v>238</v>
      </c>
      <c r="T236" t="s">
        <v>310</v>
      </c>
      <c r="U236">
        <v>2.694667780531674E-3</v>
      </c>
      <c r="V236" t="s">
        <v>163</v>
      </c>
      <c r="AK236">
        <v>2040</v>
      </c>
      <c r="AL236" t="s">
        <v>334</v>
      </c>
      <c r="AM236">
        <v>0.29380000000000001</v>
      </c>
      <c r="AN236" t="s">
        <v>289</v>
      </c>
    </row>
    <row r="237" spans="9:40" x14ac:dyDescent="0.45">
      <c r="I237" t="s">
        <v>176</v>
      </c>
      <c r="J237" t="s">
        <v>311</v>
      </c>
      <c r="K237">
        <v>8.8104762562004162E-3</v>
      </c>
      <c r="L237" t="s">
        <v>163</v>
      </c>
      <c r="N237" t="s">
        <v>207</v>
      </c>
      <c r="O237" t="s">
        <v>311</v>
      </c>
      <c r="P237">
        <v>3.6922913012398585E-3</v>
      </c>
      <c r="Q237" t="s">
        <v>163</v>
      </c>
      <c r="S237" t="s">
        <v>238</v>
      </c>
      <c r="T237" t="s">
        <v>311</v>
      </c>
      <c r="U237">
        <v>2.7588700411910879E-3</v>
      </c>
      <c r="V237" t="s">
        <v>163</v>
      </c>
      <c r="AK237">
        <v>2040</v>
      </c>
      <c r="AL237" t="s">
        <v>335</v>
      </c>
      <c r="AM237">
        <v>0.20039999999999999</v>
      </c>
      <c r="AN237" t="s">
        <v>289</v>
      </c>
    </row>
    <row r="238" spans="9:40" x14ac:dyDescent="0.45">
      <c r="I238" t="s">
        <v>176</v>
      </c>
      <c r="J238" t="s">
        <v>312</v>
      </c>
      <c r="K238">
        <v>3.057155698437905E-2</v>
      </c>
      <c r="L238" t="s">
        <v>163</v>
      </c>
      <c r="N238" t="s">
        <v>207</v>
      </c>
      <c r="O238" t="s">
        <v>312</v>
      </c>
      <c r="P238">
        <v>1.1169025897622222E-2</v>
      </c>
      <c r="Q238" t="s">
        <v>163</v>
      </c>
      <c r="S238" t="s">
        <v>238</v>
      </c>
      <c r="T238" t="s">
        <v>312</v>
      </c>
      <c r="U238">
        <v>8.3766026942459822E-3</v>
      </c>
      <c r="V238" t="s">
        <v>163</v>
      </c>
      <c r="AK238">
        <v>2040</v>
      </c>
      <c r="AL238" t="s">
        <v>336</v>
      </c>
      <c r="AM238">
        <v>0.2525</v>
      </c>
      <c r="AN238" t="s">
        <v>289</v>
      </c>
    </row>
    <row r="239" spans="9:40" x14ac:dyDescent="0.45">
      <c r="I239" t="s">
        <v>176</v>
      </c>
      <c r="J239" t="s">
        <v>313</v>
      </c>
      <c r="K239">
        <v>3.5185704240309035E-2</v>
      </c>
      <c r="L239" t="s">
        <v>163</v>
      </c>
      <c r="N239" t="s">
        <v>207</v>
      </c>
      <c r="O239" t="s">
        <v>313</v>
      </c>
      <c r="P239">
        <v>1.5597025525488702E-2</v>
      </c>
      <c r="Q239" t="s">
        <v>163</v>
      </c>
      <c r="S239" t="s">
        <v>238</v>
      </c>
      <c r="T239" t="s">
        <v>313</v>
      </c>
      <c r="U239">
        <v>1.0391210998376994E-2</v>
      </c>
      <c r="V239" t="s">
        <v>163</v>
      </c>
      <c r="AK239">
        <v>2041</v>
      </c>
      <c r="AL239" t="s">
        <v>151</v>
      </c>
      <c r="AM239">
        <v>0.247</v>
      </c>
      <c r="AN239" t="s">
        <v>289</v>
      </c>
    </row>
    <row r="240" spans="9:40" x14ac:dyDescent="0.45">
      <c r="I240" t="s">
        <v>176</v>
      </c>
      <c r="J240" t="s">
        <v>314</v>
      </c>
      <c r="K240">
        <v>5.3744930921958492E-3</v>
      </c>
      <c r="L240" t="s">
        <v>163</v>
      </c>
      <c r="N240" t="s">
        <v>207</v>
      </c>
      <c r="O240" t="s">
        <v>314</v>
      </c>
      <c r="P240">
        <v>4.0492220300777501E-3</v>
      </c>
      <c r="Q240" t="s">
        <v>163</v>
      </c>
      <c r="S240" t="s">
        <v>238</v>
      </c>
      <c r="T240" t="s">
        <v>314</v>
      </c>
      <c r="U240">
        <v>2.6364548890006898E-3</v>
      </c>
      <c r="V240" t="s">
        <v>163</v>
      </c>
      <c r="AK240">
        <v>2041</v>
      </c>
      <c r="AL240" t="s">
        <v>155</v>
      </c>
      <c r="AM240">
        <v>0.23530000000000001</v>
      </c>
      <c r="AN240" t="s">
        <v>289</v>
      </c>
    </row>
    <row r="241" spans="9:40" x14ac:dyDescent="0.45">
      <c r="I241" t="s">
        <v>176</v>
      </c>
      <c r="J241" t="s">
        <v>345</v>
      </c>
      <c r="K241">
        <v>3.1052238941184683E-3</v>
      </c>
      <c r="L241" t="s">
        <v>163</v>
      </c>
      <c r="N241" t="s">
        <v>207</v>
      </c>
      <c r="O241" t="s">
        <v>345</v>
      </c>
      <c r="P241">
        <v>3.9346934717920633E-3</v>
      </c>
      <c r="Q241" t="s">
        <v>163</v>
      </c>
      <c r="S241" t="s">
        <v>238</v>
      </c>
      <c r="T241" t="s">
        <v>345</v>
      </c>
      <c r="U241">
        <v>2.3091387458462928E-3</v>
      </c>
      <c r="V241" t="s">
        <v>163</v>
      </c>
      <c r="AK241">
        <v>2041</v>
      </c>
      <c r="AL241" t="s">
        <v>157</v>
      </c>
      <c r="AM241">
        <v>0.35249999999999998</v>
      </c>
      <c r="AN241" t="s">
        <v>289</v>
      </c>
    </row>
    <row r="242" spans="9:40" x14ac:dyDescent="0.45">
      <c r="I242" t="s">
        <v>176</v>
      </c>
      <c r="J242" t="s">
        <v>346</v>
      </c>
      <c r="K242">
        <v>8.9538494698229883E-4</v>
      </c>
      <c r="L242" t="s">
        <v>163</v>
      </c>
      <c r="N242" t="s">
        <v>207</v>
      </c>
      <c r="O242" t="s">
        <v>346</v>
      </c>
      <c r="P242">
        <v>1.8089220499522246E-2</v>
      </c>
      <c r="Q242" t="s">
        <v>163</v>
      </c>
      <c r="S242" t="s">
        <v>238</v>
      </c>
      <c r="T242" t="s">
        <v>346</v>
      </c>
      <c r="U242">
        <v>1.276455359620066E-2</v>
      </c>
      <c r="V242" t="s">
        <v>163</v>
      </c>
      <c r="AK242">
        <v>2041</v>
      </c>
      <c r="AL242" t="s">
        <v>159</v>
      </c>
      <c r="AM242">
        <v>0.38340000000000002</v>
      </c>
      <c r="AN242" t="s">
        <v>289</v>
      </c>
    </row>
    <row r="243" spans="9:40" x14ac:dyDescent="0.45">
      <c r="I243" t="s">
        <v>176</v>
      </c>
      <c r="J243" t="s">
        <v>315</v>
      </c>
      <c r="K243">
        <v>9.8056956237411591E-3</v>
      </c>
      <c r="L243" t="s">
        <v>163</v>
      </c>
      <c r="N243" t="s">
        <v>207</v>
      </c>
      <c r="O243" t="s">
        <v>315</v>
      </c>
      <c r="P243">
        <v>2.1684396752292653E-2</v>
      </c>
      <c r="Q243" t="s">
        <v>163</v>
      </c>
      <c r="S243" t="s">
        <v>238</v>
      </c>
      <c r="T243" t="s">
        <v>315</v>
      </c>
      <c r="U243">
        <v>2.7094382996257382E-2</v>
      </c>
      <c r="V243" t="s">
        <v>163</v>
      </c>
      <c r="AK243">
        <v>2041</v>
      </c>
      <c r="AL243" t="s">
        <v>292</v>
      </c>
      <c r="AM243">
        <v>0.42659999999999998</v>
      </c>
      <c r="AN243" t="s">
        <v>289</v>
      </c>
    </row>
    <row r="244" spans="9:40" x14ac:dyDescent="0.45">
      <c r="I244" t="s">
        <v>176</v>
      </c>
      <c r="J244" t="s">
        <v>316</v>
      </c>
      <c r="K244">
        <v>7.2960425821815512E-3</v>
      </c>
      <c r="L244" t="s">
        <v>163</v>
      </c>
      <c r="N244" t="s">
        <v>207</v>
      </c>
      <c r="O244" t="s">
        <v>316</v>
      </c>
      <c r="P244">
        <v>2.2182609950112363E-3</v>
      </c>
      <c r="Q244" t="s">
        <v>163</v>
      </c>
      <c r="S244" t="s">
        <v>238</v>
      </c>
      <c r="T244" t="s">
        <v>316</v>
      </c>
      <c r="U244">
        <v>2.9230395293737407E-3</v>
      </c>
      <c r="V244" t="s">
        <v>163</v>
      </c>
      <c r="AK244">
        <v>2041</v>
      </c>
      <c r="AL244" t="s">
        <v>294</v>
      </c>
      <c r="AM244">
        <v>0.43030000000000002</v>
      </c>
      <c r="AN244" t="s">
        <v>289</v>
      </c>
    </row>
    <row r="245" spans="9:40" x14ac:dyDescent="0.45">
      <c r="I245" t="s">
        <v>176</v>
      </c>
      <c r="J245" t="s">
        <v>317</v>
      </c>
      <c r="K245">
        <v>8.7051949237790683E-3</v>
      </c>
      <c r="L245" t="s">
        <v>163</v>
      </c>
      <c r="N245" t="s">
        <v>207</v>
      </c>
      <c r="O245" t="s">
        <v>317</v>
      </c>
      <c r="P245">
        <v>2.2524993517403966E-3</v>
      </c>
      <c r="Q245" t="s">
        <v>163</v>
      </c>
      <c r="S245" t="s">
        <v>238</v>
      </c>
      <c r="T245" t="s">
        <v>317</v>
      </c>
      <c r="U245">
        <v>2.9543894530007081E-3</v>
      </c>
      <c r="V245" t="s">
        <v>163</v>
      </c>
      <c r="AK245">
        <v>2041</v>
      </c>
      <c r="AL245" t="s">
        <v>296</v>
      </c>
      <c r="AM245">
        <v>0.48899999999999999</v>
      </c>
      <c r="AN245" t="s">
        <v>289</v>
      </c>
    </row>
    <row r="246" spans="9:40" x14ac:dyDescent="0.45">
      <c r="I246" t="s">
        <v>176</v>
      </c>
      <c r="J246" t="s">
        <v>318</v>
      </c>
      <c r="K246">
        <v>2.946905911180794E-2</v>
      </c>
      <c r="L246" t="s">
        <v>163</v>
      </c>
      <c r="N246" t="s">
        <v>207</v>
      </c>
      <c r="O246" t="s">
        <v>318</v>
      </c>
      <c r="P246">
        <v>7.1122104396081475E-3</v>
      </c>
      <c r="Q246" t="s">
        <v>163</v>
      </c>
      <c r="S246" t="s">
        <v>238</v>
      </c>
      <c r="T246" t="s">
        <v>318</v>
      </c>
      <c r="U246">
        <v>9.4190606727982129E-3</v>
      </c>
      <c r="V246" t="s">
        <v>163</v>
      </c>
      <c r="AK246">
        <v>2041</v>
      </c>
      <c r="AL246" t="s">
        <v>331</v>
      </c>
      <c r="AM246">
        <v>0.3891</v>
      </c>
      <c r="AN246" t="s">
        <v>289</v>
      </c>
    </row>
    <row r="247" spans="9:40" x14ac:dyDescent="0.45">
      <c r="I247" t="s">
        <v>176</v>
      </c>
      <c r="J247" t="s">
        <v>319</v>
      </c>
      <c r="K247">
        <v>3.5799362259996345E-2</v>
      </c>
      <c r="L247" t="s">
        <v>163</v>
      </c>
      <c r="N247" t="s">
        <v>207</v>
      </c>
      <c r="O247" t="s">
        <v>319</v>
      </c>
      <c r="P247">
        <v>1.0108837625726301E-2</v>
      </c>
      <c r="Q247" t="s">
        <v>163</v>
      </c>
      <c r="S247" t="s">
        <v>238</v>
      </c>
      <c r="T247" t="s">
        <v>319</v>
      </c>
      <c r="U247">
        <v>1.2917439660747227E-2</v>
      </c>
      <c r="V247" t="s">
        <v>163</v>
      </c>
      <c r="AK247">
        <v>2041</v>
      </c>
      <c r="AL247" t="s">
        <v>333</v>
      </c>
      <c r="AM247">
        <v>0.3821</v>
      </c>
      <c r="AN247" t="s">
        <v>289</v>
      </c>
    </row>
    <row r="248" spans="9:40" x14ac:dyDescent="0.45">
      <c r="I248" t="s">
        <v>176</v>
      </c>
      <c r="J248" t="s">
        <v>320</v>
      </c>
      <c r="K248">
        <v>5.9657195616385095E-3</v>
      </c>
      <c r="L248" t="s">
        <v>163</v>
      </c>
      <c r="N248" t="s">
        <v>207</v>
      </c>
      <c r="O248" t="s">
        <v>320</v>
      </c>
      <c r="P248">
        <v>2.4747286864302844E-3</v>
      </c>
      <c r="Q248" t="s">
        <v>163</v>
      </c>
      <c r="S248" t="s">
        <v>238</v>
      </c>
      <c r="T248" t="s">
        <v>320</v>
      </c>
      <c r="U248">
        <v>3.2161579065066222E-3</v>
      </c>
      <c r="V248" t="s">
        <v>163</v>
      </c>
      <c r="AK248">
        <v>2041</v>
      </c>
      <c r="AL248" t="s">
        <v>334</v>
      </c>
      <c r="AM248">
        <v>0.27610000000000001</v>
      </c>
      <c r="AN248" t="s">
        <v>289</v>
      </c>
    </row>
    <row r="249" spans="9:40" x14ac:dyDescent="0.45">
      <c r="I249" t="s">
        <v>176</v>
      </c>
      <c r="J249" t="s">
        <v>347</v>
      </c>
      <c r="K249">
        <v>4.0127543767828674E-3</v>
      </c>
      <c r="L249" t="s">
        <v>163</v>
      </c>
      <c r="N249" t="s">
        <v>207</v>
      </c>
      <c r="O249" t="s">
        <v>347</v>
      </c>
      <c r="P249">
        <v>2.4446978678105431E-3</v>
      </c>
      <c r="Q249" t="s">
        <v>163</v>
      </c>
      <c r="S249" t="s">
        <v>238</v>
      </c>
      <c r="T249" t="s">
        <v>347</v>
      </c>
      <c r="U249">
        <v>2.9615622132767526E-3</v>
      </c>
      <c r="V249" t="s">
        <v>163</v>
      </c>
      <c r="AK249">
        <v>2041</v>
      </c>
      <c r="AL249" t="s">
        <v>335</v>
      </c>
      <c r="AM249">
        <v>0.19800000000000001</v>
      </c>
      <c r="AN249" t="s">
        <v>289</v>
      </c>
    </row>
    <row r="250" spans="9:40" x14ac:dyDescent="0.45">
      <c r="I250" t="s">
        <v>176</v>
      </c>
      <c r="J250" t="s">
        <v>348</v>
      </c>
      <c r="K250">
        <v>1.7833916682260735E-3</v>
      </c>
      <c r="L250" t="s">
        <v>163</v>
      </c>
      <c r="N250" t="s">
        <v>207</v>
      </c>
      <c r="O250" t="s">
        <v>348</v>
      </c>
      <c r="P250">
        <v>1.0597566232758353E-2</v>
      </c>
      <c r="Q250" t="s">
        <v>163</v>
      </c>
      <c r="S250" t="s">
        <v>238</v>
      </c>
      <c r="T250" t="s">
        <v>348</v>
      </c>
      <c r="U250">
        <v>1.5725966863451207E-2</v>
      </c>
      <c r="V250" t="s">
        <v>163</v>
      </c>
      <c r="AK250">
        <v>2041</v>
      </c>
      <c r="AL250" t="s">
        <v>336</v>
      </c>
      <c r="AM250">
        <v>0.25080000000000002</v>
      </c>
      <c r="AN250" t="s">
        <v>289</v>
      </c>
    </row>
    <row r="251" spans="9:40" x14ac:dyDescent="0.45">
      <c r="I251" t="s">
        <v>176</v>
      </c>
      <c r="J251" t="s">
        <v>321</v>
      </c>
      <c r="K251">
        <v>8.1653460712428905E-3</v>
      </c>
      <c r="L251" t="s">
        <v>163</v>
      </c>
      <c r="N251" t="s">
        <v>207</v>
      </c>
      <c r="O251" t="s">
        <v>321</v>
      </c>
      <c r="P251">
        <v>1.1685735888542577E-2</v>
      </c>
      <c r="Q251" t="s">
        <v>163</v>
      </c>
      <c r="S251" t="s">
        <v>238</v>
      </c>
      <c r="T251" t="s">
        <v>321</v>
      </c>
      <c r="U251">
        <v>2.8326933639093412E-2</v>
      </c>
      <c r="V251" t="s">
        <v>163</v>
      </c>
      <c r="AK251">
        <v>2042</v>
      </c>
      <c r="AL251" t="s">
        <v>151</v>
      </c>
      <c r="AM251">
        <v>0.22720000000000001</v>
      </c>
      <c r="AN251" t="s">
        <v>289</v>
      </c>
    </row>
    <row r="252" spans="9:40" x14ac:dyDescent="0.45">
      <c r="I252" t="s">
        <v>176</v>
      </c>
      <c r="J252" t="s">
        <v>322</v>
      </c>
      <c r="K252">
        <v>6.396684198296994E-3</v>
      </c>
      <c r="L252" t="s">
        <v>163</v>
      </c>
      <c r="N252" t="s">
        <v>207</v>
      </c>
      <c r="O252" t="s">
        <v>322</v>
      </c>
      <c r="P252">
        <v>1.4389787454861236E-3</v>
      </c>
      <c r="Q252" t="s">
        <v>163</v>
      </c>
      <c r="S252" t="s">
        <v>238</v>
      </c>
      <c r="T252" t="s">
        <v>322</v>
      </c>
      <c r="U252">
        <v>2.6492052784875438E-3</v>
      </c>
      <c r="V252" t="s">
        <v>163</v>
      </c>
      <c r="AK252">
        <v>2042</v>
      </c>
      <c r="AL252" t="s">
        <v>155</v>
      </c>
      <c r="AM252">
        <v>0.26950000000000002</v>
      </c>
      <c r="AN252" t="s">
        <v>289</v>
      </c>
    </row>
    <row r="253" spans="9:40" x14ac:dyDescent="0.45">
      <c r="I253" t="s">
        <v>176</v>
      </c>
      <c r="J253" t="s">
        <v>323</v>
      </c>
      <c r="K253">
        <v>7.9885698921809897E-3</v>
      </c>
      <c r="L253" t="s">
        <v>163</v>
      </c>
      <c r="N253" t="s">
        <v>207</v>
      </c>
      <c r="O253" t="s">
        <v>323</v>
      </c>
      <c r="P253">
        <v>1.455583851833427E-3</v>
      </c>
      <c r="Q253" t="s">
        <v>163</v>
      </c>
      <c r="S253" t="s">
        <v>238</v>
      </c>
      <c r="T253" t="s">
        <v>323</v>
      </c>
      <c r="U253">
        <v>2.5839995028068084E-3</v>
      </c>
      <c r="V253" t="s">
        <v>163</v>
      </c>
      <c r="AK253">
        <v>2042</v>
      </c>
      <c r="AL253" t="s">
        <v>157</v>
      </c>
      <c r="AM253">
        <v>0.34389999999999998</v>
      </c>
      <c r="AN253" t="s">
        <v>289</v>
      </c>
    </row>
    <row r="254" spans="9:40" x14ac:dyDescent="0.45">
      <c r="I254" t="s">
        <v>176</v>
      </c>
      <c r="J254" t="s">
        <v>324</v>
      </c>
      <c r="K254">
        <v>2.826343256286799E-2</v>
      </c>
      <c r="L254" t="s">
        <v>163</v>
      </c>
      <c r="N254" t="s">
        <v>207</v>
      </c>
      <c r="O254" t="s">
        <v>324</v>
      </c>
      <c r="P254">
        <v>4.296014781237735E-3</v>
      </c>
      <c r="Q254" t="s">
        <v>163</v>
      </c>
      <c r="S254" t="s">
        <v>238</v>
      </c>
      <c r="T254" t="s">
        <v>324</v>
      </c>
      <c r="U254">
        <v>7.6359832378293142E-3</v>
      </c>
      <c r="V254" t="s">
        <v>163</v>
      </c>
      <c r="AK254">
        <v>2042</v>
      </c>
      <c r="AL254" t="s">
        <v>159</v>
      </c>
      <c r="AM254">
        <v>0.44440000000000002</v>
      </c>
      <c r="AN254" t="s">
        <v>289</v>
      </c>
    </row>
    <row r="255" spans="9:40" x14ac:dyDescent="0.45">
      <c r="I255" t="s">
        <v>176</v>
      </c>
      <c r="J255" t="s">
        <v>325</v>
      </c>
      <c r="K255">
        <v>3.3871418393080367E-2</v>
      </c>
      <c r="L255" t="s">
        <v>163</v>
      </c>
      <c r="N255" t="s">
        <v>207</v>
      </c>
      <c r="O255" t="s">
        <v>325</v>
      </c>
      <c r="P255">
        <v>5.287604177042526E-3</v>
      </c>
      <c r="Q255" t="s">
        <v>163</v>
      </c>
      <c r="S255" t="s">
        <v>238</v>
      </c>
      <c r="T255" t="s">
        <v>325</v>
      </c>
      <c r="U255">
        <v>1.0241649993752672E-2</v>
      </c>
      <c r="V255" t="s">
        <v>163</v>
      </c>
      <c r="AK255">
        <v>2042</v>
      </c>
      <c r="AL255" t="s">
        <v>292</v>
      </c>
      <c r="AM255">
        <v>0.44280000000000003</v>
      </c>
      <c r="AN255" t="s">
        <v>289</v>
      </c>
    </row>
    <row r="256" spans="9:40" x14ac:dyDescent="0.45">
      <c r="I256" t="s">
        <v>176</v>
      </c>
      <c r="J256" t="s">
        <v>326</v>
      </c>
      <c r="K256">
        <v>5.4709028841438715E-3</v>
      </c>
      <c r="L256" t="s">
        <v>163</v>
      </c>
      <c r="N256" t="s">
        <v>207</v>
      </c>
      <c r="O256" t="s">
        <v>326</v>
      </c>
      <c r="P256">
        <v>1.2102274041725126E-3</v>
      </c>
      <c r="Q256" t="s">
        <v>163</v>
      </c>
      <c r="S256" t="s">
        <v>238</v>
      </c>
      <c r="T256" t="s">
        <v>326</v>
      </c>
      <c r="U256">
        <v>2.6839151541687891E-3</v>
      </c>
      <c r="V256" t="s">
        <v>163</v>
      </c>
      <c r="AK256">
        <v>2042</v>
      </c>
      <c r="AL256" t="s">
        <v>294</v>
      </c>
      <c r="AM256">
        <v>0.40329999999999999</v>
      </c>
      <c r="AN256" t="s">
        <v>289</v>
      </c>
    </row>
    <row r="257" spans="9:40" x14ac:dyDescent="0.45">
      <c r="I257" t="s">
        <v>176</v>
      </c>
      <c r="J257" t="s">
        <v>349</v>
      </c>
      <c r="K257">
        <v>3.5875047081956645E-3</v>
      </c>
      <c r="L257" t="s">
        <v>163</v>
      </c>
      <c r="N257" t="s">
        <v>207</v>
      </c>
      <c r="O257" t="s">
        <v>349</v>
      </c>
      <c r="P257">
        <v>1.2058318283220905E-3</v>
      </c>
      <c r="Q257" t="s">
        <v>163</v>
      </c>
      <c r="S257" t="s">
        <v>238</v>
      </c>
      <c r="T257" t="s">
        <v>349</v>
      </c>
      <c r="U257">
        <v>2.302779818855055E-3</v>
      </c>
      <c r="V257" t="s">
        <v>163</v>
      </c>
      <c r="AK257">
        <v>2042</v>
      </c>
      <c r="AL257" t="s">
        <v>296</v>
      </c>
      <c r="AM257">
        <v>0.439</v>
      </c>
      <c r="AN257" t="s">
        <v>289</v>
      </c>
    </row>
    <row r="258" spans="9:40" x14ac:dyDescent="0.45">
      <c r="I258" t="s">
        <v>176</v>
      </c>
      <c r="J258" t="s">
        <v>350</v>
      </c>
      <c r="K258">
        <v>1.5802697559711601E-3</v>
      </c>
      <c r="L258" t="s">
        <v>163</v>
      </c>
      <c r="N258" t="s">
        <v>207</v>
      </c>
      <c r="O258" t="s">
        <v>350</v>
      </c>
      <c r="P258">
        <v>6.2126743644549016E-3</v>
      </c>
      <c r="Q258" t="s">
        <v>163</v>
      </c>
      <c r="S258" t="s">
        <v>238</v>
      </c>
      <c r="T258" t="s">
        <v>350</v>
      </c>
      <c r="U258">
        <v>1.5091850217939292E-2</v>
      </c>
      <c r="V258" t="s">
        <v>163</v>
      </c>
      <c r="AK258">
        <v>2042</v>
      </c>
      <c r="AL258" t="s">
        <v>331</v>
      </c>
      <c r="AM258">
        <v>0.3896</v>
      </c>
      <c r="AN258" t="s">
        <v>289</v>
      </c>
    </row>
    <row r="259" spans="9:40" x14ac:dyDescent="0.45">
      <c r="I259" t="s">
        <v>176</v>
      </c>
      <c r="J259" t="s">
        <v>351</v>
      </c>
      <c r="K259">
        <v>5.2661701739232765E-3</v>
      </c>
      <c r="L259" t="s">
        <v>163</v>
      </c>
      <c r="N259" t="s">
        <v>207</v>
      </c>
      <c r="O259" t="s">
        <v>351</v>
      </c>
      <c r="P259">
        <v>1.1381132490614926E-2</v>
      </c>
      <c r="Q259" t="s">
        <v>163</v>
      </c>
      <c r="S259" t="s">
        <v>238</v>
      </c>
      <c r="T259" t="s">
        <v>351</v>
      </c>
      <c r="U259">
        <v>2.3528792286214125E-2</v>
      </c>
      <c r="V259" t="s">
        <v>163</v>
      </c>
      <c r="AK259">
        <v>2042</v>
      </c>
      <c r="AL259" t="s">
        <v>333</v>
      </c>
      <c r="AM259">
        <v>0.40260000000000001</v>
      </c>
      <c r="AN259" t="s">
        <v>289</v>
      </c>
    </row>
    <row r="260" spans="9:40" x14ac:dyDescent="0.45">
      <c r="I260" t="s">
        <v>176</v>
      </c>
      <c r="J260" t="s">
        <v>352</v>
      </c>
      <c r="K260">
        <v>5.6029329909643684E-3</v>
      </c>
      <c r="L260" t="s">
        <v>163</v>
      </c>
      <c r="N260" t="s">
        <v>207</v>
      </c>
      <c r="O260" t="s">
        <v>352</v>
      </c>
      <c r="P260">
        <v>1.2439643469311177E-3</v>
      </c>
      <c r="Q260" t="s">
        <v>163</v>
      </c>
      <c r="S260" t="s">
        <v>238</v>
      </c>
      <c r="T260" t="s">
        <v>352</v>
      </c>
      <c r="U260">
        <v>2.5768071743026517E-3</v>
      </c>
      <c r="V260" t="s">
        <v>163</v>
      </c>
      <c r="AK260">
        <v>2042</v>
      </c>
      <c r="AL260" t="s">
        <v>334</v>
      </c>
      <c r="AM260">
        <v>0.28189999999999998</v>
      </c>
      <c r="AN260" t="s">
        <v>289</v>
      </c>
    </row>
    <row r="261" spans="9:40" x14ac:dyDescent="0.45">
      <c r="I261" t="s">
        <v>176</v>
      </c>
      <c r="J261" t="s">
        <v>353</v>
      </c>
      <c r="K261">
        <v>7.4105088682338239E-3</v>
      </c>
      <c r="L261" t="s">
        <v>163</v>
      </c>
      <c r="N261" t="s">
        <v>207</v>
      </c>
      <c r="O261" t="s">
        <v>353</v>
      </c>
      <c r="P261">
        <v>1.2373932560630762E-3</v>
      </c>
      <c r="Q261" t="s">
        <v>163</v>
      </c>
      <c r="S261" t="s">
        <v>238</v>
      </c>
      <c r="T261" t="s">
        <v>353</v>
      </c>
      <c r="U261">
        <v>2.6467658218884225E-3</v>
      </c>
      <c r="V261" t="s">
        <v>163</v>
      </c>
      <c r="AK261">
        <v>2042</v>
      </c>
      <c r="AL261" t="s">
        <v>335</v>
      </c>
      <c r="AM261">
        <v>0.19839999999999999</v>
      </c>
      <c r="AN261" t="s">
        <v>289</v>
      </c>
    </row>
    <row r="262" spans="9:40" x14ac:dyDescent="0.45">
      <c r="I262" t="s">
        <v>176</v>
      </c>
      <c r="J262" t="s">
        <v>354</v>
      </c>
      <c r="K262">
        <v>2.6043168306346308E-2</v>
      </c>
      <c r="L262" t="s">
        <v>163</v>
      </c>
      <c r="N262" t="s">
        <v>207</v>
      </c>
      <c r="O262" t="s">
        <v>354</v>
      </c>
      <c r="P262">
        <v>3.9268858036173148E-3</v>
      </c>
      <c r="Q262" t="s">
        <v>163</v>
      </c>
      <c r="S262" t="s">
        <v>238</v>
      </c>
      <c r="T262" t="s">
        <v>354</v>
      </c>
      <c r="U262">
        <v>8.2556629424009077E-3</v>
      </c>
      <c r="V262" t="s">
        <v>163</v>
      </c>
      <c r="AK262">
        <v>2042</v>
      </c>
      <c r="AL262" t="s">
        <v>336</v>
      </c>
      <c r="AM262">
        <v>0.23719999999999999</v>
      </c>
      <c r="AN262" t="s">
        <v>289</v>
      </c>
    </row>
    <row r="263" spans="9:40" x14ac:dyDescent="0.45">
      <c r="I263" t="s">
        <v>176</v>
      </c>
      <c r="J263" t="s">
        <v>355</v>
      </c>
      <c r="K263">
        <v>3.2781530138395618E-2</v>
      </c>
      <c r="L263" t="s">
        <v>163</v>
      </c>
      <c r="N263" t="s">
        <v>207</v>
      </c>
      <c r="O263" t="s">
        <v>355</v>
      </c>
      <c r="P263">
        <v>5.5528552554320746E-3</v>
      </c>
      <c r="Q263" t="s">
        <v>163</v>
      </c>
      <c r="S263" t="s">
        <v>238</v>
      </c>
      <c r="T263" t="s">
        <v>355</v>
      </c>
      <c r="U263">
        <v>1.1035549103309672E-2</v>
      </c>
      <c r="V263" t="s">
        <v>163</v>
      </c>
      <c r="AK263">
        <v>2043</v>
      </c>
      <c r="AL263" t="s">
        <v>151</v>
      </c>
      <c r="AM263">
        <v>0.2641</v>
      </c>
      <c r="AN263" t="s">
        <v>289</v>
      </c>
    </row>
    <row r="264" spans="9:40" x14ac:dyDescent="0.45">
      <c r="I264" t="s">
        <v>176</v>
      </c>
      <c r="J264" t="s">
        <v>356</v>
      </c>
      <c r="K264">
        <v>4.8928186579496541E-3</v>
      </c>
      <c r="L264" t="s">
        <v>163</v>
      </c>
      <c r="N264" t="s">
        <v>207</v>
      </c>
      <c r="O264" t="s">
        <v>356</v>
      </c>
      <c r="P264">
        <v>1.3869081635873061E-3</v>
      </c>
      <c r="Q264" t="s">
        <v>163</v>
      </c>
      <c r="S264" t="s">
        <v>238</v>
      </c>
      <c r="T264" t="s">
        <v>356</v>
      </c>
      <c r="U264">
        <v>2.796046297847203E-3</v>
      </c>
      <c r="V264" t="s">
        <v>163</v>
      </c>
      <c r="AK264">
        <v>2043</v>
      </c>
      <c r="AL264" t="s">
        <v>155</v>
      </c>
      <c r="AM264">
        <v>0.24010000000000001</v>
      </c>
      <c r="AN264" t="s">
        <v>289</v>
      </c>
    </row>
    <row r="265" spans="9:40" x14ac:dyDescent="0.45">
      <c r="I265" t="s">
        <v>176</v>
      </c>
      <c r="J265" t="s">
        <v>357</v>
      </c>
      <c r="K265">
        <v>2.8122066954105276E-3</v>
      </c>
      <c r="L265" t="s">
        <v>163</v>
      </c>
      <c r="N265" t="s">
        <v>207</v>
      </c>
      <c r="O265" t="s">
        <v>357</v>
      </c>
      <c r="P265">
        <v>1.3815440199213584E-3</v>
      </c>
      <c r="Q265" t="s">
        <v>163</v>
      </c>
      <c r="S265" t="s">
        <v>238</v>
      </c>
      <c r="T265" t="s">
        <v>357</v>
      </c>
      <c r="U265">
        <v>2.5383044884175095E-3</v>
      </c>
      <c r="V265" t="s">
        <v>163</v>
      </c>
      <c r="AK265">
        <v>2043</v>
      </c>
      <c r="AL265" t="s">
        <v>157</v>
      </c>
      <c r="AM265">
        <v>0.34470000000000001</v>
      </c>
      <c r="AN265" t="s">
        <v>289</v>
      </c>
    </row>
    <row r="266" spans="9:40" x14ac:dyDescent="0.45">
      <c r="I266" t="s">
        <v>176</v>
      </c>
      <c r="J266" t="s">
        <v>358</v>
      </c>
      <c r="K266">
        <v>4.067934776270543E-4</v>
      </c>
      <c r="L266" t="s">
        <v>163</v>
      </c>
      <c r="N266" t="s">
        <v>207</v>
      </c>
      <c r="O266" t="s">
        <v>358</v>
      </c>
      <c r="P266">
        <v>6.243808204594678E-3</v>
      </c>
      <c r="Q266" t="s">
        <v>163</v>
      </c>
      <c r="S266" t="s">
        <v>238</v>
      </c>
      <c r="T266" t="s">
        <v>358</v>
      </c>
      <c r="U266">
        <v>1.4114778196081723E-2</v>
      </c>
      <c r="V266" t="s">
        <v>163</v>
      </c>
      <c r="AK266">
        <v>2043</v>
      </c>
      <c r="AL266" t="s">
        <v>159</v>
      </c>
      <c r="AM266">
        <v>0.39510000000000001</v>
      </c>
      <c r="AN266" t="s">
        <v>289</v>
      </c>
    </row>
    <row r="267" spans="9:40" x14ac:dyDescent="0.45">
      <c r="I267" t="s">
        <v>176</v>
      </c>
      <c r="J267" t="s">
        <v>359</v>
      </c>
      <c r="K267">
        <v>5.5360035709082532E-3</v>
      </c>
      <c r="L267" t="s">
        <v>163</v>
      </c>
      <c r="N267" t="s">
        <v>207</v>
      </c>
      <c r="O267" t="s">
        <v>359</v>
      </c>
      <c r="P267">
        <v>3.5312696911522397E-2</v>
      </c>
      <c r="Q267" t="s">
        <v>163</v>
      </c>
      <c r="S267" t="s">
        <v>238</v>
      </c>
      <c r="T267" t="s">
        <v>359</v>
      </c>
      <c r="U267">
        <v>2.9808038708853912E-2</v>
      </c>
      <c r="V267" t="s">
        <v>163</v>
      </c>
      <c r="AK267">
        <v>2043</v>
      </c>
      <c r="AL267" t="s">
        <v>292</v>
      </c>
      <c r="AM267">
        <v>0.49659999999999999</v>
      </c>
      <c r="AN267" t="s">
        <v>289</v>
      </c>
    </row>
    <row r="268" spans="9:40" x14ac:dyDescent="0.45">
      <c r="I268" t="s">
        <v>176</v>
      </c>
      <c r="J268" t="s">
        <v>360</v>
      </c>
      <c r="K268">
        <v>6.2371460840229724E-3</v>
      </c>
      <c r="L268" t="s">
        <v>163</v>
      </c>
      <c r="N268" t="s">
        <v>207</v>
      </c>
      <c r="O268" t="s">
        <v>360</v>
      </c>
      <c r="P268">
        <v>4.517240713096499E-3</v>
      </c>
      <c r="Q268" t="s">
        <v>163</v>
      </c>
      <c r="S268" t="s">
        <v>238</v>
      </c>
      <c r="T268" t="s">
        <v>360</v>
      </c>
      <c r="U268">
        <v>3.409992980675704E-3</v>
      </c>
      <c r="V268" t="s">
        <v>163</v>
      </c>
      <c r="AK268">
        <v>2043</v>
      </c>
      <c r="AL268" t="s">
        <v>294</v>
      </c>
      <c r="AM268">
        <v>0.38800000000000001</v>
      </c>
      <c r="AN268" t="s">
        <v>289</v>
      </c>
    </row>
    <row r="269" spans="9:40" x14ac:dyDescent="0.45">
      <c r="I269" t="s">
        <v>176</v>
      </c>
      <c r="J269" t="s">
        <v>361</v>
      </c>
      <c r="K269">
        <v>7.7617347338384494E-3</v>
      </c>
      <c r="L269" t="s">
        <v>163</v>
      </c>
      <c r="N269" t="s">
        <v>207</v>
      </c>
      <c r="O269" t="s">
        <v>361</v>
      </c>
      <c r="P269">
        <v>4.7295718208315782E-3</v>
      </c>
      <c r="Q269" t="s">
        <v>163</v>
      </c>
      <c r="S269" t="s">
        <v>238</v>
      </c>
      <c r="T269" t="s">
        <v>361</v>
      </c>
      <c r="U269">
        <v>3.483294772117655E-3</v>
      </c>
      <c r="V269" t="s">
        <v>163</v>
      </c>
      <c r="AK269">
        <v>2043</v>
      </c>
      <c r="AL269" t="s">
        <v>296</v>
      </c>
      <c r="AM269">
        <v>0.49099999999999999</v>
      </c>
      <c r="AN269" t="s">
        <v>289</v>
      </c>
    </row>
    <row r="270" spans="9:40" x14ac:dyDescent="0.45">
      <c r="I270" t="s">
        <v>176</v>
      </c>
      <c r="J270" t="s">
        <v>362</v>
      </c>
      <c r="K270">
        <v>2.4675667453713423E-2</v>
      </c>
      <c r="L270" t="s">
        <v>163</v>
      </c>
      <c r="N270" t="s">
        <v>207</v>
      </c>
      <c r="O270" t="s">
        <v>362</v>
      </c>
      <c r="P270">
        <v>1.3980224768999391E-2</v>
      </c>
      <c r="Q270" t="s">
        <v>163</v>
      </c>
      <c r="S270" t="s">
        <v>238</v>
      </c>
      <c r="T270" t="s">
        <v>362</v>
      </c>
      <c r="U270">
        <v>1.0433528411074752E-2</v>
      </c>
      <c r="V270" t="s">
        <v>163</v>
      </c>
      <c r="AK270">
        <v>2043</v>
      </c>
      <c r="AL270" t="s">
        <v>331</v>
      </c>
      <c r="AM270">
        <v>0.41689999999999999</v>
      </c>
      <c r="AN270" t="s">
        <v>289</v>
      </c>
    </row>
    <row r="271" spans="9:40" x14ac:dyDescent="0.45">
      <c r="I271" t="s">
        <v>176</v>
      </c>
      <c r="J271" t="s">
        <v>363</v>
      </c>
      <c r="K271">
        <v>2.735552616007482E-2</v>
      </c>
      <c r="L271" t="s">
        <v>163</v>
      </c>
      <c r="N271" t="s">
        <v>207</v>
      </c>
      <c r="O271" t="s">
        <v>363</v>
      </c>
      <c r="P271">
        <v>1.8611737838147142E-2</v>
      </c>
      <c r="Q271" t="s">
        <v>163</v>
      </c>
      <c r="S271" t="s">
        <v>238</v>
      </c>
      <c r="T271" t="s">
        <v>363</v>
      </c>
      <c r="U271">
        <v>1.4043450558240231E-2</v>
      </c>
      <c r="V271" t="s">
        <v>163</v>
      </c>
      <c r="AK271">
        <v>2043</v>
      </c>
      <c r="AL271" t="s">
        <v>333</v>
      </c>
      <c r="AM271">
        <v>0.36649999999999999</v>
      </c>
      <c r="AN271" t="s">
        <v>289</v>
      </c>
    </row>
    <row r="272" spans="9:40" x14ac:dyDescent="0.45">
      <c r="I272" t="s">
        <v>176</v>
      </c>
      <c r="J272" t="s">
        <v>364</v>
      </c>
      <c r="K272">
        <v>3.3794664275808872E-3</v>
      </c>
      <c r="L272" t="s">
        <v>163</v>
      </c>
      <c r="N272" t="s">
        <v>207</v>
      </c>
      <c r="O272" t="s">
        <v>364</v>
      </c>
      <c r="P272">
        <v>4.8421844768681234E-3</v>
      </c>
      <c r="Q272" t="s">
        <v>163</v>
      </c>
      <c r="S272" t="s">
        <v>238</v>
      </c>
      <c r="T272" t="s">
        <v>364</v>
      </c>
      <c r="U272">
        <v>3.7518798649101271E-3</v>
      </c>
      <c r="V272" t="s">
        <v>163</v>
      </c>
      <c r="AK272">
        <v>2043</v>
      </c>
      <c r="AL272" t="s">
        <v>334</v>
      </c>
      <c r="AM272">
        <v>0.27439999999999998</v>
      </c>
      <c r="AN272" t="s">
        <v>289</v>
      </c>
    </row>
    <row r="273" spans="9:40" x14ac:dyDescent="0.45">
      <c r="I273" t="s">
        <v>176</v>
      </c>
      <c r="J273" t="s">
        <v>365</v>
      </c>
      <c r="K273">
        <v>9.3673613343858979E-4</v>
      </c>
      <c r="L273" t="s">
        <v>163</v>
      </c>
      <c r="N273" t="s">
        <v>207</v>
      </c>
      <c r="O273" t="s">
        <v>365</v>
      </c>
      <c r="P273">
        <v>4.8683628241974154E-3</v>
      </c>
      <c r="Q273" t="s">
        <v>163</v>
      </c>
      <c r="S273" t="s">
        <v>238</v>
      </c>
      <c r="T273" t="s">
        <v>365</v>
      </c>
      <c r="U273">
        <v>3.5049174769720155E-3</v>
      </c>
      <c r="V273" t="s">
        <v>163</v>
      </c>
      <c r="AK273">
        <v>2043</v>
      </c>
      <c r="AL273" t="s">
        <v>335</v>
      </c>
      <c r="AM273">
        <v>0.23100000000000001</v>
      </c>
      <c r="AN273" t="s">
        <v>289</v>
      </c>
    </row>
    <row r="274" spans="9:40" x14ac:dyDescent="0.45">
      <c r="I274" t="s">
        <v>176</v>
      </c>
      <c r="J274" t="s">
        <v>366</v>
      </c>
      <c r="K274">
        <v>0</v>
      </c>
      <c r="L274" t="s">
        <v>163</v>
      </c>
      <c r="N274" t="s">
        <v>207</v>
      </c>
      <c r="O274" t="s">
        <v>366</v>
      </c>
      <c r="P274">
        <v>2.2846045371776851E-2</v>
      </c>
      <c r="Q274" t="s">
        <v>163</v>
      </c>
      <c r="S274" t="s">
        <v>238</v>
      </c>
      <c r="T274" t="s">
        <v>366</v>
      </c>
      <c r="U274">
        <v>1.959359585888041E-2</v>
      </c>
      <c r="V274" t="s">
        <v>163</v>
      </c>
      <c r="AK274">
        <v>2043</v>
      </c>
      <c r="AL274" t="s">
        <v>336</v>
      </c>
      <c r="AM274">
        <v>0.24940000000000001</v>
      </c>
      <c r="AN274" t="s">
        <v>289</v>
      </c>
    </row>
    <row r="275" spans="9:40" x14ac:dyDescent="0.45">
      <c r="I275" t="s">
        <v>176</v>
      </c>
      <c r="J275" t="s">
        <v>367</v>
      </c>
      <c r="K275">
        <v>3.5723762948887188E-3</v>
      </c>
      <c r="L275" t="s">
        <v>163</v>
      </c>
      <c r="N275" t="s">
        <v>207</v>
      </c>
      <c r="O275" t="s">
        <v>367</v>
      </c>
      <c r="P275">
        <v>4.8183499290058975E-2</v>
      </c>
      <c r="Q275" t="s">
        <v>163</v>
      </c>
      <c r="S275" t="s">
        <v>238</v>
      </c>
      <c r="T275" t="s">
        <v>367</v>
      </c>
      <c r="U275">
        <v>4.0537745777134905E-2</v>
      </c>
      <c r="V275" t="s">
        <v>163</v>
      </c>
      <c r="AK275">
        <v>2044</v>
      </c>
      <c r="AL275" t="s">
        <v>151</v>
      </c>
      <c r="AM275">
        <v>0.1893</v>
      </c>
      <c r="AN275" t="s">
        <v>289</v>
      </c>
    </row>
    <row r="276" spans="9:40" x14ac:dyDescent="0.45">
      <c r="I276" t="s">
        <v>176</v>
      </c>
      <c r="J276" t="s">
        <v>368</v>
      </c>
      <c r="K276">
        <v>6.0056958564833696E-3</v>
      </c>
      <c r="L276" t="s">
        <v>163</v>
      </c>
      <c r="N276" t="s">
        <v>207</v>
      </c>
      <c r="O276" t="s">
        <v>368</v>
      </c>
      <c r="P276">
        <v>5.8911760643929412E-3</v>
      </c>
      <c r="Q276" t="s">
        <v>163</v>
      </c>
      <c r="S276" t="s">
        <v>238</v>
      </c>
      <c r="T276" t="s">
        <v>368</v>
      </c>
      <c r="U276">
        <v>5.1826341849197403E-3</v>
      </c>
      <c r="V276" t="s">
        <v>163</v>
      </c>
      <c r="AK276">
        <v>2044</v>
      </c>
      <c r="AL276" t="s">
        <v>155</v>
      </c>
      <c r="AM276">
        <v>0.22639999999999999</v>
      </c>
      <c r="AN276" t="s">
        <v>289</v>
      </c>
    </row>
    <row r="277" spans="9:40" x14ac:dyDescent="0.45">
      <c r="I277" t="s">
        <v>176</v>
      </c>
      <c r="J277" t="s">
        <v>369</v>
      </c>
      <c r="K277">
        <v>7.6130938935761103E-3</v>
      </c>
      <c r="L277" t="s">
        <v>163</v>
      </c>
      <c r="N277" t="s">
        <v>207</v>
      </c>
      <c r="O277" t="s">
        <v>369</v>
      </c>
      <c r="P277">
        <v>6.0232317681253372E-3</v>
      </c>
      <c r="Q277" t="s">
        <v>163</v>
      </c>
      <c r="S277" t="s">
        <v>238</v>
      </c>
      <c r="T277" t="s">
        <v>369</v>
      </c>
      <c r="U277">
        <v>5.2288154692794048E-3</v>
      </c>
      <c r="V277" t="s">
        <v>163</v>
      </c>
      <c r="AK277">
        <v>2044</v>
      </c>
      <c r="AL277" t="s">
        <v>157</v>
      </c>
      <c r="AM277">
        <v>0.26390000000000002</v>
      </c>
      <c r="AN277" t="s">
        <v>289</v>
      </c>
    </row>
    <row r="278" spans="9:40" x14ac:dyDescent="0.45">
      <c r="I278" t="s">
        <v>176</v>
      </c>
      <c r="J278" t="s">
        <v>370</v>
      </c>
      <c r="K278">
        <v>2.3406810764305331E-2</v>
      </c>
      <c r="L278" t="s">
        <v>163</v>
      </c>
      <c r="N278" t="s">
        <v>207</v>
      </c>
      <c r="O278" t="s">
        <v>370</v>
      </c>
      <c r="P278">
        <v>1.8569775003012989E-2</v>
      </c>
      <c r="Q278" t="s">
        <v>163</v>
      </c>
      <c r="S278" t="s">
        <v>238</v>
      </c>
      <c r="T278" t="s">
        <v>370</v>
      </c>
      <c r="U278">
        <v>1.5633391989157284E-2</v>
      </c>
      <c r="V278" t="s">
        <v>163</v>
      </c>
      <c r="AK278">
        <v>2044</v>
      </c>
      <c r="AL278" t="s">
        <v>159</v>
      </c>
      <c r="AM278">
        <v>0.35199999999999998</v>
      </c>
      <c r="AN278" t="s">
        <v>289</v>
      </c>
    </row>
    <row r="279" spans="9:40" x14ac:dyDescent="0.45">
      <c r="I279" t="s">
        <v>176</v>
      </c>
      <c r="J279" t="s">
        <v>371</v>
      </c>
      <c r="K279">
        <v>2.5294468690136528E-2</v>
      </c>
      <c r="L279" t="s">
        <v>163</v>
      </c>
      <c r="N279" t="s">
        <v>207</v>
      </c>
      <c r="O279" t="s">
        <v>371</v>
      </c>
      <c r="P279">
        <v>2.4641931940660642E-2</v>
      </c>
      <c r="Q279" t="s">
        <v>163</v>
      </c>
      <c r="S279" t="s">
        <v>238</v>
      </c>
      <c r="T279" t="s">
        <v>371</v>
      </c>
      <c r="U279">
        <v>2.0737786550577411E-2</v>
      </c>
      <c r="V279" t="s">
        <v>163</v>
      </c>
      <c r="AK279">
        <v>2044</v>
      </c>
      <c r="AL279" t="s">
        <v>292</v>
      </c>
      <c r="AM279">
        <v>0.41289999999999999</v>
      </c>
      <c r="AN279" t="s">
        <v>289</v>
      </c>
    </row>
    <row r="280" spans="9:40" x14ac:dyDescent="0.45">
      <c r="I280" t="s">
        <v>176</v>
      </c>
      <c r="J280" t="s">
        <v>372</v>
      </c>
      <c r="K280">
        <v>1.8220445736016266E-3</v>
      </c>
      <c r="L280" t="s">
        <v>163</v>
      </c>
      <c r="N280" t="s">
        <v>207</v>
      </c>
      <c r="O280" t="s">
        <v>372</v>
      </c>
      <c r="P280">
        <v>6.2934858911313949E-3</v>
      </c>
      <c r="Q280" t="s">
        <v>163</v>
      </c>
      <c r="S280" t="s">
        <v>238</v>
      </c>
      <c r="T280" t="s">
        <v>372</v>
      </c>
      <c r="U280">
        <v>5.2309852563969311E-3</v>
      </c>
      <c r="V280" t="s">
        <v>163</v>
      </c>
      <c r="AK280">
        <v>2044</v>
      </c>
      <c r="AL280" t="s">
        <v>294</v>
      </c>
      <c r="AM280">
        <v>0.36380000000000001</v>
      </c>
      <c r="AN280" t="s">
        <v>289</v>
      </c>
    </row>
    <row r="281" spans="9:40" x14ac:dyDescent="0.45">
      <c r="I281" t="s">
        <v>176</v>
      </c>
      <c r="J281" t="s">
        <v>373</v>
      </c>
      <c r="K281">
        <v>0</v>
      </c>
      <c r="L281" t="s">
        <v>163</v>
      </c>
      <c r="N281" t="s">
        <v>207</v>
      </c>
      <c r="O281" t="s">
        <v>373</v>
      </c>
      <c r="P281">
        <v>6.3617027929231138E-3</v>
      </c>
      <c r="Q281" t="s">
        <v>163</v>
      </c>
      <c r="S281" t="s">
        <v>238</v>
      </c>
      <c r="T281" t="s">
        <v>373</v>
      </c>
      <c r="U281">
        <v>4.9793162989532442E-3</v>
      </c>
      <c r="V281" t="s">
        <v>163</v>
      </c>
      <c r="AK281">
        <v>2044</v>
      </c>
      <c r="AL281" t="s">
        <v>296</v>
      </c>
      <c r="AM281">
        <v>0.39429999999999998</v>
      </c>
      <c r="AN281" t="s">
        <v>289</v>
      </c>
    </row>
    <row r="282" spans="9:40" x14ac:dyDescent="0.45">
      <c r="I282" t="s">
        <v>176</v>
      </c>
      <c r="J282" t="s">
        <v>374</v>
      </c>
      <c r="K282">
        <v>0</v>
      </c>
      <c r="L282" t="s">
        <v>163</v>
      </c>
      <c r="N282" t="s">
        <v>207</v>
      </c>
      <c r="O282" t="s">
        <v>374</v>
      </c>
      <c r="P282">
        <v>2.9863822807933038E-2</v>
      </c>
      <c r="Q282" t="s">
        <v>163</v>
      </c>
      <c r="S282" t="s">
        <v>238</v>
      </c>
      <c r="T282" t="s">
        <v>374</v>
      </c>
      <c r="U282">
        <v>2.5692484285933178E-2</v>
      </c>
      <c r="V282" t="s">
        <v>163</v>
      </c>
      <c r="AK282">
        <v>2044</v>
      </c>
      <c r="AL282" t="s">
        <v>331</v>
      </c>
      <c r="AM282">
        <v>0.36680000000000001</v>
      </c>
      <c r="AN282" t="s">
        <v>289</v>
      </c>
    </row>
    <row r="283" spans="9:40" x14ac:dyDescent="0.45">
      <c r="I283" t="s">
        <v>176</v>
      </c>
      <c r="J283" t="s">
        <v>375</v>
      </c>
      <c r="K283">
        <v>1.5407774898370319E-3</v>
      </c>
      <c r="L283" t="s">
        <v>163</v>
      </c>
      <c r="N283" t="s">
        <v>207</v>
      </c>
      <c r="O283" t="s">
        <v>375</v>
      </c>
      <c r="P283">
        <v>2.7960403641986289E-2</v>
      </c>
      <c r="Q283" t="s">
        <v>163</v>
      </c>
      <c r="S283" t="s">
        <v>238</v>
      </c>
      <c r="T283" t="s">
        <v>375</v>
      </c>
      <c r="U283">
        <v>2.640199779091313E-2</v>
      </c>
      <c r="V283" t="s">
        <v>163</v>
      </c>
      <c r="AK283">
        <v>2044</v>
      </c>
      <c r="AL283" t="s">
        <v>333</v>
      </c>
      <c r="AM283">
        <v>0.29330000000000001</v>
      </c>
      <c r="AN283" t="s">
        <v>289</v>
      </c>
    </row>
    <row r="284" spans="9:40" x14ac:dyDescent="0.45">
      <c r="I284" t="s">
        <v>176</v>
      </c>
      <c r="J284" t="s">
        <v>376</v>
      </c>
      <c r="K284">
        <v>5.3655066427948928E-3</v>
      </c>
      <c r="L284" t="s">
        <v>163</v>
      </c>
      <c r="N284" t="s">
        <v>207</v>
      </c>
      <c r="O284" t="s">
        <v>376</v>
      </c>
      <c r="P284">
        <v>3.3955790157003856E-3</v>
      </c>
      <c r="Q284" t="s">
        <v>163</v>
      </c>
      <c r="S284" t="s">
        <v>238</v>
      </c>
      <c r="T284" t="s">
        <v>376</v>
      </c>
      <c r="U284">
        <v>3.3199501178234518E-3</v>
      </c>
      <c r="V284" t="s">
        <v>163</v>
      </c>
      <c r="AK284">
        <v>2044</v>
      </c>
      <c r="AL284" t="s">
        <v>334</v>
      </c>
      <c r="AM284">
        <v>0.25559999999999999</v>
      </c>
      <c r="AN284" t="s">
        <v>289</v>
      </c>
    </row>
    <row r="285" spans="9:40" x14ac:dyDescent="0.45">
      <c r="I285" t="s">
        <v>176</v>
      </c>
      <c r="J285" t="s">
        <v>377</v>
      </c>
      <c r="K285">
        <v>7.5688531840240603E-3</v>
      </c>
      <c r="L285" t="s">
        <v>163</v>
      </c>
      <c r="N285" t="s">
        <v>207</v>
      </c>
      <c r="O285" t="s">
        <v>377</v>
      </c>
      <c r="P285">
        <v>3.4253483270993627E-3</v>
      </c>
      <c r="Q285" t="s">
        <v>163</v>
      </c>
      <c r="S285" t="s">
        <v>238</v>
      </c>
      <c r="T285" t="s">
        <v>377</v>
      </c>
      <c r="U285">
        <v>3.3709525527778209E-3</v>
      </c>
      <c r="V285" t="s">
        <v>163</v>
      </c>
      <c r="AK285">
        <v>2044</v>
      </c>
      <c r="AL285" t="s">
        <v>335</v>
      </c>
      <c r="AM285">
        <v>0.17430000000000001</v>
      </c>
      <c r="AN285" t="s">
        <v>289</v>
      </c>
    </row>
    <row r="286" spans="9:40" x14ac:dyDescent="0.45">
      <c r="I286" t="s">
        <v>176</v>
      </c>
      <c r="J286" t="s">
        <v>378</v>
      </c>
      <c r="K286">
        <v>2.1990265180209766E-2</v>
      </c>
      <c r="L286" t="s">
        <v>163</v>
      </c>
      <c r="N286" t="s">
        <v>207</v>
      </c>
      <c r="O286" t="s">
        <v>378</v>
      </c>
      <c r="P286">
        <v>1.0179876938217373E-2</v>
      </c>
      <c r="Q286" t="s">
        <v>163</v>
      </c>
      <c r="S286" t="s">
        <v>238</v>
      </c>
      <c r="T286" t="s">
        <v>378</v>
      </c>
      <c r="U286">
        <v>1.0311410523872747E-2</v>
      </c>
      <c r="V286" t="s">
        <v>163</v>
      </c>
      <c r="AK286">
        <v>2044</v>
      </c>
      <c r="AL286" t="s">
        <v>336</v>
      </c>
      <c r="AM286">
        <v>0.20530000000000001</v>
      </c>
      <c r="AN286" t="s">
        <v>289</v>
      </c>
    </row>
    <row r="287" spans="9:40" x14ac:dyDescent="0.45">
      <c r="I287" t="s">
        <v>176</v>
      </c>
      <c r="J287" t="s">
        <v>379</v>
      </c>
      <c r="K287">
        <v>2.2529628511319583E-2</v>
      </c>
      <c r="L287" t="s">
        <v>163</v>
      </c>
      <c r="N287" t="s">
        <v>207</v>
      </c>
      <c r="O287" t="s">
        <v>379</v>
      </c>
      <c r="P287">
        <v>1.3964669050497966E-2</v>
      </c>
      <c r="Q287" t="s">
        <v>163</v>
      </c>
      <c r="S287" t="s">
        <v>238</v>
      </c>
      <c r="T287" t="s">
        <v>379</v>
      </c>
      <c r="U287">
        <v>1.3754593590718157E-2</v>
      </c>
      <c r="V287" t="s">
        <v>163</v>
      </c>
      <c r="AK287">
        <v>2045</v>
      </c>
      <c r="AL287" t="s">
        <v>151</v>
      </c>
      <c r="AM287">
        <v>0.1933</v>
      </c>
      <c r="AN287" t="s">
        <v>289</v>
      </c>
    </row>
    <row r="288" spans="9:40" x14ac:dyDescent="0.45">
      <c r="I288" t="s">
        <v>176</v>
      </c>
      <c r="J288" t="s">
        <v>380</v>
      </c>
      <c r="K288">
        <v>0</v>
      </c>
      <c r="L288" t="s">
        <v>163</v>
      </c>
      <c r="N288" t="s">
        <v>207</v>
      </c>
      <c r="O288" t="s">
        <v>380</v>
      </c>
      <c r="P288">
        <v>3.6869199888809054E-3</v>
      </c>
      <c r="Q288" t="s">
        <v>163</v>
      </c>
      <c r="S288" t="s">
        <v>238</v>
      </c>
      <c r="T288" t="s">
        <v>380</v>
      </c>
      <c r="U288">
        <v>3.5283822386170884E-3</v>
      </c>
      <c r="V288" t="s">
        <v>163</v>
      </c>
      <c r="AK288">
        <v>2045</v>
      </c>
      <c r="AL288" t="s">
        <v>155</v>
      </c>
      <c r="AM288">
        <v>0.21690000000000001</v>
      </c>
      <c r="AN288" t="s">
        <v>289</v>
      </c>
    </row>
    <row r="289" spans="9:40" x14ac:dyDescent="0.45">
      <c r="I289" t="s">
        <v>176</v>
      </c>
      <c r="J289" t="s">
        <v>381</v>
      </c>
      <c r="K289">
        <v>0</v>
      </c>
      <c r="L289" t="s">
        <v>163</v>
      </c>
      <c r="N289" t="s">
        <v>207</v>
      </c>
      <c r="O289" t="s">
        <v>381</v>
      </c>
      <c r="P289">
        <v>3.7665876956681707E-3</v>
      </c>
      <c r="Q289" t="s">
        <v>163</v>
      </c>
      <c r="S289" t="s">
        <v>238</v>
      </c>
      <c r="T289" t="s">
        <v>381</v>
      </c>
      <c r="U289">
        <v>3.5108229345133107E-3</v>
      </c>
      <c r="V289" t="s">
        <v>163</v>
      </c>
      <c r="AK289">
        <v>2045</v>
      </c>
      <c r="AL289" t="s">
        <v>157</v>
      </c>
      <c r="AM289">
        <v>0.2762</v>
      </c>
      <c r="AN289" t="s">
        <v>289</v>
      </c>
    </row>
    <row r="290" spans="9:40" x14ac:dyDescent="0.45">
      <c r="I290" t="s">
        <v>176</v>
      </c>
      <c r="J290" t="s">
        <v>382</v>
      </c>
      <c r="K290">
        <v>0</v>
      </c>
      <c r="L290" t="s">
        <v>163</v>
      </c>
      <c r="N290" t="s">
        <v>207</v>
      </c>
      <c r="O290" t="s">
        <v>382</v>
      </c>
      <c r="P290">
        <v>1.6567356796020231E-2</v>
      </c>
      <c r="Q290" t="s">
        <v>163</v>
      </c>
      <c r="S290" t="s">
        <v>238</v>
      </c>
      <c r="T290" t="s">
        <v>382</v>
      </c>
      <c r="U290">
        <v>1.7032651858289408E-2</v>
      </c>
      <c r="V290" t="s">
        <v>163</v>
      </c>
      <c r="AK290">
        <v>2045</v>
      </c>
      <c r="AL290" t="s">
        <v>159</v>
      </c>
      <c r="AM290">
        <v>0.33329999999999999</v>
      </c>
      <c r="AN290" t="s">
        <v>289</v>
      </c>
    </row>
    <row r="291" spans="9:40" x14ac:dyDescent="0.45">
      <c r="I291" t="s">
        <v>176</v>
      </c>
      <c r="J291" t="s">
        <v>383</v>
      </c>
      <c r="K291">
        <v>0</v>
      </c>
      <c r="L291" t="s">
        <v>163</v>
      </c>
      <c r="N291" t="s">
        <v>207</v>
      </c>
      <c r="O291" t="s">
        <v>383</v>
      </c>
      <c r="P291">
        <v>3.1440111184000037E-2</v>
      </c>
      <c r="Q291" t="s">
        <v>163</v>
      </c>
      <c r="S291" t="s">
        <v>238</v>
      </c>
      <c r="T291" t="s">
        <v>383</v>
      </c>
      <c r="U291">
        <v>2.7874545955962587E-2</v>
      </c>
      <c r="V291" t="s">
        <v>163</v>
      </c>
      <c r="AK291">
        <v>2045</v>
      </c>
      <c r="AL291" t="s">
        <v>292</v>
      </c>
      <c r="AM291">
        <v>0.4047</v>
      </c>
      <c r="AN291" t="s">
        <v>289</v>
      </c>
    </row>
    <row r="292" spans="9:40" x14ac:dyDescent="0.45">
      <c r="I292" t="s">
        <v>176</v>
      </c>
      <c r="J292" t="s">
        <v>384</v>
      </c>
      <c r="K292">
        <v>4.0083762503759805E-3</v>
      </c>
      <c r="L292" t="s">
        <v>163</v>
      </c>
      <c r="N292" t="s">
        <v>207</v>
      </c>
      <c r="O292" t="s">
        <v>384</v>
      </c>
      <c r="P292">
        <v>3.7356711341517473E-3</v>
      </c>
      <c r="Q292" t="s">
        <v>163</v>
      </c>
      <c r="S292" t="s">
        <v>238</v>
      </c>
      <c r="T292" t="s">
        <v>384</v>
      </c>
      <c r="U292">
        <v>3.6179650850153319E-3</v>
      </c>
      <c r="V292" t="s">
        <v>163</v>
      </c>
      <c r="AK292">
        <v>2045</v>
      </c>
      <c r="AL292" t="s">
        <v>294</v>
      </c>
      <c r="AM292">
        <v>0.34949999999999998</v>
      </c>
      <c r="AN292" t="s">
        <v>289</v>
      </c>
    </row>
    <row r="293" spans="9:40" x14ac:dyDescent="0.45">
      <c r="I293" t="s">
        <v>176</v>
      </c>
      <c r="J293" t="s">
        <v>385</v>
      </c>
      <c r="K293">
        <v>6.6179917593589405E-3</v>
      </c>
      <c r="L293" t="s">
        <v>163</v>
      </c>
      <c r="N293" t="s">
        <v>207</v>
      </c>
      <c r="O293" t="s">
        <v>385</v>
      </c>
      <c r="P293">
        <v>3.6838062168845108E-3</v>
      </c>
      <c r="Q293" t="s">
        <v>163</v>
      </c>
      <c r="S293" t="s">
        <v>238</v>
      </c>
      <c r="T293" t="s">
        <v>385</v>
      </c>
      <c r="U293">
        <v>3.6214270121030646E-3</v>
      </c>
      <c r="V293" t="s">
        <v>163</v>
      </c>
      <c r="AK293">
        <v>2045</v>
      </c>
      <c r="AL293" t="s">
        <v>296</v>
      </c>
      <c r="AM293">
        <v>0.35410000000000003</v>
      </c>
      <c r="AN293" t="s">
        <v>289</v>
      </c>
    </row>
    <row r="294" spans="9:40" x14ac:dyDescent="0.45">
      <c r="I294" t="s">
        <v>176</v>
      </c>
      <c r="J294" t="s">
        <v>386</v>
      </c>
      <c r="K294">
        <v>2.1927581404326463E-2</v>
      </c>
      <c r="L294" t="s">
        <v>163</v>
      </c>
      <c r="N294" t="s">
        <v>207</v>
      </c>
      <c r="O294" t="s">
        <v>386</v>
      </c>
      <c r="P294">
        <v>1.1567724078662234E-2</v>
      </c>
      <c r="Q294" t="s">
        <v>163</v>
      </c>
      <c r="S294" t="s">
        <v>238</v>
      </c>
      <c r="T294" t="s">
        <v>386</v>
      </c>
      <c r="U294">
        <v>1.1080904266823769E-2</v>
      </c>
      <c r="V294" t="s">
        <v>163</v>
      </c>
      <c r="AK294">
        <v>2045</v>
      </c>
      <c r="AL294" t="s">
        <v>331</v>
      </c>
      <c r="AM294">
        <v>0.33100000000000002</v>
      </c>
      <c r="AN294" t="s">
        <v>289</v>
      </c>
    </row>
    <row r="295" spans="9:40" x14ac:dyDescent="0.45">
      <c r="I295" t="s">
        <v>176</v>
      </c>
      <c r="J295" t="s">
        <v>387</v>
      </c>
      <c r="K295">
        <v>2.4594962391871592E-2</v>
      </c>
      <c r="L295" t="s">
        <v>163</v>
      </c>
      <c r="N295" t="s">
        <v>207</v>
      </c>
      <c r="O295" t="s">
        <v>387</v>
      </c>
      <c r="P295">
        <v>1.6885612987572858E-2</v>
      </c>
      <c r="Q295" t="s">
        <v>163</v>
      </c>
      <c r="S295" t="s">
        <v>238</v>
      </c>
      <c r="T295" t="s">
        <v>387</v>
      </c>
      <c r="U295">
        <v>1.569145833906832E-2</v>
      </c>
      <c r="V295" t="s">
        <v>163</v>
      </c>
      <c r="AK295">
        <v>2045</v>
      </c>
      <c r="AL295" t="s">
        <v>333</v>
      </c>
      <c r="AM295">
        <v>0.29399999999999998</v>
      </c>
      <c r="AN295" t="s">
        <v>289</v>
      </c>
    </row>
    <row r="296" spans="9:40" x14ac:dyDescent="0.45">
      <c r="I296" t="s">
        <v>176</v>
      </c>
      <c r="J296" t="s">
        <v>388</v>
      </c>
      <c r="K296">
        <v>0</v>
      </c>
      <c r="L296" t="s">
        <v>163</v>
      </c>
      <c r="N296" t="s">
        <v>207</v>
      </c>
      <c r="O296" t="s">
        <v>388</v>
      </c>
      <c r="P296">
        <v>4.3726397715349646E-3</v>
      </c>
      <c r="Q296" t="s">
        <v>163</v>
      </c>
      <c r="S296" t="s">
        <v>238</v>
      </c>
      <c r="T296" t="s">
        <v>388</v>
      </c>
      <c r="U296">
        <v>3.8706285717018131E-3</v>
      </c>
      <c r="V296" t="s">
        <v>163</v>
      </c>
      <c r="AK296">
        <v>2045</v>
      </c>
      <c r="AL296" t="s">
        <v>334</v>
      </c>
      <c r="AM296">
        <v>0.22650000000000001</v>
      </c>
      <c r="AN296" t="s">
        <v>289</v>
      </c>
    </row>
    <row r="297" spans="9:40" x14ac:dyDescent="0.45">
      <c r="I297" t="s">
        <v>176</v>
      </c>
      <c r="J297" t="s">
        <v>389</v>
      </c>
      <c r="K297">
        <v>0</v>
      </c>
      <c r="L297" t="s">
        <v>163</v>
      </c>
      <c r="N297" t="s">
        <v>207</v>
      </c>
      <c r="O297" t="s">
        <v>389</v>
      </c>
      <c r="P297">
        <v>4.2897220376289496E-3</v>
      </c>
      <c r="Q297" t="s">
        <v>163</v>
      </c>
      <c r="S297" t="s">
        <v>238</v>
      </c>
      <c r="T297" t="s">
        <v>389</v>
      </c>
      <c r="U297">
        <v>3.9241799947437681E-3</v>
      </c>
      <c r="V297" t="s">
        <v>163</v>
      </c>
      <c r="AK297">
        <v>2045</v>
      </c>
      <c r="AL297" t="s">
        <v>335</v>
      </c>
      <c r="AM297">
        <v>0.19589999999999999</v>
      </c>
      <c r="AN297" t="s">
        <v>289</v>
      </c>
    </row>
    <row r="298" spans="9:40" x14ac:dyDescent="0.45">
      <c r="I298" t="s">
        <v>176</v>
      </c>
      <c r="J298" t="s">
        <v>390</v>
      </c>
      <c r="K298">
        <v>0</v>
      </c>
      <c r="L298" t="s">
        <v>163</v>
      </c>
      <c r="N298" t="s">
        <v>207</v>
      </c>
      <c r="O298" t="s">
        <v>390</v>
      </c>
      <c r="P298">
        <v>1.9857957372118852E-2</v>
      </c>
      <c r="Q298" t="s">
        <v>163</v>
      </c>
      <c r="S298" t="s">
        <v>238</v>
      </c>
      <c r="T298" t="s">
        <v>390</v>
      </c>
      <c r="U298">
        <v>1.8112969415597292E-2</v>
      </c>
      <c r="V298" t="s">
        <v>163</v>
      </c>
      <c r="AK298">
        <v>2045</v>
      </c>
      <c r="AL298" t="s">
        <v>336</v>
      </c>
      <c r="AM298">
        <v>0.20619999999999999</v>
      </c>
      <c r="AN298" t="s">
        <v>289</v>
      </c>
    </row>
    <row r="299" spans="9:40" x14ac:dyDescent="0.45">
      <c r="I299" t="s">
        <v>177</v>
      </c>
      <c r="J299" t="s">
        <v>162</v>
      </c>
      <c r="K299">
        <v>0</v>
      </c>
      <c r="L299" t="s">
        <v>163</v>
      </c>
      <c r="N299" t="s">
        <v>208</v>
      </c>
      <c r="O299" t="s">
        <v>162</v>
      </c>
      <c r="P299">
        <v>3.5771921366238961E-2</v>
      </c>
      <c r="Q299" t="s">
        <v>163</v>
      </c>
      <c r="S299" t="s">
        <v>239</v>
      </c>
      <c r="T299" t="s">
        <v>162</v>
      </c>
      <c r="U299">
        <v>2.9523273746003803E-2</v>
      </c>
      <c r="V299" t="s">
        <v>163</v>
      </c>
      <c r="AK299">
        <v>2046</v>
      </c>
      <c r="AL299" t="s">
        <v>151</v>
      </c>
      <c r="AM299">
        <v>0.1913</v>
      </c>
      <c r="AN299" t="s">
        <v>289</v>
      </c>
    </row>
    <row r="300" spans="9:40" x14ac:dyDescent="0.45">
      <c r="I300" t="s">
        <v>177</v>
      </c>
      <c r="J300" t="s">
        <v>164</v>
      </c>
      <c r="K300">
        <v>3.0360578308394619E-3</v>
      </c>
      <c r="L300" t="s">
        <v>163</v>
      </c>
      <c r="N300" t="s">
        <v>208</v>
      </c>
      <c r="O300" t="s">
        <v>164</v>
      </c>
      <c r="P300">
        <v>4.5109549502839238E-3</v>
      </c>
      <c r="Q300" t="s">
        <v>163</v>
      </c>
      <c r="S300" t="s">
        <v>239</v>
      </c>
      <c r="T300" t="s">
        <v>164</v>
      </c>
      <c r="U300">
        <v>3.5702910198600799E-3</v>
      </c>
      <c r="V300" t="s">
        <v>163</v>
      </c>
      <c r="AK300">
        <v>2046</v>
      </c>
      <c r="AL300" t="s">
        <v>155</v>
      </c>
      <c r="AM300">
        <v>0.2036</v>
      </c>
      <c r="AN300" t="s">
        <v>289</v>
      </c>
    </row>
    <row r="301" spans="9:40" x14ac:dyDescent="0.45">
      <c r="I301" t="s">
        <v>177</v>
      </c>
      <c r="J301" t="s">
        <v>165</v>
      </c>
      <c r="K301">
        <v>5.3357788784911733E-3</v>
      </c>
      <c r="L301" t="s">
        <v>163</v>
      </c>
      <c r="N301" t="s">
        <v>208</v>
      </c>
      <c r="O301" t="s">
        <v>165</v>
      </c>
      <c r="P301">
        <v>4.5288493652239463E-3</v>
      </c>
      <c r="Q301" t="s">
        <v>163</v>
      </c>
      <c r="S301" t="s">
        <v>239</v>
      </c>
      <c r="T301" t="s">
        <v>165</v>
      </c>
      <c r="U301">
        <v>3.5699291755205784E-3</v>
      </c>
      <c r="V301" t="s">
        <v>163</v>
      </c>
      <c r="AK301">
        <v>2046</v>
      </c>
      <c r="AL301" t="s">
        <v>157</v>
      </c>
      <c r="AM301">
        <v>0.2661</v>
      </c>
      <c r="AN301" t="s">
        <v>289</v>
      </c>
    </row>
    <row r="302" spans="9:40" x14ac:dyDescent="0.45">
      <c r="I302" t="s">
        <v>177</v>
      </c>
      <c r="J302" t="s">
        <v>297</v>
      </c>
      <c r="K302">
        <v>2.2265118600226116E-2</v>
      </c>
      <c r="L302" t="s">
        <v>163</v>
      </c>
      <c r="N302" t="s">
        <v>208</v>
      </c>
      <c r="O302" t="s">
        <v>297</v>
      </c>
      <c r="P302">
        <v>1.3238653622391476E-2</v>
      </c>
      <c r="Q302" t="s">
        <v>163</v>
      </c>
      <c r="S302" t="s">
        <v>239</v>
      </c>
      <c r="T302" t="s">
        <v>297</v>
      </c>
      <c r="U302">
        <v>1.0885991996581417E-2</v>
      </c>
      <c r="V302" t="s">
        <v>163</v>
      </c>
      <c r="AK302">
        <v>2046</v>
      </c>
      <c r="AL302" t="s">
        <v>159</v>
      </c>
      <c r="AM302">
        <v>0.38440000000000002</v>
      </c>
      <c r="AN302" t="s">
        <v>289</v>
      </c>
    </row>
    <row r="303" spans="9:40" x14ac:dyDescent="0.45">
      <c r="I303" t="s">
        <v>177</v>
      </c>
      <c r="J303" t="s">
        <v>298</v>
      </c>
      <c r="K303">
        <v>2.4847300778907715E-2</v>
      </c>
      <c r="L303" t="s">
        <v>163</v>
      </c>
      <c r="N303" t="s">
        <v>208</v>
      </c>
      <c r="O303" t="s">
        <v>298</v>
      </c>
      <c r="P303">
        <v>1.6933945969481348E-2</v>
      </c>
      <c r="Q303" t="s">
        <v>163</v>
      </c>
      <c r="S303" t="s">
        <v>239</v>
      </c>
      <c r="T303" t="s">
        <v>298</v>
      </c>
      <c r="U303">
        <v>1.5586114449553195E-2</v>
      </c>
      <c r="V303" t="s">
        <v>163</v>
      </c>
      <c r="AK303">
        <v>2046</v>
      </c>
      <c r="AL303" t="s">
        <v>292</v>
      </c>
      <c r="AM303">
        <v>0.3669</v>
      </c>
      <c r="AN303" t="s">
        <v>289</v>
      </c>
    </row>
    <row r="304" spans="9:40" x14ac:dyDescent="0.45">
      <c r="I304" t="s">
        <v>177</v>
      </c>
      <c r="J304" t="s">
        <v>299</v>
      </c>
      <c r="K304">
        <v>7.5135969874119766E-4</v>
      </c>
      <c r="L304" t="s">
        <v>163</v>
      </c>
      <c r="N304" t="s">
        <v>208</v>
      </c>
      <c r="O304" t="s">
        <v>299</v>
      </c>
      <c r="P304">
        <v>4.4306654520881589E-3</v>
      </c>
      <c r="Q304" t="s">
        <v>163</v>
      </c>
      <c r="S304" t="s">
        <v>239</v>
      </c>
      <c r="T304" t="s">
        <v>299</v>
      </c>
      <c r="U304">
        <v>3.9818389463420357E-3</v>
      </c>
      <c r="V304" t="s">
        <v>163</v>
      </c>
      <c r="AK304">
        <v>2046</v>
      </c>
      <c r="AL304" t="s">
        <v>294</v>
      </c>
      <c r="AM304">
        <v>0.35570000000000002</v>
      </c>
      <c r="AN304" t="s">
        <v>289</v>
      </c>
    </row>
    <row r="305" spans="9:40" x14ac:dyDescent="0.45">
      <c r="I305" t="s">
        <v>177</v>
      </c>
      <c r="J305" t="s">
        <v>337</v>
      </c>
      <c r="K305">
        <v>0</v>
      </c>
      <c r="L305" t="s">
        <v>163</v>
      </c>
      <c r="N305" t="s">
        <v>208</v>
      </c>
      <c r="O305" t="s">
        <v>337</v>
      </c>
      <c r="P305">
        <v>4.2795189079949825E-3</v>
      </c>
      <c r="Q305" t="s">
        <v>163</v>
      </c>
      <c r="S305" t="s">
        <v>239</v>
      </c>
      <c r="T305" t="s">
        <v>337</v>
      </c>
      <c r="U305">
        <v>4.2367431602230166E-3</v>
      </c>
      <c r="V305" t="s">
        <v>163</v>
      </c>
      <c r="AK305">
        <v>2046</v>
      </c>
      <c r="AL305" t="s">
        <v>296</v>
      </c>
      <c r="AM305">
        <v>0.39129999999999998</v>
      </c>
      <c r="AN305" t="s">
        <v>289</v>
      </c>
    </row>
    <row r="306" spans="9:40" x14ac:dyDescent="0.45">
      <c r="I306" t="s">
        <v>177</v>
      </c>
      <c r="J306" t="s">
        <v>338</v>
      </c>
      <c r="K306">
        <v>0</v>
      </c>
      <c r="L306" t="s">
        <v>163</v>
      </c>
      <c r="N306" t="s">
        <v>208</v>
      </c>
      <c r="O306" t="s">
        <v>338</v>
      </c>
      <c r="P306">
        <v>2.2736269015482955E-2</v>
      </c>
      <c r="Q306" t="s">
        <v>163</v>
      </c>
      <c r="S306" t="s">
        <v>239</v>
      </c>
      <c r="T306" t="s">
        <v>338</v>
      </c>
      <c r="U306">
        <v>2.0506273497008291E-2</v>
      </c>
      <c r="V306" t="s">
        <v>163</v>
      </c>
      <c r="AK306">
        <v>2046</v>
      </c>
      <c r="AL306" t="s">
        <v>331</v>
      </c>
      <c r="AM306">
        <v>0.35799999999999998</v>
      </c>
      <c r="AN306" t="s">
        <v>289</v>
      </c>
    </row>
    <row r="307" spans="9:40" x14ac:dyDescent="0.45">
      <c r="I307" t="s">
        <v>177</v>
      </c>
      <c r="J307" t="s">
        <v>166</v>
      </c>
      <c r="K307">
        <v>5.3979204311159859E-4</v>
      </c>
      <c r="L307" t="s">
        <v>163</v>
      </c>
      <c r="N307" t="s">
        <v>208</v>
      </c>
      <c r="O307" t="s">
        <v>166</v>
      </c>
      <c r="P307">
        <v>3.1022330195044422E-2</v>
      </c>
      <c r="Q307" t="s">
        <v>163</v>
      </c>
      <c r="S307" t="s">
        <v>239</v>
      </c>
      <c r="T307" t="s">
        <v>166</v>
      </c>
      <c r="U307">
        <v>2.8539468323862463E-2</v>
      </c>
      <c r="V307" t="s">
        <v>163</v>
      </c>
      <c r="AK307">
        <v>2046</v>
      </c>
      <c r="AL307" t="s">
        <v>333</v>
      </c>
      <c r="AM307">
        <v>0.3402</v>
      </c>
      <c r="AN307" t="s">
        <v>289</v>
      </c>
    </row>
    <row r="308" spans="9:40" x14ac:dyDescent="0.45">
      <c r="I308" t="s">
        <v>177</v>
      </c>
      <c r="J308" t="s">
        <v>167</v>
      </c>
      <c r="K308">
        <v>4.523638963502879E-3</v>
      </c>
      <c r="L308" t="s">
        <v>163</v>
      </c>
      <c r="N308" t="s">
        <v>208</v>
      </c>
      <c r="O308" t="s">
        <v>167</v>
      </c>
      <c r="P308">
        <v>3.8245323436416653E-3</v>
      </c>
      <c r="Q308" t="s">
        <v>163</v>
      </c>
      <c r="S308" t="s">
        <v>239</v>
      </c>
      <c r="T308" t="s">
        <v>167</v>
      </c>
      <c r="U308">
        <v>3.5915228932988283E-3</v>
      </c>
      <c r="V308" t="s">
        <v>163</v>
      </c>
      <c r="AK308">
        <v>2046</v>
      </c>
      <c r="AL308" t="s">
        <v>334</v>
      </c>
      <c r="AM308">
        <v>0.2303</v>
      </c>
      <c r="AN308" t="s">
        <v>289</v>
      </c>
    </row>
    <row r="309" spans="9:40" x14ac:dyDescent="0.45">
      <c r="I309" t="s">
        <v>177</v>
      </c>
      <c r="J309" t="s">
        <v>168</v>
      </c>
      <c r="K309">
        <v>6.8081090070797844E-3</v>
      </c>
      <c r="L309" t="s">
        <v>163</v>
      </c>
      <c r="N309" t="s">
        <v>208</v>
      </c>
      <c r="O309" t="s">
        <v>168</v>
      </c>
      <c r="P309">
        <v>3.8409669583739673E-3</v>
      </c>
      <c r="Q309" t="s">
        <v>163</v>
      </c>
      <c r="S309" t="s">
        <v>239</v>
      </c>
      <c r="T309" t="s">
        <v>168</v>
      </c>
      <c r="U309">
        <v>3.6399588664879608E-3</v>
      </c>
      <c r="V309" t="s">
        <v>163</v>
      </c>
      <c r="AK309">
        <v>2046</v>
      </c>
      <c r="AL309" t="s">
        <v>335</v>
      </c>
      <c r="AM309">
        <v>0.1971</v>
      </c>
      <c r="AN309" t="s">
        <v>289</v>
      </c>
    </row>
    <row r="310" spans="9:40" x14ac:dyDescent="0.45">
      <c r="I310" t="s">
        <v>177</v>
      </c>
      <c r="J310" t="s">
        <v>300</v>
      </c>
      <c r="K310">
        <v>2.592810866445143E-2</v>
      </c>
      <c r="L310" t="s">
        <v>163</v>
      </c>
      <c r="N310" t="s">
        <v>208</v>
      </c>
      <c r="O310" t="s">
        <v>300</v>
      </c>
      <c r="P310">
        <v>1.124417712248558E-2</v>
      </c>
      <c r="Q310" t="s">
        <v>163</v>
      </c>
      <c r="S310" t="s">
        <v>239</v>
      </c>
      <c r="T310" t="s">
        <v>300</v>
      </c>
      <c r="U310">
        <v>1.0859886454687752E-2</v>
      </c>
      <c r="V310" t="s">
        <v>163</v>
      </c>
      <c r="AK310">
        <v>2046</v>
      </c>
      <c r="AL310" t="s">
        <v>336</v>
      </c>
      <c r="AM310">
        <v>0.22489999999999999</v>
      </c>
      <c r="AN310" t="s">
        <v>289</v>
      </c>
    </row>
    <row r="311" spans="9:40" x14ac:dyDescent="0.45">
      <c r="I311" t="s">
        <v>177</v>
      </c>
      <c r="J311" t="s">
        <v>301</v>
      </c>
      <c r="K311">
        <v>3.1130842649957444E-2</v>
      </c>
      <c r="L311" t="s">
        <v>163</v>
      </c>
      <c r="N311" t="s">
        <v>208</v>
      </c>
      <c r="O311" t="s">
        <v>301</v>
      </c>
      <c r="P311">
        <v>1.4408959319601157E-2</v>
      </c>
      <c r="Q311" t="s">
        <v>163</v>
      </c>
      <c r="S311" t="s">
        <v>239</v>
      </c>
      <c r="T311" t="s">
        <v>301</v>
      </c>
      <c r="U311">
        <v>1.4274192702550944E-2</v>
      </c>
      <c r="V311" t="s">
        <v>163</v>
      </c>
      <c r="AK311">
        <v>2047</v>
      </c>
      <c r="AL311" t="s">
        <v>151</v>
      </c>
      <c r="AM311">
        <v>0.21440000000000001</v>
      </c>
      <c r="AN311" t="s">
        <v>289</v>
      </c>
    </row>
    <row r="312" spans="9:40" x14ac:dyDescent="0.45">
      <c r="I312" t="s">
        <v>177</v>
      </c>
      <c r="J312" t="s">
        <v>302</v>
      </c>
      <c r="K312">
        <v>3.6304778938476235E-3</v>
      </c>
      <c r="L312" t="s">
        <v>163</v>
      </c>
      <c r="N312" t="s">
        <v>208</v>
      </c>
      <c r="O312" t="s">
        <v>302</v>
      </c>
      <c r="P312">
        <v>3.8343943598957392E-3</v>
      </c>
      <c r="Q312" t="s">
        <v>163</v>
      </c>
      <c r="S312" t="s">
        <v>239</v>
      </c>
      <c r="T312" t="s">
        <v>302</v>
      </c>
      <c r="U312">
        <v>3.5832453443899797E-3</v>
      </c>
      <c r="V312" t="s">
        <v>163</v>
      </c>
      <c r="AK312">
        <v>2047</v>
      </c>
      <c r="AL312" t="s">
        <v>155</v>
      </c>
      <c r="AM312">
        <v>0.20849999999999999</v>
      </c>
      <c r="AN312" t="s">
        <v>289</v>
      </c>
    </row>
    <row r="313" spans="9:40" x14ac:dyDescent="0.45">
      <c r="I313" t="s">
        <v>177</v>
      </c>
      <c r="J313" t="s">
        <v>339</v>
      </c>
      <c r="K313">
        <v>0</v>
      </c>
      <c r="L313" t="s">
        <v>163</v>
      </c>
      <c r="N313" t="s">
        <v>208</v>
      </c>
      <c r="O313" t="s">
        <v>339</v>
      </c>
      <c r="P313">
        <v>3.4459318973510231E-3</v>
      </c>
      <c r="Q313" t="s">
        <v>163</v>
      </c>
      <c r="S313" t="s">
        <v>239</v>
      </c>
      <c r="T313" t="s">
        <v>339</v>
      </c>
      <c r="U313">
        <v>3.6213850095908424E-3</v>
      </c>
      <c r="V313" t="s">
        <v>163</v>
      </c>
      <c r="AK313">
        <v>2047</v>
      </c>
      <c r="AL313" t="s">
        <v>157</v>
      </c>
      <c r="AM313">
        <v>0.27879999999999999</v>
      </c>
      <c r="AN313" t="s">
        <v>289</v>
      </c>
    </row>
    <row r="314" spans="9:40" x14ac:dyDescent="0.45">
      <c r="I314" t="s">
        <v>177</v>
      </c>
      <c r="J314" t="s">
        <v>340</v>
      </c>
      <c r="K314">
        <v>0</v>
      </c>
      <c r="L314" t="s">
        <v>163</v>
      </c>
      <c r="N314" t="s">
        <v>208</v>
      </c>
      <c r="O314" t="s">
        <v>340</v>
      </c>
      <c r="P314">
        <v>1.883422771855443E-2</v>
      </c>
      <c r="Q314" t="s">
        <v>163</v>
      </c>
      <c r="S314" t="s">
        <v>239</v>
      </c>
      <c r="T314" t="s">
        <v>340</v>
      </c>
      <c r="U314">
        <v>1.8730482337817538E-2</v>
      </c>
      <c r="V314" t="s">
        <v>163</v>
      </c>
      <c r="AK314">
        <v>2047</v>
      </c>
      <c r="AL314" t="s">
        <v>159</v>
      </c>
      <c r="AM314">
        <v>0.33200000000000002</v>
      </c>
      <c r="AN314" t="s">
        <v>289</v>
      </c>
    </row>
    <row r="315" spans="9:40" x14ac:dyDescent="0.45">
      <c r="I315" t="s">
        <v>177</v>
      </c>
      <c r="J315" t="s">
        <v>169</v>
      </c>
      <c r="K315">
        <v>3.7165242179772072E-3</v>
      </c>
      <c r="L315" t="s">
        <v>163</v>
      </c>
      <c r="N315" t="s">
        <v>208</v>
      </c>
      <c r="O315" t="s">
        <v>169</v>
      </c>
      <c r="P315">
        <v>2.7056682253513875E-2</v>
      </c>
      <c r="Q315" t="s">
        <v>163</v>
      </c>
      <c r="S315" t="s">
        <v>239</v>
      </c>
      <c r="T315" t="s">
        <v>169</v>
      </c>
      <c r="U315">
        <v>2.644928164376795E-2</v>
      </c>
      <c r="V315" t="s">
        <v>163</v>
      </c>
      <c r="AK315">
        <v>2047</v>
      </c>
      <c r="AL315" t="s">
        <v>292</v>
      </c>
      <c r="AM315">
        <v>0.43130000000000002</v>
      </c>
      <c r="AN315" t="s">
        <v>289</v>
      </c>
    </row>
    <row r="316" spans="9:40" x14ac:dyDescent="0.45">
      <c r="I316" t="s">
        <v>177</v>
      </c>
      <c r="J316" t="s">
        <v>170</v>
      </c>
      <c r="K316">
        <v>6.4690647451320221E-3</v>
      </c>
      <c r="L316" t="s">
        <v>163</v>
      </c>
      <c r="N316" t="s">
        <v>208</v>
      </c>
      <c r="O316" t="s">
        <v>170</v>
      </c>
      <c r="P316">
        <v>3.1475111457454422E-3</v>
      </c>
      <c r="Q316" t="s">
        <v>163</v>
      </c>
      <c r="S316" t="s">
        <v>239</v>
      </c>
      <c r="T316" t="s">
        <v>170</v>
      </c>
      <c r="U316">
        <v>3.4021245050940272E-3</v>
      </c>
      <c r="V316" t="s">
        <v>163</v>
      </c>
      <c r="AK316">
        <v>2047</v>
      </c>
      <c r="AL316" t="s">
        <v>294</v>
      </c>
      <c r="AM316">
        <v>0.3533</v>
      </c>
      <c r="AN316" t="s">
        <v>289</v>
      </c>
    </row>
    <row r="317" spans="9:40" x14ac:dyDescent="0.45">
      <c r="I317" t="s">
        <v>177</v>
      </c>
      <c r="J317" t="s">
        <v>171</v>
      </c>
      <c r="K317">
        <v>8.6548184117303962E-3</v>
      </c>
      <c r="L317" t="s">
        <v>163</v>
      </c>
      <c r="N317" t="s">
        <v>208</v>
      </c>
      <c r="O317" t="s">
        <v>171</v>
      </c>
      <c r="P317">
        <v>3.091964241485104E-3</v>
      </c>
      <c r="Q317" t="s">
        <v>163</v>
      </c>
      <c r="S317" t="s">
        <v>239</v>
      </c>
      <c r="T317" t="s">
        <v>171</v>
      </c>
      <c r="U317">
        <v>3.4273223232540854E-3</v>
      </c>
      <c r="V317" t="s">
        <v>163</v>
      </c>
      <c r="AK317">
        <v>2047</v>
      </c>
      <c r="AL317" t="s">
        <v>296</v>
      </c>
      <c r="AM317">
        <v>0.35620000000000002</v>
      </c>
      <c r="AN317" t="s">
        <v>289</v>
      </c>
    </row>
    <row r="318" spans="9:40" x14ac:dyDescent="0.45">
      <c r="I318" t="s">
        <v>177</v>
      </c>
      <c r="J318" t="s">
        <v>303</v>
      </c>
      <c r="K318">
        <v>3.1178725975933783E-2</v>
      </c>
      <c r="L318" t="s">
        <v>163</v>
      </c>
      <c r="N318" t="s">
        <v>208</v>
      </c>
      <c r="O318" t="s">
        <v>303</v>
      </c>
      <c r="P318">
        <v>8.9995240891171755E-3</v>
      </c>
      <c r="Q318" t="s">
        <v>163</v>
      </c>
      <c r="S318" t="s">
        <v>239</v>
      </c>
      <c r="T318" t="s">
        <v>303</v>
      </c>
      <c r="U318">
        <v>1.044211498925383E-2</v>
      </c>
      <c r="V318" t="s">
        <v>163</v>
      </c>
      <c r="AK318">
        <v>2047</v>
      </c>
      <c r="AL318" t="s">
        <v>331</v>
      </c>
      <c r="AM318">
        <v>0.31609999999999999</v>
      </c>
      <c r="AN318" t="s">
        <v>289</v>
      </c>
    </row>
    <row r="319" spans="9:40" x14ac:dyDescent="0.45">
      <c r="I319" t="s">
        <v>177</v>
      </c>
      <c r="J319" t="s">
        <v>304</v>
      </c>
      <c r="K319">
        <v>3.8016951048028824E-2</v>
      </c>
      <c r="L319" t="s">
        <v>163</v>
      </c>
      <c r="N319" t="s">
        <v>208</v>
      </c>
      <c r="O319" t="s">
        <v>304</v>
      </c>
      <c r="P319">
        <v>1.1717513512019532E-2</v>
      </c>
      <c r="Q319" t="s">
        <v>163</v>
      </c>
      <c r="S319" t="s">
        <v>239</v>
      </c>
      <c r="T319" t="s">
        <v>304</v>
      </c>
      <c r="U319">
        <v>1.3866421825145523E-2</v>
      </c>
      <c r="V319" t="s">
        <v>163</v>
      </c>
      <c r="AK319">
        <v>2047</v>
      </c>
      <c r="AL319" t="s">
        <v>333</v>
      </c>
      <c r="AM319">
        <v>0.33119999999999999</v>
      </c>
      <c r="AN319" t="s">
        <v>289</v>
      </c>
    </row>
    <row r="320" spans="9:40" x14ac:dyDescent="0.45">
      <c r="I320" t="s">
        <v>177</v>
      </c>
      <c r="J320" t="s">
        <v>305</v>
      </c>
      <c r="K320">
        <v>5.3860054746050047E-3</v>
      </c>
      <c r="L320" t="s">
        <v>163</v>
      </c>
      <c r="N320" t="s">
        <v>208</v>
      </c>
      <c r="O320" t="s">
        <v>305</v>
      </c>
      <c r="P320">
        <v>3.0444384177524889E-3</v>
      </c>
      <c r="Q320" t="s">
        <v>163</v>
      </c>
      <c r="S320" t="s">
        <v>239</v>
      </c>
      <c r="T320" t="s">
        <v>305</v>
      </c>
      <c r="U320">
        <v>3.3552317393763342E-3</v>
      </c>
      <c r="V320" t="s">
        <v>163</v>
      </c>
      <c r="AK320">
        <v>2047</v>
      </c>
      <c r="AL320" t="s">
        <v>334</v>
      </c>
      <c r="AM320">
        <v>0.25919999999999999</v>
      </c>
      <c r="AN320" t="s">
        <v>289</v>
      </c>
    </row>
    <row r="321" spans="9:40" x14ac:dyDescent="0.45">
      <c r="I321" t="s">
        <v>177</v>
      </c>
      <c r="J321" t="s">
        <v>341</v>
      </c>
      <c r="K321">
        <v>1.9742949841099382E-3</v>
      </c>
      <c r="L321" t="s">
        <v>163</v>
      </c>
      <c r="N321" t="s">
        <v>208</v>
      </c>
      <c r="O321" t="s">
        <v>341</v>
      </c>
      <c r="P321">
        <v>2.7504165548248955E-3</v>
      </c>
      <c r="Q321" t="s">
        <v>163</v>
      </c>
      <c r="S321" t="s">
        <v>239</v>
      </c>
      <c r="T321" t="s">
        <v>341</v>
      </c>
      <c r="U321">
        <v>3.0635437729124673E-3</v>
      </c>
      <c r="V321" t="s">
        <v>163</v>
      </c>
      <c r="AK321">
        <v>2047</v>
      </c>
      <c r="AL321" t="s">
        <v>335</v>
      </c>
      <c r="AM321">
        <v>0.17430000000000001</v>
      </c>
      <c r="AN321" t="s">
        <v>289</v>
      </c>
    </row>
    <row r="322" spans="9:40" x14ac:dyDescent="0.45">
      <c r="I322" t="s">
        <v>177</v>
      </c>
      <c r="J322" t="s">
        <v>342</v>
      </c>
      <c r="K322">
        <v>0</v>
      </c>
      <c r="L322" t="s">
        <v>163</v>
      </c>
      <c r="N322" t="s">
        <v>208</v>
      </c>
      <c r="O322" t="s">
        <v>342</v>
      </c>
      <c r="P322">
        <v>1.6745440768729018E-2</v>
      </c>
      <c r="Q322" t="s">
        <v>163</v>
      </c>
      <c r="S322" t="s">
        <v>239</v>
      </c>
      <c r="T322" t="s">
        <v>342</v>
      </c>
      <c r="U322">
        <v>1.5233493915616519E-2</v>
      </c>
      <c r="V322" t="s">
        <v>163</v>
      </c>
      <c r="AK322">
        <v>2047</v>
      </c>
      <c r="AL322" t="s">
        <v>336</v>
      </c>
      <c r="AM322">
        <v>0.215</v>
      </c>
      <c r="AN322" t="s">
        <v>289</v>
      </c>
    </row>
    <row r="323" spans="9:40" x14ac:dyDescent="0.45">
      <c r="I323" t="s">
        <v>177</v>
      </c>
      <c r="J323" t="s">
        <v>172</v>
      </c>
      <c r="K323">
        <v>8.2654825967335335E-3</v>
      </c>
      <c r="L323" t="s">
        <v>163</v>
      </c>
      <c r="N323" t="s">
        <v>208</v>
      </c>
      <c r="O323" t="s">
        <v>172</v>
      </c>
      <c r="P323">
        <v>2.2912425671230672E-2</v>
      </c>
      <c r="Q323" t="s">
        <v>163</v>
      </c>
      <c r="S323" t="s">
        <v>239</v>
      </c>
      <c r="T323" t="s">
        <v>172</v>
      </c>
      <c r="U323">
        <v>2.3121960575022485E-2</v>
      </c>
      <c r="V323" t="s">
        <v>163</v>
      </c>
      <c r="AK323">
        <v>2048</v>
      </c>
      <c r="AL323" t="s">
        <v>151</v>
      </c>
      <c r="AM323">
        <v>0.20480000000000001</v>
      </c>
      <c r="AN323" t="s">
        <v>289</v>
      </c>
    </row>
    <row r="324" spans="9:40" x14ac:dyDescent="0.45">
      <c r="I324" t="s">
        <v>177</v>
      </c>
      <c r="J324" t="s">
        <v>173</v>
      </c>
      <c r="K324">
        <v>8.1724524664590122E-3</v>
      </c>
      <c r="L324" t="s">
        <v>163</v>
      </c>
      <c r="N324" t="s">
        <v>208</v>
      </c>
      <c r="O324" t="s">
        <v>173</v>
      </c>
      <c r="P324">
        <v>2.9323918591210949E-3</v>
      </c>
      <c r="Q324" t="s">
        <v>163</v>
      </c>
      <c r="S324" t="s">
        <v>239</v>
      </c>
      <c r="T324" t="s">
        <v>173</v>
      </c>
      <c r="U324">
        <v>2.6483750638974213E-3</v>
      </c>
      <c r="V324" t="s">
        <v>163</v>
      </c>
      <c r="AK324">
        <v>2048</v>
      </c>
      <c r="AL324" t="s">
        <v>155</v>
      </c>
      <c r="AM324">
        <v>0.22939999999999999</v>
      </c>
      <c r="AN324" t="s">
        <v>289</v>
      </c>
    </row>
    <row r="325" spans="9:40" x14ac:dyDescent="0.45">
      <c r="I325" t="s">
        <v>177</v>
      </c>
      <c r="J325" t="s">
        <v>174</v>
      </c>
      <c r="K325">
        <v>1.001561693435713E-2</v>
      </c>
      <c r="L325" t="s">
        <v>163</v>
      </c>
      <c r="N325" t="s">
        <v>208</v>
      </c>
      <c r="O325" t="s">
        <v>174</v>
      </c>
      <c r="P325">
        <v>3.0648671366533334E-3</v>
      </c>
      <c r="Q325" t="s">
        <v>163</v>
      </c>
      <c r="S325" t="s">
        <v>239</v>
      </c>
      <c r="T325" t="s">
        <v>174</v>
      </c>
      <c r="U325">
        <v>2.7475805467779128E-3</v>
      </c>
      <c r="V325" t="s">
        <v>163</v>
      </c>
      <c r="AK325">
        <v>2048</v>
      </c>
      <c r="AL325" t="s">
        <v>157</v>
      </c>
      <c r="AM325">
        <v>0.28389999999999999</v>
      </c>
      <c r="AN325" t="s">
        <v>289</v>
      </c>
    </row>
    <row r="326" spans="9:40" x14ac:dyDescent="0.45">
      <c r="I326" t="s">
        <v>177</v>
      </c>
      <c r="J326" t="s">
        <v>306</v>
      </c>
      <c r="K326">
        <v>3.3475787312279223E-2</v>
      </c>
      <c r="L326" t="s">
        <v>163</v>
      </c>
      <c r="N326" t="s">
        <v>208</v>
      </c>
      <c r="O326" t="s">
        <v>306</v>
      </c>
      <c r="P326">
        <v>9.3245856037891383E-3</v>
      </c>
      <c r="Q326" t="s">
        <v>163</v>
      </c>
      <c r="S326" t="s">
        <v>239</v>
      </c>
      <c r="T326" t="s">
        <v>306</v>
      </c>
      <c r="U326">
        <v>9.0145540287941764E-3</v>
      </c>
      <c r="V326" t="s">
        <v>163</v>
      </c>
      <c r="AK326">
        <v>2048</v>
      </c>
      <c r="AL326" t="s">
        <v>159</v>
      </c>
      <c r="AM326">
        <v>0.33579999999999999</v>
      </c>
      <c r="AN326" t="s">
        <v>289</v>
      </c>
    </row>
    <row r="327" spans="9:40" x14ac:dyDescent="0.45">
      <c r="I327" t="s">
        <v>177</v>
      </c>
      <c r="J327" t="s">
        <v>307</v>
      </c>
      <c r="K327">
        <v>4.0116007884848599E-2</v>
      </c>
      <c r="L327" t="s">
        <v>163</v>
      </c>
      <c r="N327" t="s">
        <v>208</v>
      </c>
      <c r="O327" t="s">
        <v>307</v>
      </c>
      <c r="P327">
        <v>1.213355363788381E-2</v>
      </c>
      <c r="Q327" t="s">
        <v>163</v>
      </c>
      <c r="S327" t="s">
        <v>239</v>
      </c>
      <c r="T327" t="s">
        <v>307</v>
      </c>
      <c r="U327">
        <v>1.3017387664090592E-2</v>
      </c>
      <c r="V327" t="s">
        <v>163</v>
      </c>
      <c r="AK327">
        <v>2048</v>
      </c>
      <c r="AL327" t="s">
        <v>292</v>
      </c>
      <c r="AM327">
        <v>0.38919999999999999</v>
      </c>
      <c r="AN327" t="s">
        <v>289</v>
      </c>
    </row>
    <row r="328" spans="9:40" x14ac:dyDescent="0.45">
      <c r="I328" t="s">
        <v>177</v>
      </c>
      <c r="J328" t="s">
        <v>308</v>
      </c>
      <c r="K328">
        <v>5.6694436458542743E-3</v>
      </c>
      <c r="L328" t="s">
        <v>163</v>
      </c>
      <c r="N328" t="s">
        <v>208</v>
      </c>
      <c r="O328" t="s">
        <v>308</v>
      </c>
      <c r="P328">
        <v>3.0712973540485836E-3</v>
      </c>
      <c r="Q328" t="s">
        <v>163</v>
      </c>
      <c r="S328" t="s">
        <v>239</v>
      </c>
      <c r="T328" t="s">
        <v>308</v>
      </c>
      <c r="U328">
        <v>3.3915686726175721E-3</v>
      </c>
      <c r="V328" t="s">
        <v>163</v>
      </c>
      <c r="AK328">
        <v>2048</v>
      </c>
      <c r="AL328" t="s">
        <v>294</v>
      </c>
      <c r="AM328">
        <v>0.39660000000000001</v>
      </c>
      <c r="AN328" t="s">
        <v>289</v>
      </c>
    </row>
    <row r="329" spans="9:40" x14ac:dyDescent="0.45">
      <c r="I329" t="s">
        <v>177</v>
      </c>
      <c r="J329" t="s">
        <v>343</v>
      </c>
      <c r="K329">
        <v>2.977689474901981E-3</v>
      </c>
      <c r="L329" t="s">
        <v>163</v>
      </c>
      <c r="N329" t="s">
        <v>208</v>
      </c>
      <c r="O329" t="s">
        <v>343</v>
      </c>
      <c r="P329">
        <v>2.7133673452965561E-3</v>
      </c>
      <c r="Q329" t="s">
        <v>163</v>
      </c>
      <c r="S329" t="s">
        <v>239</v>
      </c>
      <c r="T329" t="s">
        <v>343</v>
      </c>
      <c r="U329">
        <v>3.2213553630039129E-3</v>
      </c>
      <c r="V329" t="s">
        <v>163</v>
      </c>
      <c r="AK329">
        <v>2048</v>
      </c>
      <c r="AL329" t="s">
        <v>296</v>
      </c>
      <c r="AM329">
        <v>0.36670000000000003</v>
      </c>
      <c r="AN329" t="s">
        <v>289</v>
      </c>
    </row>
    <row r="330" spans="9:40" x14ac:dyDescent="0.45">
      <c r="I330" t="s">
        <v>177</v>
      </c>
      <c r="J330" t="s">
        <v>344</v>
      </c>
      <c r="K330">
        <v>9.0824246088066208E-7</v>
      </c>
      <c r="L330" t="s">
        <v>163</v>
      </c>
      <c r="N330" t="s">
        <v>208</v>
      </c>
      <c r="O330" t="s">
        <v>344</v>
      </c>
      <c r="P330">
        <v>1.5032908784857489E-2</v>
      </c>
      <c r="Q330" t="s">
        <v>163</v>
      </c>
      <c r="S330" t="s">
        <v>239</v>
      </c>
      <c r="T330" t="s">
        <v>344</v>
      </c>
      <c r="U330">
        <v>1.6407652864935618E-2</v>
      </c>
      <c r="V330" t="s">
        <v>163</v>
      </c>
      <c r="AK330">
        <v>2048</v>
      </c>
      <c r="AL330" t="s">
        <v>331</v>
      </c>
      <c r="AM330">
        <v>0.32729999999999998</v>
      </c>
      <c r="AN330" t="s">
        <v>289</v>
      </c>
    </row>
    <row r="331" spans="9:40" x14ac:dyDescent="0.45">
      <c r="I331" t="s">
        <v>177</v>
      </c>
      <c r="J331" t="s">
        <v>309</v>
      </c>
      <c r="K331">
        <v>7.8972187717175832E-3</v>
      </c>
      <c r="L331" t="s">
        <v>163</v>
      </c>
      <c r="N331" t="s">
        <v>208</v>
      </c>
      <c r="O331" t="s">
        <v>309</v>
      </c>
      <c r="P331">
        <v>1.8899638663447221E-2</v>
      </c>
      <c r="Q331" t="s">
        <v>163</v>
      </c>
      <c r="S331" t="s">
        <v>239</v>
      </c>
      <c r="T331" t="s">
        <v>309</v>
      </c>
      <c r="U331">
        <v>2.3932551770261788E-2</v>
      </c>
      <c r="V331" t="s">
        <v>163</v>
      </c>
      <c r="AK331">
        <v>2048</v>
      </c>
      <c r="AL331" t="s">
        <v>333</v>
      </c>
      <c r="AM331">
        <v>0.34079999999999999</v>
      </c>
      <c r="AN331" t="s">
        <v>289</v>
      </c>
    </row>
    <row r="332" spans="9:40" x14ac:dyDescent="0.45">
      <c r="I332" t="s">
        <v>177</v>
      </c>
      <c r="J332" t="s">
        <v>310</v>
      </c>
      <c r="K332">
        <v>6.8364712487364726E-3</v>
      </c>
      <c r="L332" t="s">
        <v>163</v>
      </c>
      <c r="N332" t="s">
        <v>208</v>
      </c>
      <c r="O332" t="s">
        <v>310</v>
      </c>
      <c r="P332">
        <v>2.148376581807472E-3</v>
      </c>
      <c r="Q332" t="s">
        <v>163</v>
      </c>
      <c r="S332" t="s">
        <v>239</v>
      </c>
      <c r="T332" t="s">
        <v>310</v>
      </c>
      <c r="U332">
        <v>2.9346863747251404E-3</v>
      </c>
      <c r="V332" t="s">
        <v>163</v>
      </c>
      <c r="AK332">
        <v>2048</v>
      </c>
      <c r="AL332" t="s">
        <v>334</v>
      </c>
      <c r="AM332">
        <v>0.2437</v>
      </c>
      <c r="AN332" t="s">
        <v>289</v>
      </c>
    </row>
    <row r="333" spans="9:40" x14ac:dyDescent="0.45">
      <c r="I333" t="s">
        <v>177</v>
      </c>
      <c r="J333" t="s">
        <v>311</v>
      </c>
      <c r="K333">
        <v>8.7704787694700762E-3</v>
      </c>
      <c r="L333" t="s">
        <v>163</v>
      </c>
      <c r="N333" t="s">
        <v>208</v>
      </c>
      <c r="O333" t="s">
        <v>311</v>
      </c>
      <c r="P333">
        <v>2.230964588731732E-3</v>
      </c>
      <c r="Q333" t="s">
        <v>163</v>
      </c>
      <c r="S333" t="s">
        <v>239</v>
      </c>
      <c r="T333" t="s">
        <v>311</v>
      </c>
      <c r="U333">
        <v>2.9887374268013404E-3</v>
      </c>
      <c r="V333" t="s">
        <v>163</v>
      </c>
      <c r="AK333">
        <v>2048</v>
      </c>
      <c r="AL333" t="s">
        <v>335</v>
      </c>
      <c r="AM333">
        <v>0.17</v>
      </c>
      <c r="AN333" t="s">
        <v>289</v>
      </c>
    </row>
    <row r="334" spans="9:40" x14ac:dyDescent="0.45">
      <c r="I334" t="s">
        <v>177</v>
      </c>
      <c r="J334" t="s">
        <v>312</v>
      </c>
      <c r="K334">
        <v>3.197887897154475E-2</v>
      </c>
      <c r="L334" t="s">
        <v>163</v>
      </c>
      <c r="N334" t="s">
        <v>208</v>
      </c>
      <c r="O334" t="s">
        <v>312</v>
      </c>
      <c r="P334">
        <v>6.9292081952699886E-3</v>
      </c>
      <c r="Q334" t="s">
        <v>163</v>
      </c>
      <c r="S334" t="s">
        <v>239</v>
      </c>
      <c r="T334" t="s">
        <v>312</v>
      </c>
      <c r="U334">
        <v>8.9998501731070775E-3</v>
      </c>
      <c r="V334" t="s">
        <v>163</v>
      </c>
      <c r="AK334">
        <v>2048</v>
      </c>
      <c r="AL334" t="s">
        <v>336</v>
      </c>
      <c r="AM334">
        <v>0.2266</v>
      </c>
      <c r="AN334" t="s">
        <v>289</v>
      </c>
    </row>
    <row r="335" spans="9:40" x14ac:dyDescent="0.45">
      <c r="I335" t="s">
        <v>177</v>
      </c>
      <c r="J335" t="s">
        <v>313</v>
      </c>
      <c r="K335">
        <v>3.9687911392745918E-2</v>
      </c>
      <c r="L335" t="s">
        <v>163</v>
      </c>
      <c r="N335" t="s">
        <v>208</v>
      </c>
      <c r="O335" t="s">
        <v>313</v>
      </c>
      <c r="P335">
        <v>9.2370605101312342E-3</v>
      </c>
      <c r="Q335" t="s">
        <v>163</v>
      </c>
      <c r="S335" t="s">
        <v>239</v>
      </c>
      <c r="T335" t="s">
        <v>313</v>
      </c>
      <c r="U335">
        <v>1.155121309817762E-2</v>
      </c>
      <c r="V335" t="s">
        <v>163</v>
      </c>
      <c r="AK335">
        <v>2049</v>
      </c>
      <c r="AL335" t="s">
        <v>151</v>
      </c>
      <c r="AM335">
        <v>0.22789999999999999</v>
      </c>
      <c r="AN335" t="s">
        <v>289</v>
      </c>
    </row>
    <row r="336" spans="9:40" x14ac:dyDescent="0.45">
      <c r="I336" t="s">
        <v>177</v>
      </c>
      <c r="J336" t="s">
        <v>314</v>
      </c>
      <c r="K336">
        <v>6.4117876967718984E-3</v>
      </c>
      <c r="L336" t="s">
        <v>163</v>
      </c>
      <c r="N336" t="s">
        <v>208</v>
      </c>
      <c r="O336" t="s">
        <v>314</v>
      </c>
      <c r="P336">
        <v>2.3422774030582068E-3</v>
      </c>
      <c r="Q336" t="s">
        <v>163</v>
      </c>
      <c r="S336" t="s">
        <v>239</v>
      </c>
      <c r="T336" t="s">
        <v>314</v>
      </c>
      <c r="U336">
        <v>2.8107065557744686E-3</v>
      </c>
      <c r="V336" t="s">
        <v>163</v>
      </c>
      <c r="AK336">
        <v>2049</v>
      </c>
      <c r="AL336" t="s">
        <v>155</v>
      </c>
      <c r="AM336">
        <v>0.21279999999999999</v>
      </c>
      <c r="AN336" t="s">
        <v>289</v>
      </c>
    </row>
    <row r="337" spans="9:40" x14ac:dyDescent="0.45">
      <c r="I337" t="s">
        <v>177</v>
      </c>
      <c r="J337" t="s">
        <v>345</v>
      </c>
      <c r="K337">
        <v>3.9736116172342665E-3</v>
      </c>
      <c r="L337" t="s">
        <v>163</v>
      </c>
      <c r="N337" t="s">
        <v>208</v>
      </c>
      <c r="O337" t="s">
        <v>345</v>
      </c>
      <c r="P337">
        <v>1.8896837388592499E-3</v>
      </c>
      <c r="Q337" t="s">
        <v>163</v>
      </c>
      <c r="S337" t="s">
        <v>239</v>
      </c>
      <c r="T337" t="s">
        <v>345</v>
      </c>
      <c r="U337">
        <v>2.5241213772565414E-3</v>
      </c>
      <c r="V337" t="s">
        <v>163</v>
      </c>
      <c r="AK337">
        <v>2049</v>
      </c>
      <c r="AL337" t="s">
        <v>157</v>
      </c>
      <c r="AM337">
        <v>0.30409999999999998</v>
      </c>
      <c r="AN337" t="s">
        <v>289</v>
      </c>
    </row>
    <row r="338" spans="9:40" x14ac:dyDescent="0.45">
      <c r="I338" t="s">
        <v>177</v>
      </c>
      <c r="J338" t="s">
        <v>346</v>
      </c>
      <c r="K338">
        <v>1.4712651022850557E-3</v>
      </c>
      <c r="L338" t="s">
        <v>163</v>
      </c>
      <c r="N338" t="s">
        <v>208</v>
      </c>
      <c r="O338" t="s">
        <v>346</v>
      </c>
      <c r="P338">
        <v>1.063267889347708E-2</v>
      </c>
      <c r="Q338" t="s">
        <v>163</v>
      </c>
      <c r="S338" t="s">
        <v>239</v>
      </c>
      <c r="T338" t="s">
        <v>346</v>
      </c>
      <c r="U338">
        <v>1.3335988203981193E-2</v>
      </c>
      <c r="V338" t="s">
        <v>163</v>
      </c>
      <c r="AK338">
        <v>2049</v>
      </c>
      <c r="AL338" t="s">
        <v>159</v>
      </c>
      <c r="AM338">
        <v>0.35949999999999999</v>
      </c>
      <c r="AN338" t="s">
        <v>289</v>
      </c>
    </row>
    <row r="339" spans="9:40" x14ac:dyDescent="0.45">
      <c r="I339" t="s">
        <v>177</v>
      </c>
      <c r="J339" t="s">
        <v>315</v>
      </c>
      <c r="K339">
        <v>9.6771150025144175E-3</v>
      </c>
      <c r="L339" t="s">
        <v>163</v>
      </c>
      <c r="N339" t="s">
        <v>208</v>
      </c>
      <c r="O339" t="s">
        <v>315</v>
      </c>
      <c r="P339">
        <v>2.5272547962533459E-2</v>
      </c>
      <c r="Q339" t="s">
        <v>163</v>
      </c>
      <c r="S339" t="s">
        <v>239</v>
      </c>
      <c r="T339" t="s">
        <v>315</v>
      </c>
      <c r="U339">
        <v>2.9085263123096873E-2</v>
      </c>
      <c r="V339" t="s">
        <v>163</v>
      </c>
      <c r="AK339">
        <v>2049</v>
      </c>
      <c r="AL339" t="s">
        <v>292</v>
      </c>
      <c r="AM339">
        <v>0.39789999999999998</v>
      </c>
      <c r="AN339" t="s">
        <v>289</v>
      </c>
    </row>
    <row r="340" spans="9:40" x14ac:dyDescent="0.45">
      <c r="I340" t="s">
        <v>177</v>
      </c>
      <c r="J340" t="s">
        <v>316</v>
      </c>
      <c r="K340">
        <v>7.4328942158226469E-3</v>
      </c>
      <c r="L340" t="s">
        <v>163</v>
      </c>
      <c r="N340" t="s">
        <v>208</v>
      </c>
      <c r="O340" t="s">
        <v>316</v>
      </c>
      <c r="P340">
        <v>2.733847968704955E-3</v>
      </c>
      <c r="Q340" t="s">
        <v>163</v>
      </c>
      <c r="S340" t="s">
        <v>239</v>
      </c>
      <c r="T340" t="s">
        <v>316</v>
      </c>
      <c r="U340">
        <v>3.1853273604539726E-3</v>
      </c>
      <c r="V340" t="s">
        <v>163</v>
      </c>
      <c r="AK340">
        <v>2049</v>
      </c>
      <c r="AL340" t="s">
        <v>294</v>
      </c>
      <c r="AM340">
        <v>0.35639999999999999</v>
      </c>
      <c r="AN340" t="s">
        <v>289</v>
      </c>
    </row>
    <row r="341" spans="9:40" x14ac:dyDescent="0.45">
      <c r="I341" t="s">
        <v>177</v>
      </c>
      <c r="J341" t="s">
        <v>317</v>
      </c>
      <c r="K341">
        <v>9.2277958881601292E-3</v>
      </c>
      <c r="L341" t="s">
        <v>163</v>
      </c>
      <c r="N341" t="s">
        <v>208</v>
      </c>
      <c r="O341" t="s">
        <v>317</v>
      </c>
      <c r="P341">
        <v>2.7467062232164716E-3</v>
      </c>
      <c r="Q341" t="s">
        <v>163</v>
      </c>
      <c r="S341" t="s">
        <v>239</v>
      </c>
      <c r="T341" t="s">
        <v>317</v>
      </c>
      <c r="U341">
        <v>3.1685491765728979E-3</v>
      </c>
      <c r="V341" t="s">
        <v>163</v>
      </c>
      <c r="AK341">
        <v>2049</v>
      </c>
      <c r="AL341" t="s">
        <v>296</v>
      </c>
      <c r="AM341">
        <v>0.41010000000000002</v>
      </c>
      <c r="AN341" t="s">
        <v>289</v>
      </c>
    </row>
    <row r="342" spans="9:40" x14ac:dyDescent="0.45">
      <c r="I342" t="s">
        <v>177</v>
      </c>
      <c r="J342" t="s">
        <v>318</v>
      </c>
      <c r="K342">
        <v>3.3093543310104341E-2</v>
      </c>
      <c r="L342" t="s">
        <v>163</v>
      </c>
      <c r="N342" t="s">
        <v>208</v>
      </c>
      <c r="O342" t="s">
        <v>318</v>
      </c>
      <c r="P342">
        <v>8.1834212910780989E-3</v>
      </c>
      <c r="Q342" t="s">
        <v>163</v>
      </c>
      <c r="S342" t="s">
        <v>239</v>
      </c>
      <c r="T342" t="s">
        <v>318</v>
      </c>
      <c r="U342">
        <v>1.0086542797005726E-2</v>
      </c>
      <c r="V342" t="s">
        <v>163</v>
      </c>
      <c r="AK342">
        <v>2049</v>
      </c>
      <c r="AL342" t="s">
        <v>331</v>
      </c>
      <c r="AM342">
        <v>0.30940000000000001</v>
      </c>
      <c r="AN342" t="s">
        <v>289</v>
      </c>
    </row>
    <row r="343" spans="9:40" x14ac:dyDescent="0.45">
      <c r="I343" t="s">
        <v>177</v>
      </c>
      <c r="J343" t="s">
        <v>319</v>
      </c>
      <c r="K343">
        <v>4.286852517077417E-2</v>
      </c>
      <c r="L343" t="s">
        <v>163</v>
      </c>
      <c r="N343" t="s">
        <v>208</v>
      </c>
      <c r="O343" t="s">
        <v>319</v>
      </c>
      <c r="P343">
        <v>1.0389895728879991E-2</v>
      </c>
      <c r="Q343" t="s">
        <v>163</v>
      </c>
      <c r="S343" t="s">
        <v>239</v>
      </c>
      <c r="T343" t="s">
        <v>319</v>
      </c>
      <c r="U343">
        <v>1.4586403136867602E-2</v>
      </c>
      <c r="V343" t="s">
        <v>163</v>
      </c>
      <c r="AK343">
        <v>2049</v>
      </c>
      <c r="AL343" t="s">
        <v>333</v>
      </c>
      <c r="AM343">
        <v>0.34310000000000002</v>
      </c>
      <c r="AN343" t="s">
        <v>289</v>
      </c>
    </row>
    <row r="344" spans="9:40" x14ac:dyDescent="0.45">
      <c r="I344" t="s">
        <v>177</v>
      </c>
      <c r="J344" t="s">
        <v>320</v>
      </c>
      <c r="K344">
        <v>7.458396163145249E-3</v>
      </c>
      <c r="L344" t="s">
        <v>163</v>
      </c>
      <c r="N344" t="s">
        <v>208</v>
      </c>
      <c r="O344" t="s">
        <v>320</v>
      </c>
      <c r="P344">
        <v>2.6671118341669016E-3</v>
      </c>
      <c r="Q344" t="s">
        <v>163</v>
      </c>
      <c r="S344" t="s">
        <v>239</v>
      </c>
      <c r="T344" t="s">
        <v>320</v>
      </c>
      <c r="U344">
        <v>3.7227601040499421E-3</v>
      </c>
      <c r="V344" t="s">
        <v>163</v>
      </c>
      <c r="AK344">
        <v>2049</v>
      </c>
      <c r="AL344" t="s">
        <v>334</v>
      </c>
      <c r="AM344">
        <v>0.22969999999999999</v>
      </c>
      <c r="AN344" t="s">
        <v>289</v>
      </c>
    </row>
    <row r="345" spans="9:40" x14ac:dyDescent="0.45">
      <c r="I345" t="s">
        <v>177</v>
      </c>
      <c r="J345" t="s">
        <v>347</v>
      </c>
      <c r="K345">
        <v>5.1618467065652771E-3</v>
      </c>
      <c r="L345" t="s">
        <v>163</v>
      </c>
      <c r="N345" t="s">
        <v>208</v>
      </c>
      <c r="O345" t="s">
        <v>347</v>
      </c>
      <c r="P345">
        <v>2.284801967476545E-3</v>
      </c>
      <c r="Q345" t="s">
        <v>163</v>
      </c>
      <c r="S345" t="s">
        <v>239</v>
      </c>
      <c r="T345" t="s">
        <v>347</v>
      </c>
      <c r="U345">
        <v>3.3415262702288398E-3</v>
      </c>
      <c r="V345" t="s">
        <v>163</v>
      </c>
      <c r="AK345">
        <v>2049</v>
      </c>
      <c r="AL345" t="s">
        <v>335</v>
      </c>
      <c r="AM345">
        <v>0.19159999999999999</v>
      </c>
      <c r="AN345" t="s">
        <v>289</v>
      </c>
    </row>
    <row r="346" spans="9:40" x14ac:dyDescent="0.45">
      <c r="I346" t="s">
        <v>177</v>
      </c>
      <c r="J346" t="s">
        <v>348</v>
      </c>
      <c r="K346">
        <v>2.3164513881692231E-3</v>
      </c>
      <c r="L346" t="s">
        <v>163</v>
      </c>
      <c r="N346" t="s">
        <v>208</v>
      </c>
      <c r="O346" t="s">
        <v>348</v>
      </c>
      <c r="P346">
        <v>1.2964661305789498E-2</v>
      </c>
      <c r="Q346" t="s">
        <v>163</v>
      </c>
      <c r="S346" t="s">
        <v>239</v>
      </c>
      <c r="T346" t="s">
        <v>348</v>
      </c>
      <c r="U346">
        <v>1.7412742000631105E-2</v>
      </c>
      <c r="V346" t="s">
        <v>163</v>
      </c>
      <c r="AK346">
        <v>2049</v>
      </c>
      <c r="AL346" t="s">
        <v>336</v>
      </c>
      <c r="AM346">
        <v>0.19639999999999999</v>
      </c>
      <c r="AN346" t="s">
        <v>289</v>
      </c>
    </row>
    <row r="347" spans="9:40" x14ac:dyDescent="0.45">
      <c r="I347" t="s">
        <v>177</v>
      </c>
      <c r="J347" t="s">
        <v>321</v>
      </c>
      <c r="K347">
        <v>6.2191411919010706E-3</v>
      </c>
      <c r="L347" t="s">
        <v>163</v>
      </c>
      <c r="N347" t="s">
        <v>208</v>
      </c>
      <c r="O347" t="s">
        <v>321</v>
      </c>
      <c r="P347">
        <v>2.2734076202518945E-2</v>
      </c>
      <c r="Q347" t="s">
        <v>163</v>
      </c>
      <c r="S347" t="s">
        <v>239</v>
      </c>
      <c r="T347" t="s">
        <v>321</v>
      </c>
      <c r="U347">
        <v>2.1651875340121508E-2</v>
      </c>
      <c r="V347" t="s">
        <v>163</v>
      </c>
      <c r="AK347">
        <v>2050</v>
      </c>
      <c r="AL347" t="s">
        <v>151</v>
      </c>
      <c r="AM347">
        <v>0.21190000000000001</v>
      </c>
      <c r="AN347" t="s">
        <v>289</v>
      </c>
    </row>
    <row r="348" spans="9:40" x14ac:dyDescent="0.45">
      <c r="I348" t="s">
        <v>177</v>
      </c>
      <c r="J348" t="s">
        <v>322</v>
      </c>
      <c r="K348">
        <v>5.7387242540960486E-3</v>
      </c>
      <c r="L348" t="s">
        <v>163</v>
      </c>
      <c r="N348" t="s">
        <v>208</v>
      </c>
      <c r="O348" t="s">
        <v>322</v>
      </c>
      <c r="P348">
        <v>2.065130328437186E-3</v>
      </c>
      <c r="Q348" t="s">
        <v>163</v>
      </c>
      <c r="S348" t="s">
        <v>239</v>
      </c>
      <c r="T348" t="s">
        <v>322</v>
      </c>
      <c r="U348">
        <v>2.0971755512795864E-3</v>
      </c>
      <c r="V348" t="s">
        <v>163</v>
      </c>
      <c r="AK348">
        <v>2050</v>
      </c>
      <c r="AL348" t="s">
        <v>155</v>
      </c>
      <c r="AM348">
        <v>0.20549999999999999</v>
      </c>
      <c r="AN348" t="s">
        <v>289</v>
      </c>
    </row>
    <row r="349" spans="9:40" x14ac:dyDescent="0.45">
      <c r="I349" t="s">
        <v>177</v>
      </c>
      <c r="J349" t="s">
        <v>323</v>
      </c>
      <c r="K349">
        <v>7.4026123763337908E-3</v>
      </c>
      <c r="L349" t="s">
        <v>163</v>
      </c>
      <c r="N349" t="s">
        <v>208</v>
      </c>
      <c r="O349" t="s">
        <v>323</v>
      </c>
      <c r="P349">
        <v>2.1103765406989064E-3</v>
      </c>
      <c r="Q349" t="s">
        <v>163</v>
      </c>
      <c r="S349" t="s">
        <v>239</v>
      </c>
      <c r="T349" t="s">
        <v>323</v>
      </c>
      <c r="U349">
        <v>2.0469691395203198E-3</v>
      </c>
      <c r="V349" t="s">
        <v>163</v>
      </c>
      <c r="AK349">
        <v>2050</v>
      </c>
      <c r="AL349" t="s">
        <v>157</v>
      </c>
      <c r="AM349">
        <v>0.30259999999999998</v>
      </c>
      <c r="AN349" t="s">
        <v>289</v>
      </c>
    </row>
    <row r="350" spans="9:40" x14ac:dyDescent="0.45">
      <c r="I350" t="s">
        <v>177</v>
      </c>
      <c r="J350" t="s">
        <v>324</v>
      </c>
      <c r="K350">
        <v>2.8176315898830642E-2</v>
      </c>
      <c r="L350" t="s">
        <v>163</v>
      </c>
      <c r="N350" t="s">
        <v>208</v>
      </c>
      <c r="O350" t="s">
        <v>324</v>
      </c>
      <c r="P350">
        <v>6.6619403956572976E-3</v>
      </c>
      <c r="Q350" t="s">
        <v>163</v>
      </c>
      <c r="S350" t="s">
        <v>239</v>
      </c>
      <c r="T350" t="s">
        <v>324</v>
      </c>
      <c r="U350">
        <v>5.7442495352266485E-3</v>
      </c>
      <c r="V350" t="s">
        <v>163</v>
      </c>
      <c r="AK350">
        <v>2050</v>
      </c>
      <c r="AL350" t="s">
        <v>159</v>
      </c>
      <c r="AM350">
        <v>0.32440000000000002</v>
      </c>
      <c r="AN350" t="s">
        <v>289</v>
      </c>
    </row>
    <row r="351" spans="9:40" x14ac:dyDescent="0.45">
      <c r="I351" t="s">
        <v>177</v>
      </c>
      <c r="J351" t="s">
        <v>325</v>
      </c>
      <c r="K351">
        <v>3.6246986483063119E-2</v>
      </c>
      <c r="L351" t="s">
        <v>163</v>
      </c>
      <c r="N351" t="s">
        <v>208</v>
      </c>
      <c r="O351" t="s">
        <v>325</v>
      </c>
      <c r="P351">
        <v>8.9656772999735443E-3</v>
      </c>
      <c r="Q351" t="s">
        <v>163</v>
      </c>
      <c r="S351" t="s">
        <v>239</v>
      </c>
      <c r="T351" t="s">
        <v>325</v>
      </c>
      <c r="U351">
        <v>7.2676236763221371E-3</v>
      </c>
      <c r="V351" t="s">
        <v>163</v>
      </c>
      <c r="AK351">
        <v>2050</v>
      </c>
      <c r="AL351" t="s">
        <v>292</v>
      </c>
      <c r="AM351">
        <v>0.3614</v>
      </c>
      <c r="AN351" t="s">
        <v>289</v>
      </c>
    </row>
    <row r="352" spans="9:40" x14ac:dyDescent="0.45">
      <c r="I352" t="s">
        <v>177</v>
      </c>
      <c r="J352" t="s">
        <v>326</v>
      </c>
      <c r="K352">
        <v>5.9636779024218644E-3</v>
      </c>
      <c r="L352" t="s">
        <v>163</v>
      </c>
      <c r="N352" t="s">
        <v>208</v>
      </c>
      <c r="O352" t="s">
        <v>326</v>
      </c>
      <c r="P352">
        <v>2.3057134521150104E-3</v>
      </c>
      <c r="Q352" t="s">
        <v>163</v>
      </c>
      <c r="S352" t="s">
        <v>239</v>
      </c>
      <c r="T352" t="s">
        <v>326</v>
      </c>
      <c r="U352">
        <v>1.9104220144364953E-3</v>
      </c>
      <c r="V352" t="s">
        <v>163</v>
      </c>
      <c r="AK352">
        <v>2050</v>
      </c>
      <c r="AL352" t="s">
        <v>294</v>
      </c>
      <c r="AM352">
        <v>0.35699999999999998</v>
      </c>
      <c r="AN352" t="s">
        <v>289</v>
      </c>
    </row>
    <row r="353" spans="9:40" x14ac:dyDescent="0.45">
      <c r="I353" t="s">
        <v>177</v>
      </c>
      <c r="J353" t="s">
        <v>349</v>
      </c>
      <c r="K353">
        <v>3.8423482580932388E-3</v>
      </c>
      <c r="L353" t="s">
        <v>163</v>
      </c>
      <c r="N353" t="s">
        <v>208</v>
      </c>
      <c r="O353" t="s">
        <v>349</v>
      </c>
      <c r="P353">
        <v>1.8031237707984266E-3</v>
      </c>
      <c r="Q353" t="s">
        <v>163</v>
      </c>
      <c r="S353" t="s">
        <v>239</v>
      </c>
      <c r="T353" t="s">
        <v>349</v>
      </c>
      <c r="U353">
        <v>1.5517201835137291E-3</v>
      </c>
      <c r="V353" t="s">
        <v>163</v>
      </c>
      <c r="AK353">
        <v>2050</v>
      </c>
      <c r="AL353" t="s">
        <v>296</v>
      </c>
      <c r="AM353">
        <v>0.42480000000000001</v>
      </c>
      <c r="AN353" t="s">
        <v>289</v>
      </c>
    </row>
    <row r="354" spans="9:40" x14ac:dyDescent="0.45">
      <c r="I354" t="s">
        <v>177</v>
      </c>
      <c r="J354" t="s">
        <v>350</v>
      </c>
      <c r="K354">
        <v>1.6978431480949659E-3</v>
      </c>
      <c r="L354" t="s">
        <v>163</v>
      </c>
      <c r="N354" t="s">
        <v>208</v>
      </c>
      <c r="O354" t="s">
        <v>350</v>
      </c>
      <c r="P354">
        <v>1.324501919548017E-2</v>
      </c>
      <c r="Q354" t="s">
        <v>163</v>
      </c>
      <c r="S354" t="s">
        <v>239</v>
      </c>
      <c r="T354" t="s">
        <v>350</v>
      </c>
      <c r="U354">
        <v>1.082689089385919E-2</v>
      </c>
      <c r="V354" t="s">
        <v>163</v>
      </c>
      <c r="AK354">
        <v>2050</v>
      </c>
      <c r="AL354" t="s">
        <v>331</v>
      </c>
      <c r="AM354">
        <v>0.3715</v>
      </c>
      <c r="AN354" t="s">
        <v>289</v>
      </c>
    </row>
    <row r="355" spans="9:40" x14ac:dyDescent="0.45">
      <c r="I355" t="s">
        <v>177</v>
      </c>
      <c r="J355" t="s">
        <v>351</v>
      </c>
      <c r="K355">
        <v>5.5877154600141934E-3</v>
      </c>
      <c r="L355" t="s">
        <v>163</v>
      </c>
      <c r="N355" t="s">
        <v>208</v>
      </c>
      <c r="O355" t="s">
        <v>351</v>
      </c>
      <c r="P355">
        <v>2.2224105255982281E-2</v>
      </c>
      <c r="Q355" t="s">
        <v>163</v>
      </c>
      <c r="S355" t="s">
        <v>239</v>
      </c>
      <c r="T355" t="s">
        <v>351</v>
      </c>
      <c r="U355">
        <v>2.2391399135695027E-2</v>
      </c>
      <c r="V355" t="s">
        <v>163</v>
      </c>
      <c r="AK355">
        <v>2050</v>
      </c>
      <c r="AL355" t="s">
        <v>333</v>
      </c>
      <c r="AM355">
        <v>0.30649999999999999</v>
      </c>
      <c r="AN355" t="s">
        <v>289</v>
      </c>
    </row>
    <row r="356" spans="9:40" x14ac:dyDescent="0.45">
      <c r="I356" t="s">
        <v>177</v>
      </c>
      <c r="J356" t="s">
        <v>352</v>
      </c>
      <c r="K356">
        <v>6.0197843509634192E-3</v>
      </c>
      <c r="L356" t="s">
        <v>163</v>
      </c>
      <c r="N356" t="s">
        <v>208</v>
      </c>
      <c r="O356" t="s">
        <v>352</v>
      </c>
      <c r="P356">
        <v>2.4095720587405125E-3</v>
      </c>
      <c r="Q356" t="s">
        <v>163</v>
      </c>
      <c r="S356" t="s">
        <v>239</v>
      </c>
      <c r="T356" t="s">
        <v>352</v>
      </c>
      <c r="U356">
        <v>2.6937219149480653E-3</v>
      </c>
      <c r="V356" t="s">
        <v>163</v>
      </c>
      <c r="AK356">
        <v>2050</v>
      </c>
      <c r="AL356" t="s">
        <v>334</v>
      </c>
      <c r="AM356">
        <v>0.252</v>
      </c>
      <c r="AN356" t="s">
        <v>289</v>
      </c>
    </row>
    <row r="357" spans="9:40" x14ac:dyDescent="0.45">
      <c r="I357" t="s">
        <v>177</v>
      </c>
      <c r="J357" t="s">
        <v>353</v>
      </c>
      <c r="K357">
        <v>7.8297378868639102E-3</v>
      </c>
      <c r="L357" t="s">
        <v>163</v>
      </c>
      <c r="N357" t="s">
        <v>208</v>
      </c>
      <c r="O357" t="s">
        <v>353</v>
      </c>
      <c r="P357">
        <v>2.4927396814546201E-3</v>
      </c>
      <c r="Q357" t="s">
        <v>163</v>
      </c>
      <c r="S357" t="s">
        <v>239</v>
      </c>
      <c r="T357" t="s">
        <v>353</v>
      </c>
      <c r="U357">
        <v>2.6878278743966305E-3</v>
      </c>
      <c r="V357" t="s">
        <v>163</v>
      </c>
      <c r="AK357">
        <v>2050</v>
      </c>
      <c r="AL357" t="s">
        <v>335</v>
      </c>
      <c r="AM357">
        <v>0.19550000000000001</v>
      </c>
      <c r="AN357" t="s">
        <v>289</v>
      </c>
    </row>
    <row r="358" spans="9:40" x14ac:dyDescent="0.45">
      <c r="I358" t="s">
        <v>177</v>
      </c>
      <c r="J358" t="s">
        <v>354</v>
      </c>
      <c r="K358">
        <v>2.9192782448572759E-2</v>
      </c>
      <c r="L358" t="s">
        <v>163</v>
      </c>
      <c r="N358" t="s">
        <v>208</v>
      </c>
      <c r="O358" t="s">
        <v>354</v>
      </c>
      <c r="P358">
        <v>7.6820904651470536E-3</v>
      </c>
      <c r="Q358" t="s">
        <v>163</v>
      </c>
      <c r="S358" t="s">
        <v>239</v>
      </c>
      <c r="T358" t="s">
        <v>354</v>
      </c>
      <c r="U358">
        <v>7.9642176772480137E-3</v>
      </c>
      <c r="V358" t="s">
        <v>163</v>
      </c>
      <c r="AK358">
        <v>2050</v>
      </c>
      <c r="AL358" t="s">
        <v>336</v>
      </c>
      <c r="AM358">
        <v>0.21729999999999999</v>
      </c>
      <c r="AN358" t="s">
        <v>289</v>
      </c>
    </row>
    <row r="359" spans="9:40" x14ac:dyDescent="0.45">
      <c r="I359" t="s">
        <v>177</v>
      </c>
      <c r="J359" t="s">
        <v>355</v>
      </c>
      <c r="K359">
        <v>3.737826201283545E-2</v>
      </c>
      <c r="L359" t="s">
        <v>163</v>
      </c>
      <c r="N359" t="s">
        <v>208</v>
      </c>
      <c r="O359" t="s">
        <v>355</v>
      </c>
      <c r="P359">
        <v>1.0046435550397474E-2</v>
      </c>
      <c r="Q359" t="s">
        <v>163</v>
      </c>
      <c r="S359" t="s">
        <v>239</v>
      </c>
      <c r="T359" t="s">
        <v>355</v>
      </c>
      <c r="U359">
        <v>1.0554472819934798E-2</v>
      </c>
      <c r="V359" t="s">
        <v>163</v>
      </c>
    </row>
    <row r="360" spans="9:40" x14ac:dyDescent="0.45">
      <c r="I360" t="s">
        <v>177</v>
      </c>
      <c r="J360" t="s">
        <v>356</v>
      </c>
      <c r="K360">
        <v>5.9969631622227657E-3</v>
      </c>
      <c r="L360" t="s">
        <v>163</v>
      </c>
      <c r="N360" t="s">
        <v>208</v>
      </c>
      <c r="O360" t="s">
        <v>356</v>
      </c>
      <c r="P360">
        <v>2.5790034313829856E-3</v>
      </c>
      <c r="Q360" t="s">
        <v>163</v>
      </c>
      <c r="S360" t="s">
        <v>239</v>
      </c>
      <c r="T360" t="s">
        <v>356</v>
      </c>
      <c r="U360">
        <v>2.7001749516795E-3</v>
      </c>
      <c r="V360" t="s">
        <v>163</v>
      </c>
    </row>
    <row r="361" spans="9:40" x14ac:dyDescent="0.45">
      <c r="I361" t="s">
        <v>177</v>
      </c>
      <c r="J361" t="s">
        <v>357</v>
      </c>
      <c r="K361">
        <v>3.590816099558003E-3</v>
      </c>
      <c r="L361" t="s">
        <v>163</v>
      </c>
      <c r="N361" t="s">
        <v>208</v>
      </c>
      <c r="O361" t="s">
        <v>357</v>
      </c>
      <c r="P361">
        <v>2.4005501520068906E-3</v>
      </c>
      <c r="Q361" t="s">
        <v>163</v>
      </c>
      <c r="S361" t="s">
        <v>239</v>
      </c>
      <c r="T361" t="s">
        <v>357</v>
      </c>
      <c r="U361">
        <v>2.4423462964630986E-3</v>
      </c>
      <c r="V361" t="s">
        <v>163</v>
      </c>
    </row>
    <row r="362" spans="9:40" x14ac:dyDescent="0.45">
      <c r="I362" t="s">
        <v>177</v>
      </c>
      <c r="J362" t="s">
        <v>358</v>
      </c>
      <c r="K362">
        <v>7.1500671737249411E-4</v>
      </c>
      <c r="L362" t="s">
        <v>163</v>
      </c>
      <c r="N362" t="s">
        <v>208</v>
      </c>
      <c r="O362" t="s">
        <v>358</v>
      </c>
      <c r="P362">
        <v>1.3864686371468826E-2</v>
      </c>
      <c r="Q362" t="s">
        <v>163</v>
      </c>
      <c r="S362" t="s">
        <v>239</v>
      </c>
      <c r="T362" t="s">
        <v>358</v>
      </c>
      <c r="U362">
        <v>1.3539558958529018E-2</v>
      </c>
      <c r="V362" t="s">
        <v>163</v>
      </c>
    </row>
    <row r="363" spans="9:40" x14ac:dyDescent="0.45">
      <c r="I363" t="s">
        <v>177</v>
      </c>
      <c r="J363" t="s">
        <v>359</v>
      </c>
      <c r="K363">
        <v>5.03992640824038E-3</v>
      </c>
      <c r="L363" t="s">
        <v>163</v>
      </c>
      <c r="N363" t="s">
        <v>208</v>
      </c>
      <c r="O363" t="s">
        <v>359</v>
      </c>
      <c r="P363">
        <v>2.5332635308143163E-2</v>
      </c>
      <c r="Q363" t="s">
        <v>163</v>
      </c>
      <c r="S363" t="s">
        <v>239</v>
      </c>
      <c r="T363" t="s">
        <v>359</v>
      </c>
      <c r="U363">
        <v>3.3892879982484567E-2</v>
      </c>
      <c r="V363" t="s">
        <v>163</v>
      </c>
    </row>
    <row r="364" spans="9:40" x14ac:dyDescent="0.45">
      <c r="I364" t="s">
        <v>177</v>
      </c>
      <c r="J364" t="s">
        <v>360</v>
      </c>
      <c r="K364">
        <v>6.5696768265510351E-3</v>
      </c>
      <c r="L364" t="s">
        <v>163</v>
      </c>
      <c r="N364" t="s">
        <v>208</v>
      </c>
      <c r="O364" t="s">
        <v>360</v>
      </c>
      <c r="P364">
        <v>3.2997496641724877E-3</v>
      </c>
      <c r="Q364" t="s">
        <v>163</v>
      </c>
      <c r="S364" t="s">
        <v>239</v>
      </c>
      <c r="T364" t="s">
        <v>360</v>
      </c>
      <c r="U364">
        <v>3.9857784255270534E-3</v>
      </c>
      <c r="V364" t="s">
        <v>163</v>
      </c>
    </row>
    <row r="365" spans="9:40" x14ac:dyDescent="0.45">
      <c r="I365" t="s">
        <v>177</v>
      </c>
      <c r="J365" t="s">
        <v>361</v>
      </c>
      <c r="K365">
        <v>8.1894387041505888E-3</v>
      </c>
      <c r="L365" t="s">
        <v>163</v>
      </c>
      <c r="N365" t="s">
        <v>208</v>
      </c>
      <c r="O365" t="s">
        <v>361</v>
      </c>
      <c r="P365">
        <v>3.3051585499331987E-3</v>
      </c>
      <c r="Q365" t="s">
        <v>163</v>
      </c>
      <c r="S365" t="s">
        <v>239</v>
      </c>
      <c r="T365" t="s">
        <v>361</v>
      </c>
      <c r="U365">
        <v>4.0334614738306131E-3</v>
      </c>
      <c r="V365" t="s">
        <v>163</v>
      </c>
    </row>
    <row r="366" spans="9:40" x14ac:dyDescent="0.45">
      <c r="I366" t="s">
        <v>177</v>
      </c>
      <c r="J366" t="s">
        <v>362</v>
      </c>
      <c r="K366">
        <v>2.6086495243966341E-2</v>
      </c>
      <c r="L366" t="s">
        <v>163</v>
      </c>
      <c r="N366" t="s">
        <v>208</v>
      </c>
      <c r="O366" t="s">
        <v>362</v>
      </c>
      <c r="P366">
        <v>9.5255537957633345E-3</v>
      </c>
      <c r="Q366" t="s">
        <v>163</v>
      </c>
      <c r="S366" t="s">
        <v>239</v>
      </c>
      <c r="T366" t="s">
        <v>362</v>
      </c>
      <c r="U366">
        <v>1.1927326027156855E-2</v>
      </c>
      <c r="V366" t="s">
        <v>163</v>
      </c>
    </row>
    <row r="367" spans="9:40" x14ac:dyDescent="0.45">
      <c r="I367" t="s">
        <v>177</v>
      </c>
      <c r="J367" t="s">
        <v>363</v>
      </c>
      <c r="K367">
        <v>2.9783733865827194E-2</v>
      </c>
      <c r="L367" t="s">
        <v>163</v>
      </c>
      <c r="N367" t="s">
        <v>208</v>
      </c>
      <c r="O367" t="s">
        <v>363</v>
      </c>
      <c r="P367">
        <v>1.2561846114777665E-2</v>
      </c>
      <c r="Q367" t="s">
        <v>163</v>
      </c>
      <c r="S367" t="s">
        <v>239</v>
      </c>
      <c r="T367" t="s">
        <v>363</v>
      </c>
      <c r="U367">
        <v>1.6605479492684046E-2</v>
      </c>
      <c r="V367" t="s">
        <v>163</v>
      </c>
    </row>
    <row r="368" spans="9:40" x14ac:dyDescent="0.45">
      <c r="I368" t="s">
        <v>177</v>
      </c>
      <c r="J368" t="s">
        <v>364</v>
      </c>
      <c r="K368">
        <v>4.3593995347395026E-3</v>
      </c>
      <c r="L368" t="s">
        <v>163</v>
      </c>
      <c r="N368" t="s">
        <v>208</v>
      </c>
      <c r="O368" t="s">
        <v>364</v>
      </c>
      <c r="P368">
        <v>3.4280077284140524E-3</v>
      </c>
      <c r="Q368" t="s">
        <v>163</v>
      </c>
      <c r="S368" t="s">
        <v>239</v>
      </c>
      <c r="T368" t="s">
        <v>364</v>
      </c>
      <c r="U368">
        <v>4.4458324626507929E-3</v>
      </c>
      <c r="V368" t="s">
        <v>163</v>
      </c>
    </row>
    <row r="369" spans="9:22" x14ac:dyDescent="0.45">
      <c r="I369" t="s">
        <v>177</v>
      </c>
      <c r="J369" t="s">
        <v>365</v>
      </c>
      <c r="K369">
        <v>1.5806321671703121E-3</v>
      </c>
      <c r="L369" t="s">
        <v>163</v>
      </c>
      <c r="N369" t="s">
        <v>208</v>
      </c>
      <c r="O369" t="s">
        <v>365</v>
      </c>
      <c r="P369">
        <v>3.3092936179704266E-3</v>
      </c>
      <c r="Q369" t="s">
        <v>163</v>
      </c>
      <c r="S369" t="s">
        <v>239</v>
      </c>
      <c r="T369" t="s">
        <v>365</v>
      </c>
      <c r="U369">
        <v>4.1647421610091617E-3</v>
      </c>
      <c r="V369" t="s">
        <v>163</v>
      </c>
    </row>
    <row r="370" spans="9:22" x14ac:dyDescent="0.45">
      <c r="I370" t="s">
        <v>177</v>
      </c>
      <c r="J370" t="s">
        <v>366</v>
      </c>
      <c r="K370">
        <v>0</v>
      </c>
      <c r="L370" t="s">
        <v>163</v>
      </c>
      <c r="N370" t="s">
        <v>208</v>
      </c>
      <c r="O370" t="s">
        <v>366</v>
      </c>
      <c r="P370">
        <v>1.6762568023069888E-2</v>
      </c>
      <c r="Q370" t="s">
        <v>163</v>
      </c>
      <c r="S370" t="s">
        <v>239</v>
      </c>
      <c r="T370" t="s">
        <v>366</v>
      </c>
      <c r="U370">
        <v>2.2333225957568741E-2</v>
      </c>
      <c r="V370" t="s">
        <v>163</v>
      </c>
    </row>
    <row r="371" spans="9:22" x14ac:dyDescent="0.45">
      <c r="I371" t="s">
        <v>177</v>
      </c>
      <c r="J371" t="s">
        <v>367</v>
      </c>
      <c r="K371">
        <v>2.8163465480425705E-3</v>
      </c>
      <c r="L371" t="s">
        <v>163</v>
      </c>
      <c r="N371" t="s">
        <v>208</v>
      </c>
      <c r="O371" t="s">
        <v>367</v>
      </c>
      <c r="P371">
        <v>3.6818685232585309E-2</v>
      </c>
      <c r="Q371" t="s">
        <v>163</v>
      </c>
      <c r="S371" t="s">
        <v>239</v>
      </c>
      <c r="T371" t="s">
        <v>367</v>
      </c>
      <c r="U371">
        <v>4.1285914093457075E-2</v>
      </c>
      <c r="V371" t="s">
        <v>163</v>
      </c>
    </row>
    <row r="372" spans="9:22" x14ac:dyDescent="0.45">
      <c r="I372" t="s">
        <v>177</v>
      </c>
      <c r="J372" t="s">
        <v>368</v>
      </c>
      <c r="K372">
        <v>5.0759255392586154E-3</v>
      </c>
      <c r="L372" t="s">
        <v>163</v>
      </c>
      <c r="N372" t="s">
        <v>208</v>
      </c>
      <c r="O372" t="s">
        <v>368</v>
      </c>
      <c r="P372">
        <v>4.6117018190476467E-3</v>
      </c>
      <c r="Q372" t="s">
        <v>163</v>
      </c>
      <c r="S372" t="s">
        <v>239</v>
      </c>
      <c r="T372" t="s">
        <v>368</v>
      </c>
      <c r="U372">
        <v>5.3290311404180762E-3</v>
      </c>
      <c r="V372" t="s">
        <v>163</v>
      </c>
    </row>
    <row r="373" spans="9:22" x14ac:dyDescent="0.45">
      <c r="I373" t="s">
        <v>177</v>
      </c>
      <c r="J373" t="s">
        <v>369</v>
      </c>
      <c r="K373">
        <v>6.7721563105692505E-3</v>
      </c>
      <c r="L373" t="s">
        <v>163</v>
      </c>
      <c r="N373" t="s">
        <v>208</v>
      </c>
      <c r="O373" t="s">
        <v>369</v>
      </c>
      <c r="P373">
        <v>4.7123225572279215E-3</v>
      </c>
      <c r="Q373" t="s">
        <v>163</v>
      </c>
      <c r="S373" t="s">
        <v>239</v>
      </c>
      <c r="T373" t="s">
        <v>369</v>
      </c>
      <c r="U373">
        <v>5.368610598482133E-3</v>
      </c>
      <c r="V373" t="s">
        <v>163</v>
      </c>
    </row>
    <row r="374" spans="9:22" x14ac:dyDescent="0.45">
      <c r="I374" t="s">
        <v>177</v>
      </c>
      <c r="J374" t="s">
        <v>370</v>
      </c>
      <c r="K374">
        <v>2.2020612511183996E-2</v>
      </c>
      <c r="L374" t="s">
        <v>163</v>
      </c>
      <c r="N374" t="s">
        <v>208</v>
      </c>
      <c r="O374" t="s">
        <v>370</v>
      </c>
      <c r="P374">
        <v>1.4192655191246744E-2</v>
      </c>
      <c r="Q374" t="s">
        <v>163</v>
      </c>
      <c r="S374" t="s">
        <v>239</v>
      </c>
      <c r="T374" t="s">
        <v>370</v>
      </c>
      <c r="U374">
        <v>1.6152212715688914E-2</v>
      </c>
      <c r="V374" t="s">
        <v>163</v>
      </c>
    </row>
    <row r="375" spans="9:22" x14ac:dyDescent="0.45">
      <c r="I375" t="s">
        <v>177</v>
      </c>
      <c r="J375" t="s">
        <v>371</v>
      </c>
      <c r="K375">
        <v>2.455505684757088E-2</v>
      </c>
      <c r="L375" t="s">
        <v>163</v>
      </c>
      <c r="N375" t="s">
        <v>208</v>
      </c>
      <c r="O375" t="s">
        <v>371</v>
      </c>
      <c r="P375">
        <v>1.9763603017297918E-2</v>
      </c>
      <c r="Q375" t="s">
        <v>163</v>
      </c>
      <c r="S375" t="s">
        <v>239</v>
      </c>
      <c r="T375" t="s">
        <v>371</v>
      </c>
      <c r="U375">
        <v>2.1467578078365964E-2</v>
      </c>
      <c r="V375" t="s">
        <v>163</v>
      </c>
    </row>
    <row r="376" spans="9:22" x14ac:dyDescent="0.45">
      <c r="I376" t="s">
        <v>177</v>
      </c>
      <c r="J376" t="s">
        <v>372</v>
      </c>
      <c r="K376">
        <v>2.1620878667018813E-3</v>
      </c>
      <c r="L376" t="s">
        <v>163</v>
      </c>
      <c r="N376" t="s">
        <v>208</v>
      </c>
      <c r="O376" t="s">
        <v>372</v>
      </c>
      <c r="P376">
        <v>5.1412707520997677E-3</v>
      </c>
      <c r="Q376" t="s">
        <v>163</v>
      </c>
      <c r="S376" t="s">
        <v>239</v>
      </c>
      <c r="T376" t="s">
        <v>372</v>
      </c>
      <c r="U376">
        <v>5.4472984322767506E-3</v>
      </c>
      <c r="V376" t="s">
        <v>163</v>
      </c>
    </row>
    <row r="377" spans="9:22" x14ac:dyDescent="0.45">
      <c r="I377" t="s">
        <v>177</v>
      </c>
      <c r="J377" t="s">
        <v>373</v>
      </c>
      <c r="K377">
        <v>0</v>
      </c>
      <c r="L377" t="s">
        <v>163</v>
      </c>
      <c r="N377" t="s">
        <v>208</v>
      </c>
      <c r="O377" t="s">
        <v>373</v>
      </c>
      <c r="P377">
        <v>4.9401726236395936E-3</v>
      </c>
      <c r="Q377" t="s">
        <v>163</v>
      </c>
      <c r="S377" t="s">
        <v>239</v>
      </c>
      <c r="T377" t="s">
        <v>373</v>
      </c>
      <c r="U377">
        <v>5.0614502262905769E-3</v>
      </c>
      <c r="V377" t="s">
        <v>163</v>
      </c>
    </row>
    <row r="378" spans="9:22" x14ac:dyDescent="0.45">
      <c r="I378" t="s">
        <v>177</v>
      </c>
      <c r="J378" t="s">
        <v>374</v>
      </c>
      <c r="K378">
        <v>0</v>
      </c>
      <c r="L378" t="s">
        <v>163</v>
      </c>
      <c r="N378" t="s">
        <v>208</v>
      </c>
      <c r="O378" t="s">
        <v>374</v>
      </c>
      <c r="P378">
        <v>2.5264380279881472E-2</v>
      </c>
      <c r="Q378" t="s">
        <v>163</v>
      </c>
      <c r="S378" t="s">
        <v>239</v>
      </c>
      <c r="T378" t="s">
        <v>374</v>
      </c>
      <c r="U378">
        <v>2.6231150382779091E-2</v>
      </c>
      <c r="V378" t="s">
        <v>163</v>
      </c>
    </row>
    <row r="379" spans="9:22" x14ac:dyDescent="0.45">
      <c r="I379" t="s">
        <v>177</v>
      </c>
      <c r="J379" t="s">
        <v>375</v>
      </c>
      <c r="K379">
        <v>7.9210863052745525E-4</v>
      </c>
      <c r="L379" t="s">
        <v>163</v>
      </c>
      <c r="N379" t="s">
        <v>208</v>
      </c>
      <c r="O379" t="s">
        <v>375</v>
      </c>
      <c r="P379">
        <v>3.3741361772806587E-2</v>
      </c>
      <c r="Q379" t="s">
        <v>163</v>
      </c>
      <c r="S379" t="s">
        <v>239</v>
      </c>
      <c r="T379" t="s">
        <v>375</v>
      </c>
      <c r="U379">
        <v>2.7233441654364459E-2</v>
      </c>
      <c r="V379" t="s">
        <v>163</v>
      </c>
    </row>
    <row r="380" spans="9:22" x14ac:dyDescent="0.45">
      <c r="I380" t="s">
        <v>177</v>
      </c>
      <c r="J380" t="s">
        <v>376</v>
      </c>
      <c r="K380">
        <v>4.2719697202345357E-3</v>
      </c>
      <c r="L380" t="s">
        <v>163</v>
      </c>
      <c r="N380" t="s">
        <v>208</v>
      </c>
      <c r="O380" t="s">
        <v>376</v>
      </c>
      <c r="P380">
        <v>4.4699347702883826E-3</v>
      </c>
      <c r="Q380" t="s">
        <v>163</v>
      </c>
      <c r="S380" t="s">
        <v>239</v>
      </c>
      <c r="T380" t="s">
        <v>376</v>
      </c>
      <c r="U380">
        <v>3.3464092011755027E-3</v>
      </c>
      <c r="V380" t="s">
        <v>163</v>
      </c>
    </row>
    <row r="381" spans="9:22" x14ac:dyDescent="0.45">
      <c r="I381" t="s">
        <v>177</v>
      </c>
      <c r="J381" t="s">
        <v>377</v>
      </c>
      <c r="K381">
        <v>6.3175471330683339E-3</v>
      </c>
      <c r="L381" t="s">
        <v>163</v>
      </c>
      <c r="N381" t="s">
        <v>208</v>
      </c>
      <c r="O381" t="s">
        <v>377</v>
      </c>
      <c r="P381">
        <v>4.4624159970319509E-3</v>
      </c>
      <c r="Q381" t="s">
        <v>163</v>
      </c>
      <c r="S381" t="s">
        <v>239</v>
      </c>
      <c r="T381" t="s">
        <v>377</v>
      </c>
      <c r="U381">
        <v>3.2742540865274474E-3</v>
      </c>
      <c r="V381" t="s">
        <v>163</v>
      </c>
    </row>
    <row r="382" spans="9:22" x14ac:dyDescent="0.45">
      <c r="I382" t="s">
        <v>177</v>
      </c>
      <c r="J382" t="s">
        <v>378</v>
      </c>
      <c r="K382">
        <v>2.0504664534992095E-2</v>
      </c>
      <c r="L382" t="s">
        <v>163</v>
      </c>
      <c r="N382" t="s">
        <v>208</v>
      </c>
      <c r="O382" t="s">
        <v>378</v>
      </c>
      <c r="P382">
        <v>1.3002117434847893E-2</v>
      </c>
      <c r="Q382" t="s">
        <v>163</v>
      </c>
      <c r="S382" t="s">
        <v>239</v>
      </c>
      <c r="T382" t="s">
        <v>378</v>
      </c>
      <c r="U382">
        <v>9.5572688556992726E-3</v>
      </c>
      <c r="V382" t="s">
        <v>163</v>
      </c>
    </row>
    <row r="383" spans="9:22" x14ac:dyDescent="0.45">
      <c r="I383" t="s">
        <v>177</v>
      </c>
      <c r="J383" t="s">
        <v>379</v>
      </c>
      <c r="K383">
        <v>2.3341848413267693E-2</v>
      </c>
      <c r="L383" t="s">
        <v>163</v>
      </c>
      <c r="N383" t="s">
        <v>208</v>
      </c>
      <c r="O383" t="s">
        <v>379</v>
      </c>
      <c r="P383">
        <v>1.6464936238340389E-2</v>
      </c>
      <c r="Q383" t="s">
        <v>163</v>
      </c>
      <c r="S383" t="s">
        <v>239</v>
      </c>
      <c r="T383" t="s">
        <v>379</v>
      </c>
      <c r="U383">
        <v>1.3253243773287134E-2</v>
      </c>
      <c r="V383" t="s">
        <v>163</v>
      </c>
    </row>
    <row r="384" spans="9:22" x14ac:dyDescent="0.45">
      <c r="I384" t="s">
        <v>177</v>
      </c>
      <c r="J384" t="s">
        <v>380</v>
      </c>
      <c r="K384">
        <v>0</v>
      </c>
      <c r="L384" t="s">
        <v>163</v>
      </c>
      <c r="N384" t="s">
        <v>208</v>
      </c>
      <c r="O384" t="s">
        <v>380</v>
      </c>
      <c r="P384">
        <v>4.1801746060256403E-3</v>
      </c>
      <c r="Q384" t="s">
        <v>163</v>
      </c>
      <c r="S384" t="s">
        <v>239</v>
      </c>
      <c r="T384" t="s">
        <v>380</v>
      </c>
      <c r="U384">
        <v>3.5169213237368599E-3</v>
      </c>
      <c r="V384" t="s">
        <v>163</v>
      </c>
    </row>
    <row r="385" spans="9:22" x14ac:dyDescent="0.45">
      <c r="I385" t="s">
        <v>177</v>
      </c>
      <c r="J385" t="s">
        <v>381</v>
      </c>
      <c r="K385">
        <v>0</v>
      </c>
      <c r="L385" t="s">
        <v>163</v>
      </c>
      <c r="N385" t="s">
        <v>208</v>
      </c>
      <c r="O385" t="s">
        <v>381</v>
      </c>
      <c r="P385">
        <v>3.8282513123614956E-3</v>
      </c>
      <c r="Q385" t="s">
        <v>163</v>
      </c>
      <c r="S385" t="s">
        <v>239</v>
      </c>
      <c r="T385" t="s">
        <v>381</v>
      </c>
      <c r="U385">
        <v>3.3812959408538804E-3</v>
      </c>
      <c r="V385" t="s">
        <v>163</v>
      </c>
    </row>
    <row r="386" spans="9:22" x14ac:dyDescent="0.45">
      <c r="I386" t="s">
        <v>177</v>
      </c>
      <c r="J386" t="s">
        <v>382</v>
      </c>
      <c r="K386">
        <v>0</v>
      </c>
      <c r="L386" t="s">
        <v>163</v>
      </c>
      <c r="N386" t="s">
        <v>208</v>
      </c>
      <c r="O386" t="s">
        <v>382</v>
      </c>
      <c r="P386">
        <v>2.0379069533973979E-2</v>
      </c>
      <c r="Q386" t="s">
        <v>163</v>
      </c>
      <c r="S386" t="s">
        <v>239</v>
      </c>
      <c r="T386" t="s">
        <v>382</v>
      </c>
      <c r="U386">
        <v>1.7304683188898825E-2</v>
      </c>
      <c r="V386" t="s">
        <v>163</v>
      </c>
    </row>
    <row r="387" spans="9:22" x14ac:dyDescent="0.45">
      <c r="I387" t="s">
        <v>177</v>
      </c>
      <c r="J387" t="s">
        <v>383</v>
      </c>
      <c r="K387">
        <v>0</v>
      </c>
      <c r="L387" t="s">
        <v>163</v>
      </c>
      <c r="N387" t="s">
        <v>208</v>
      </c>
      <c r="O387" t="s">
        <v>383</v>
      </c>
      <c r="P387">
        <v>3.8599497498550892E-2</v>
      </c>
      <c r="Q387" t="s">
        <v>163</v>
      </c>
      <c r="S387" t="s">
        <v>239</v>
      </c>
      <c r="T387" t="s">
        <v>383</v>
      </c>
      <c r="U387">
        <v>2.7780965586483786E-2</v>
      </c>
      <c r="V387" t="s">
        <v>163</v>
      </c>
    </row>
    <row r="388" spans="9:22" x14ac:dyDescent="0.45">
      <c r="I388" t="s">
        <v>177</v>
      </c>
      <c r="J388" t="s">
        <v>384</v>
      </c>
      <c r="K388">
        <v>2.9452927754787953E-3</v>
      </c>
      <c r="L388" t="s">
        <v>163</v>
      </c>
      <c r="N388" t="s">
        <v>208</v>
      </c>
      <c r="O388" t="s">
        <v>384</v>
      </c>
      <c r="P388">
        <v>4.7103452548068426E-3</v>
      </c>
      <c r="Q388" t="s">
        <v>163</v>
      </c>
      <c r="S388" t="s">
        <v>239</v>
      </c>
      <c r="T388" t="s">
        <v>384</v>
      </c>
      <c r="U388">
        <v>3.6172894457378508E-3</v>
      </c>
      <c r="V388" t="s">
        <v>163</v>
      </c>
    </row>
    <row r="389" spans="9:22" x14ac:dyDescent="0.45">
      <c r="I389" t="s">
        <v>177</v>
      </c>
      <c r="J389" t="s">
        <v>385</v>
      </c>
      <c r="K389">
        <v>5.1995306233551582E-3</v>
      </c>
      <c r="L389" t="s">
        <v>163</v>
      </c>
      <c r="N389" t="s">
        <v>208</v>
      </c>
      <c r="O389" t="s">
        <v>385</v>
      </c>
      <c r="P389">
        <v>4.7155271874941337E-3</v>
      </c>
      <c r="Q389" t="s">
        <v>163</v>
      </c>
      <c r="S389" t="s">
        <v>239</v>
      </c>
      <c r="T389" t="s">
        <v>385</v>
      </c>
      <c r="U389">
        <v>3.5192485236431462E-3</v>
      </c>
      <c r="V389" t="s">
        <v>163</v>
      </c>
    </row>
    <row r="390" spans="9:22" x14ac:dyDescent="0.45">
      <c r="I390" t="s">
        <v>177</v>
      </c>
      <c r="J390" t="s">
        <v>386</v>
      </c>
      <c r="K390">
        <v>1.9882974002470109E-2</v>
      </c>
      <c r="L390" t="s">
        <v>163</v>
      </c>
      <c r="N390" t="s">
        <v>208</v>
      </c>
      <c r="O390" t="s">
        <v>386</v>
      </c>
      <c r="P390">
        <v>1.3859183266535473E-2</v>
      </c>
      <c r="Q390" t="s">
        <v>163</v>
      </c>
      <c r="S390" t="s">
        <v>239</v>
      </c>
      <c r="T390" t="s">
        <v>386</v>
      </c>
      <c r="U390">
        <v>1.0373219189473669E-2</v>
      </c>
      <c r="V390" t="s">
        <v>163</v>
      </c>
    </row>
    <row r="391" spans="9:22" x14ac:dyDescent="0.45">
      <c r="I391" t="s">
        <v>177</v>
      </c>
      <c r="J391" t="s">
        <v>387</v>
      </c>
      <c r="K391">
        <v>2.2983308301067047E-2</v>
      </c>
      <c r="L391" t="s">
        <v>163</v>
      </c>
      <c r="N391" t="s">
        <v>208</v>
      </c>
      <c r="O391" t="s">
        <v>387</v>
      </c>
      <c r="P391">
        <v>1.8671680638411983E-2</v>
      </c>
      <c r="Q391" t="s">
        <v>163</v>
      </c>
      <c r="S391" t="s">
        <v>239</v>
      </c>
      <c r="T391" t="s">
        <v>387</v>
      </c>
      <c r="U391">
        <v>1.5730217953303746E-2</v>
      </c>
      <c r="V391" t="s">
        <v>163</v>
      </c>
    </row>
    <row r="392" spans="9:22" x14ac:dyDescent="0.45">
      <c r="I392" t="s">
        <v>177</v>
      </c>
      <c r="J392" t="s">
        <v>388</v>
      </c>
      <c r="K392">
        <v>0</v>
      </c>
      <c r="L392" t="s">
        <v>163</v>
      </c>
      <c r="N392" t="s">
        <v>208</v>
      </c>
      <c r="O392" t="s">
        <v>388</v>
      </c>
      <c r="P392">
        <v>4.9917308756026952E-3</v>
      </c>
      <c r="Q392" t="s">
        <v>163</v>
      </c>
      <c r="S392" t="s">
        <v>239</v>
      </c>
      <c r="T392" t="s">
        <v>388</v>
      </c>
      <c r="U392">
        <v>4.0926097562407719E-3</v>
      </c>
      <c r="V392" t="s">
        <v>163</v>
      </c>
    </row>
    <row r="393" spans="9:22" x14ac:dyDescent="0.45">
      <c r="I393" t="s">
        <v>177</v>
      </c>
      <c r="J393" t="s">
        <v>389</v>
      </c>
      <c r="K393">
        <v>0</v>
      </c>
      <c r="L393" t="s">
        <v>163</v>
      </c>
      <c r="N393" t="s">
        <v>208</v>
      </c>
      <c r="O393" t="s">
        <v>389</v>
      </c>
      <c r="P393">
        <v>4.9195555035746949E-3</v>
      </c>
      <c r="Q393" t="s">
        <v>163</v>
      </c>
      <c r="S393" t="s">
        <v>239</v>
      </c>
      <c r="T393" t="s">
        <v>389</v>
      </c>
      <c r="U393">
        <v>4.1475007171583207E-3</v>
      </c>
      <c r="V393" t="s">
        <v>163</v>
      </c>
    </row>
    <row r="394" spans="9:22" x14ac:dyDescent="0.45">
      <c r="I394" t="s">
        <v>177</v>
      </c>
      <c r="J394" t="s">
        <v>390</v>
      </c>
      <c r="K394">
        <v>0</v>
      </c>
      <c r="L394" t="s">
        <v>163</v>
      </c>
      <c r="N394" t="s">
        <v>208</v>
      </c>
      <c r="O394" t="s">
        <v>390</v>
      </c>
      <c r="P394">
        <v>2.6266303884986235E-2</v>
      </c>
      <c r="Q394" t="s">
        <v>163</v>
      </c>
      <c r="S394" t="s">
        <v>239</v>
      </c>
      <c r="T394" t="s">
        <v>390</v>
      </c>
      <c r="U394">
        <v>1.8891276823239218E-2</v>
      </c>
      <c r="V394" t="s">
        <v>163</v>
      </c>
    </row>
    <row r="395" spans="9:22" x14ac:dyDescent="0.45">
      <c r="I395" t="s">
        <v>178</v>
      </c>
      <c r="J395" t="s">
        <v>162</v>
      </c>
      <c r="K395">
        <v>0</v>
      </c>
      <c r="L395" t="s">
        <v>163</v>
      </c>
      <c r="N395" t="s">
        <v>209</v>
      </c>
      <c r="O395" t="s">
        <v>162</v>
      </c>
      <c r="P395">
        <v>3.9010728446054521E-2</v>
      </c>
      <c r="Q395" t="s">
        <v>163</v>
      </c>
      <c r="S395" t="s">
        <v>240</v>
      </c>
      <c r="T395" t="s">
        <v>162</v>
      </c>
      <c r="U395">
        <v>3.514245911997485E-2</v>
      </c>
      <c r="V395" t="s">
        <v>163</v>
      </c>
    </row>
    <row r="396" spans="9:22" x14ac:dyDescent="0.45">
      <c r="I396" t="s">
        <v>178</v>
      </c>
      <c r="J396" t="s">
        <v>164</v>
      </c>
      <c r="K396">
        <v>2.2644605916925095E-3</v>
      </c>
      <c r="L396" t="s">
        <v>163</v>
      </c>
      <c r="N396" t="s">
        <v>209</v>
      </c>
      <c r="O396" t="s">
        <v>164</v>
      </c>
      <c r="P396">
        <v>3.5421231262777477E-3</v>
      </c>
      <c r="Q396" t="s">
        <v>163</v>
      </c>
      <c r="S396" t="s">
        <v>240</v>
      </c>
      <c r="T396" t="s">
        <v>164</v>
      </c>
      <c r="U396">
        <v>3.9841913784724146E-3</v>
      </c>
      <c r="V396" t="s">
        <v>163</v>
      </c>
    </row>
    <row r="397" spans="9:22" x14ac:dyDescent="0.45">
      <c r="I397" t="s">
        <v>178</v>
      </c>
      <c r="J397" t="s">
        <v>165</v>
      </c>
      <c r="K397">
        <v>4.1729157964868974E-3</v>
      </c>
      <c r="L397" t="s">
        <v>163</v>
      </c>
      <c r="N397" t="s">
        <v>209</v>
      </c>
      <c r="O397" t="s">
        <v>165</v>
      </c>
      <c r="P397">
        <v>3.5599770049489321E-3</v>
      </c>
      <c r="Q397" t="s">
        <v>163</v>
      </c>
      <c r="S397" t="s">
        <v>240</v>
      </c>
      <c r="T397" t="s">
        <v>165</v>
      </c>
      <c r="U397">
        <v>4.1150259289087811E-3</v>
      </c>
      <c r="V397" t="s">
        <v>163</v>
      </c>
    </row>
    <row r="398" spans="9:22" x14ac:dyDescent="0.45">
      <c r="I398" t="s">
        <v>178</v>
      </c>
      <c r="J398" t="s">
        <v>297</v>
      </c>
      <c r="K398">
        <v>1.8544918753948616E-2</v>
      </c>
      <c r="L398" t="s">
        <v>163</v>
      </c>
      <c r="N398" t="s">
        <v>209</v>
      </c>
      <c r="O398" t="s">
        <v>297</v>
      </c>
      <c r="P398">
        <v>1.2860710176248768E-2</v>
      </c>
      <c r="Q398" t="s">
        <v>163</v>
      </c>
      <c r="S398" t="s">
        <v>240</v>
      </c>
      <c r="T398" t="s">
        <v>297</v>
      </c>
      <c r="U398">
        <v>1.2586927604884723E-2</v>
      </c>
      <c r="V398" t="s">
        <v>163</v>
      </c>
    </row>
    <row r="399" spans="9:22" x14ac:dyDescent="0.45">
      <c r="I399" t="s">
        <v>178</v>
      </c>
      <c r="J399" t="s">
        <v>298</v>
      </c>
      <c r="K399">
        <v>2.0880515582628795E-2</v>
      </c>
      <c r="L399" t="s">
        <v>163</v>
      </c>
      <c r="N399" t="s">
        <v>209</v>
      </c>
      <c r="O399" t="s">
        <v>298</v>
      </c>
      <c r="P399">
        <v>2.2052871360401589E-2</v>
      </c>
      <c r="Q399" t="s">
        <v>163</v>
      </c>
      <c r="S399" t="s">
        <v>240</v>
      </c>
      <c r="T399" t="s">
        <v>298</v>
      </c>
      <c r="U399">
        <v>1.7760920830558358E-2</v>
      </c>
      <c r="V399" t="s">
        <v>163</v>
      </c>
    </row>
    <row r="400" spans="9:22" x14ac:dyDescent="0.45">
      <c r="I400" t="s">
        <v>178</v>
      </c>
      <c r="J400" t="s">
        <v>299</v>
      </c>
      <c r="K400">
        <v>8.9358781898879445E-5</v>
      </c>
      <c r="L400" t="s">
        <v>163</v>
      </c>
      <c r="N400" t="s">
        <v>209</v>
      </c>
      <c r="O400" t="s">
        <v>299</v>
      </c>
      <c r="P400">
        <v>5.6939739130301148E-3</v>
      </c>
      <c r="Q400" t="s">
        <v>163</v>
      </c>
      <c r="S400" t="s">
        <v>240</v>
      </c>
      <c r="T400" t="s">
        <v>299</v>
      </c>
      <c r="U400">
        <v>4.8209345393500072E-3</v>
      </c>
      <c r="V400" t="s">
        <v>163</v>
      </c>
    </row>
    <row r="401" spans="9:22" x14ac:dyDescent="0.45">
      <c r="I401" t="s">
        <v>178</v>
      </c>
      <c r="J401" t="s">
        <v>337</v>
      </c>
      <c r="K401">
        <v>0</v>
      </c>
      <c r="L401" t="s">
        <v>163</v>
      </c>
      <c r="N401" t="s">
        <v>209</v>
      </c>
      <c r="O401" t="s">
        <v>337</v>
      </c>
      <c r="P401">
        <v>5.7187003258104031E-3</v>
      </c>
      <c r="Q401" t="s">
        <v>163</v>
      </c>
      <c r="S401" t="s">
        <v>240</v>
      </c>
      <c r="T401" t="s">
        <v>337</v>
      </c>
      <c r="U401">
        <v>4.9463647910464341E-3</v>
      </c>
      <c r="V401" t="s">
        <v>163</v>
      </c>
    </row>
    <row r="402" spans="9:22" x14ac:dyDescent="0.45">
      <c r="I402" t="s">
        <v>178</v>
      </c>
      <c r="J402" t="s">
        <v>338</v>
      </c>
      <c r="K402">
        <v>0</v>
      </c>
      <c r="L402" t="s">
        <v>163</v>
      </c>
      <c r="N402" t="s">
        <v>209</v>
      </c>
      <c r="O402" t="s">
        <v>338</v>
      </c>
      <c r="P402">
        <v>2.4003734626949984E-2</v>
      </c>
      <c r="Q402" t="s">
        <v>163</v>
      </c>
      <c r="S402" t="s">
        <v>240</v>
      </c>
      <c r="T402" t="s">
        <v>338</v>
      </c>
      <c r="U402">
        <v>2.4344774097057219E-2</v>
      </c>
      <c r="V402" t="s">
        <v>163</v>
      </c>
    </row>
    <row r="403" spans="9:22" x14ac:dyDescent="0.45">
      <c r="I403" t="s">
        <v>178</v>
      </c>
      <c r="J403" t="s">
        <v>166</v>
      </c>
      <c r="K403">
        <v>3.997292255881645E-4</v>
      </c>
      <c r="L403" t="s">
        <v>163</v>
      </c>
      <c r="N403" t="s">
        <v>209</v>
      </c>
      <c r="O403" t="s">
        <v>166</v>
      </c>
      <c r="P403">
        <v>2.943275407359781E-2</v>
      </c>
      <c r="Q403" t="s">
        <v>163</v>
      </c>
      <c r="S403" t="s">
        <v>240</v>
      </c>
      <c r="T403" t="s">
        <v>166</v>
      </c>
      <c r="U403">
        <v>2.5695163258711084E-2</v>
      </c>
      <c r="V403" t="s">
        <v>163</v>
      </c>
    </row>
    <row r="404" spans="9:22" x14ac:dyDescent="0.45">
      <c r="I404" t="s">
        <v>178</v>
      </c>
      <c r="J404" t="s">
        <v>167</v>
      </c>
      <c r="K404">
        <v>3.7955046765187641E-3</v>
      </c>
      <c r="L404" t="s">
        <v>163</v>
      </c>
      <c r="N404" t="s">
        <v>209</v>
      </c>
      <c r="O404" t="s">
        <v>167</v>
      </c>
      <c r="P404">
        <v>2.3693787799319997E-3</v>
      </c>
      <c r="Q404" t="s">
        <v>163</v>
      </c>
      <c r="S404" t="s">
        <v>240</v>
      </c>
      <c r="T404" t="s">
        <v>167</v>
      </c>
      <c r="U404">
        <v>3.3430724857775964E-3</v>
      </c>
      <c r="V404" t="s">
        <v>163</v>
      </c>
    </row>
    <row r="405" spans="9:22" x14ac:dyDescent="0.45">
      <c r="I405" t="s">
        <v>178</v>
      </c>
      <c r="J405" t="s">
        <v>168</v>
      </c>
      <c r="K405">
        <v>6.3559717117453998E-3</v>
      </c>
      <c r="L405" t="s">
        <v>163</v>
      </c>
      <c r="N405" t="s">
        <v>209</v>
      </c>
      <c r="O405" t="s">
        <v>168</v>
      </c>
      <c r="P405">
        <v>2.65452821354586E-3</v>
      </c>
      <c r="Q405" t="s">
        <v>163</v>
      </c>
      <c r="S405" t="s">
        <v>240</v>
      </c>
      <c r="T405" t="s">
        <v>168</v>
      </c>
      <c r="U405">
        <v>3.5896344208439842E-3</v>
      </c>
      <c r="V405" t="s">
        <v>163</v>
      </c>
    </row>
    <row r="406" spans="9:22" x14ac:dyDescent="0.45">
      <c r="I406" t="s">
        <v>178</v>
      </c>
      <c r="J406" t="s">
        <v>300</v>
      </c>
      <c r="K406">
        <v>2.4357903930027951E-2</v>
      </c>
      <c r="L406" t="s">
        <v>163</v>
      </c>
      <c r="N406" t="s">
        <v>209</v>
      </c>
      <c r="O406" t="s">
        <v>300</v>
      </c>
      <c r="P406">
        <v>9.6503496336918272E-3</v>
      </c>
      <c r="Q406" t="s">
        <v>163</v>
      </c>
      <c r="S406" t="s">
        <v>240</v>
      </c>
      <c r="T406" t="s">
        <v>300</v>
      </c>
      <c r="U406">
        <v>1.1096477955308217E-2</v>
      </c>
      <c r="V406" t="s">
        <v>163</v>
      </c>
    </row>
    <row r="407" spans="9:22" x14ac:dyDescent="0.45">
      <c r="I407" t="s">
        <v>178</v>
      </c>
      <c r="J407" t="s">
        <v>301</v>
      </c>
      <c r="K407">
        <v>2.8263819520690618E-2</v>
      </c>
      <c r="L407" t="s">
        <v>163</v>
      </c>
      <c r="N407" t="s">
        <v>209</v>
      </c>
      <c r="O407" t="s">
        <v>301</v>
      </c>
      <c r="P407">
        <v>1.7080943611326657E-2</v>
      </c>
      <c r="Q407" t="s">
        <v>163</v>
      </c>
      <c r="S407" t="s">
        <v>240</v>
      </c>
      <c r="T407" t="s">
        <v>301</v>
      </c>
      <c r="U407">
        <v>1.4268903843249334E-2</v>
      </c>
      <c r="V407" t="s">
        <v>163</v>
      </c>
    </row>
    <row r="408" spans="9:22" x14ac:dyDescent="0.45">
      <c r="I408" t="s">
        <v>178</v>
      </c>
      <c r="J408" t="s">
        <v>302</v>
      </c>
      <c r="K408">
        <v>3.3267264172064368E-3</v>
      </c>
      <c r="L408" t="s">
        <v>163</v>
      </c>
      <c r="N408" t="s">
        <v>209</v>
      </c>
      <c r="O408" t="s">
        <v>302</v>
      </c>
      <c r="P408">
        <v>4.3490214198942572E-3</v>
      </c>
      <c r="Q408" t="s">
        <v>163</v>
      </c>
      <c r="S408" t="s">
        <v>240</v>
      </c>
      <c r="T408" t="s">
        <v>302</v>
      </c>
      <c r="U408">
        <v>3.5054952810815183E-3</v>
      </c>
      <c r="V408" t="s">
        <v>163</v>
      </c>
    </row>
    <row r="409" spans="9:22" x14ac:dyDescent="0.45">
      <c r="I409" t="s">
        <v>178</v>
      </c>
      <c r="J409" t="s">
        <v>339</v>
      </c>
      <c r="K409">
        <v>0</v>
      </c>
      <c r="L409" t="s">
        <v>163</v>
      </c>
      <c r="N409" t="s">
        <v>209</v>
      </c>
      <c r="O409" t="s">
        <v>339</v>
      </c>
      <c r="P409">
        <v>4.4141206094233092E-3</v>
      </c>
      <c r="Q409" t="s">
        <v>163</v>
      </c>
      <c r="S409" t="s">
        <v>240</v>
      </c>
      <c r="T409" t="s">
        <v>339</v>
      </c>
      <c r="U409">
        <v>3.518465698349839E-3</v>
      </c>
      <c r="V409" t="s">
        <v>163</v>
      </c>
    </row>
    <row r="410" spans="9:22" x14ac:dyDescent="0.45">
      <c r="I410" t="s">
        <v>178</v>
      </c>
      <c r="J410" t="s">
        <v>340</v>
      </c>
      <c r="K410">
        <v>0</v>
      </c>
      <c r="L410" t="s">
        <v>163</v>
      </c>
      <c r="N410" t="s">
        <v>209</v>
      </c>
      <c r="O410" t="s">
        <v>340</v>
      </c>
      <c r="P410">
        <v>1.7134030506553499E-2</v>
      </c>
      <c r="Q410" t="s">
        <v>163</v>
      </c>
      <c r="S410" t="s">
        <v>240</v>
      </c>
      <c r="T410" t="s">
        <v>340</v>
      </c>
      <c r="U410">
        <v>1.6065631100317647E-2</v>
      </c>
      <c r="V410" t="s">
        <v>163</v>
      </c>
    </row>
    <row r="411" spans="9:22" x14ac:dyDescent="0.45">
      <c r="I411" t="s">
        <v>178</v>
      </c>
      <c r="J411" t="s">
        <v>169</v>
      </c>
      <c r="K411">
        <v>4.4227173395081807E-3</v>
      </c>
      <c r="L411" t="s">
        <v>163</v>
      </c>
      <c r="N411" t="s">
        <v>209</v>
      </c>
      <c r="O411" t="s">
        <v>169</v>
      </c>
      <c r="P411">
        <v>3.2348778834937926E-2</v>
      </c>
      <c r="Q411" t="s">
        <v>163</v>
      </c>
      <c r="S411" t="s">
        <v>240</v>
      </c>
      <c r="T411" t="s">
        <v>169</v>
      </c>
      <c r="U411">
        <v>2.0675156501018366E-2</v>
      </c>
      <c r="V411" t="s">
        <v>163</v>
      </c>
    </row>
    <row r="412" spans="9:22" x14ac:dyDescent="0.45">
      <c r="I412" t="s">
        <v>178</v>
      </c>
      <c r="J412" t="s">
        <v>170</v>
      </c>
      <c r="K412">
        <v>6.8447071511049283E-3</v>
      </c>
      <c r="L412" t="s">
        <v>163</v>
      </c>
      <c r="N412" t="s">
        <v>209</v>
      </c>
      <c r="O412" t="s">
        <v>170</v>
      </c>
      <c r="P412">
        <v>3.1596064566518003E-3</v>
      </c>
      <c r="Q412" t="s">
        <v>163</v>
      </c>
      <c r="S412" t="s">
        <v>240</v>
      </c>
      <c r="T412" t="s">
        <v>170</v>
      </c>
      <c r="U412">
        <v>2.1878632779785113E-3</v>
      </c>
      <c r="V412" t="s">
        <v>163</v>
      </c>
    </row>
    <row r="413" spans="9:22" x14ac:dyDescent="0.45">
      <c r="I413" t="s">
        <v>178</v>
      </c>
      <c r="J413" t="s">
        <v>171</v>
      </c>
      <c r="K413">
        <v>8.9799428425817659E-3</v>
      </c>
      <c r="L413" t="s">
        <v>163</v>
      </c>
      <c r="N413" t="s">
        <v>209</v>
      </c>
      <c r="O413" t="s">
        <v>171</v>
      </c>
      <c r="P413">
        <v>3.2099166371357831E-3</v>
      </c>
      <c r="Q413" t="s">
        <v>163</v>
      </c>
      <c r="S413" t="s">
        <v>240</v>
      </c>
      <c r="T413" t="s">
        <v>171</v>
      </c>
      <c r="U413">
        <v>2.3749716742807445E-3</v>
      </c>
      <c r="V413" t="s">
        <v>163</v>
      </c>
    </row>
    <row r="414" spans="9:22" x14ac:dyDescent="0.45">
      <c r="I414" t="s">
        <v>178</v>
      </c>
      <c r="J414" t="s">
        <v>303</v>
      </c>
      <c r="K414">
        <v>3.0298178002849237E-2</v>
      </c>
      <c r="L414" t="s">
        <v>163</v>
      </c>
      <c r="N414" t="s">
        <v>209</v>
      </c>
      <c r="O414" t="s">
        <v>303</v>
      </c>
      <c r="P414">
        <v>1.0961512221044203E-2</v>
      </c>
      <c r="Q414" t="s">
        <v>163</v>
      </c>
      <c r="S414" t="s">
        <v>240</v>
      </c>
      <c r="T414" t="s">
        <v>303</v>
      </c>
      <c r="U414">
        <v>8.0550183541871663E-3</v>
      </c>
      <c r="V414" t="s">
        <v>163</v>
      </c>
    </row>
    <row r="415" spans="9:22" x14ac:dyDescent="0.45">
      <c r="I415" t="s">
        <v>178</v>
      </c>
      <c r="J415" t="s">
        <v>304</v>
      </c>
      <c r="K415">
        <v>3.6428874840926627E-2</v>
      </c>
      <c r="L415" t="s">
        <v>163</v>
      </c>
      <c r="N415" t="s">
        <v>209</v>
      </c>
      <c r="O415" t="s">
        <v>304</v>
      </c>
      <c r="P415">
        <v>1.5929393375059799E-2</v>
      </c>
      <c r="Q415" t="s">
        <v>163</v>
      </c>
      <c r="S415" t="s">
        <v>240</v>
      </c>
      <c r="T415" t="s">
        <v>304</v>
      </c>
      <c r="U415">
        <v>1.2701193398497431E-2</v>
      </c>
      <c r="V415" t="s">
        <v>163</v>
      </c>
    </row>
    <row r="416" spans="9:22" x14ac:dyDescent="0.45">
      <c r="I416" t="s">
        <v>178</v>
      </c>
      <c r="J416" t="s">
        <v>305</v>
      </c>
      <c r="K416">
        <v>5.0665165912683208E-3</v>
      </c>
      <c r="L416" t="s">
        <v>163</v>
      </c>
      <c r="N416" t="s">
        <v>209</v>
      </c>
      <c r="O416" t="s">
        <v>305</v>
      </c>
      <c r="P416">
        <v>4.2088890079222171E-3</v>
      </c>
      <c r="Q416" t="s">
        <v>163</v>
      </c>
      <c r="S416" t="s">
        <v>240</v>
      </c>
      <c r="T416" t="s">
        <v>305</v>
      </c>
      <c r="U416">
        <v>3.3885647029494796E-3</v>
      </c>
      <c r="V416" t="s">
        <v>163</v>
      </c>
    </row>
    <row r="417" spans="9:22" x14ac:dyDescent="0.45">
      <c r="I417" t="s">
        <v>178</v>
      </c>
      <c r="J417" t="s">
        <v>341</v>
      </c>
      <c r="K417">
        <v>1.8990179541912666E-3</v>
      </c>
      <c r="L417" t="s">
        <v>163</v>
      </c>
      <c r="N417" t="s">
        <v>209</v>
      </c>
      <c r="O417" t="s">
        <v>341</v>
      </c>
      <c r="P417">
        <v>4.5210173584810057E-3</v>
      </c>
      <c r="Q417" t="s">
        <v>163</v>
      </c>
      <c r="S417" t="s">
        <v>240</v>
      </c>
      <c r="T417" t="s">
        <v>341</v>
      </c>
      <c r="U417">
        <v>3.3931578972090045E-3</v>
      </c>
      <c r="V417" t="s">
        <v>163</v>
      </c>
    </row>
    <row r="418" spans="9:22" x14ac:dyDescent="0.45">
      <c r="I418" t="s">
        <v>178</v>
      </c>
      <c r="J418" t="s">
        <v>342</v>
      </c>
      <c r="K418">
        <v>0</v>
      </c>
      <c r="L418" t="s">
        <v>163</v>
      </c>
      <c r="N418" t="s">
        <v>209</v>
      </c>
      <c r="O418" t="s">
        <v>342</v>
      </c>
      <c r="P418">
        <v>1.9365810501577183E-2</v>
      </c>
      <c r="Q418" t="s">
        <v>163</v>
      </c>
      <c r="S418" t="s">
        <v>240</v>
      </c>
      <c r="T418" t="s">
        <v>342</v>
      </c>
      <c r="U418">
        <v>1.4428537228306096E-2</v>
      </c>
      <c r="V418" t="s">
        <v>163</v>
      </c>
    </row>
    <row r="419" spans="9:22" x14ac:dyDescent="0.45">
      <c r="I419" t="s">
        <v>178</v>
      </c>
      <c r="J419" t="s">
        <v>172</v>
      </c>
      <c r="K419">
        <v>8.7570283130035138E-3</v>
      </c>
      <c r="L419" t="s">
        <v>163</v>
      </c>
      <c r="N419" t="s">
        <v>209</v>
      </c>
      <c r="O419" t="s">
        <v>172</v>
      </c>
      <c r="P419">
        <v>3.741828104415533E-2</v>
      </c>
      <c r="Q419" t="s">
        <v>163</v>
      </c>
      <c r="S419" t="s">
        <v>240</v>
      </c>
      <c r="T419" t="s">
        <v>172</v>
      </c>
      <c r="U419">
        <v>2.9062162523787148E-2</v>
      </c>
      <c r="V419" t="s">
        <v>163</v>
      </c>
    </row>
    <row r="420" spans="9:22" x14ac:dyDescent="0.45">
      <c r="I420" t="s">
        <v>178</v>
      </c>
      <c r="J420" t="s">
        <v>173</v>
      </c>
      <c r="K420">
        <v>8.4823769634558756E-3</v>
      </c>
      <c r="L420" t="s">
        <v>163</v>
      </c>
      <c r="N420" t="s">
        <v>209</v>
      </c>
      <c r="O420" t="s">
        <v>173</v>
      </c>
      <c r="P420">
        <v>3.4451752490442648E-3</v>
      </c>
      <c r="Q420" t="s">
        <v>163</v>
      </c>
      <c r="S420" t="s">
        <v>240</v>
      </c>
      <c r="T420" t="s">
        <v>173</v>
      </c>
      <c r="U420">
        <v>3.443996879230454E-3</v>
      </c>
      <c r="V420" t="s">
        <v>163</v>
      </c>
    </row>
    <row r="421" spans="9:22" x14ac:dyDescent="0.45">
      <c r="I421" t="s">
        <v>178</v>
      </c>
      <c r="J421" t="s">
        <v>174</v>
      </c>
      <c r="K421">
        <v>9.9223940761786009E-3</v>
      </c>
      <c r="L421" t="s">
        <v>163</v>
      </c>
      <c r="N421" t="s">
        <v>209</v>
      </c>
      <c r="O421" t="s">
        <v>174</v>
      </c>
      <c r="P421">
        <v>4.3287713158055062E-3</v>
      </c>
      <c r="Q421" t="s">
        <v>163</v>
      </c>
      <c r="S421" t="s">
        <v>240</v>
      </c>
      <c r="T421" t="s">
        <v>174</v>
      </c>
      <c r="U421">
        <v>3.6131123598782825E-3</v>
      </c>
      <c r="V421" t="s">
        <v>163</v>
      </c>
    </row>
    <row r="422" spans="9:22" x14ac:dyDescent="0.45">
      <c r="I422" t="s">
        <v>178</v>
      </c>
      <c r="J422" t="s">
        <v>306</v>
      </c>
      <c r="K422">
        <v>3.2871752499395682E-2</v>
      </c>
      <c r="L422" t="s">
        <v>163</v>
      </c>
      <c r="N422" t="s">
        <v>209</v>
      </c>
      <c r="O422" t="s">
        <v>306</v>
      </c>
      <c r="P422">
        <v>1.6059823594748637E-2</v>
      </c>
      <c r="Q422" t="s">
        <v>163</v>
      </c>
      <c r="S422" t="s">
        <v>240</v>
      </c>
      <c r="T422" t="s">
        <v>306</v>
      </c>
      <c r="U422">
        <v>1.1439597109869006E-2</v>
      </c>
      <c r="V422" t="s">
        <v>163</v>
      </c>
    </row>
    <row r="423" spans="9:22" x14ac:dyDescent="0.45">
      <c r="I423" t="s">
        <v>178</v>
      </c>
      <c r="J423" t="s">
        <v>307</v>
      </c>
      <c r="K423">
        <v>3.8392928432021883E-2</v>
      </c>
      <c r="L423" t="s">
        <v>163</v>
      </c>
      <c r="N423" t="s">
        <v>209</v>
      </c>
      <c r="O423" t="s">
        <v>307</v>
      </c>
      <c r="P423">
        <v>2.4492473670860174E-2</v>
      </c>
      <c r="Q423" t="s">
        <v>163</v>
      </c>
      <c r="S423" t="s">
        <v>240</v>
      </c>
      <c r="T423" t="s">
        <v>307</v>
      </c>
      <c r="U423">
        <v>1.5621323760219035E-2</v>
      </c>
      <c r="V423" t="s">
        <v>163</v>
      </c>
    </row>
    <row r="424" spans="9:22" x14ac:dyDescent="0.45">
      <c r="I424" t="s">
        <v>178</v>
      </c>
      <c r="J424" t="s">
        <v>308</v>
      </c>
      <c r="K424">
        <v>5.4157873775542622E-3</v>
      </c>
      <c r="L424" t="s">
        <v>163</v>
      </c>
      <c r="N424" t="s">
        <v>209</v>
      </c>
      <c r="O424" t="s">
        <v>308</v>
      </c>
      <c r="P424">
        <v>5.7583926653352715E-3</v>
      </c>
      <c r="Q424" t="s">
        <v>163</v>
      </c>
      <c r="S424" t="s">
        <v>240</v>
      </c>
      <c r="T424" t="s">
        <v>308</v>
      </c>
      <c r="U424">
        <v>4.026541220881568E-3</v>
      </c>
      <c r="V424" t="s">
        <v>163</v>
      </c>
    </row>
    <row r="425" spans="9:22" x14ac:dyDescent="0.45">
      <c r="I425" t="s">
        <v>178</v>
      </c>
      <c r="J425" t="s">
        <v>343</v>
      </c>
      <c r="K425">
        <v>2.5303394384542138E-3</v>
      </c>
      <c r="L425" t="s">
        <v>163</v>
      </c>
      <c r="N425" t="s">
        <v>209</v>
      </c>
      <c r="O425" t="s">
        <v>343</v>
      </c>
      <c r="P425">
        <v>5.3773161839722949E-3</v>
      </c>
      <c r="Q425" t="s">
        <v>163</v>
      </c>
      <c r="S425" t="s">
        <v>240</v>
      </c>
      <c r="T425" t="s">
        <v>343</v>
      </c>
      <c r="U425">
        <v>4.0766839891399152E-3</v>
      </c>
      <c r="V425" t="s">
        <v>163</v>
      </c>
    </row>
    <row r="426" spans="9:22" x14ac:dyDescent="0.45">
      <c r="I426" t="s">
        <v>178</v>
      </c>
      <c r="J426" t="s">
        <v>344</v>
      </c>
      <c r="K426">
        <v>0</v>
      </c>
      <c r="L426" t="s">
        <v>163</v>
      </c>
      <c r="N426" t="s">
        <v>209</v>
      </c>
      <c r="O426" t="s">
        <v>344</v>
      </c>
      <c r="P426">
        <v>2.1254532942436427E-2</v>
      </c>
      <c r="Q426" t="s">
        <v>163</v>
      </c>
      <c r="S426" t="s">
        <v>240</v>
      </c>
      <c r="T426" t="s">
        <v>344</v>
      </c>
      <c r="U426">
        <v>1.855171945104413E-2</v>
      </c>
      <c r="V426" t="s">
        <v>163</v>
      </c>
    </row>
    <row r="427" spans="9:22" x14ac:dyDescent="0.45">
      <c r="I427" t="s">
        <v>178</v>
      </c>
      <c r="J427" t="s">
        <v>309</v>
      </c>
      <c r="K427">
        <v>8.3258008009484217E-3</v>
      </c>
      <c r="L427" t="s">
        <v>163</v>
      </c>
      <c r="N427" t="s">
        <v>209</v>
      </c>
      <c r="O427" t="s">
        <v>309</v>
      </c>
      <c r="P427">
        <v>1.6963918964879102E-2</v>
      </c>
      <c r="Q427" t="s">
        <v>163</v>
      </c>
      <c r="S427" t="s">
        <v>240</v>
      </c>
      <c r="T427" t="s">
        <v>309</v>
      </c>
      <c r="U427">
        <v>1.9592019108824806E-2</v>
      </c>
      <c r="V427" t="s">
        <v>163</v>
      </c>
    </row>
    <row r="428" spans="9:22" x14ac:dyDescent="0.45">
      <c r="I428" t="s">
        <v>178</v>
      </c>
      <c r="J428" t="s">
        <v>310</v>
      </c>
      <c r="K428">
        <v>6.7447625961152896E-3</v>
      </c>
      <c r="L428" t="s">
        <v>163</v>
      </c>
      <c r="N428" t="s">
        <v>209</v>
      </c>
      <c r="O428" t="s">
        <v>310</v>
      </c>
      <c r="P428">
        <v>1.726712485137437E-3</v>
      </c>
      <c r="Q428" t="s">
        <v>163</v>
      </c>
      <c r="S428" t="s">
        <v>240</v>
      </c>
      <c r="T428" t="s">
        <v>310</v>
      </c>
      <c r="U428">
        <v>1.9920279962628426E-3</v>
      </c>
      <c r="V428" t="s">
        <v>163</v>
      </c>
    </row>
    <row r="429" spans="9:22" x14ac:dyDescent="0.45">
      <c r="I429" t="s">
        <v>178</v>
      </c>
      <c r="J429" t="s">
        <v>311</v>
      </c>
      <c r="K429">
        <v>8.5829725530530525E-3</v>
      </c>
      <c r="L429" t="s">
        <v>163</v>
      </c>
      <c r="N429" t="s">
        <v>209</v>
      </c>
      <c r="O429" t="s">
        <v>311</v>
      </c>
      <c r="P429">
        <v>2.0402708833670868E-3</v>
      </c>
      <c r="Q429" t="s">
        <v>163</v>
      </c>
      <c r="S429" t="s">
        <v>240</v>
      </c>
      <c r="T429" t="s">
        <v>311</v>
      </c>
      <c r="U429">
        <v>2.0627270927066313E-3</v>
      </c>
      <c r="V429" t="s">
        <v>163</v>
      </c>
    </row>
    <row r="430" spans="9:22" x14ac:dyDescent="0.45">
      <c r="I430" t="s">
        <v>178</v>
      </c>
      <c r="J430" t="s">
        <v>312</v>
      </c>
      <c r="K430">
        <v>3.1764661854099041E-2</v>
      </c>
      <c r="L430" t="s">
        <v>163</v>
      </c>
      <c r="N430" t="s">
        <v>209</v>
      </c>
      <c r="O430" t="s">
        <v>312</v>
      </c>
      <c r="P430">
        <v>7.2831937752094959E-3</v>
      </c>
      <c r="Q430" t="s">
        <v>163</v>
      </c>
      <c r="S430" t="s">
        <v>240</v>
      </c>
      <c r="T430" t="s">
        <v>312</v>
      </c>
      <c r="U430">
        <v>6.619296964513556E-3</v>
      </c>
      <c r="V430" t="s">
        <v>163</v>
      </c>
    </row>
    <row r="431" spans="9:22" x14ac:dyDescent="0.45">
      <c r="I431" t="s">
        <v>178</v>
      </c>
      <c r="J431" t="s">
        <v>313</v>
      </c>
      <c r="K431">
        <v>3.8082846764819683E-2</v>
      </c>
      <c r="L431" t="s">
        <v>163</v>
      </c>
      <c r="N431" t="s">
        <v>209</v>
      </c>
      <c r="O431" t="s">
        <v>313</v>
      </c>
      <c r="P431">
        <v>1.1552287735049996E-2</v>
      </c>
      <c r="Q431" t="s">
        <v>163</v>
      </c>
      <c r="S431" t="s">
        <v>240</v>
      </c>
      <c r="T431" t="s">
        <v>313</v>
      </c>
      <c r="U431">
        <v>9.0153412622935233E-3</v>
      </c>
      <c r="V431" t="s">
        <v>163</v>
      </c>
    </row>
    <row r="432" spans="9:22" x14ac:dyDescent="0.45">
      <c r="I432" t="s">
        <v>178</v>
      </c>
      <c r="J432" t="s">
        <v>314</v>
      </c>
      <c r="K432">
        <v>6.4142865796965E-3</v>
      </c>
      <c r="L432" t="s">
        <v>163</v>
      </c>
      <c r="N432" t="s">
        <v>209</v>
      </c>
      <c r="O432" t="s">
        <v>314</v>
      </c>
      <c r="P432">
        <v>2.9910721542065039E-3</v>
      </c>
      <c r="Q432" t="s">
        <v>163</v>
      </c>
      <c r="S432" t="s">
        <v>240</v>
      </c>
      <c r="T432" t="s">
        <v>314</v>
      </c>
      <c r="U432">
        <v>2.2707068029257445E-3</v>
      </c>
      <c r="V432" t="s">
        <v>163</v>
      </c>
    </row>
    <row r="433" spans="9:22" x14ac:dyDescent="0.45">
      <c r="I433" t="s">
        <v>178</v>
      </c>
      <c r="J433" t="s">
        <v>345</v>
      </c>
      <c r="K433">
        <v>4.0187980337508446E-3</v>
      </c>
      <c r="L433" t="s">
        <v>163</v>
      </c>
      <c r="N433" t="s">
        <v>209</v>
      </c>
      <c r="O433" t="s">
        <v>345</v>
      </c>
      <c r="P433">
        <v>2.9755009490619847E-3</v>
      </c>
      <c r="Q433" t="s">
        <v>163</v>
      </c>
      <c r="S433" t="s">
        <v>240</v>
      </c>
      <c r="T433" t="s">
        <v>345</v>
      </c>
      <c r="U433">
        <v>2.2962795008751773E-3</v>
      </c>
      <c r="V433" t="s">
        <v>163</v>
      </c>
    </row>
    <row r="434" spans="9:22" x14ac:dyDescent="0.45">
      <c r="I434" t="s">
        <v>178</v>
      </c>
      <c r="J434" t="s">
        <v>346</v>
      </c>
      <c r="K434">
        <v>1.4386936476299536E-3</v>
      </c>
      <c r="L434" t="s">
        <v>163</v>
      </c>
      <c r="N434" t="s">
        <v>209</v>
      </c>
      <c r="O434" t="s">
        <v>346</v>
      </c>
      <c r="P434">
        <v>1.1906539149189757E-2</v>
      </c>
      <c r="Q434" t="s">
        <v>163</v>
      </c>
      <c r="S434" t="s">
        <v>240</v>
      </c>
      <c r="T434" t="s">
        <v>346</v>
      </c>
      <c r="U434">
        <v>1.0007167382980752E-2</v>
      </c>
      <c r="V434" t="s">
        <v>163</v>
      </c>
    </row>
    <row r="435" spans="9:22" x14ac:dyDescent="0.45">
      <c r="I435" t="s">
        <v>178</v>
      </c>
      <c r="J435" t="s">
        <v>315</v>
      </c>
      <c r="K435">
        <v>1.0888674845332081E-2</v>
      </c>
      <c r="L435" t="s">
        <v>163</v>
      </c>
      <c r="N435" t="s">
        <v>209</v>
      </c>
      <c r="O435" t="s">
        <v>315</v>
      </c>
      <c r="P435">
        <v>1.0773709042102557E-2</v>
      </c>
      <c r="Q435" t="s">
        <v>163</v>
      </c>
      <c r="S435" t="s">
        <v>240</v>
      </c>
      <c r="T435" t="s">
        <v>315</v>
      </c>
      <c r="U435">
        <v>2.6076656904959368E-2</v>
      </c>
      <c r="V435" t="s">
        <v>163</v>
      </c>
    </row>
    <row r="436" spans="9:22" x14ac:dyDescent="0.45">
      <c r="I436" t="s">
        <v>178</v>
      </c>
      <c r="J436" t="s">
        <v>316</v>
      </c>
      <c r="K436">
        <v>7.8383866767840864E-3</v>
      </c>
      <c r="L436" t="s">
        <v>163</v>
      </c>
      <c r="N436" t="s">
        <v>209</v>
      </c>
      <c r="O436" t="s">
        <v>316</v>
      </c>
      <c r="P436">
        <v>1.0546378165070026E-3</v>
      </c>
      <c r="Q436" t="s">
        <v>163</v>
      </c>
      <c r="S436" t="s">
        <v>240</v>
      </c>
      <c r="T436" t="s">
        <v>316</v>
      </c>
      <c r="U436">
        <v>2.9218689409166083E-3</v>
      </c>
      <c r="V436" t="s">
        <v>163</v>
      </c>
    </row>
    <row r="437" spans="9:22" x14ac:dyDescent="0.45">
      <c r="I437" t="s">
        <v>178</v>
      </c>
      <c r="J437" t="s">
        <v>317</v>
      </c>
      <c r="K437">
        <v>9.4698639987007734E-3</v>
      </c>
      <c r="L437" t="s">
        <v>163</v>
      </c>
      <c r="N437" t="s">
        <v>209</v>
      </c>
      <c r="O437" t="s">
        <v>317</v>
      </c>
      <c r="P437">
        <v>1.2023878642486159E-3</v>
      </c>
      <c r="Q437" t="s">
        <v>163</v>
      </c>
      <c r="S437" t="s">
        <v>240</v>
      </c>
      <c r="T437" t="s">
        <v>317</v>
      </c>
      <c r="U437">
        <v>2.9436031695582584E-3</v>
      </c>
      <c r="V437" t="s">
        <v>163</v>
      </c>
    </row>
    <row r="438" spans="9:22" x14ac:dyDescent="0.45">
      <c r="I438" t="s">
        <v>178</v>
      </c>
      <c r="J438" t="s">
        <v>318</v>
      </c>
      <c r="K438">
        <v>3.3624185920033925E-2</v>
      </c>
      <c r="L438" t="s">
        <v>163</v>
      </c>
      <c r="N438" t="s">
        <v>209</v>
      </c>
      <c r="O438" t="s">
        <v>318</v>
      </c>
      <c r="P438">
        <v>4.6873144529247773E-3</v>
      </c>
      <c r="Q438" t="s">
        <v>163</v>
      </c>
      <c r="S438" t="s">
        <v>240</v>
      </c>
      <c r="T438" t="s">
        <v>318</v>
      </c>
      <c r="U438">
        <v>9.0750207043358046E-3</v>
      </c>
      <c r="V438" t="s">
        <v>163</v>
      </c>
    </row>
    <row r="439" spans="9:22" x14ac:dyDescent="0.45">
      <c r="I439" t="s">
        <v>178</v>
      </c>
      <c r="J439" t="s">
        <v>319</v>
      </c>
      <c r="K439">
        <v>4.3725995926799939E-2</v>
      </c>
      <c r="L439" t="s">
        <v>163</v>
      </c>
      <c r="N439" t="s">
        <v>209</v>
      </c>
      <c r="O439" t="s">
        <v>319</v>
      </c>
      <c r="P439">
        <v>7.6405337488435632E-3</v>
      </c>
      <c r="Q439" t="s">
        <v>163</v>
      </c>
      <c r="S439" t="s">
        <v>240</v>
      </c>
      <c r="T439" t="s">
        <v>319</v>
      </c>
      <c r="U439">
        <v>1.1530932883902324E-2</v>
      </c>
      <c r="V439" t="s">
        <v>163</v>
      </c>
    </row>
    <row r="440" spans="9:22" x14ac:dyDescent="0.45">
      <c r="I440" t="s">
        <v>178</v>
      </c>
      <c r="J440" t="s">
        <v>320</v>
      </c>
      <c r="K440">
        <v>7.8199851472541028E-3</v>
      </c>
      <c r="L440" t="s">
        <v>163</v>
      </c>
      <c r="N440" t="s">
        <v>209</v>
      </c>
      <c r="O440" t="s">
        <v>320</v>
      </c>
      <c r="P440">
        <v>1.8382867035513491E-3</v>
      </c>
      <c r="Q440" t="s">
        <v>163</v>
      </c>
      <c r="S440" t="s">
        <v>240</v>
      </c>
      <c r="T440" t="s">
        <v>320</v>
      </c>
      <c r="U440">
        <v>2.8085930861316542E-3</v>
      </c>
      <c r="V440" t="s">
        <v>163</v>
      </c>
    </row>
    <row r="441" spans="9:22" x14ac:dyDescent="0.45">
      <c r="I441" t="s">
        <v>178</v>
      </c>
      <c r="J441" t="s">
        <v>347</v>
      </c>
      <c r="K441">
        <v>5.3669186852425329E-3</v>
      </c>
      <c r="L441" t="s">
        <v>163</v>
      </c>
      <c r="N441" t="s">
        <v>209</v>
      </c>
      <c r="O441" t="s">
        <v>347</v>
      </c>
      <c r="P441">
        <v>1.7327548455568433E-3</v>
      </c>
      <c r="Q441" t="s">
        <v>163</v>
      </c>
      <c r="S441" t="s">
        <v>240</v>
      </c>
      <c r="T441" t="s">
        <v>347</v>
      </c>
      <c r="U441">
        <v>2.7320321542020393E-3</v>
      </c>
      <c r="V441" t="s">
        <v>163</v>
      </c>
    </row>
    <row r="442" spans="9:22" x14ac:dyDescent="0.45">
      <c r="I442" t="s">
        <v>178</v>
      </c>
      <c r="J442" t="s">
        <v>348</v>
      </c>
      <c r="K442">
        <v>2.461656768594972E-3</v>
      </c>
      <c r="L442" t="s">
        <v>163</v>
      </c>
      <c r="N442" t="s">
        <v>209</v>
      </c>
      <c r="O442" t="s">
        <v>348</v>
      </c>
      <c r="P442">
        <v>5.6577023858478065E-3</v>
      </c>
      <c r="Q442" t="s">
        <v>163</v>
      </c>
      <c r="S442" t="s">
        <v>240</v>
      </c>
      <c r="T442" t="s">
        <v>348</v>
      </c>
      <c r="U442">
        <v>1.2026096077798584E-2</v>
      </c>
      <c r="V442" t="s">
        <v>163</v>
      </c>
    </row>
    <row r="443" spans="9:22" x14ac:dyDescent="0.45">
      <c r="I443" t="s">
        <v>178</v>
      </c>
      <c r="J443" t="s">
        <v>321</v>
      </c>
      <c r="K443">
        <v>9.8569674456024485E-3</v>
      </c>
      <c r="L443" t="s">
        <v>163</v>
      </c>
      <c r="N443" t="s">
        <v>209</v>
      </c>
      <c r="O443" t="s">
        <v>321</v>
      </c>
      <c r="P443">
        <v>2.0058494821900287E-2</v>
      </c>
      <c r="Q443" t="s">
        <v>163</v>
      </c>
      <c r="S443" t="s">
        <v>240</v>
      </c>
      <c r="T443" t="s">
        <v>321</v>
      </c>
      <c r="U443">
        <v>1.4717684679771671E-2</v>
      </c>
      <c r="V443" t="s">
        <v>163</v>
      </c>
    </row>
    <row r="444" spans="9:22" x14ac:dyDescent="0.45">
      <c r="I444" t="s">
        <v>178</v>
      </c>
      <c r="J444" t="s">
        <v>322</v>
      </c>
      <c r="K444">
        <v>7.7171206162668041E-3</v>
      </c>
      <c r="L444" t="s">
        <v>163</v>
      </c>
      <c r="N444" t="s">
        <v>209</v>
      </c>
      <c r="O444" t="s">
        <v>322</v>
      </c>
      <c r="P444">
        <v>1.9919432124949283E-3</v>
      </c>
      <c r="Q444" t="s">
        <v>163</v>
      </c>
      <c r="S444" t="s">
        <v>240</v>
      </c>
      <c r="T444" t="s">
        <v>322</v>
      </c>
      <c r="U444">
        <v>1.6175392925211717E-3</v>
      </c>
      <c r="V444" t="s">
        <v>163</v>
      </c>
    </row>
    <row r="445" spans="9:22" x14ac:dyDescent="0.45">
      <c r="I445" t="s">
        <v>178</v>
      </c>
      <c r="J445" t="s">
        <v>323</v>
      </c>
      <c r="K445">
        <v>9.4915414160326034E-3</v>
      </c>
      <c r="L445" t="s">
        <v>163</v>
      </c>
      <c r="N445" t="s">
        <v>209</v>
      </c>
      <c r="O445" t="s">
        <v>323</v>
      </c>
      <c r="P445">
        <v>2.3113057957102607E-3</v>
      </c>
      <c r="Q445" t="s">
        <v>163</v>
      </c>
      <c r="S445" t="s">
        <v>240</v>
      </c>
      <c r="T445" t="s">
        <v>323</v>
      </c>
      <c r="U445">
        <v>1.6517016297968926E-3</v>
      </c>
      <c r="V445" t="s">
        <v>163</v>
      </c>
    </row>
    <row r="446" spans="9:22" x14ac:dyDescent="0.45">
      <c r="I446" t="s">
        <v>178</v>
      </c>
      <c r="J446" t="s">
        <v>324</v>
      </c>
      <c r="K446">
        <v>3.2947257668013943E-2</v>
      </c>
      <c r="L446" t="s">
        <v>163</v>
      </c>
      <c r="N446" t="s">
        <v>209</v>
      </c>
      <c r="O446" t="s">
        <v>324</v>
      </c>
      <c r="P446">
        <v>8.8132701930745006E-3</v>
      </c>
      <c r="Q446" t="s">
        <v>163</v>
      </c>
      <c r="S446" t="s">
        <v>240</v>
      </c>
      <c r="T446" t="s">
        <v>324</v>
      </c>
      <c r="U446">
        <v>4.9998244445548755E-3</v>
      </c>
      <c r="V446" t="s">
        <v>163</v>
      </c>
    </row>
    <row r="447" spans="9:22" x14ac:dyDescent="0.45">
      <c r="I447" t="s">
        <v>178</v>
      </c>
      <c r="J447" t="s">
        <v>325</v>
      </c>
      <c r="K447">
        <v>4.2214395639962814E-2</v>
      </c>
      <c r="L447" t="s">
        <v>163</v>
      </c>
      <c r="N447" t="s">
        <v>209</v>
      </c>
      <c r="O447" t="s">
        <v>325</v>
      </c>
      <c r="P447">
        <v>1.3650022904690645E-2</v>
      </c>
      <c r="Q447" t="s">
        <v>163</v>
      </c>
      <c r="S447" t="s">
        <v>240</v>
      </c>
      <c r="T447" t="s">
        <v>325</v>
      </c>
      <c r="U447">
        <v>6.3708728438617423E-3</v>
      </c>
      <c r="V447" t="s">
        <v>163</v>
      </c>
    </row>
    <row r="448" spans="9:22" x14ac:dyDescent="0.45">
      <c r="I448" t="s">
        <v>178</v>
      </c>
      <c r="J448" t="s">
        <v>326</v>
      </c>
      <c r="K448">
        <v>7.0763145266540903E-3</v>
      </c>
      <c r="L448" t="s">
        <v>163</v>
      </c>
      <c r="N448" t="s">
        <v>209</v>
      </c>
      <c r="O448" t="s">
        <v>326</v>
      </c>
      <c r="P448">
        <v>2.8441964151815807E-3</v>
      </c>
      <c r="Q448" t="s">
        <v>163</v>
      </c>
      <c r="S448" t="s">
        <v>240</v>
      </c>
      <c r="T448" t="s">
        <v>326</v>
      </c>
      <c r="U448">
        <v>1.5769247814303882E-3</v>
      </c>
      <c r="V448" t="s">
        <v>163</v>
      </c>
    </row>
    <row r="449" spans="9:22" x14ac:dyDescent="0.45">
      <c r="I449" t="s">
        <v>178</v>
      </c>
      <c r="J449" t="s">
        <v>349</v>
      </c>
      <c r="K449">
        <v>4.6450758744467184E-3</v>
      </c>
      <c r="L449" t="s">
        <v>163</v>
      </c>
      <c r="N449" t="s">
        <v>209</v>
      </c>
      <c r="O449" t="s">
        <v>349</v>
      </c>
      <c r="P449">
        <v>2.6462638906911721E-3</v>
      </c>
      <c r="Q449" t="s">
        <v>163</v>
      </c>
      <c r="S449" t="s">
        <v>240</v>
      </c>
      <c r="T449" t="s">
        <v>349</v>
      </c>
      <c r="U449">
        <v>1.6398680400215256E-3</v>
      </c>
      <c r="V449" t="s">
        <v>163</v>
      </c>
    </row>
    <row r="450" spans="9:22" x14ac:dyDescent="0.45">
      <c r="I450" t="s">
        <v>178</v>
      </c>
      <c r="J450" t="s">
        <v>350</v>
      </c>
      <c r="K450">
        <v>2.1593062874478135E-3</v>
      </c>
      <c r="L450" t="s">
        <v>163</v>
      </c>
      <c r="N450" t="s">
        <v>209</v>
      </c>
      <c r="O450" t="s">
        <v>350</v>
      </c>
      <c r="P450">
        <v>1.0167732158451785E-2</v>
      </c>
      <c r="Q450" t="s">
        <v>163</v>
      </c>
      <c r="S450" t="s">
        <v>240</v>
      </c>
      <c r="T450" t="s">
        <v>350</v>
      </c>
      <c r="U450">
        <v>8.4644555027226127E-3</v>
      </c>
      <c r="V450" t="s">
        <v>163</v>
      </c>
    </row>
    <row r="451" spans="9:22" x14ac:dyDescent="0.45">
      <c r="I451" t="s">
        <v>178</v>
      </c>
      <c r="J451" t="s">
        <v>351</v>
      </c>
      <c r="K451">
        <v>6.124432136347638E-3</v>
      </c>
      <c r="L451" t="s">
        <v>163</v>
      </c>
      <c r="N451" t="s">
        <v>209</v>
      </c>
      <c r="O451" t="s">
        <v>351</v>
      </c>
      <c r="P451">
        <v>1.0501393557366458E-2</v>
      </c>
      <c r="Q451" t="s">
        <v>163</v>
      </c>
      <c r="S451" t="s">
        <v>240</v>
      </c>
      <c r="T451" t="s">
        <v>351</v>
      </c>
      <c r="U451">
        <v>1.564030103546362E-2</v>
      </c>
      <c r="V451" t="s">
        <v>163</v>
      </c>
    </row>
    <row r="452" spans="9:22" x14ac:dyDescent="0.45">
      <c r="I452" t="s">
        <v>178</v>
      </c>
      <c r="J452" t="s">
        <v>352</v>
      </c>
      <c r="K452">
        <v>6.4602673382599656E-3</v>
      </c>
      <c r="L452" t="s">
        <v>163</v>
      </c>
      <c r="N452" t="s">
        <v>209</v>
      </c>
      <c r="O452" t="s">
        <v>352</v>
      </c>
      <c r="P452">
        <v>8.2947798395568734E-4</v>
      </c>
      <c r="Q452" t="s">
        <v>163</v>
      </c>
      <c r="S452" t="s">
        <v>240</v>
      </c>
      <c r="T452" t="s">
        <v>352</v>
      </c>
      <c r="U452">
        <v>1.862713952092761E-3</v>
      </c>
      <c r="V452" t="s">
        <v>163</v>
      </c>
    </row>
    <row r="453" spans="9:22" x14ac:dyDescent="0.45">
      <c r="I453" t="s">
        <v>178</v>
      </c>
      <c r="J453" t="s">
        <v>353</v>
      </c>
      <c r="K453">
        <v>8.2421974821338482E-3</v>
      </c>
      <c r="L453" t="s">
        <v>163</v>
      </c>
      <c r="N453" t="s">
        <v>209</v>
      </c>
      <c r="O453" t="s">
        <v>353</v>
      </c>
      <c r="P453">
        <v>9.0810536529293607E-4</v>
      </c>
      <c r="Q453" t="s">
        <v>163</v>
      </c>
      <c r="S453" t="s">
        <v>240</v>
      </c>
      <c r="T453" t="s">
        <v>353</v>
      </c>
      <c r="U453">
        <v>1.9728917545376494E-3</v>
      </c>
      <c r="V453" t="s">
        <v>163</v>
      </c>
    </row>
    <row r="454" spans="9:22" x14ac:dyDescent="0.45">
      <c r="I454" t="s">
        <v>178</v>
      </c>
      <c r="J454" t="s">
        <v>354</v>
      </c>
      <c r="K454">
        <v>2.9263852948578233E-2</v>
      </c>
      <c r="L454" t="s">
        <v>163</v>
      </c>
      <c r="N454" t="s">
        <v>209</v>
      </c>
      <c r="O454" t="s">
        <v>354</v>
      </c>
      <c r="P454">
        <v>3.8801167203669725E-3</v>
      </c>
      <c r="Q454" t="s">
        <v>163</v>
      </c>
      <c r="S454" t="s">
        <v>240</v>
      </c>
      <c r="T454" t="s">
        <v>354</v>
      </c>
      <c r="U454">
        <v>6.3589428384799385E-3</v>
      </c>
      <c r="V454" t="s">
        <v>163</v>
      </c>
    </row>
    <row r="455" spans="9:22" x14ac:dyDescent="0.45">
      <c r="I455" t="s">
        <v>178</v>
      </c>
      <c r="J455" t="s">
        <v>355</v>
      </c>
      <c r="K455">
        <v>3.6889209313352496E-2</v>
      </c>
      <c r="L455" t="s">
        <v>163</v>
      </c>
      <c r="N455" t="s">
        <v>209</v>
      </c>
      <c r="O455" t="s">
        <v>355</v>
      </c>
      <c r="P455">
        <v>6.2616039097242926E-3</v>
      </c>
      <c r="Q455" t="s">
        <v>163</v>
      </c>
      <c r="S455" t="s">
        <v>240</v>
      </c>
      <c r="T455" t="s">
        <v>355</v>
      </c>
      <c r="U455">
        <v>8.8273811700191052E-3</v>
      </c>
      <c r="V455" t="s">
        <v>163</v>
      </c>
    </row>
    <row r="456" spans="9:22" x14ac:dyDescent="0.45">
      <c r="I456" t="s">
        <v>178</v>
      </c>
      <c r="J456" t="s">
        <v>356</v>
      </c>
      <c r="K456">
        <v>5.6909881549512551E-3</v>
      </c>
      <c r="L456" t="s">
        <v>163</v>
      </c>
      <c r="N456" t="s">
        <v>209</v>
      </c>
      <c r="O456" t="s">
        <v>356</v>
      </c>
      <c r="P456">
        <v>1.4010707880737355E-3</v>
      </c>
      <c r="Q456" t="s">
        <v>163</v>
      </c>
      <c r="S456" t="s">
        <v>240</v>
      </c>
      <c r="T456" t="s">
        <v>356</v>
      </c>
      <c r="U456">
        <v>1.9755197187275443E-3</v>
      </c>
      <c r="V456" t="s">
        <v>163</v>
      </c>
    </row>
    <row r="457" spans="9:22" x14ac:dyDescent="0.45">
      <c r="I457" t="s">
        <v>178</v>
      </c>
      <c r="J457" t="s">
        <v>357</v>
      </c>
      <c r="K457">
        <v>3.18480463976669E-3</v>
      </c>
      <c r="L457" t="s">
        <v>163</v>
      </c>
      <c r="N457" t="s">
        <v>209</v>
      </c>
      <c r="O457" t="s">
        <v>357</v>
      </c>
      <c r="P457">
        <v>1.3344714227438706E-3</v>
      </c>
      <c r="Q457" t="s">
        <v>163</v>
      </c>
      <c r="S457" t="s">
        <v>240</v>
      </c>
      <c r="T457" t="s">
        <v>357</v>
      </c>
      <c r="U457">
        <v>1.8498812700180718E-3</v>
      </c>
      <c r="V457" t="s">
        <v>163</v>
      </c>
    </row>
    <row r="458" spans="9:22" x14ac:dyDescent="0.45">
      <c r="I458" t="s">
        <v>178</v>
      </c>
      <c r="J458" t="s">
        <v>358</v>
      </c>
      <c r="K458">
        <v>7.00201599302594E-4</v>
      </c>
      <c r="L458" t="s">
        <v>163</v>
      </c>
      <c r="N458" t="s">
        <v>209</v>
      </c>
      <c r="O458" t="s">
        <v>358</v>
      </c>
      <c r="P458">
        <v>5.5509718169624803E-3</v>
      </c>
      <c r="Q458" t="s">
        <v>163</v>
      </c>
      <c r="S458" t="s">
        <v>240</v>
      </c>
      <c r="T458" t="s">
        <v>358</v>
      </c>
      <c r="U458">
        <v>8.9837505544086566E-3</v>
      </c>
      <c r="V458" t="s">
        <v>163</v>
      </c>
    </row>
    <row r="459" spans="9:22" x14ac:dyDescent="0.45">
      <c r="I459" t="s">
        <v>178</v>
      </c>
      <c r="J459" t="s">
        <v>359</v>
      </c>
      <c r="K459">
        <v>5.5140836900080129E-3</v>
      </c>
      <c r="L459" t="s">
        <v>163</v>
      </c>
      <c r="N459" t="s">
        <v>209</v>
      </c>
      <c r="O459" t="s">
        <v>359</v>
      </c>
      <c r="P459">
        <v>1.9611047338690388E-2</v>
      </c>
      <c r="Q459" t="s">
        <v>163</v>
      </c>
      <c r="S459" t="s">
        <v>240</v>
      </c>
      <c r="T459" t="s">
        <v>359</v>
      </c>
      <c r="U459">
        <v>3.3691218876509429E-2</v>
      </c>
      <c r="V459" t="s">
        <v>163</v>
      </c>
    </row>
    <row r="460" spans="9:22" x14ac:dyDescent="0.45">
      <c r="I460" t="s">
        <v>178</v>
      </c>
      <c r="J460" t="s">
        <v>360</v>
      </c>
      <c r="K460">
        <v>6.3256908177605096E-3</v>
      </c>
      <c r="L460" t="s">
        <v>163</v>
      </c>
      <c r="N460" t="s">
        <v>209</v>
      </c>
      <c r="O460" t="s">
        <v>360</v>
      </c>
      <c r="P460">
        <v>1.9270502636615048E-3</v>
      </c>
      <c r="Q460" t="s">
        <v>163</v>
      </c>
      <c r="S460" t="s">
        <v>240</v>
      </c>
      <c r="T460" t="s">
        <v>360</v>
      </c>
      <c r="U460">
        <v>4.0778355336068463E-3</v>
      </c>
      <c r="V460" t="s">
        <v>163</v>
      </c>
    </row>
    <row r="461" spans="9:22" x14ac:dyDescent="0.45">
      <c r="I461" t="s">
        <v>178</v>
      </c>
      <c r="J461" t="s">
        <v>361</v>
      </c>
      <c r="K461">
        <v>7.9529353288487047E-3</v>
      </c>
      <c r="L461" t="s">
        <v>163</v>
      </c>
      <c r="N461" t="s">
        <v>209</v>
      </c>
      <c r="O461" t="s">
        <v>361</v>
      </c>
      <c r="P461">
        <v>2.1840770142945135E-3</v>
      </c>
      <c r="Q461" t="s">
        <v>163</v>
      </c>
      <c r="S461" t="s">
        <v>240</v>
      </c>
      <c r="T461" t="s">
        <v>361</v>
      </c>
      <c r="U461">
        <v>4.2991190026982467E-3</v>
      </c>
      <c r="V461" t="s">
        <v>163</v>
      </c>
    </row>
    <row r="462" spans="9:22" x14ac:dyDescent="0.45">
      <c r="I462" t="s">
        <v>178</v>
      </c>
      <c r="J462" t="s">
        <v>362</v>
      </c>
      <c r="K462">
        <v>2.6856052102893022E-2</v>
      </c>
      <c r="L462" t="s">
        <v>163</v>
      </c>
      <c r="N462" t="s">
        <v>209</v>
      </c>
      <c r="O462" t="s">
        <v>362</v>
      </c>
      <c r="P462">
        <v>6.7574921681389562E-3</v>
      </c>
      <c r="Q462" t="s">
        <v>163</v>
      </c>
      <c r="S462" t="s">
        <v>240</v>
      </c>
      <c r="T462" t="s">
        <v>362</v>
      </c>
      <c r="U462">
        <v>1.3224893121072055E-2</v>
      </c>
      <c r="V462" t="s">
        <v>163</v>
      </c>
    </row>
    <row r="463" spans="9:22" x14ac:dyDescent="0.45">
      <c r="I463" t="s">
        <v>178</v>
      </c>
      <c r="J463" t="s">
        <v>363</v>
      </c>
      <c r="K463">
        <v>3.2259076302547547E-2</v>
      </c>
      <c r="L463" t="s">
        <v>163</v>
      </c>
      <c r="N463" t="s">
        <v>209</v>
      </c>
      <c r="O463" t="s">
        <v>363</v>
      </c>
      <c r="P463">
        <v>9.5957641409340037E-3</v>
      </c>
      <c r="Q463" t="s">
        <v>163</v>
      </c>
      <c r="S463" t="s">
        <v>240</v>
      </c>
      <c r="T463" t="s">
        <v>363</v>
      </c>
      <c r="U463">
        <v>1.8097931683068523E-2</v>
      </c>
      <c r="V463" t="s">
        <v>163</v>
      </c>
    </row>
    <row r="464" spans="9:22" x14ac:dyDescent="0.45">
      <c r="I464" t="s">
        <v>178</v>
      </c>
      <c r="J464" t="s">
        <v>364</v>
      </c>
      <c r="K464">
        <v>4.408051267510823E-3</v>
      </c>
      <c r="L464" t="s">
        <v>163</v>
      </c>
      <c r="N464" t="s">
        <v>209</v>
      </c>
      <c r="O464" t="s">
        <v>364</v>
      </c>
      <c r="P464">
        <v>2.4642359818403616E-3</v>
      </c>
      <c r="Q464" t="s">
        <v>163</v>
      </c>
      <c r="S464" t="s">
        <v>240</v>
      </c>
      <c r="T464" t="s">
        <v>364</v>
      </c>
      <c r="U464">
        <v>4.6414666509236244E-3</v>
      </c>
      <c r="V464" t="s">
        <v>163</v>
      </c>
    </row>
    <row r="465" spans="9:22" x14ac:dyDescent="0.45">
      <c r="I465" t="s">
        <v>178</v>
      </c>
      <c r="J465" t="s">
        <v>365</v>
      </c>
      <c r="K465">
        <v>1.5122759857751891E-3</v>
      </c>
      <c r="L465" t="s">
        <v>163</v>
      </c>
      <c r="N465" t="s">
        <v>209</v>
      </c>
      <c r="O465" t="s">
        <v>365</v>
      </c>
      <c r="P465">
        <v>2.6793076870377844E-3</v>
      </c>
      <c r="Q465" t="s">
        <v>163</v>
      </c>
      <c r="S465" t="s">
        <v>240</v>
      </c>
      <c r="T465" t="s">
        <v>365</v>
      </c>
      <c r="U465">
        <v>4.6542490411420933E-3</v>
      </c>
      <c r="V465" t="s">
        <v>163</v>
      </c>
    </row>
    <row r="466" spans="9:22" x14ac:dyDescent="0.45">
      <c r="I466" t="s">
        <v>178</v>
      </c>
      <c r="J466" t="s">
        <v>366</v>
      </c>
      <c r="K466">
        <v>0</v>
      </c>
      <c r="L466" t="s">
        <v>163</v>
      </c>
      <c r="N466" t="s">
        <v>209</v>
      </c>
      <c r="O466" t="s">
        <v>366</v>
      </c>
      <c r="P466">
        <v>1.1490923715899583E-2</v>
      </c>
      <c r="Q466" t="s">
        <v>163</v>
      </c>
      <c r="S466" t="s">
        <v>240</v>
      </c>
      <c r="T466" t="s">
        <v>366</v>
      </c>
      <c r="U466">
        <v>2.28139945023502E-2</v>
      </c>
      <c r="V466" t="s">
        <v>163</v>
      </c>
    </row>
    <row r="467" spans="9:22" x14ac:dyDescent="0.45">
      <c r="I467" t="s">
        <v>178</v>
      </c>
      <c r="J467" t="s">
        <v>367</v>
      </c>
      <c r="K467">
        <v>3.431454177655841E-3</v>
      </c>
      <c r="L467" t="s">
        <v>163</v>
      </c>
      <c r="N467" t="s">
        <v>209</v>
      </c>
      <c r="O467" t="s">
        <v>367</v>
      </c>
      <c r="P467">
        <v>3.5900843526844452E-2</v>
      </c>
      <c r="Q467" t="s">
        <v>163</v>
      </c>
      <c r="S467" t="s">
        <v>240</v>
      </c>
      <c r="T467" t="s">
        <v>367</v>
      </c>
      <c r="U467">
        <v>4.8612757400964282E-2</v>
      </c>
      <c r="V467" t="s">
        <v>163</v>
      </c>
    </row>
    <row r="468" spans="9:22" x14ac:dyDescent="0.45">
      <c r="I468" t="s">
        <v>178</v>
      </c>
      <c r="J468" t="s">
        <v>368</v>
      </c>
      <c r="K468">
        <v>5.9306458846695269E-3</v>
      </c>
      <c r="L468" t="s">
        <v>163</v>
      </c>
      <c r="N468" t="s">
        <v>209</v>
      </c>
      <c r="O468" t="s">
        <v>368</v>
      </c>
      <c r="P468">
        <v>3.3007092549521876E-3</v>
      </c>
      <c r="Q468" t="s">
        <v>163</v>
      </c>
      <c r="S468" t="s">
        <v>240</v>
      </c>
      <c r="T468" t="s">
        <v>368</v>
      </c>
      <c r="U468">
        <v>5.9415459566571254E-3</v>
      </c>
      <c r="V468" t="s">
        <v>163</v>
      </c>
    </row>
    <row r="469" spans="9:22" x14ac:dyDescent="0.45">
      <c r="I469" t="s">
        <v>178</v>
      </c>
      <c r="J469" t="s">
        <v>369</v>
      </c>
      <c r="K469">
        <v>7.6907140118132331E-3</v>
      </c>
      <c r="L469" t="s">
        <v>163</v>
      </c>
      <c r="N469" t="s">
        <v>209</v>
      </c>
      <c r="O469" t="s">
        <v>369</v>
      </c>
      <c r="P469">
        <v>3.5280880175532544E-3</v>
      </c>
      <c r="Q469" t="s">
        <v>163</v>
      </c>
      <c r="S469" t="s">
        <v>240</v>
      </c>
      <c r="T469" t="s">
        <v>369</v>
      </c>
      <c r="U469">
        <v>6.148062926989455E-3</v>
      </c>
      <c r="V469" t="s">
        <v>163</v>
      </c>
    </row>
    <row r="470" spans="9:22" x14ac:dyDescent="0.45">
      <c r="I470" t="s">
        <v>178</v>
      </c>
      <c r="J470" t="s">
        <v>370</v>
      </c>
      <c r="K470">
        <v>2.5460414141486365E-2</v>
      </c>
      <c r="L470" t="s">
        <v>163</v>
      </c>
      <c r="N470" t="s">
        <v>209</v>
      </c>
      <c r="O470" t="s">
        <v>370</v>
      </c>
      <c r="P470">
        <v>1.1084986745071945E-2</v>
      </c>
      <c r="Q470" t="s">
        <v>163</v>
      </c>
      <c r="S470" t="s">
        <v>240</v>
      </c>
      <c r="T470" t="s">
        <v>370</v>
      </c>
      <c r="U470">
        <v>1.9286585872460606E-2</v>
      </c>
      <c r="V470" t="s">
        <v>163</v>
      </c>
    </row>
    <row r="471" spans="9:22" x14ac:dyDescent="0.45">
      <c r="I471" t="s">
        <v>178</v>
      </c>
      <c r="J471" t="s">
        <v>371</v>
      </c>
      <c r="K471">
        <v>2.935711552347621E-2</v>
      </c>
      <c r="L471" t="s">
        <v>163</v>
      </c>
      <c r="N471" t="s">
        <v>209</v>
      </c>
      <c r="O471" t="s">
        <v>371</v>
      </c>
      <c r="P471">
        <v>1.5687539307793479E-2</v>
      </c>
      <c r="Q471" t="s">
        <v>163</v>
      </c>
      <c r="S471" t="s">
        <v>240</v>
      </c>
      <c r="T471" t="s">
        <v>371</v>
      </c>
      <c r="U471">
        <v>2.745158321573523E-2</v>
      </c>
      <c r="V471" t="s">
        <v>163</v>
      </c>
    </row>
    <row r="472" spans="9:22" x14ac:dyDescent="0.45">
      <c r="I472" t="s">
        <v>178</v>
      </c>
      <c r="J472" t="s">
        <v>372</v>
      </c>
      <c r="K472">
        <v>2.2951730779764389E-3</v>
      </c>
      <c r="L472" t="s">
        <v>163</v>
      </c>
      <c r="N472" t="s">
        <v>209</v>
      </c>
      <c r="O472" t="s">
        <v>372</v>
      </c>
      <c r="P472">
        <v>4.1871131463920184E-3</v>
      </c>
      <c r="Q472" t="s">
        <v>163</v>
      </c>
      <c r="S472" t="s">
        <v>240</v>
      </c>
      <c r="T472" t="s">
        <v>372</v>
      </c>
      <c r="U472">
        <v>7.0697073432848395E-3</v>
      </c>
      <c r="V472" t="s">
        <v>163</v>
      </c>
    </row>
    <row r="473" spans="9:22" x14ac:dyDescent="0.45">
      <c r="I473" t="s">
        <v>178</v>
      </c>
      <c r="J473" t="s">
        <v>373</v>
      </c>
      <c r="K473">
        <v>0</v>
      </c>
      <c r="L473" t="s">
        <v>163</v>
      </c>
      <c r="N473" t="s">
        <v>209</v>
      </c>
      <c r="O473" t="s">
        <v>373</v>
      </c>
      <c r="P473">
        <v>4.4786746015144903E-3</v>
      </c>
      <c r="Q473" t="s">
        <v>163</v>
      </c>
      <c r="S473" t="s">
        <v>240</v>
      </c>
      <c r="T473" t="s">
        <v>373</v>
      </c>
      <c r="U473">
        <v>7.0354637262773582E-3</v>
      </c>
      <c r="V473" t="s">
        <v>163</v>
      </c>
    </row>
    <row r="474" spans="9:22" x14ac:dyDescent="0.45">
      <c r="I474" t="s">
        <v>178</v>
      </c>
      <c r="J474" t="s">
        <v>374</v>
      </c>
      <c r="K474">
        <v>0</v>
      </c>
      <c r="L474" t="s">
        <v>163</v>
      </c>
      <c r="N474" t="s">
        <v>209</v>
      </c>
      <c r="O474" t="s">
        <v>374</v>
      </c>
      <c r="P474">
        <v>1.9789737414519684E-2</v>
      </c>
      <c r="Q474" t="s">
        <v>163</v>
      </c>
      <c r="S474" t="s">
        <v>240</v>
      </c>
      <c r="T474" t="s">
        <v>374</v>
      </c>
      <c r="U474">
        <v>3.3662010756405472E-2</v>
      </c>
      <c r="V474" t="s">
        <v>163</v>
      </c>
    </row>
    <row r="475" spans="9:22" x14ac:dyDescent="0.45">
      <c r="I475" t="s">
        <v>178</v>
      </c>
      <c r="J475" t="s">
        <v>375</v>
      </c>
      <c r="K475">
        <v>6.3891146086036369E-4</v>
      </c>
      <c r="L475" t="s">
        <v>163</v>
      </c>
      <c r="N475" t="s">
        <v>209</v>
      </c>
      <c r="O475" t="s">
        <v>375</v>
      </c>
      <c r="P475">
        <v>3.5054221103040906E-2</v>
      </c>
      <c r="Q475" t="s">
        <v>163</v>
      </c>
      <c r="S475" t="s">
        <v>240</v>
      </c>
      <c r="T475" t="s">
        <v>375</v>
      </c>
      <c r="U475">
        <v>2.6771625715983211E-2</v>
      </c>
      <c r="V475" t="s">
        <v>163</v>
      </c>
    </row>
    <row r="476" spans="9:22" x14ac:dyDescent="0.45">
      <c r="I476" t="s">
        <v>178</v>
      </c>
      <c r="J476" t="s">
        <v>376</v>
      </c>
      <c r="K476">
        <v>3.4925180201681653E-3</v>
      </c>
      <c r="L476" t="s">
        <v>163</v>
      </c>
      <c r="N476" t="s">
        <v>209</v>
      </c>
      <c r="O476" t="s">
        <v>376</v>
      </c>
      <c r="P476">
        <v>3.3130142196207673E-3</v>
      </c>
      <c r="Q476" t="s">
        <v>163</v>
      </c>
      <c r="S476" t="s">
        <v>240</v>
      </c>
      <c r="T476" t="s">
        <v>376</v>
      </c>
      <c r="U476">
        <v>3.0758729930774379E-3</v>
      </c>
      <c r="V476" t="s">
        <v>163</v>
      </c>
    </row>
    <row r="477" spans="9:22" x14ac:dyDescent="0.45">
      <c r="I477" t="s">
        <v>178</v>
      </c>
      <c r="J477" t="s">
        <v>377</v>
      </c>
      <c r="K477">
        <v>5.2453660560731752E-3</v>
      </c>
      <c r="L477" t="s">
        <v>163</v>
      </c>
      <c r="N477" t="s">
        <v>209</v>
      </c>
      <c r="O477" t="s">
        <v>377</v>
      </c>
      <c r="P477">
        <v>3.6242913534413035E-3</v>
      </c>
      <c r="Q477" t="s">
        <v>163</v>
      </c>
      <c r="S477" t="s">
        <v>240</v>
      </c>
      <c r="T477" t="s">
        <v>377</v>
      </c>
      <c r="U477">
        <v>3.1130476058029411E-3</v>
      </c>
      <c r="V477" t="s">
        <v>163</v>
      </c>
    </row>
    <row r="478" spans="9:22" x14ac:dyDescent="0.45">
      <c r="I478" t="s">
        <v>178</v>
      </c>
      <c r="J478" t="s">
        <v>378</v>
      </c>
      <c r="K478">
        <v>1.8237252209823956E-2</v>
      </c>
      <c r="L478" t="s">
        <v>163</v>
      </c>
      <c r="N478" t="s">
        <v>209</v>
      </c>
      <c r="O478" t="s">
        <v>378</v>
      </c>
      <c r="P478">
        <v>1.4922817602775576E-2</v>
      </c>
      <c r="Q478" t="s">
        <v>163</v>
      </c>
      <c r="S478" t="s">
        <v>240</v>
      </c>
      <c r="T478" t="s">
        <v>378</v>
      </c>
      <c r="U478">
        <v>9.5631123894504445E-3</v>
      </c>
      <c r="V478" t="s">
        <v>163</v>
      </c>
    </row>
    <row r="479" spans="9:22" x14ac:dyDescent="0.45">
      <c r="I479" t="s">
        <v>178</v>
      </c>
      <c r="J479" t="s">
        <v>379</v>
      </c>
      <c r="K479">
        <v>1.9021244590218062E-2</v>
      </c>
      <c r="L479" t="s">
        <v>163</v>
      </c>
      <c r="N479" t="s">
        <v>209</v>
      </c>
      <c r="O479" t="s">
        <v>379</v>
      </c>
      <c r="P479">
        <v>2.3533529673575856E-2</v>
      </c>
      <c r="Q479" t="s">
        <v>163</v>
      </c>
      <c r="S479" t="s">
        <v>240</v>
      </c>
      <c r="T479" t="s">
        <v>379</v>
      </c>
      <c r="U479">
        <v>1.3370698900499189E-2</v>
      </c>
      <c r="V479" t="s">
        <v>163</v>
      </c>
    </row>
    <row r="480" spans="9:22" x14ac:dyDescent="0.45">
      <c r="I480" t="s">
        <v>178</v>
      </c>
      <c r="J480" t="s">
        <v>380</v>
      </c>
      <c r="K480">
        <v>0</v>
      </c>
      <c r="L480" t="s">
        <v>163</v>
      </c>
      <c r="N480" t="s">
        <v>209</v>
      </c>
      <c r="O480" t="s">
        <v>380</v>
      </c>
      <c r="P480">
        <v>4.961716904710518E-3</v>
      </c>
      <c r="Q480" t="s">
        <v>163</v>
      </c>
      <c r="S480" t="s">
        <v>240</v>
      </c>
      <c r="T480" t="s">
        <v>380</v>
      </c>
      <c r="U480">
        <v>3.5802044671836802E-3</v>
      </c>
      <c r="V480" t="s">
        <v>163</v>
      </c>
    </row>
    <row r="481" spans="9:22" x14ac:dyDescent="0.45">
      <c r="I481" t="s">
        <v>178</v>
      </c>
      <c r="J481" t="s">
        <v>381</v>
      </c>
      <c r="K481">
        <v>0</v>
      </c>
      <c r="L481" t="s">
        <v>163</v>
      </c>
      <c r="N481" t="s">
        <v>209</v>
      </c>
      <c r="O481" t="s">
        <v>381</v>
      </c>
      <c r="P481">
        <v>4.7146998207906882E-3</v>
      </c>
      <c r="Q481" t="s">
        <v>163</v>
      </c>
      <c r="S481" t="s">
        <v>240</v>
      </c>
      <c r="T481" t="s">
        <v>381</v>
      </c>
      <c r="U481">
        <v>3.5544365756580206E-3</v>
      </c>
      <c r="V481" t="s">
        <v>163</v>
      </c>
    </row>
    <row r="482" spans="9:22" x14ac:dyDescent="0.45">
      <c r="I482" t="s">
        <v>178</v>
      </c>
      <c r="J482" t="s">
        <v>382</v>
      </c>
      <c r="K482">
        <v>0</v>
      </c>
      <c r="L482" t="s">
        <v>163</v>
      </c>
      <c r="N482" t="s">
        <v>209</v>
      </c>
      <c r="O482" t="s">
        <v>382</v>
      </c>
      <c r="P482">
        <v>2.0816882485004112E-2</v>
      </c>
      <c r="Q482" t="s">
        <v>163</v>
      </c>
      <c r="S482" t="s">
        <v>240</v>
      </c>
      <c r="T482" t="s">
        <v>382</v>
      </c>
      <c r="U482">
        <v>1.6373738152788392E-2</v>
      </c>
      <c r="V482" t="s">
        <v>163</v>
      </c>
    </row>
    <row r="483" spans="9:22" x14ac:dyDescent="0.45">
      <c r="I483" t="s">
        <v>178</v>
      </c>
      <c r="J483" t="s">
        <v>383</v>
      </c>
      <c r="K483">
        <v>0</v>
      </c>
      <c r="L483" t="s">
        <v>163</v>
      </c>
      <c r="N483" t="s">
        <v>209</v>
      </c>
      <c r="O483" t="s">
        <v>383</v>
      </c>
      <c r="P483">
        <v>3.9959406480879971E-2</v>
      </c>
      <c r="Q483" t="s">
        <v>163</v>
      </c>
      <c r="S483" t="s">
        <v>240</v>
      </c>
      <c r="T483" t="s">
        <v>383</v>
      </c>
      <c r="U483">
        <v>3.267016617410002E-2</v>
      </c>
      <c r="V483" t="s">
        <v>163</v>
      </c>
    </row>
    <row r="484" spans="9:22" x14ac:dyDescent="0.45">
      <c r="I484" t="s">
        <v>178</v>
      </c>
      <c r="J484" t="s">
        <v>384</v>
      </c>
      <c r="K484">
        <v>2.5909370016831391E-3</v>
      </c>
      <c r="L484" t="s">
        <v>163</v>
      </c>
      <c r="N484" t="s">
        <v>209</v>
      </c>
      <c r="O484" t="s">
        <v>384</v>
      </c>
      <c r="P484">
        <v>4.2558236898161059E-3</v>
      </c>
      <c r="Q484" t="s">
        <v>163</v>
      </c>
      <c r="S484" t="s">
        <v>240</v>
      </c>
      <c r="T484" t="s">
        <v>384</v>
      </c>
      <c r="U484">
        <v>4.2025840007287318E-3</v>
      </c>
      <c r="V484" t="s">
        <v>163</v>
      </c>
    </row>
    <row r="485" spans="9:22" x14ac:dyDescent="0.45">
      <c r="I485" t="s">
        <v>178</v>
      </c>
      <c r="J485" t="s">
        <v>385</v>
      </c>
      <c r="K485">
        <v>4.5206034375023562E-3</v>
      </c>
      <c r="L485" t="s">
        <v>163</v>
      </c>
      <c r="N485" t="s">
        <v>209</v>
      </c>
      <c r="O485" t="s">
        <v>385</v>
      </c>
      <c r="P485">
        <v>4.696174173111552E-3</v>
      </c>
      <c r="Q485" t="s">
        <v>163</v>
      </c>
      <c r="S485" t="s">
        <v>240</v>
      </c>
      <c r="T485" t="s">
        <v>385</v>
      </c>
      <c r="U485">
        <v>4.2542777509800792E-3</v>
      </c>
      <c r="V485" t="s">
        <v>163</v>
      </c>
    </row>
    <row r="486" spans="9:22" x14ac:dyDescent="0.45">
      <c r="I486" t="s">
        <v>178</v>
      </c>
      <c r="J486" t="s">
        <v>386</v>
      </c>
      <c r="K486">
        <v>1.7081414403173067E-2</v>
      </c>
      <c r="L486" t="s">
        <v>163</v>
      </c>
      <c r="N486" t="s">
        <v>209</v>
      </c>
      <c r="O486" t="s">
        <v>386</v>
      </c>
      <c r="P486">
        <v>1.9345653170510471E-2</v>
      </c>
      <c r="Q486" t="s">
        <v>163</v>
      </c>
      <c r="S486" t="s">
        <v>240</v>
      </c>
      <c r="T486" t="s">
        <v>386</v>
      </c>
      <c r="U486">
        <v>1.2556563142554093E-2</v>
      </c>
      <c r="V486" t="s">
        <v>163</v>
      </c>
    </row>
    <row r="487" spans="9:22" x14ac:dyDescent="0.45">
      <c r="I487" t="s">
        <v>178</v>
      </c>
      <c r="J487" t="s">
        <v>387</v>
      </c>
      <c r="K487">
        <v>1.8181259811170639E-2</v>
      </c>
      <c r="L487" t="s">
        <v>163</v>
      </c>
      <c r="N487" t="s">
        <v>209</v>
      </c>
      <c r="O487" t="s">
        <v>387</v>
      </c>
      <c r="P487">
        <v>2.8943400968594362E-2</v>
      </c>
      <c r="Q487" t="s">
        <v>163</v>
      </c>
      <c r="S487" t="s">
        <v>240</v>
      </c>
      <c r="T487" t="s">
        <v>387</v>
      </c>
      <c r="U487">
        <v>1.6940458334704544E-2</v>
      </c>
      <c r="V487" t="s">
        <v>163</v>
      </c>
    </row>
    <row r="488" spans="9:22" x14ac:dyDescent="0.45">
      <c r="I488" t="s">
        <v>178</v>
      </c>
      <c r="J488" t="s">
        <v>388</v>
      </c>
      <c r="K488">
        <v>0</v>
      </c>
      <c r="L488" t="s">
        <v>163</v>
      </c>
      <c r="N488" t="s">
        <v>209</v>
      </c>
      <c r="O488" t="s">
        <v>388</v>
      </c>
      <c r="P488">
        <v>6.4320748605629597E-3</v>
      </c>
      <c r="Q488" t="s">
        <v>163</v>
      </c>
      <c r="S488" t="s">
        <v>240</v>
      </c>
      <c r="T488" t="s">
        <v>388</v>
      </c>
      <c r="U488">
        <v>4.4869719195900718E-3</v>
      </c>
      <c r="V488" t="s">
        <v>163</v>
      </c>
    </row>
    <row r="489" spans="9:22" x14ac:dyDescent="0.45">
      <c r="I489" t="s">
        <v>178</v>
      </c>
      <c r="J489" t="s">
        <v>389</v>
      </c>
      <c r="K489">
        <v>0</v>
      </c>
      <c r="L489" t="s">
        <v>163</v>
      </c>
      <c r="N489" t="s">
        <v>209</v>
      </c>
      <c r="O489" t="s">
        <v>389</v>
      </c>
      <c r="P489">
        <v>6.1427650483205139E-3</v>
      </c>
      <c r="Q489" t="s">
        <v>163</v>
      </c>
      <c r="S489" t="s">
        <v>240</v>
      </c>
      <c r="T489" t="s">
        <v>389</v>
      </c>
      <c r="U489">
        <v>4.4366920958110369E-3</v>
      </c>
      <c r="V489" t="s">
        <v>163</v>
      </c>
    </row>
    <row r="490" spans="9:22" x14ac:dyDescent="0.45">
      <c r="I490" t="s">
        <v>178</v>
      </c>
      <c r="J490" t="s">
        <v>390</v>
      </c>
      <c r="K490">
        <v>0</v>
      </c>
      <c r="L490" t="s">
        <v>163</v>
      </c>
      <c r="N490" t="s">
        <v>209</v>
      </c>
      <c r="O490" t="s">
        <v>390</v>
      </c>
      <c r="P490">
        <v>2.4071037320885523E-2</v>
      </c>
      <c r="Q490" t="s">
        <v>163</v>
      </c>
      <c r="S490" t="s">
        <v>240</v>
      </c>
      <c r="T490" t="s">
        <v>390</v>
      </c>
      <c r="U490">
        <v>2.2036457966959539E-2</v>
      </c>
      <c r="V490" t="s">
        <v>163</v>
      </c>
    </row>
    <row r="491" spans="9:22" x14ac:dyDescent="0.45">
      <c r="I491" t="s">
        <v>179</v>
      </c>
      <c r="J491" t="s">
        <v>162</v>
      </c>
      <c r="K491">
        <v>0</v>
      </c>
      <c r="L491" t="s">
        <v>163</v>
      </c>
      <c r="N491" t="s">
        <v>210</v>
      </c>
      <c r="O491" t="s">
        <v>162</v>
      </c>
      <c r="P491">
        <v>3.202994475060273E-2</v>
      </c>
      <c r="Q491" t="s">
        <v>163</v>
      </c>
      <c r="S491" t="s">
        <v>241</v>
      </c>
      <c r="T491" t="s">
        <v>162</v>
      </c>
      <c r="U491">
        <v>3.1840357173349113E-2</v>
      </c>
      <c r="V491" t="s">
        <v>163</v>
      </c>
    </row>
    <row r="492" spans="9:22" x14ac:dyDescent="0.45">
      <c r="I492" t="s">
        <v>179</v>
      </c>
      <c r="J492" t="s">
        <v>164</v>
      </c>
      <c r="K492">
        <v>2.8247193395811864E-3</v>
      </c>
      <c r="L492" t="s">
        <v>163</v>
      </c>
      <c r="N492" t="s">
        <v>210</v>
      </c>
      <c r="O492" t="s">
        <v>164</v>
      </c>
      <c r="P492">
        <v>2.9627576670734007E-3</v>
      </c>
      <c r="Q492" t="s">
        <v>163</v>
      </c>
      <c r="S492" t="s">
        <v>241</v>
      </c>
      <c r="T492" t="s">
        <v>164</v>
      </c>
      <c r="U492">
        <v>4.0751871508666639E-3</v>
      </c>
      <c r="V492" t="s">
        <v>163</v>
      </c>
    </row>
    <row r="493" spans="9:22" x14ac:dyDescent="0.45">
      <c r="I493" t="s">
        <v>179</v>
      </c>
      <c r="J493" t="s">
        <v>165</v>
      </c>
      <c r="K493">
        <v>5.5640403780714016E-3</v>
      </c>
      <c r="L493" t="s">
        <v>163</v>
      </c>
      <c r="N493" t="s">
        <v>210</v>
      </c>
      <c r="O493" t="s">
        <v>165</v>
      </c>
      <c r="P493">
        <v>3.4751168145265151E-3</v>
      </c>
      <c r="Q493" t="s">
        <v>163</v>
      </c>
      <c r="S493" t="s">
        <v>241</v>
      </c>
      <c r="T493" t="s">
        <v>165</v>
      </c>
      <c r="U493">
        <v>4.1404679303648443E-3</v>
      </c>
      <c r="V493" t="s">
        <v>163</v>
      </c>
    </row>
    <row r="494" spans="9:22" x14ac:dyDescent="0.45">
      <c r="I494" t="s">
        <v>179</v>
      </c>
      <c r="J494" t="s">
        <v>297</v>
      </c>
      <c r="K494">
        <v>2.3049975395758527E-2</v>
      </c>
      <c r="L494" t="s">
        <v>163</v>
      </c>
      <c r="N494" t="s">
        <v>210</v>
      </c>
      <c r="O494" t="s">
        <v>297</v>
      </c>
      <c r="P494">
        <v>1.3954261998348375E-2</v>
      </c>
      <c r="Q494" t="s">
        <v>163</v>
      </c>
      <c r="S494" t="s">
        <v>241</v>
      </c>
      <c r="T494" t="s">
        <v>297</v>
      </c>
      <c r="U494">
        <v>1.2270708392428437E-2</v>
      </c>
      <c r="V494" t="s">
        <v>163</v>
      </c>
    </row>
    <row r="495" spans="9:22" x14ac:dyDescent="0.45">
      <c r="I495" t="s">
        <v>179</v>
      </c>
      <c r="J495" t="s">
        <v>298</v>
      </c>
      <c r="K495">
        <v>2.4884343047678514E-2</v>
      </c>
      <c r="L495" t="s">
        <v>163</v>
      </c>
      <c r="N495" t="s">
        <v>210</v>
      </c>
      <c r="O495" t="s">
        <v>298</v>
      </c>
      <c r="P495">
        <v>2.2640896724777863E-2</v>
      </c>
      <c r="Q495" t="s">
        <v>163</v>
      </c>
      <c r="S495" t="s">
        <v>241</v>
      </c>
      <c r="T495" t="s">
        <v>298</v>
      </c>
      <c r="U495">
        <v>1.6597059231157875E-2</v>
      </c>
      <c r="V495" t="s">
        <v>163</v>
      </c>
    </row>
    <row r="496" spans="9:22" x14ac:dyDescent="0.45">
      <c r="I496" t="s">
        <v>179</v>
      </c>
      <c r="J496" t="s">
        <v>299</v>
      </c>
      <c r="K496">
        <v>3.7240526800191305E-7</v>
      </c>
      <c r="L496" t="s">
        <v>163</v>
      </c>
      <c r="N496" t="s">
        <v>210</v>
      </c>
      <c r="O496" t="s">
        <v>299</v>
      </c>
      <c r="P496">
        <v>5.0063236800069969E-3</v>
      </c>
      <c r="Q496" t="s">
        <v>163</v>
      </c>
      <c r="S496" t="s">
        <v>241</v>
      </c>
      <c r="T496" t="s">
        <v>299</v>
      </c>
      <c r="U496">
        <v>4.275704526445036E-3</v>
      </c>
      <c r="V496" t="s">
        <v>163</v>
      </c>
    </row>
    <row r="497" spans="9:22" x14ac:dyDescent="0.45">
      <c r="I497" t="s">
        <v>179</v>
      </c>
      <c r="J497" t="s">
        <v>337</v>
      </c>
      <c r="K497">
        <v>0</v>
      </c>
      <c r="L497" t="s">
        <v>163</v>
      </c>
      <c r="N497" t="s">
        <v>210</v>
      </c>
      <c r="O497" t="s">
        <v>337</v>
      </c>
      <c r="P497">
        <v>4.0354678249762948E-3</v>
      </c>
      <c r="Q497" t="s">
        <v>163</v>
      </c>
      <c r="S497" t="s">
        <v>241</v>
      </c>
      <c r="T497" t="s">
        <v>337</v>
      </c>
      <c r="U497">
        <v>4.304790621525955E-3</v>
      </c>
      <c r="V497" t="s">
        <v>163</v>
      </c>
    </row>
    <row r="498" spans="9:22" x14ac:dyDescent="0.45">
      <c r="I498" t="s">
        <v>179</v>
      </c>
      <c r="J498" t="s">
        <v>338</v>
      </c>
      <c r="K498">
        <v>0</v>
      </c>
      <c r="L498" t="s">
        <v>163</v>
      </c>
      <c r="N498" t="s">
        <v>210</v>
      </c>
      <c r="O498" t="s">
        <v>338</v>
      </c>
      <c r="P498">
        <v>1.8078914834507843E-2</v>
      </c>
      <c r="Q498" t="s">
        <v>163</v>
      </c>
      <c r="S498" t="s">
        <v>241</v>
      </c>
      <c r="T498" t="s">
        <v>338</v>
      </c>
      <c r="U498">
        <v>2.2720832142973005E-2</v>
      </c>
      <c r="V498" t="s">
        <v>163</v>
      </c>
    </row>
    <row r="499" spans="9:22" x14ac:dyDescent="0.45">
      <c r="I499" t="s">
        <v>179</v>
      </c>
      <c r="J499" t="s">
        <v>166</v>
      </c>
      <c r="K499">
        <v>1.0422812128369882E-3</v>
      </c>
      <c r="L499" t="s">
        <v>163</v>
      </c>
      <c r="N499" t="s">
        <v>210</v>
      </c>
      <c r="O499" t="s">
        <v>166</v>
      </c>
      <c r="P499">
        <v>2.6058045818527817E-2</v>
      </c>
      <c r="Q499" t="s">
        <v>163</v>
      </c>
      <c r="S499" t="s">
        <v>241</v>
      </c>
      <c r="T499" t="s">
        <v>166</v>
      </c>
      <c r="U499">
        <v>3.2276971232912843E-2</v>
      </c>
      <c r="V499" t="s">
        <v>163</v>
      </c>
    </row>
    <row r="500" spans="9:22" x14ac:dyDescent="0.45">
      <c r="I500" t="s">
        <v>179</v>
      </c>
      <c r="J500" t="s">
        <v>167</v>
      </c>
      <c r="K500">
        <v>4.6351477564832138E-3</v>
      </c>
      <c r="L500" t="s">
        <v>163</v>
      </c>
      <c r="N500" t="s">
        <v>210</v>
      </c>
      <c r="O500" t="s">
        <v>167</v>
      </c>
      <c r="P500">
        <v>2.0427176358946879E-3</v>
      </c>
      <c r="Q500" t="s">
        <v>163</v>
      </c>
      <c r="S500" t="s">
        <v>241</v>
      </c>
      <c r="T500" t="s">
        <v>167</v>
      </c>
      <c r="U500">
        <v>4.4164731948406859E-3</v>
      </c>
      <c r="V500" t="s">
        <v>163</v>
      </c>
    </row>
    <row r="501" spans="9:22" x14ac:dyDescent="0.45">
      <c r="I501" t="s">
        <v>179</v>
      </c>
      <c r="J501" t="s">
        <v>168</v>
      </c>
      <c r="K501">
        <v>7.718729682436914E-3</v>
      </c>
      <c r="L501" t="s">
        <v>163</v>
      </c>
      <c r="N501" t="s">
        <v>210</v>
      </c>
      <c r="O501" t="s">
        <v>168</v>
      </c>
      <c r="P501">
        <v>2.1544485694339915E-3</v>
      </c>
      <c r="Q501" t="s">
        <v>163</v>
      </c>
      <c r="S501" t="s">
        <v>241</v>
      </c>
      <c r="T501" t="s">
        <v>168</v>
      </c>
      <c r="U501">
        <v>4.4172871138046417E-3</v>
      </c>
      <c r="V501" t="s">
        <v>163</v>
      </c>
    </row>
    <row r="502" spans="9:22" x14ac:dyDescent="0.45">
      <c r="I502" t="s">
        <v>179</v>
      </c>
      <c r="J502" t="s">
        <v>300</v>
      </c>
      <c r="K502">
        <v>2.829392687772021E-2</v>
      </c>
      <c r="L502" t="s">
        <v>163</v>
      </c>
      <c r="N502" t="s">
        <v>210</v>
      </c>
      <c r="O502" t="s">
        <v>300</v>
      </c>
      <c r="P502">
        <v>7.598131470873219E-3</v>
      </c>
      <c r="Q502" t="s">
        <v>163</v>
      </c>
      <c r="S502" t="s">
        <v>241</v>
      </c>
      <c r="T502" t="s">
        <v>300</v>
      </c>
      <c r="U502">
        <v>1.2599659718738691E-2</v>
      </c>
      <c r="V502" t="s">
        <v>163</v>
      </c>
    </row>
    <row r="503" spans="9:22" x14ac:dyDescent="0.45">
      <c r="I503" t="s">
        <v>179</v>
      </c>
      <c r="J503" t="s">
        <v>301</v>
      </c>
      <c r="K503">
        <v>3.1649164630517708E-2</v>
      </c>
      <c r="L503" t="s">
        <v>163</v>
      </c>
      <c r="N503" t="s">
        <v>210</v>
      </c>
      <c r="O503" t="s">
        <v>301</v>
      </c>
      <c r="P503">
        <v>1.3618673648554108E-2</v>
      </c>
      <c r="Q503" t="s">
        <v>163</v>
      </c>
      <c r="S503" t="s">
        <v>241</v>
      </c>
      <c r="T503" t="s">
        <v>301</v>
      </c>
      <c r="U503">
        <v>1.5752356543337512E-2</v>
      </c>
      <c r="V503" t="s">
        <v>163</v>
      </c>
    </row>
    <row r="504" spans="9:22" x14ac:dyDescent="0.45">
      <c r="I504" t="s">
        <v>179</v>
      </c>
      <c r="J504" t="s">
        <v>302</v>
      </c>
      <c r="K504">
        <v>3.359451880617773E-3</v>
      </c>
      <c r="L504" t="s">
        <v>163</v>
      </c>
      <c r="N504" t="s">
        <v>210</v>
      </c>
      <c r="O504" t="s">
        <v>302</v>
      </c>
      <c r="P504">
        <v>3.384517311521203E-3</v>
      </c>
      <c r="Q504" t="s">
        <v>163</v>
      </c>
      <c r="S504" t="s">
        <v>241</v>
      </c>
      <c r="T504" t="s">
        <v>302</v>
      </c>
      <c r="U504">
        <v>3.9518685480484927E-3</v>
      </c>
      <c r="V504" t="s">
        <v>163</v>
      </c>
    </row>
    <row r="505" spans="9:22" x14ac:dyDescent="0.45">
      <c r="I505" t="s">
        <v>179</v>
      </c>
      <c r="J505" t="s">
        <v>339</v>
      </c>
      <c r="K505">
        <v>0</v>
      </c>
      <c r="L505" t="s">
        <v>163</v>
      </c>
      <c r="N505" t="s">
        <v>210</v>
      </c>
      <c r="O505" t="s">
        <v>339</v>
      </c>
      <c r="P505">
        <v>2.6343657187573011E-3</v>
      </c>
      <c r="Q505" t="s">
        <v>163</v>
      </c>
      <c r="S505" t="s">
        <v>241</v>
      </c>
      <c r="T505" t="s">
        <v>339</v>
      </c>
      <c r="U505">
        <v>3.7931003395498927E-3</v>
      </c>
      <c r="V505" t="s">
        <v>163</v>
      </c>
    </row>
    <row r="506" spans="9:22" x14ac:dyDescent="0.45">
      <c r="I506" t="s">
        <v>179</v>
      </c>
      <c r="J506" t="s">
        <v>340</v>
      </c>
      <c r="K506">
        <v>0</v>
      </c>
      <c r="L506" t="s">
        <v>163</v>
      </c>
      <c r="N506" t="s">
        <v>210</v>
      </c>
      <c r="O506" t="s">
        <v>340</v>
      </c>
      <c r="P506">
        <v>1.3303170134978027E-2</v>
      </c>
      <c r="Q506" t="s">
        <v>163</v>
      </c>
      <c r="S506" t="s">
        <v>241</v>
      </c>
      <c r="T506" t="s">
        <v>340</v>
      </c>
      <c r="U506">
        <v>2.0311302267055086E-2</v>
      </c>
      <c r="V506" t="s">
        <v>163</v>
      </c>
    </row>
    <row r="507" spans="9:22" x14ac:dyDescent="0.45">
      <c r="I507" t="s">
        <v>179</v>
      </c>
      <c r="J507" t="s">
        <v>169</v>
      </c>
      <c r="K507">
        <v>5.5378365094177042E-3</v>
      </c>
      <c r="L507" t="s">
        <v>163</v>
      </c>
      <c r="N507" t="s">
        <v>210</v>
      </c>
      <c r="O507" t="s">
        <v>169</v>
      </c>
      <c r="P507">
        <v>3.2190586760230226E-2</v>
      </c>
      <c r="Q507" t="s">
        <v>163</v>
      </c>
      <c r="S507" t="s">
        <v>241</v>
      </c>
      <c r="T507" t="s">
        <v>169</v>
      </c>
      <c r="U507">
        <v>2.8206181254667614E-2</v>
      </c>
      <c r="V507" t="s">
        <v>163</v>
      </c>
    </row>
    <row r="508" spans="9:22" x14ac:dyDescent="0.45">
      <c r="I508" t="s">
        <v>179</v>
      </c>
      <c r="J508" t="s">
        <v>170</v>
      </c>
      <c r="K508">
        <v>8.261787692965818E-3</v>
      </c>
      <c r="L508" t="s">
        <v>163</v>
      </c>
      <c r="N508" t="s">
        <v>210</v>
      </c>
      <c r="O508" t="s">
        <v>170</v>
      </c>
      <c r="P508">
        <v>3.1187933355477405E-3</v>
      </c>
      <c r="Q508" t="s">
        <v>163</v>
      </c>
      <c r="S508" t="s">
        <v>241</v>
      </c>
      <c r="T508" t="s">
        <v>170</v>
      </c>
      <c r="U508">
        <v>3.3821401903735438E-3</v>
      </c>
      <c r="V508" t="s">
        <v>163</v>
      </c>
    </row>
    <row r="509" spans="9:22" x14ac:dyDescent="0.45">
      <c r="I509" t="s">
        <v>179</v>
      </c>
      <c r="J509" t="s">
        <v>171</v>
      </c>
      <c r="K509">
        <v>1.0801702738152509E-2</v>
      </c>
      <c r="L509" t="s">
        <v>163</v>
      </c>
      <c r="N509" t="s">
        <v>210</v>
      </c>
      <c r="O509" t="s">
        <v>171</v>
      </c>
      <c r="P509">
        <v>3.1303830521103582E-3</v>
      </c>
      <c r="Q509" t="s">
        <v>163</v>
      </c>
      <c r="S509" t="s">
        <v>241</v>
      </c>
      <c r="T509" t="s">
        <v>171</v>
      </c>
      <c r="U509">
        <v>3.3725721577305828E-3</v>
      </c>
      <c r="V509" t="s">
        <v>163</v>
      </c>
    </row>
    <row r="510" spans="9:22" x14ac:dyDescent="0.45">
      <c r="I510" t="s">
        <v>179</v>
      </c>
      <c r="J510" t="s">
        <v>303</v>
      </c>
      <c r="K510">
        <v>3.4067555584894819E-2</v>
      </c>
      <c r="L510" t="s">
        <v>163</v>
      </c>
      <c r="N510" t="s">
        <v>210</v>
      </c>
      <c r="O510" t="s">
        <v>303</v>
      </c>
      <c r="P510">
        <v>1.0203640610971823E-2</v>
      </c>
      <c r="Q510" t="s">
        <v>163</v>
      </c>
      <c r="S510" t="s">
        <v>241</v>
      </c>
      <c r="T510" t="s">
        <v>303</v>
      </c>
      <c r="U510">
        <v>9.9521506134587819E-3</v>
      </c>
      <c r="V510" t="s">
        <v>163</v>
      </c>
    </row>
    <row r="511" spans="9:22" x14ac:dyDescent="0.45">
      <c r="I511" t="s">
        <v>179</v>
      </c>
      <c r="J511" t="s">
        <v>304</v>
      </c>
      <c r="K511">
        <v>3.937444798174989E-2</v>
      </c>
      <c r="L511" t="s">
        <v>163</v>
      </c>
      <c r="N511" t="s">
        <v>210</v>
      </c>
      <c r="O511" t="s">
        <v>304</v>
      </c>
      <c r="P511">
        <v>1.6556359484660606E-2</v>
      </c>
      <c r="Q511" t="s">
        <v>163</v>
      </c>
      <c r="S511" t="s">
        <v>241</v>
      </c>
      <c r="T511" t="s">
        <v>304</v>
      </c>
      <c r="U511">
        <v>1.3998951239493188E-2</v>
      </c>
      <c r="V511" t="s">
        <v>163</v>
      </c>
    </row>
    <row r="512" spans="9:22" x14ac:dyDescent="0.45">
      <c r="I512" t="s">
        <v>179</v>
      </c>
      <c r="J512" t="s">
        <v>305</v>
      </c>
      <c r="K512">
        <v>5.3428614206972921E-3</v>
      </c>
      <c r="L512" t="s">
        <v>163</v>
      </c>
      <c r="N512" t="s">
        <v>210</v>
      </c>
      <c r="O512" t="s">
        <v>305</v>
      </c>
      <c r="P512">
        <v>4.0833709258180622E-3</v>
      </c>
      <c r="Q512" t="s">
        <v>163</v>
      </c>
      <c r="S512" t="s">
        <v>241</v>
      </c>
      <c r="T512" t="s">
        <v>305</v>
      </c>
      <c r="U512">
        <v>3.5679108248013441E-3</v>
      </c>
      <c r="V512" t="s">
        <v>163</v>
      </c>
    </row>
    <row r="513" spans="9:22" x14ac:dyDescent="0.45">
      <c r="I513" t="s">
        <v>179</v>
      </c>
      <c r="J513" t="s">
        <v>341</v>
      </c>
      <c r="K513">
        <v>1.714935046194145E-3</v>
      </c>
      <c r="L513" t="s">
        <v>163</v>
      </c>
      <c r="N513" t="s">
        <v>210</v>
      </c>
      <c r="O513" t="s">
        <v>341</v>
      </c>
      <c r="P513">
        <v>3.2717710811455462E-3</v>
      </c>
      <c r="Q513" t="s">
        <v>163</v>
      </c>
      <c r="S513" t="s">
        <v>241</v>
      </c>
      <c r="T513" t="s">
        <v>341</v>
      </c>
      <c r="U513">
        <v>3.3930403194008482E-3</v>
      </c>
      <c r="V513" t="s">
        <v>163</v>
      </c>
    </row>
    <row r="514" spans="9:22" x14ac:dyDescent="0.45">
      <c r="I514" t="s">
        <v>179</v>
      </c>
      <c r="J514" t="s">
        <v>342</v>
      </c>
      <c r="K514">
        <v>0</v>
      </c>
      <c r="L514" t="s">
        <v>163</v>
      </c>
      <c r="N514" t="s">
        <v>210</v>
      </c>
      <c r="O514" t="s">
        <v>342</v>
      </c>
      <c r="P514">
        <v>1.7863625268538349E-2</v>
      </c>
      <c r="Q514" t="s">
        <v>163</v>
      </c>
      <c r="S514" t="s">
        <v>241</v>
      </c>
      <c r="T514" t="s">
        <v>342</v>
      </c>
      <c r="U514">
        <v>1.8062759207031615E-2</v>
      </c>
      <c r="V514" t="s">
        <v>163</v>
      </c>
    </row>
    <row r="515" spans="9:22" x14ac:dyDescent="0.45">
      <c r="I515" t="s">
        <v>179</v>
      </c>
      <c r="J515" t="s">
        <v>172</v>
      </c>
      <c r="K515">
        <v>8.95554883288E-3</v>
      </c>
      <c r="L515" t="s">
        <v>163</v>
      </c>
      <c r="N515" t="s">
        <v>210</v>
      </c>
      <c r="O515" t="s">
        <v>172</v>
      </c>
      <c r="P515">
        <v>3.5280660540507353E-2</v>
      </c>
      <c r="Q515" t="s">
        <v>163</v>
      </c>
      <c r="S515" t="s">
        <v>241</v>
      </c>
      <c r="T515" t="s">
        <v>172</v>
      </c>
      <c r="U515">
        <v>2.3707754147370811E-2</v>
      </c>
      <c r="V515" t="s">
        <v>163</v>
      </c>
    </row>
    <row r="516" spans="9:22" x14ac:dyDescent="0.45">
      <c r="I516" t="s">
        <v>179</v>
      </c>
      <c r="J516" t="s">
        <v>173</v>
      </c>
      <c r="K516">
        <v>8.4595436538228829E-3</v>
      </c>
      <c r="L516" t="s">
        <v>163</v>
      </c>
      <c r="N516" t="s">
        <v>210</v>
      </c>
      <c r="O516" t="s">
        <v>173</v>
      </c>
      <c r="P516">
        <v>3.6674582931897149E-3</v>
      </c>
      <c r="Q516" t="s">
        <v>163</v>
      </c>
      <c r="S516" t="s">
        <v>241</v>
      </c>
      <c r="T516" t="s">
        <v>173</v>
      </c>
      <c r="U516">
        <v>3.0799402952355549E-3</v>
      </c>
      <c r="V516" t="s">
        <v>163</v>
      </c>
    </row>
    <row r="517" spans="9:22" x14ac:dyDescent="0.45">
      <c r="I517" t="s">
        <v>179</v>
      </c>
      <c r="J517" t="s">
        <v>174</v>
      </c>
      <c r="K517">
        <v>1.0029347660159244E-2</v>
      </c>
      <c r="L517" t="s">
        <v>163</v>
      </c>
      <c r="N517" t="s">
        <v>210</v>
      </c>
      <c r="O517" t="s">
        <v>174</v>
      </c>
      <c r="P517">
        <v>4.3324190793179868E-3</v>
      </c>
      <c r="Q517" t="s">
        <v>163</v>
      </c>
      <c r="S517" t="s">
        <v>241</v>
      </c>
      <c r="T517" t="s">
        <v>174</v>
      </c>
      <c r="U517">
        <v>3.1526835947486738E-3</v>
      </c>
      <c r="V517" t="s">
        <v>163</v>
      </c>
    </row>
    <row r="518" spans="9:22" x14ac:dyDescent="0.45">
      <c r="I518" t="s">
        <v>179</v>
      </c>
      <c r="J518" t="s">
        <v>306</v>
      </c>
      <c r="K518">
        <v>3.3070883108904679E-2</v>
      </c>
      <c r="L518" t="s">
        <v>163</v>
      </c>
      <c r="N518" t="s">
        <v>210</v>
      </c>
      <c r="O518" t="s">
        <v>306</v>
      </c>
      <c r="P518">
        <v>1.6268019574261067E-2</v>
      </c>
      <c r="Q518" t="s">
        <v>163</v>
      </c>
      <c r="S518" t="s">
        <v>241</v>
      </c>
      <c r="T518" t="s">
        <v>306</v>
      </c>
      <c r="U518">
        <v>9.2488677492515176E-3</v>
      </c>
      <c r="V518" t="s">
        <v>163</v>
      </c>
    </row>
    <row r="519" spans="9:22" x14ac:dyDescent="0.45">
      <c r="I519" t="s">
        <v>179</v>
      </c>
      <c r="J519" t="s">
        <v>307</v>
      </c>
      <c r="K519">
        <v>3.770900634039423E-2</v>
      </c>
      <c r="L519" t="s">
        <v>163</v>
      </c>
      <c r="N519" t="s">
        <v>210</v>
      </c>
      <c r="O519" t="s">
        <v>307</v>
      </c>
      <c r="P519">
        <v>2.6667365667687258E-2</v>
      </c>
      <c r="Q519" t="s">
        <v>163</v>
      </c>
      <c r="S519" t="s">
        <v>241</v>
      </c>
      <c r="T519" t="s">
        <v>307</v>
      </c>
      <c r="U519">
        <v>1.2520238827778855E-2</v>
      </c>
      <c r="V519" t="s">
        <v>163</v>
      </c>
    </row>
    <row r="520" spans="9:22" x14ac:dyDescent="0.45">
      <c r="I520" t="s">
        <v>179</v>
      </c>
      <c r="J520" t="s">
        <v>308</v>
      </c>
      <c r="K520">
        <v>5.2907316471899933E-3</v>
      </c>
      <c r="L520" t="s">
        <v>163</v>
      </c>
      <c r="N520" t="s">
        <v>210</v>
      </c>
      <c r="O520" t="s">
        <v>308</v>
      </c>
      <c r="P520">
        <v>5.9764337534545797E-3</v>
      </c>
      <c r="Q520" t="s">
        <v>163</v>
      </c>
      <c r="S520" t="s">
        <v>241</v>
      </c>
      <c r="T520" t="s">
        <v>308</v>
      </c>
      <c r="U520">
        <v>3.2199096916911678E-3</v>
      </c>
      <c r="V520" t="s">
        <v>163</v>
      </c>
    </row>
    <row r="521" spans="9:22" x14ac:dyDescent="0.45">
      <c r="I521" t="s">
        <v>179</v>
      </c>
      <c r="J521" t="s">
        <v>343</v>
      </c>
      <c r="K521">
        <v>2.5709004128725674E-3</v>
      </c>
      <c r="L521" t="s">
        <v>163</v>
      </c>
      <c r="N521" t="s">
        <v>210</v>
      </c>
      <c r="O521" t="s">
        <v>343</v>
      </c>
      <c r="P521">
        <v>4.6123901881721246E-3</v>
      </c>
      <c r="Q521" t="s">
        <v>163</v>
      </c>
      <c r="S521" t="s">
        <v>241</v>
      </c>
      <c r="T521" t="s">
        <v>343</v>
      </c>
      <c r="U521">
        <v>3.0024543978148313E-3</v>
      </c>
      <c r="V521" t="s">
        <v>163</v>
      </c>
    </row>
    <row r="522" spans="9:22" x14ac:dyDescent="0.45">
      <c r="I522" t="s">
        <v>179</v>
      </c>
      <c r="J522" t="s">
        <v>344</v>
      </c>
      <c r="K522">
        <v>0</v>
      </c>
      <c r="L522" t="s">
        <v>163</v>
      </c>
      <c r="N522" t="s">
        <v>210</v>
      </c>
      <c r="O522" t="s">
        <v>344</v>
      </c>
      <c r="P522">
        <v>2.2279490851377461E-2</v>
      </c>
      <c r="Q522" t="s">
        <v>163</v>
      </c>
      <c r="S522" t="s">
        <v>241</v>
      </c>
      <c r="T522" t="s">
        <v>344</v>
      </c>
      <c r="U522">
        <v>1.5207079357814516E-2</v>
      </c>
      <c r="V522" t="s">
        <v>163</v>
      </c>
    </row>
    <row r="523" spans="9:22" x14ac:dyDescent="0.45">
      <c r="I523" t="s">
        <v>179</v>
      </c>
      <c r="J523" t="s">
        <v>309</v>
      </c>
      <c r="K523">
        <v>7.8658546664256701E-3</v>
      </c>
      <c r="L523" t="s">
        <v>163</v>
      </c>
      <c r="N523" t="s">
        <v>210</v>
      </c>
      <c r="O523" t="s">
        <v>309</v>
      </c>
      <c r="P523">
        <v>1.3968491666486615E-2</v>
      </c>
      <c r="Q523" t="s">
        <v>163</v>
      </c>
      <c r="S523" t="s">
        <v>241</v>
      </c>
      <c r="T523" t="s">
        <v>309</v>
      </c>
      <c r="U523">
        <v>1.8745695679691834E-2</v>
      </c>
      <c r="V523" t="s">
        <v>163</v>
      </c>
    </row>
    <row r="524" spans="9:22" x14ac:dyDescent="0.45">
      <c r="I524" t="s">
        <v>179</v>
      </c>
      <c r="J524" t="s">
        <v>310</v>
      </c>
      <c r="K524">
        <v>6.543551800832428E-3</v>
      </c>
      <c r="L524" t="s">
        <v>163</v>
      </c>
      <c r="N524" t="s">
        <v>210</v>
      </c>
      <c r="O524" t="s">
        <v>310</v>
      </c>
      <c r="P524">
        <v>1.899065369131011E-3</v>
      </c>
      <c r="Q524" t="s">
        <v>163</v>
      </c>
      <c r="S524" t="s">
        <v>241</v>
      </c>
      <c r="T524" t="s">
        <v>310</v>
      </c>
      <c r="U524">
        <v>2.454832654685316E-3</v>
      </c>
      <c r="V524" t="s">
        <v>163</v>
      </c>
    </row>
    <row r="525" spans="9:22" x14ac:dyDescent="0.45">
      <c r="I525" t="s">
        <v>179</v>
      </c>
      <c r="J525" t="s">
        <v>311</v>
      </c>
      <c r="K525">
        <v>8.3797274000878465E-3</v>
      </c>
      <c r="L525" t="s">
        <v>163</v>
      </c>
      <c r="N525" t="s">
        <v>210</v>
      </c>
      <c r="O525" t="s">
        <v>311</v>
      </c>
      <c r="P525">
        <v>2.3594488665792382E-3</v>
      </c>
      <c r="Q525" t="s">
        <v>163</v>
      </c>
      <c r="S525" t="s">
        <v>241</v>
      </c>
      <c r="T525" t="s">
        <v>311</v>
      </c>
      <c r="U525">
        <v>2.5874679640362306E-3</v>
      </c>
      <c r="V525" t="s">
        <v>163</v>
      </c>
    </row>
    <row r="526" spans="9:22" x14ac:dyDescent="0.45">
      <c r="I526" t="s">
        <v>179</v>
      </c>
      <c r="J526" t="s">
        <v>312</v>
      </c>
      <c r="K526">
        <v>3.065022648369339E-2</v>
      </c>
      <c r="L526" t="s">
        <v>163</v>
      </c>
      <c r="N526" t="s">
        <v>210</v>
      </c>
      <c r="O526" t="s">
        <v>312</v>
      </c>
      <c r="P526">
        <v>8.694851215989792E-3</v>
      </c>
      <c r="Q526" t="s">
        <v>163</v>
      </c>
      <c r="S526" t="s">
        <v>241</v>
      </c>
      <c r="T526" t="s">
        <v>312</v>
      </c>
      <c r="U526">
        <v>7.7544820272179181E-3</v>
      </c>
      <c r="V526" t="s">
        <v>163</v>
      </c>
    </row>
    <row r="527" spans="9:22" x14ac:dyDescent="0.45">
      <c r="I527" t="s">
        <v>179</v>
      </c>
      <c r="J527" t="s">
        <v>313</v>
      </c>
      <c r="K527">
        <v>3.50691323534741E-2</v>
      </c>
      <c r="L527" t="s">
        <v>163</v>
      </c>
      <c r="N527" t="s">
        <v>210</v>
      </c>
      <c r="O527" t="s">
        <v>313</v>
      </c>
      <c r="P527">
        <v>1.2937370771114318E-2</v>
      </c>
      <c r="Q527" t="s">
        <v>163</v>
      </c>
      <c r="S527" t="s">
        <v>241</v>
      </c>
      <c r="T527" t="s">
        <v>313</v>
      </c>
      <c r="U527">
        <v>9.6054348226901377E-3</v>
      </c>
      <c r="V527" t="s">
        <v>163</v>
      </c>
    </row>
    <row r="528" spans="9:22" x14ac:dyDescent="0.45">
      <c r="I528" t="s">
        <v>179</v>
      </c>
      <c r="J528" t="s">
        <v>314</v>
      </c>
      <c r="K528">
        <v>5.3483591991239582E-3</v>
      </c>
      <c r="L528" t="s">
        <v>163</v>
      </c>
      <c r="N528" t="s">
        <v>210</v>
      </c>
      <c r="O528" t="s">
        <v>314</v>
      </c>
      <c r="P528">
        <v>3.0990070087250077E-3</v>
      </c>
      <c r="Q528" t="s">
        <v>163</v>
      </c>
      <c r="S528" t="s">
        <v>241</v>
      </c>
      <c r="T528" t="s">
        <v>314</v>
      </c>
      <c r="U528">
        <v>2.3923322498380856E-3</v>
      </c>
      <c r="V528" t="s">
        <v>163</v>
      </c>
    </row>
    <row r="529" spans="9:22" x14ac:dyDescent="0.45">
      <c r="I529" t="s">
        <v>179</v>
      </c>
      <c r="J529" t="s">
        <v>345</v>
      </c>
      <c r="K529">
        <v>3.2106225610582912E-3</v>
      </c>
      <c r="L529" t="s">
        <v>163</v>
      </c>
      <c r="N529" t="s">
        <v>210</v>
      </c>
      <c r="O529" t="s">
        <v>345</v>
      </c>
      <c r="P529">
        <v>2.2950180938626922E-3</v>
      </c>
      <c r="Q529" t="s">
        <v>163</v>
      </c>
      <c r="S529" t="s">
        <v>241</v>
      </c>
      <c r="T529" t="s">
        <v>345</v>
      </c>
      <c r="U529">
        <v>1.8482489202671073E-3</v>
      </c>
      <c r="V529" t="s">
        <v>163</v>
      </c>
    </row>
    <row r="530" spans="9:22" x14ac:dyDescent="0.45">
      <c r="I530" t="s">
        <v>179</v>
      </c>
      <c r="J530" t="s">
        <v>346</v>
      </c>
      <c r="K530">
        <v>1.067641636066296E-3</v>
      </c>
      <c r="L530" t="s">
        <v>163</v>
      </c>
      <c r="N530" t="s">
        <v>210</v>
      </c>
      <c r="O530" t="s">
        <v>346</v>
      </c>
      <c r="P530">
        <v>9.93769156314794E-3</v>
      </c>
      <c r="Q530" t="s">
        <v>163</v>
      </c>
      <c r="S530" t="s">
        <v>241</v>
      </c>
      <c r="T530" t="s">
        <v>346</v>
      </c>
      <c r="U530">
        <v>1.0100399481883836E-2</v>
      </c>
      <c r="V530" t="s">
        <v>163</v>
      </c>
    </row>
    <row r="531" spans="9:22" x14ac:dyDescent="0.45">
      <c r="I531" t="s">
        <v>179</v>
      </c>
      <c r="J531" t="s">
        <v>315</v>
      </c>
      <c r="K531">
        <v>1.0395079181807463E-2</v>
      </c>
      <c r="L531" t="s">
        <v>163</v>
      </c>
      <c r="N531" t="s">
        <v>210</v>
      </c>
      <c r="O531" t="s">
        <v>315</v>
      </c>
      <c r="P531">
        <v>1.8040471178154376E-2</v>
      </c>
      <c r="Q531" t="s">
        <v>163</v>
      </c>
      <c r="S531" t="s">
        <v>241</v>
      </c>
      <c r="T531" t="s">
        <v>315</v>
      </c>
      <c r="U531">
        <v>2.5773839405721057E-2</v>
      </c>
      <c r="V531" t="s">
        <v>163</v>
      </c>
    </row>
    <row r="532" spans="9:22" x14ac:dyDescent="0.45">
      <c r="I532" t="s">
        <v>179</v>
      </c>
      <c r="J532" t="s">
        <v>316</v>
      </c>
      <c r="K532">
        <v>7.6214121102310848E-3</v>
      </c>
      <c r="L532" t="s">
        <v>163</v>
      </c>
      <c r="N532" t="s">
        <v>210</v>
      </c>
      <c r="O532" t="s">
        <v>316</v>
      </c>
      <c r="P532">
        <v>2.1613361563917427E-3</v>
      </c>
      <c r="Q532" t="s">
        <v>163</v>
      </c>
      <c r="S532" t="s">
        <v>241</v>
      </c>
      <c r="T532" t="s">
        <v>316</v>
      </c>
      <c r="U532">
        <v>2.6480477523356714E-3</v>
      </c>
      <c r="V532" t="s">
        <v>163</v>
      </c>
    </row>
    <row r="533" spans="9:22" x14ac:dyDescent="0.45">
      <c r="I533" t="s">
        <v>179</v>
      </c>
      <c r="J533" t="s">
        <v>317</v>
      </c>
      <c r="K533">
        <v>9.0053485775919151E-3</v>
      </c>
      <c r="L533" t="s">
        <v>163</v>
      </c>
      <c r="N533" t="s">
        <v>210</v>
      </c>
      <c r="O533" t="s">
        <v>317</v>
      </c>
      <c r="P533">
        <v>2.527958126946255E-3</v>
      </c>
      <c r="Q533" t="s">
        <v>163</v>
      </c>
      <c r="S533" t="s">
        <v>241</v>
      </c>
      <c r="T533" t="s">
        <v>317</v>
      </c>
      <c r="U533">
        <v>2.736144771991203E-3</v>
      </c>
      <c r="V533" t="s">
        <v>163</v>
      </c>
    </row>
    <row r="534" spans="9:22" x14ac:dyDescent="0.45">
      <c r="I534" t="s">
        <v>179</v>
      </c>
      <c r="J534" t="s">
        <v>318</v>
      </c>
      <c r="K534">
        <v>3.1039179936141918E-2</v>
      </c>
      <c r="L534" t="s">
        <v>163</v>
      </c>
      <c r="N534" t="s">
        <v>210</v>
      </c>
      <c r="O534" t="s">
        <v>318</v>
      </c>
      <c r="P534">
        <v>9.1546107776768419E-3</v>
      </c>
      <c r="Q534" t="s">
        <v>163</v>
      </c>
      <c r="S534" t="s">
        <v>241</v>
      </c>
      <c r="T534" t="s">
        <v>318</v>
      </c>
      <c r="U534">
        <v>8.7706261146828467E-3</v>
      </c>
      <c r="V534" t="s">
        <v>163</v>
      </c>
    </row>
    <row r="535" spans="9:22" x14ac:dyDescent="0.45">
      <c r="I535" t="s">
        <v>179</v>
      </c>
      <c r="J535" t="s">
        <v>319</v>
      </c>
      <c r="K535">
        <v>3.7084180896868921E-2</v>
      </c>
      <c r="L535" t="s">
        <v>163</v>
      </c>
      <c r="N535" t="s">
        <v>210</v>
      </c>
      <c r="O535" t="s">
        <v>319</v>
      </c>
      <c r="P535">
        <v>1.2193805550316161E-2</v>
      </c>
      <c r="Q535" t="s">
        <v>163</v>
      </c>
      <c r="S535" t="s">
        <v>241</v>
      </c>
      <c r="T535" t="s">
        <v>319</v>
      </c>
      <c r="U535">
        <v>1.1695475855240492E-2</v>
      </c>
      <c r="V535" t="s">
        <v>163</v>
      </c>
    </row>
    <row r="536" spans="9:22" x14ac:dyDescent="0.45">
      <c r="I536" t="s">
        <v>179</v>
      </c>
      <c r="J536" t="s">
        <v>320</v>
      </c>
      <c r="K536">
        <v>6.5595328597970026E-3</v>
      </c>
      <c r="L536" t="s">
        <v>163</v>
      </c>
      <c r="N536" t="s">
        <v>210</v>
      </c>
      <c r="O536" t="s">
        <v>320</v>
      </c>
      <c r="P536">
        <v>2.6615170869751974E-3</v>
      </c>
      <c r="Q536" t="s">
        <v>163</v>
      </c>
      <c r="S536" t="s">
        <v>241</v>
      </c>
      <c r="T536" t="s">
        <v>320</v>
      </c>
      <c r="U536">
        <v>3.0271355887091346E-3</v>
      </c>
      <c r="V536" t="s">
        <v>163</v>
      </c>
    </row>
    <row r="537" spans="9:22" x14ac:dyDescent="0.45">
      <c r="I537" t="s">
        <v>179</v>
      </c>
      <c r="J537" t="s">
        <v>347</v>
      </c>
      <c r="K537">
        <v>4.5369791614921617E-3</v>
      </c>
      <c r="L537" t="s">
        <v>163</v>
      </c>
      <c r="N537" t="s">
        <v>210</v>
      </c>
      <c r="O537" t="s">
        <v>347</v>
      </c>
      <c r="P537">
        <v>1.8027256426145458E-3</v>
      </c>
      <c r="Q537" t="s">
        <v>163</v>
      </c>
      <c r="S537" t="s">
        <v>241</v>
      </c>
      <c r="T537" t="s">
        <v>347</v>
      </c>
      <c r="U537">
        <v>2.6491671021957211E-3</v>
      </c>
      <c r="V537" t="s">
        <v>163</v>
      </c>
    </row>
    <row r="538" spans="9:22" x14ac:dyDescent="0.45">
      <c r="I538" t="s">
        <v>179</v>
      </c>
      <c r="J538" t="s">
        <v>348</v>
      </c>
      <c r="K538">
        <v>2.044590062808444E-3</v>
      </c>
      <c r="L538" t="s">
        <v>163</v>
      </c>
      <c r="N538" t="s">
        <v>210</v>
      </c>
      <c r="O538" t="s">
        <v>348</v>
      </c>
      <c r="P538">
        <v>9.3434363687869715E-3</v>
      </c>
      <c r="Q538" t="s">
        <v>163</v>
      </c>
      <c r="S538" t="s">
        <v>241</v>
      </c>
      <c r="T538" t="s">
        <v>348</v>
      </c>
      <c r="U538">
        <v>1.4996963866701695E-2</v>
      </c>
      <c r="V538" t="s">
        <v>163</v>
      </c>
    </row>
    <row r="539" spans="9:22" x14ac:dyDescent="0.45">
      <c r="I539" t="s">
        <v>179</v>
      </c>
      <c r="J539" t="s">
        <v>321</v>
      </c>
      <c r="K539">
        <v>1.019149780633046E-2</v>
      </c>
      <c r="L539" t="s">
        <v>163</v>
      </c>
      <c r="N539" t="s">
        <v>210</v>
      </c>
      <c r="O539" t="s">
        <v>321</v>
      </c>
      <c r="P539">
        <v>2.9230169382174442E-2</v>
      </c>
      <c r="Q539" t="s">
        <v>163</v>
      </c>
      <c r="S539" t="s">
        <v>241</v>
      </c>
      <c r="T539" t="s">
        <v>321</v>
      </c>
      <c r="U539">
        <v>3.0521260068299007E-2</v>
      </c>
      <c r="V539" t="s">
        <v>163</v>
      </c>
    </row>
    <row r="540" spans="9:22" x14ac:dyDescent="0.45">
      <c r="I540" t="s">
        <v>179</v>
      </c>
      <c r="J540" t="s">
        <v>322</v>
      </c>
      <c r="K540">
        <v>7.7763722036175856E-3</v>
      </c>
      <c r="L540" t="s">
        <v>163</v>
      </c>
      <c r="N540" t="s">
        <v>210</v>
      </c>
      <c r="O540" t="s">
        <v>322</v>
      </c>
      <c r="P540">
        <v>3.0448380050164627E-3</v>
      </c>
      <c r="Q540" t="s">
        <v>163</v>
      </c>
      <c r="S540" t="s">
        <v>241</v>
      </c>
      <c r="T540" t="s">
        <v>322</v>
      </c>
      <c r="U540">
        <v>2.8567347110572032E-3</v>
      </c>
      <c r="V540" t="s">
        <v>163</v>
      </c>
    </row>
    <row r="541" spans="9:22" x14ac:dyDescent="0.45">
      <c r="I541" t="s">
        <v>179</v>
      </c>
      <c r="J541" t="s">
        <v>323</v>
      </c>
      <c r="K541">
        <v>9.6161866803536958E-3</v>
      </c>
      <c r="L541" t="s">
        <v>163</v>
      </c>
      <c r="N541" t="s">
        <v>210</v>
      </c>
      <c r="O541" t="s">
        <v>323</v>
      </c>
      <c r="P541">
        <v>3.4163381638205835E-3</v>
      </c>
      <c r="Q541" t="s">
        <v>163</v>
      </c>
      <c r="S541" t="s">
        <v>241</v>
      </c>
      <c r="T541" t="s">
        <v>323</v>
      </c>
      <c r="U541">
        <v>2.797815439378056E-3</v>
      </c>
      <c r="V541" t="s">
        <v>163</v>
      </c>
    </row>
    <row r="542" spans="9:22" x14ac:dyDescent="0.45">
      <c r="I542" t="s">
        <v>179</v>
      </c>
      <c r="J542" t="s">
        <v>324</v>
      </c>
      <c r="K542">
        <v>3.2663301513918275E-2</v>
      </c>
      <c r="L542" t="s">
        <v>163</v>
      </c>
      <c r="N542" t="s">
        <v>210</v>
      </c>
      <c r="O542" t="s">
        <v>324</v>
      </c>
      <c r="P542">
        <v>1.2706190761947563E-2</v>
      </c>
      <c r="Q542" t="s">
        <v>163</v>
      </c>
      <c r="S542" t="s">
        <v>241</v>
      </c>
      <c r="T542" t="s">
        <v>324</v>
      </c>
      <c r="U542">
        <v>8.4786042015929288E-3</v>
      </c>
      <c r="V542" t="s">
        <v>163</v>
      </c>
    </row>
    <row r="543" spans="9:22" x14ac:dyDescent="0.45">
      <c r="I543" t="s">
        <v>179</v>
      </c>
      <c r="J543" t="s">
        <v>325</v>
      </c>
      <c r="K543">
        <v>3.9754817507413748E-2</v>
      </c>
      <c r="L543" t="s">
        <v>163</v>
      </c>
      <c r="N543" t="s">
        <v>210</v>
      </c>
      <c r="O543" t="s">
        <v>325</v>
      </c>
      <c r="P543">
        <v>1.6045146300322048E-2</v>
      </c>
      <c r="Q543" t="s">
        <v>163</v>
      </c>
      <c r="S543" t="s">
        <v>241</v>
      </c>
      <c r="T543" t="s">
        <v>325</v>
      </c>
      <c r="U543">
        <v>1.1835737256886797E-2</v>
      </c>
      <c r="V543" t="s">
        <v>163</v>
      </c>
    </row>
    <row r="544" spans="9:22" x14ac:dyDescent="0.45">
      <c r="I544" t="s">
        <v>179</v>
      </c>
      <c r="J544" t="s">
        <v>326</v>
      </c>
      <c r="K544">
        <v>6.547193409799327E-3</v>
      </c>
      <c r="L544" t="s">
        <v>163</v>
      </c>
      <c r="N544" t="s">
        <v>210</v>
      </c>
      <c r="O544" t="s">
        <v>326</v>
      </c>
      <c r="P544">
        <v>3.4233275191039286E-3</v>
      </c>
      <c r="Q544" t="s">
        <v>163</v>
      </c>
      <c r="S544" t="s">
        <v>241</v>
      </c>
      <c r="T544" t="s">
        <v>326</v>
      </c>
      <c r="U544">
        <v>3.0915059744921832E-3</v>
      </c>
      <c r="V544" t="s">
        <v>163</v>
      </c>
    </row>
    <row r="545" spans="9:22" x14ac:dyDescent="0.45">
      <c r="I545" t="s">
        <v>179</v>
      </c>
      <c r="J545" t="s">
        <v>349</v>
      </c>
      <c r="K545">
        <v>4.4456649662686538E-3</v>
      </c>
      <c r="L545" t="s">
        <v>163</v>
      </c>
      <c r="N545" t="s">
        <v>210</v>
      </c>
      <c r="O545" t="s">
        <v>349</v>
      </c>
      <c r="P545">
        <v>2.1750242352143456E-3</v>
      </c>
      <c r="Q545" t="s">
        <v>163</v>
      </c>
      <c r="S545" t="s">
        <v>241</v>
      </c>
      <c r="T545" t="s">
        <v>349</v>
      </c>
      <c r="U545">
        <v>2.6412029506576009E-3</v>
      </c>
      <c r="V545" t="s">
        <v>163</v>
      </c>
    </row>
    <row r="546" spans="9:22" x14ac:dyDescent="0.45">
      <c r="I546" t="s">
        <v>179</v>
      </c>
      <c r="J546" t="s">
        <v>350</v>
      </c>
      <c r="K546">
        <v>2.0536839228804137E-3</v>
      </c>
      <c r="L546" t="s">
        <v>163</v>
      </c>
      <c r="N546" t="s">
        <v>210</v>
      </c>
      <c r="O546" t="s">
        <v>350</v>
      </c>
      <c r="P546">
        <v>1.4156101987565822E-2</v>
      </c>
      <c r="Q546" t="s">
        <v>163</v>
      </c>
      <c r="S546" t="s">
        <v>241</v>
      </c>
      <c r="T546" t="s">
        <v>350</v>
      </c>
      <c r="U546">
        <v>1.7182058110636972E-2</v>
      </c>
      <c r="V546" t="s">
        <v>163</v>
      </c>
    </row>
    <row r="547" spans="9:22" x14ac:dyDescent="0.45">
      <c r="I547" t="s">
        <v>179</v>
      </c>
      <c r="J547" t="s">
        <v>351</v>
      </c>
      <c r="K547">
        <v>5.4638378454331497E-3</v>
      </c>
      <c r="L547" t="s">
        <v>163</v>
      </c>
      <c r="N547" t="s">
        <v>210</v>
      </c>
      <c r="O547" t="s">
        <v>351</v>
      </c>
      <c r="P547">
        <v>1.3991231726223361E-2</v>
      </c>
      <c r="Q547" t="s">
        <v>163</v>
      </c>
      <c r="S547" t="s">
        <v>241</v>
      </c>
      <c r="T547" t="s">
        <v>351</v>
      </c>
      <c r="U547">
        <v>2.3304669877237474E-2</v>
      </c>
      <c r="V547" t="s">
        <v>163</v>
      </c>
    </row>
    <row r="548" spans="9:22" x14ac:dyDescent="0.45">
      <c r="I548" t="s">
        <v>179</v>
      </c>
      <c r="J548" t="s">
        <v>352</v>
      </c>
      <c r="K548">
        <v>5.6069440688539226E-3</v>
      </c>
      <c r="L548" t="s">
        <v>163</v>
      </c>
      <c r="N548" t="s">
        <v>210</v>
      </c>
      <c r="O548" t="s">
        <v>352</v>
      </c>
      <c r="P548">
        <v>1.4518023982163075E-3</v>
      </c>
      <c r="Q548" t="s">
        <v>163</v>
      </c>
      <c r="S548" t="s">
        <v>241</v>
      </c>
      <c r="T548" t="s">
        <v>352</v>
      </c>
      <c r="U548">
        <v>2.5146606813827585E-3</v>
      </c>
      <c r="V548" t="s">
        <v>163</v>
      </c>
    </row>
    <row r="549" spans="9:22" x14ac:dyDescent="0.45">
      <c r="I549" t="s">
        <v>179</v>
      </c>
      <c r="J549" t="s">
        <v>353</v>
      </c>
      <c r="K549">
        <v>7.4269033516304759E-3</v>
      </c>
      <c r="L549" t="s">
        <v>163</v>
      </c>
      <c r="N549" t="s">
        <v>210</v>
      </c>
      <c r="O549" t="s">
        <v>353</v>
      </c>
      <c r="P549">
        <v>1.7597332424845325E-3</v>
      </c>
      <c r="Q549" t="s">
        <v>163</v>
      </c>
      <c r="S549" t="s">
        <v>241</v>
      </c>
      <c r="T549" t="s">
        <v>353</v>
      </c>
      <c r="U549">
        <v>2.5531232332849591E-3</v>
      </c>
      <c r="V549" t="s">
        <v>163</v>
      </c>
    </row>
    <row r="550" spans="9:22" x14ac:dyDescent="0.45">
      <c r="I550" t="s">
        <v>179</v>
      </c>
      <c r="J550" t="s">
        <v>354</v>
      </c>
      <c r="K550">
        <v>2.7362571001920293E-2</v>
      </c>
      <c r="L550" t="s">
        <v>163</v>
      </c>
      <c r="N550" t="s">
        <v>210</v>
      </c>
      <c r="O550" t="s">
        <v>354</v>
      </c>
      <c r="P550">
        <v>5.8416392301019141E-3</v>
      </c>
      <c r="Q550" t="s">
        <v>163</v>
      </c>
      <c r="S550" t="s">
        <v>241</v>
      </c>
      <c r="T550" t="s">
        <v>354</v>
      </c>
      <c r="U550">
        <v>7.7664463876193409E-3</v>
      </c>
      <c r="V550" t="s">
        <v>163</v>
      </c>
    </row>
    <row r="551" spans="9:22" x14ac:dyDescent="0.45">
      <c r="I551" t="s">
        <v>179</v>
      </c>
      <c r="J551" t="s">
        <v>355</v>
      </c>
      <c r="K551">
        <v>3.3251921137580777E-2</v>
      </c>
      <c r="L551" t="s">
        <v>163</v>
      </c>
      <c r="N551" t="s">
        <v>210</v>
      </c>
      <c r="O551" t="s">
        <v>355</v>
      </c>
      <c r="P551">
        <v>8.3027270461910486E-3</v>
      </c>
      <c r="Q551" t="s">
        <v>163</v>
      </c>
      <c r="S551" t="s">
        <v>241</v>
      </c>
      <c r="T551" t="s">
        <v>355</v>
      </c>
      <c r="U551">
        <v>1.0644924408308885E-2</v>
      </c>
      <c r="V551" t="s">
        <v>163</v>
      </c>
    </row>
    <row r="552" spans="9:22" x14ac:dyDescent="0.45">
      <c r="I552" t="s">
        <v>179</v>
      </c>
      <c r="J552" t="s">
        <v>356</v>
      </c>
      <c r="K552">
        <v>4.6343132484169677E-3</v>
      </c>
      <c r="L552" t="s">
        <v>163</v>
      </c>
      <c r="N552" t="s">
        <v>210</v>
      </c>
      <c r="O552" t="s">
        <v>356</v>
      </c>
      <c r="P552">
        <v>1.7144736642013142E-3</v>
      </c>
      <c r="Q552" t="s">
        <v>163</v>
      </c>
      <c r="S552" t="s">
        <v>241</v>
      </c>
      <c r="T552" t="s">
        <v>356</v>
      </c>
      <c r="U552">
        <v>2.7384334728209987E-3</v>
      </c>
      <c r="V552" t="s">
        <v>163</v>
      </c>
    </row>
    <row r="553" spans="9:22" x14ac:dyDescent="0.45">
      <c r="I553" t="s">
        <v>179</v>
      </c>
      <c r="J553" t="s">
        <v>357</v>
      </c>
      <c r="K553">
        <v>2.6998778250440962E-3</v>
      </c>
      <c r="L553" t="s">
        <v>163</v>
      </c>
      <c r="N553" t="s">
        <v>210</v>
      </c>
      <c r="O553" t="s">
        <v>357</v>
      </c>
      <c r="P553">
        <v>1.2091587247728866E-3</v>
      </c>
      <c r="Q553" t="s">
        <v>163</v>
      </c>
      <c r="S553" t="s">
        <v>241</v>
      </c>
      <c r="T553" t="s">
        <v>357</v>
      </c>
      <c r="U553">
        <v>2.464275060447997E-3</v>
      </c>
      <c r="V553" t="s">
        <v>163</v>
      </c>
    </row>
    <row r="554" spans="9:22" x14ac:dyDescent="0.45">
      <c r="I554" t="s">
        <v>179</v>
      </c>
      <c r="J554" t="s">
        <v>358</v>
      </c>
      <c r="K554">
        <v>5.2964774412325168E-4</v>
      </c>
      <c r="L554" t="s">
        <v>163</v>
      </c>
      <c r="N554" t="s">
        <v>210</v>
      </c>
      <c r="O554" t="s">
        <v>358</v>
      </c>
      <c r="P554">
        <v>6.3004649345453747E-3</v>
      </c>
      <c r="Q554" t="s">
        <v>163</v>
      </c>
      <c r="S554" t="s">
        <v>241</v>
      </c>
      <c r="T554" t="s">
        <v>358</v>
      </c>
      <c r="U554">
        <v>1.3858773986975942E-2</v>
      </c>
      <c r="V554" t="s">
        <v>163</v>
      </c>
    </row>
    <row r="555" spans="9:22" x14ac:dyDescent="0.45">
      <c r="I555" t="s">
        <v>179</v>
      </c>
      <c r="J555" t="s">
        <v>359</v>
      </c>
      <c r="K555">
        <v>5.6722036918910573E-3</v>
      </c>
      <c r="L555" t="s">
        <v>163</v>
      </c>
      <c r="N555" t="s">
        <v>210</v>
      </c>
      <c r="O555" t="s">
        <v>359</v>
      </c>
      <c r="P555">
        <v>1.9651690040296248E-2</v>
      </c>
      <c r="Q555" t="s">
        <v>163</v>
      </c>
      <c r="S555" t="s">
        <v>241</v>
      </c>
      <c r="T555" t="s">
        <v>359</v>
      </c>
      <c r="U555">
        <v>2.6063223320349507E-2</v>
      </c>
      <c r="V555" t="s">
        <v>163</v>
      </c>
    </row>
    <row r="556" spans="9:22" x14ac:dyDescent="0.45">
      <c r="I556" t="s">
        <v>179</v>
      </c>
      <c r="J556" t="s">
        <v>360</v>
      </c>
      <c r="K556">
        <v>6.4306902632534678E-3</v>
      </c>
      <c r="L556" t="s">
        <v>163</v>
      </c>
      <c r="N556" t="s">
        <v>210</v>
      </c>
      <c r="O556" t="s">
        <v>360</v>
      </c>
      <c r="P556">
        <v>2.1884670550845276E-3</v>
      </c>
      <c r="Q556" t="s">
        <v>163</v>
      </c>
      <c r="S556" t="s">
        <v>241</v>
      </c>
      <c r="T556" t="s">
        <v>360</v>
      </c>
      <c r="U556">
        <v>3.125518334962875E-3</v>
      </c>
      <c r="V556" t="s">
        <v>163</v>
      </c>
    </row>
    <row r="557" spans="9:22" x14ac:dyDescent="0.45">
      <c r="I557" t="s">
        <v>179</v>
      </c>
      <c r="J557" t="s">
        <v>361</v>
      </c>
      <c r="K557">
        <v>8.1953614218818992E-3</v>
      </c>
      <c r="L557" t="s">
        <v>163</v>
      </c>
      <c r="N557" t="s">
        <v>210</v>
      </c>
      <c r="O557" t="s">
        <v>361</v>
      </c>
      <c r="P557">
        <v>2.49345454559916E-3</v>
      </c>
      <c r="Q557" t="s">
        <v>163</v>
      </c>
      <c r="S557" t="s">
        <v>241</v>
      </c>
      <c r="T557" t="s">
        <v>361</v>
      </c>
      <c r="U557">
        <v>3.1789268866675418E-3</v>
      </c>
      <c r="V557" t="s">
        <v>163</v>
      </c>
    </row>
    <row r="558" spans="9:22" x14ac:dyDescent="0.45">
      <c r="I558" t="s">
        <v>179</v>
      </c>
      <c r="J558" t="s">
        <v>362</v>
      </c>
      <c r="K558">
        <v>2.5441002350989308E-2</v>
      </c>
      <c r="L558" t="s">
        <v>163</v>
      </c>
      <c r="N558" t="s">
        <v>210</v>
      </c>
      <c r="O558" t="s">
        <v>362</v>
      </c>
      <c r="P558">
        <v>8.0051243707112505E-3</v>
      </c>
      <c r="Q558" t="s">
        <v>163</v>
      </c>
      <c r="S558" t="s">
        <v>241</v>
      </c>
      <c r="T558" t="s">
        <v>362</v>
      </c>
      <c r="U558">
        <v>9.4414388948147049E-3</v>
      </c>
      <c r="V558" t="s">
        <v>163</v>
      </c>
    </row>
    <row r="559" spans="9:22" x14ac:dyDescent="0.45">
      <c r="I559" t="s">
        <v>179</v>
      </c>
      <c r="J559" t="s">
        <v>363</v>
      </c>
      <c r="K559">
        <v>2.8929501687545437E-2</v>
      </c>
      <c r="L559" t="s">
        <v>163</v>
      </c>
      <c r="N559" t="s">
        <v>210</v>
      </c>
      <c r="O559" t="s">
        <v>363</v>
      </c>
      <c r="P559">
        <v>1.2483407807777087E-2</v>
      </c>
      <c r="Q559" t="s">
        <v>163</v>
      </c>
      <c r="S559" t="s">
        <v>241</v>
      </c>
      <c r="T559" t="s">
        <v>363</v>
      </c>
      <c r="U559">
        <v>1.2610878038982249E-2</v>
      </c>
      <c r="V559" t="s">
        <v>163</v>
      </c>
    </row>
    <row r="560" spans="9:22" x14ac:dyDescent="0.45">
      <c r="I560" t="s">
        <v>179</v>
      </c>
      <c r="J560" t="s">
        <v>364</v>
      </c>
      <c r="K560">
        <v>3.8608892905091043E-3</v>
      </c>
      <c r="L560" t="s">
        <v>163</v>
      </c>
      <c r="N560" t="s">
        <v>210</v>
      </c>
      <c r="O560" t="s">
        <v>364</v>
      </c>
      <c r="P560">
        <v>3.3155158364517028E-3</v>
      </c>
      <c r="Q560" t="s">
        <v>163</v>
      </c>
      <c r="S560" t="s">
        <v>241</v>
      </c>
      <c r="T560" t="s">
        <v>364</v>
      </c>
      <c r="U560">
        <v>3.3875667710284922E-3</v>
      </c>
      <c r="V560" t="s">
        <v>163</v>
      </c>
    </row>
    <row r="561" spans="9:22" x14ac:dyDescent="0.45">
      <c r="I561" t="s">
        <v>179</v>
      </c>
      <c r="J561" t="s">
        <v>365</v>
      </c>
      <c r="K561">
        <v>1.1401698217141172E-3</v>
      </c>
      <c r="L561" t="s">
        <v>163</v>
      </c>
      <c r="N561" t="s">
        <v>210</v>
      </c>
      <c r="O561" t="s">
        <v>365</v>
      </c>
      <c r="P561">
        <v>2.785203210881616E-3</v>
      </c>
      <c r="Q561" t="s">
        <v>163</v>
      </c>
      <c r="S561" t="s">
        <v>241</v>
      </c>
      <c r="T561" t="s">
        <v>365</v>
      </c>
      <c r="U561">
        <v>3.1775230602942525E-3</v>
      </c>
      <c r="V561" t="s">
        <v>163</v>
      </c>
    </row>
    <row r="562" spans="9:22" x14ac:dyDescent="0.45">
      <c r="I562" t="s">
        <v>179</v>
      </c>
      <c r="J562" t="s">
        <v>366</v>
      </c>
      <c r="K562">
        <v>0</v>
      </c>
      <c r="L562" t="s">
        <v>163</v>
      </c>
      <c r="N562" t="s">
        <v>210</v>
      </c>
      <c r="O562" t="s">
        <v>366</v>
      </c>
      <c r="P562">
        <v>1.4308870727519034E-2</v>
      </c>
      <c r="Q562" t="s">
        <v>163</v>
      </c>
      <c r="S562" t="s">
        <v>241</v>
      </c>
      <c r="T562" t="s">
        <v>366</v>
      </c>
      <c r="U562">
        <v>1.699871925146269E-2</v>
      </c>
      <c r="V562" t="s">
        <v>163</v>
      </c>
    </row>
    <row r="563" spans="9:22" x14ac:dyDescent="0.45">
      <c r="I563" t="s">
        <v>179</v>
      </c>
      <c r="J563" t="s">
        <v>367</v>
      </c>
      <c r="K563">
        <v>3.478895531057844E-3</v>
      </c>
      <c r="L563" t="s">
        <v>163</v>
      </c>
      <c r="N563" t="s">
        <v>210</v>
      </c>
      <c r="O563" t="s">
        <v>367</v>
      </c>
      <c r="P563">
        <v>3.5239311663096129E-2</v>
      </c>
      <c r="Q563" t="s">
        <v>163</v>
      </c>
      <c r="S563" t="s">
        <v>241</v>
      </c>
      <c r="T563" t="s">
        <v>367</v>
      </c>
      <c r="U563">
        <v>3.867931042486375E-2</v>
      </c>
      <c r="V563" t="s">
        <v>163</v>
      </c>
    </row>
    <row r="564" spans="9:22" x14ac:dyDescent="0.45">
      <c r="I564" t="s">
        <v>179</v>
      </c>
      <c r="J564" t="s">
        <v>368</v>
      </c>
      <c r="K564">
        <v>6.0239114298289787E-3</v>
      </c>
      <c r="L564" t="s">
        <v>163</v>
      </c>
      <c r="N564" t="s">
        <v>210</v>
      </c>
      <c r="O564" t="s">
        <v>368</v>
      </c>
      <c r="P564">
        <v>3.6439091983624912E-3</v>
      </c>
      <c r="Q564" t="s">
        <v>163</v>
      </c>
      <c r="S564" t="s">
        <v>241</v>
      </c>
      <c r="T564" t="s">
        <v>368</v>
      </c>
      <c r="U564">
        <v>4.8699376697005602E-3</v>
      </c>
      <c r="V564" t="s">
        <v>163</v>
      </c>
    </row>
    <row r="565" spans="9:22" x14ac:dyDescent="0.45">
      <c r="I565" t="s">
        <v>179</v>
      </c>
      <c r="J565" t="s">
        <v>369</v>
      </c>
      <c r="K565">
        <v>7.9717368809186801E-3</v>
      </c>
      <c r="L565" t="s">
        <v>163</v>
      </c>
      <c r="N565" t="s">
        <v>210</v>
      </c>
      <c r="O565" t="s">
        <v>369</v>
      </c>
      <c r="P565">
        <v>4.1811777781785089E-3</v>
      </c>
      <c r="Q565" t="s">
        <v>163</v>
      </c>
      <c r="S565" t="s">
        <v>241</v>
      </c>
      <c r="T565" t="s">
        <v>369</v>
      </c>
      <c r="U565">
        <v>4.9289519329537464E-3</v>
      </c>
      <c r="V565" t="s">
        <v>163</v>
      </c>
    </row>
    <row r="566" spans="9:22" x14ac:dyDescent="0.45">
      <c r="I566" t="s">
        <v>179</v>
      </c>
      <c r="J566" t="s">
        <v>370</v>
      </c>
      <c r="K566">
        <v>2.4723745231089646E-2</v>
      </c>
      <c r="L566" t="s">
        <v>163</v>
      </c>
      <c r="N566" t="s">
        <v>210</v>
      </c>
      <c r="O566" t="s">
        <v>370</v>
      </c>
      <c r="P566">
        <v>1.4902874490998272E-2</v>
      </c>
      <c r="Q566" t="s">
        <v>163</v>
      </c>
      <c r="S566" t="s">
        <v>241</v>
      </c>
      <c r="T566" t="s">
        <v>370</v>
      </c>
      <c r="U566">
        <v>1.4923117630382053E-2</v>
      </c>
      <c r="V566" t="s">
        <v>163</v>
      </c>
    </row>
    <row r="567" spans="9:22" x14ac:dyDescent="0.45">
      <c r="I567" t="s">
        <v>179</v>
      </c>
      <c r="J567" t="s">
        <v>371</v>
      </c>
      <c r="K567">
        <v>2.8133176792541733E-2</v>
      </c>
      <c r="L567" t="s">
        <v>163</v>
      </c>
      <c r="N567" t="s">
        <v>210</v>
      </c>
      <c r="O567" t="s">
        <v>371</v>
      </c>
      <c r="P567">
        <v>2.2394573388795948E-2</v>
      </c>
      <c r="Q567" t="s">
        <v>163</v>
      </c>
      <c r="S567" t="s">
        <v>241</v>
      </c>
      <c r="T567" t="s">
        <v>371</v>
      </c>
      <c r="U567">
        <v>2.1053030509967544E-2</v>
      </c>
      <c r="V567" t="s">
        <v>163</v>
      </c>
    </row>
    <row r="568" spans="9:22" x14ac:dyDescent="0.45">
      <c r="I568" t="s">
        <v>179</v>
      </c>
      <c r="J568" t="s">
        <v>372</v>
      </c>
      <c r="K568">
        <v>1.8740402717251981E-3</v>
      </c>
      <c r="L568" t="s">
        <v>163</v>
      </c>
      <c r="N568" t="s">
        <v>210</v>
      </c>
      <c r="O568" t="s">
        <v>372</v>
      </c>
      <c r="P568">
        <v>5.7809035402474384E-3</v>
      </c>
      <c r="Q568" t="s">
        <v>163</v>
      </c>
      <c r="S568" t="s">
        <v>241</v>
      </c>
      <c r="T568" t="s">
        <v>372</v>
      </c>
      <c r="U568">
        <v>5.4470344700530667E-3</v>
      </c>
      <c r="V568" t="s">
        <v>163</v>
      </c>
    </row>
    <row r="569" spans="9:22" x14ac:dyDescent="0.45">
      <c r="I569" t="s">
        <v>179</v>
      </c>
      <c r="J569" t="s">
        <v>373</v>
      </c>
      <c r="K569">
        <v>0</v>
      </c>
      <c r="L569" t="s">
        <v>163</v>
      </c>
      <c r="N569" t="s">
        <v>210</v>
      </c>
      <c r="O569" t="s">
        <v>373</v>
      </c>
      <c r="P569">
        <v>4.5848893973221413E-3</v>
      </c>
      <c r="Q569" t="s">
        <v>163</v>
      </c>
      <c r="S569" t="s">
        <v>241</v>
      </c>
      <c r="T569" t="s">
        <v>373</v>
      </c>
      <c r="U569">
        <v>5.2307265811584978E-3</v>
      </c>
      <c r="V569" t="s">
        <v>163</v>
      </c>
    </row>
    <row r="570" spans="9:22" x14ac:dyDescent="0.45">
      <c r="I570" t="s">
        <v>179</v>
      </c>
      <c r="J570" t="s">
        <v>374</v>
      </c>
      <c r="K570">
        <v>0</v>
      </c>
      <c r="L570" t="s">
        <v>163</v>
      </c>
      <c r="N570" t="s">
        <v>210</v>
      </c>
      <c r="O570" t="s">
        <v>374</v>
      </c>
      <c r="P570">
        <v>2.4779862754858863E-2</v>
      </c>
      <c r="Q570" t="s">
        <v>163</v>
      </c>
      <c r="S570" t="s">
        <v>241</v>
      </c>
      <c r="T570" t="s">
        <v>374</v>
      </c>
      <c r="U570">
        <v>2.6510964221105701E-2</v>
      </c>
      <c r="V570" t="s">
        <v>163</v>
      </c>
    </row>
    <row r="571" spans="9:22" x14ac:dyDescent="0.45">
      <c r="I571" t="s">
        <v>179</v>
      </c>
      <c r="J571" t="s">
        <v>375</v>
      </c>
      <c r="K571">
        <v>9.4168903739662237E-4</v>
      </c>
      <c r="L571" t="s">
        <v>163</v>
      </c>
      <c r="N571" t="s">
        <v>210</v>
      </c>
      <c r="O571" t="s">
        <v>375</v>
      </c>
      <c r="P571">
        <v>2.7282687097527958E-2</v>
      </c>
      <c r="Q571" t="s">
        <v>163</v>
      </c>
      <c r="S571" t="s">
        <v>241</v>
      </c>
      <c r="T571" t="s">
        <v>375</v>
      </c>
      <c r="U571">
        <v>2.7858899371459814E-2</v>
      </c>
      <c r="V571" t="s">
        <v>163</v>
      </c>
    </row>
    <row r="572" spans="9:22" x14ac:dyDescent="0.45">
      <c r="I572" t="s">
        <v>179</v>
      </c>
      <c r="J572" t="s">
        <v>376</v>
      </c>
      <c r="K572">
        <v>4.2451667065251334E-3</v>
      </c>
      <c r="L572" t="s">
        <v>163</v>
      </c>
      <c r="N572" t="s">
        <v>210</v>
      </c>
      <c r="O572" t="s">
        <v>376</v>
      </c>
      <c r="P572">
        <v>2.4937224897004983E-3</v>
      </c>
      <c r="Q572" t="s">
        <v>163</v>
      </c>
      <c r="S572" t="s">
        <v>241</v>
      </c>
      <c r="T572" t="s">
        <v>376</v>
      </c>
      <c r="U572">
        <v>3.5806979821585549E-3</v>
      </c>
      <c r="V572" t="s">
        <v>163</v>
      </c>
    </row>
    <row r="573" spans="9:22" x14ac:dyDescent="0.45">
      <c r="I573" t="s">
        <v>179</v>
      </c>
      <c r="J573" t="s">
        <v>377</v>
      </c>
      <c r="K573">
        <v>6.3893043427831449E-3</v>
      </c>
      <c r="L573" t="s">
        <v>163</v>
      </c>
      <c r="N573" t="s">
        <v>210</v>
      </c>
      <c r="O573" t="s">
        <v>377</v>
      </c>
      <c r="P573">
        <v>3.0544846724022087E-3</v>
      </c>
      <c r="Q573" t="s">
        <v>163</v>
      </c>
      <c r="S573" t="s">
        <v>241</v>
      </c>
      <c r="T573" t="s">
        <v>377</v>
      </c>
      <c r="U573">
        <v>3.5483675661225705E-3</v>
      </c>
      <c r="V573" t="s">
        <v>163</v>
      </c>
    </row>
    <row r="574" spans="9:22" x14ac:dyDescent="0.45">
      <c r="I574" t="s">
        <v>179</v>
      </c>
      <c r="J574" t="s">
        <v>378</v>
      </c>
      <c r="K574">
        <v>2.0213752567512996E-2</v>
      </c>
      <c r="L574" t="s">
        <v>163</v>
      </c>
      <c r="N574" t="s">
        <v>210</v>
      </c>
      <c r="O574" t="s">
        <v>378</v>
      </c>
      <c r="P574">
        <v>1.3675638355103305E-2</v>
      </c>
      <c r="Q574" t="s">
        <v>163</v>
      </c>
      <c r="S574" t="s">
        <v>241</v>
      </c>
      <c r="T574" t="s">
        <v>378</v>
      </c>
      <c r="U574">
        <v>1.0151908759041777E-2</v>
      </c>
      <c r="V574" t="s">
        <v>163</v>
      </c>
    </row>
    <row r="575" spans="9:22" x14ac:dyDescent="0.45">
      <c r="I575" t="s">
        <v>179</v>
      </c>
      <c r="J575" t="s">
        <v>379</v>
      </c>
      <c r="K575">
        <v>1.9503696055181007E-2</v>
      </c>
      <c r="L575" t="s">
        <v>163</v>
      </c>
      <c r="N575" t="s">
        <v>210</v>
      </c>
      <c r="O575" t="s">
        <v>379</v>
      </c>
      <c r="P575">
        <v>1.9296335879993957E-2</v>
      </c>
      <c r="Q575" t="s">
        <v>163</v>
      </c>
      <c r="S575" t="s">
        <v>241</v>
      </c>
      <c r="T575" t="s">
        <v>379</v>
      </c>
      <c r="U575">
        <v>1.3068130198914066E-2</v>
      </c>
      <c r="V575" t="s">
        <v>163</v>
      </c>
    </row>
    <row r="576" spans="9:22" x14ac:dyDescent="0.45">
      <c r="I576" t="s">
        <v>179</v>
      </c>
      <c r="J576" t="s">
        <v>380</v>
      </c>
      <c r="K576">
        <v>0</v>
      </c>
      <c r="L576" t="s">
        <v>163</v>
      </c>
      <c r="N576" t="s">
        <v>210</v>
      </c>
      <c r="O576" t="s">
        <v>380</v>
      </c>
      <c r="P576">
        <v>3.5953880118881651E-3</v>
      </c>
      <c r="Q576" t="s">
        <v>163</v>
      </c>
      <c r="S576" t="s">
        <v>241</v>
      </c>
      <c r="T576" t="s">
        <v>380</v>
      </c>
      <c r="U576">
        <v>3.4046707891261432E-3</v>
      </c>
      <c r="V576" t="s">
        <v>163</v>
      </c>
    </row>
    <row r="577" spans="9:22" x14ac:dyDescent="0.45">
      <c r="I577" t="s">
        <v>179</v>
      </c>
      <c r="J577" t="s">
        <v>381</v>
      </c>
      <c r="K577">
        <v>0</v>
      </c>
      <c r="L577" t="s">
        <v>163</v>
      </c>
      <c r="N577" t="s">
        <v>210</v>
      </c>
      <c r="O577" t="s">
        <v>381</v>
      </c>
      <c r="P577">
        <v>3.0647060240286258E-3</v>
      </c>
      <c r="Q577" t="s">
        <v>163</v>
      </c>
      <c r="S577" t="s">
        <v>241</v>
      </c>
      <c r="T577" t="s">
        <v>381</v>
      </c>
      <c r="U577">
        <v>3.4154907860328015E-3</v>
      </c>
      <c r="V577" t="s">
        <v>163</v>
      </c>
    </row>
    <row r="578" spans="9:22" x14ac:dyDescent="0.45">
      <c r="I578" t="s">
        <v>179</v>
      </c>
      <c r="J578" t="s">
        <v>382</v>
      </c>
      <c r="K578">
        <v>0</v>
      </c>
      <c r="L578" t="s">
        <v>163</v>
      </c>
      <c r="N578" t="s">
        <v>210</v>
      </c>
      <c r="O578" t="s">
        <v>382</v>
      </c>
      <c r="P578">
        <v>1.5224759350512131E-2</v>
      </c>
      <c r="Q578" t="s">
        <v>163</v>
      </c>
      <c r="S578" t="s">
        <v>241</v>
      </c>
      <c r="T578" t="s">
        <v>382</v>
      </c>
      <c r="U578">
        <v>1.7099331820947274E-2</v>
      </c>
      <c r="V578" t="s">
        <v>163</v>
      </c>
    </row>
    <row r="579" spans="9:22" x14ac:dyDescent="0.45">
      <c r="I579" t="s">
        <v>179</v>
      </c>
      <c r="J579" t="s">
        <v>383</v>
      </c>
      <c r="K579">
        <v>0</v>
      </c>
      <c r="L579" t="s">
        <v>163</v>
      </c>
      <c r="N579" t="s">
        <v>210</v>
      </c>
      <c r="O579" t="s">
        <v>383</v>
      </c>
      <c r="P579">
        <v>3.4113722388342906E-2</v>
      </c>
      <c r="Q579" t="s">
        <v>163</v>
      </c>
      <c r="S579" t="s">
        <v>241</v>
      </c>
      <c r="T579" t="s">
        <v>383</v>
      </c>
      <c r="U579">
        <v>2.8578731507884123E-2</v>
      </c>
      <c r="V579" t="s">
        <v>163</v>
      </c>
    </row>
    <row r="580" spans="9:22" x14ac:dyDescent="0.45">
      <c r="I580" t="s">
        <v>179</v>
      </c>
      <c r="J580" t="s">
        <v>384</v>
      </c>
      <c r="K580">
        <v>2.7689669999863102E-3</v>
      </c>
      <c r="L580" t="s">
        <v>163</v>
      </c>
      <c r="N580" t="s">
        <v>210</v>
      </c>
      <c r="O580" t="s">
        <v>384</v>
      </c>
      <c r="P580">
        <v>4.0694562412550653E-3</v>
      </c>
      <c r="Q580" t="s">
        <v>163</v>
      </c>
      <c r="S580" t="s">
        <v>241</v>
      </c>
      <c r="T580" t="s">
        <v>384</v>
      </c>
      <c r="U580">
        <v>3.9405030776383139E-3</v>
      </c>
      <c r="V580" t="s">
        <v>163</v>
      </c>
    </row>
    <row r="581" spans="9:22" x14ac:dyDescent="0.45">
      <c r="I581" t="s">
        <v>179</v>
      </c>
      <c r="J581" t="s">
        <v>385</v>
      </c>
      <c r="K581">
        <v>5.0688560628586966E-3</v>
      </c>
      <c r="L581" t="s">
        <v>163</v>
      </c>
      <c r="N581" t="s">
        <v>210</v>
      </c>
      <c r="O581" t="s">
        <v>385</v>
      </c>
      <c r="P581">
        <v>4.5672837544312233E-3</v>
      </c>
      <c r="Q581" t="s">
        <v>163</v>
      </c>
      <c r="S581" t="s">
        <v>241</v>
      </c>
      <c r="T581" t="s">
        <v>385</v>
      </c>
      <c r="U581">
        <v>3.8230536699826833E-3</v>
      </c>
      <c r="V581" t="s">
        <v>163</v>
      </c>
    </row>
    <row r="582" spans="9:22" x14ac:dyDescent="0.45">
      <c r="I582" t="s">
        <v>179</v>
      </c>
      <c r="J582" t="s">
        <v>386</v>
      </c>
      <c r="K582">
        <v>1.8816316521633736E-2</v>
      </c>
      <c r="L582" t="s">
        <v>163</v>
      </c>
      <c r="N582" t="s">
        <v>210</v>
      </c>
      <c r="O582" t="s">
        <v>386</v>
      </c>
      <c r="P582">
        <v>1.6636544986999048E-2</v>
      </c>
      <c r="Q582" t="s">
        <v>163</v>
      </c>
      <c r="S582" t="s">
        <v>241</v>
      </c>
      <c r="T582" t="s">
        <v>386</v>
      </c>
      <c r="U582">
        <v>1.1003085879044552E-2</v>
      </c>
      <c r="V582" t="s">
        <v>163</v>
      </c>
    </row>
    <row r="583" spans="9:22" x14ac:dyDescent="0.45">
      <c r="I583" t="s">
        <v>179</v>
      </c>
      <c r="J583" t="s">
        <v>387</v>
      </c>
      <c r="K583">
        <v>1.9521532682822779E-2</v>
      </c>
      <c r="L583" t="s">
        <v>163</v>
      </c>
      <c r="N583" t="s">
        <v>210</v>
      </c>
      <c r="O583" t="s">
        <v>387</v>
      </c>
      <c r="P583">
        <v>2.3893548814679557E-2</v>
      </c>
      <c r="Q583" t="s">
        <v>163</v>
      </c>
      <c r="S583" t="s">
        <v>241</v>
      </c>
      <c r="T583" t="s">
        <v>387</v>
      </c>
      <c r="U583">
        <v>1.5528982100236883E-2</v>
      </c>
      <c r="V583" t="s">
        <v>163</v>
      </c>
    </row>
    <row r="584" spans="9:22" x14ac:dyDescent="0.45">
      <c r="I584" t="s">
        <v>179</v>
      </c>
      <c r="J584" t="s">
        <v>388</v>
      </c>
      <c r="K584">
        <v>0</v>
      </c>
      <c r="L584" t="s">
        <v>163</v>
      </c>
      <c r="N584" t="s">
        <v>210</v>
      </c>
      <c r="O584" t="s">
        <v>388</v>
      </c>
      <c r="P584">
        <v>4.7905772625175562E-3</v>
      </c>
      <c r="Q584" t="s">
        <v>163</v>
      </c>
      <c r="S584" t="s">
        <v>241</v>
      </c>
      <c r="T584" t="s">
        <v>388</v>
      </c>
      <c r="U584">
        <v>4.0167399546927624E-3</v>
      </c>
      <c r="V584" t="s">
        <v>163</v>
      </c>
    </row>
    <row r="585" spans="9:22" x14ac:dyDescent="0.45">
      <c r="I585" t="s">
        <v>179</v>
      </c>
      <c r="J585" t="s">
        <v>389</v>
      </c>
      <c r="K585">
        <v>0</v>
      </c>
      <c r="L585" t="s">
        <v>163</v>
      </c>
      <c r="N585" t="s">
        <v>210</v>
      </c>
      <c r="O585" t="s">
        <v>389</v>
      </c>
      <c r="P585">
        <v>4.0249088222368661E-3</v>
      </c>
      <c r="Q585" t="s">
        <v>163</v>
      </c>
      <c r="S585" t="s">
        <v>241</v>
      </c>
      <c r="T585" t="s">
        <v>389</v>
      </c>
      <c r="U585">
        <v>4.1624828770851809E-3</v>
      </c>
      <c r="V585" t="s">
        <v>163</v>
      </c>
    </row>
    <row r="586" spans="9:22" x14ac:dyDescent="0.45">
      <c r="I586" t="s">
        <v>179</v>
      </c>
      <c r="J586" t="s">
        <v>390</v>
      </c>
      <c r="K586">
        <v>0</v>
      </c>
      <c r="L586" t="s">
        <v>163</v>
      </c>
      <c r="N586" t="s">
        <v>210</v>
      </c>
      <c r="O586" t="s">
        <v>390</v>
      </c>
      <c r="P586">
        <v>1.9151304207050111E-2</v>
      </c>
      <c r="Q586" t="s">
        <v>163</v>
      </c>
      <c r="S586" t="s">
        <v>241</v>
      </c>
      <c r="T586" t="s">
        <v>390</v>
      </c>
      <c r="U586">
        <v>1.9336775585853071E-2</v>
      </c>
      <c r="V586" t="s">
        <v>163</v>
      </c>
    </row>
    <row r="587" spans="9:22" x14ac:dyDescent="0.45">
      <c r="I587" t="s">
        <v>180</v>
      </c>
      <c r="J587" t="s">
        <v>162</v>
      </c>
      <c r="K587">
        <v>0</v>
      </c>
      <c r="L587" t="s">
        <v>163</v>
      </c>
      <c r="N587" t="s">
        <v>211</v>
      </c>
      <c r="O587" t="s">
        <v>162</v>
      </c>
      <c r="P587">
        <v>4.1913772588030897E-2</v>
      </c>
      <c r="Q587" t="s">
        <v>163</v>
      </c>
      <c r="S587" t="s">
        <v>242</v>
      </c>
      <c r="T587" t="s">
        <v>162</v>
      </c>
      <c r="U587">
        <v>3.2605334639631126E-2</v>
      </c>
      <c r="V587" t="s">
        <v>163</v>
      </c>
    </row>
    <row r="588" spans="9:22" x14ac:dyDescent="0.45">
      <c r="I588" t="s">
        <v>180</v>
      </c>
      <c r="J588" t="s">
        <v>164</v>
      </c>
      <c r="K588">
        <v>3.4618158553036569E-3</v>
      </c>
      <c r="L588" t="s">
        <v>163</v>
      </c>
      <c r="N588" t="s">
        <v>211</v>
      </c>
      <c r="O588" t="s">
        <v>164</v>
      </c>
      <c r="P588">
        <v>4.522118961077742E-3</v>
      </c>
      <c r="Q588" t="s">
        <v>163</v>
      </c>
      <c r="S588" t="s">
        <v>242</v>
      </c>
      <c r="T588" t="s">
        <v>164</v>
      </c>
      <c r="U588">
        <v>3.9031263819421127E-3</v>
      </c>
      <c r="V588" t="s">
        <v>163</v>
      </c>
    </row>
    <row r="589" spans="9:22" x14ac:dyDescent="0.45">
      <c r="I589" t="s">
        <v>180</v>
      </c>
      <c r="J589" t="s">
        <v>165</v>
      </c>
      <c r="K589">
        <v>6.3105137620428423E-3</v>
      </c>
      <c r="L589" t="s">
        <v>163</v>
      </c>
      <c r="N589" t="s">
        <v>211</v>
      </c>
      <c r="O589" t="s">
        <v>165</v>
      </c>
      <c r="P589">
        <v>4.2268444453270508E-3</v>
      </c>
      <c r="Q589" t="s">
        <v>163</v>
      </c>
      <c r="S589" t="s">
        <v>242</v>
      </c>
      <c r="T589" t="s">
        <v>165</v>
      </c>
      <c r="U589">
        <v>3.982255747469461E-3</v>
      </c>
      <c r="V589" t="s">
        <v>163</v>
      </c>
    </row>
    <row r="590" spans="9:22" x14ac:dyDescent="0.45">
      <c r="I590" t="s">
        <v>180</v>
      </c>
      <c r="J590" t="s">
        <v>297</v>
      </c>
      <c r="K590">
        <v>2.2989437780166058E-2</v>
      </c>
      <c r="L590" t="s">
        <v>163</v>
      </c>
      <c r="N590" t="s">
        <v>211</v>
      </c>
      <c r="O590" t="s">
        <v>297</v>
      </c>
      <c r="P590">
        <v>1.434335478355671E-2</v>
      </c>
      <c r="Q590" t="s">
        <v>163</v>
      </c>
      <c r="S590" t="s">
        <v>242</v>
      </c>
      <c r="T590" t="s">
        <v>297</v>
      </c>
      <c r="U590">
        <v>1.2305431607871673E-2</v>
      </c>
      <c r="V590" t="s">
        <v>163</v>
      </c>
    </row>
    <row r="591" spans="9:22" x14ac:dyDescent="0.45">
      <c r="I591" t="s">
        <v>180</v>
      </c>
      <c r="J591" t="s">
        <v>298</v>
      </c>
      <c r="K591">
        <v>2.6500008258304196E-2</v>
      </c>
      <c r="L591" t="s">
        <v>163</v>
      </c>
      <c r="N591" t="s">
        <v>211</v>
      </c>
      <c r="O591" t="s">
        <v>298</v>
      </c>
      <c r="P591">
        <v>2.1962806939336339E-2</v>
      </c>
      <c r="Q591" t="s">
        <v>163</v>
      </c>
      <c r="S591" t="s">
        <v>242</v>
      </c>
      <c r="T591" t="s">
        <v>298</v>
      </c>
      <c r="U591">
        <v>1.7729456676968076E-2</v>
      </c>
      <c r="V591" t="s">
        <v>163</v>
      </c>
    </row>
    <row r="592" spans="9:22" x14ac:dyDescent="0.45">
      <c r="I592" t="s">
        <v>180</v>
      </c>
      <c r="J592" t="s">
        <v>299</v>
      </c>
      <c r="K592">
        <v>0</v>
      </c>
      <c r="L592" t="s">
        <v>163</v>
      </c>
      <c r="N592" t="s">
        <v>211</v>
      </c>
      <c r="O592" t="s">
        <v>299</v>
      </c>
      <c r="P592">
        <v>5.4095468467322905E-3</v>
      </c>
      <c r="Q592" t="s">
        <v>163</v>
      </c>
      <c r="S592" t="s">
        <v>242</v>
      </c>
      <c r="T592" t="s">
        <v>299</v>
      </c>
      <c r="U592">
        <v>4.6783817735196716E-3</v>
      </c>
      <c r="V592" t="s">
        <v>163</v>
      </c>
    </row>
    <row r="593" spans="9:22" x14ac:dyDescent="0.45">
      <c r="I593" t="s">
        <v>180</v>
      </c>
      <c r="J593" t="s">
        <v>337</v>
      </c>
      <c r="K593">
        <v>0</v>
      </c>
      <c r="L593" t="s">
        <v>163</v>
      </c>
      <c r="N593" t="s">
        <v>211</v>
      </c>
      <c r="O593" t="s">
        <v>337</v>
      </c>
      <c r="P593">
        <v>5.3692230580263157E-3</v>
      </c>
      <c r="Q593" t="s">
        <v>163</v>
      </c>
      <c r="S593" t="s">
        <v>242</v>
      </c>
      <c r="T593" t="s">
        <v>337</v>
      </c>
      <c r="U593">
        <v>4.3036629983230195E-3</v>
      </c>
      <c r="V593" t="s">
        <v>163</v>
      </c>
    </row>
    <row r="594" spans="9:22" x14ac:dyDescent="0.45">
      <c r="I594" t="s">
        <v>180</v>
      </c>
      <c r="J594" t="s">
        <v>338</v>
      </c>
      <c r="K594">
        <v>0</v>
      </c>
      <c r="L594" t="s">
        <v>163</v>
      </c>
      <c r="N594" t="s">
        <v>211</v>
      </c>
      <c r="O594" t="s">
        <v>338</v>
      </c>
      <c r="P594">
        <v>2.4392553424926005E-2</v>
      </c>
      <c r="Q594" t="s">
        <v>163</v>
      </c>
      <c r="S594" t="s">
        <v>242</v>
      </c>
      <c r="T594" t="s">
        <v>338</v>
      </c>
      <c r="U594">
        <v>2.2797655879514801E-2</v>
      </c>
      <c r="V594" t="s">
        <v>163</v>
      </c>
    </row>
    <row r="595" spans="9:22" x14ac:dyDescent="0.45">
      <c r="I595" t="s">
        <v>180</v>
      </c>
      <c r="J595" t="s">
        <v>166</v>
      </c>
      <c r="K595">
        <v>1.775734888062544E-3</v>
      </c>
      <c r="L595" t="s">
        <v>163</v>
      </c>
      <c r="N595" t="s">
        <v>211</v>
      </c>
      <c r="O595" t="s">
        <v>166</v>
      </c>
      <c r="P595">
        <v>3.9656220666860809E-2</v>
      </c>
      <c r="Q595" t="s">
        <v>163</v>
      </c>
      <c r="S595" t="s">
        <v>242</v>
      </c>
      <c r="T595" t="s">
        <v>166</v>
      </c>
      <c r="U595">
        <v>3.2258673062552694E-2</v>
      </c>
      <c r="V595" t="s">
        <v>163</v>
      </c>
    </row>
    <row r="596" spans="9:22" x14ac:dyDescent="0.45">
      <c r="I596" t="s">
        <v>180</v>
      </c>
      <c r="J596" t="s">
        <v>167</v>
      </c>
      <c r="K596">
        <v>6.0542156449507551E-3</v>
      </c>
      <c r="L596" t="s">
        <v>163</v>
      </c>
      <c r="N596" t="s">
        <v>211</v>
      </c>
      <c r="O596" t="s">
        <v>167</v>
      </c>
      <c r="P596">
        <v>4.422844682501822E-3</v>
      </c>
      <c r="Q596" t="s">
        <v>163</v>
      </c>
      <c r="S596" t="s">
        <v>242</v>
      </c>
      <c r="T596" t="s">
        <v>167</v>
      </c>
      <c r="U596">
        <v>3.5584331750835316E-3</v>
      </c>
      <c r="V596" t="s">
        <v>163</v>
      </c>
    </row>
    <row r="597" spans="9:22" x14ac:dyDescent="0.45">
      <c r="I597" t="s">
        <v>180</v>
      </c>
      <c r="J597" t="s">
        <v>168</v>
      </c>
      <c r="K597">
        <v>9.0671658060319984E-3</v>
      </c>
      <c r="L597" t="s">
        <v>163</v>
      </c>
      <c r="N597" t="s">
        <v>211</v>
      </c>
      <c r="O597" t="s">
        <v>168</v>
      </c>
      <c r="P597">
        <v>4.1612647454206692E-3</v>
      </c>
      <c r="Q597" t="s">
        <v>163</v>
      </c>
      <c r="S597" t="s">
        <v>242</v>
      </c>
      <c r="T597" t="s">
        <v>168</v>
      </c>
      <c r="U597">
        <v>3.5778310533344715E-3</v>
      </c>
      <c r="V597" t="s">
        <v>163</v>
      </c>
    </row>
    <row r="598" spans="9:22" x14ac:dyDescent="0.45">
      <c r="I598" t="s">
        <v>180</v>
      </c>
      <c r="J598" t="s">
        <v>300</v>
      </c>
      <c r="K598">
        <v>3.0566340898241073E-2</v>
      </c>
      <c r="L598" t="s">
        <v>163</v>
      </c>
      <c r="N598" t="s">
        <v>211</v>
      </c>
      <c r="O598" t="s">
        <v>300</v>
      </c>
      <c r="P598">
        <v>1.2773095124035922E-2</v>
      </c>
      <c r="Q598" t="s">
        <v>163</v>
      </c>
      <c r="S598" t="s">
        <v>242</v>
      </c>
      <c r="T598" t="s">
        <v>300</v>
      </c>
      <c r="U598">
        <v>1.0543771084630085E-2</v>
      </c>
      <c r="V598" t="s">
        <v>163</v>
      </c>
    </row>
    <row r="599" spans="9:22" x14ac:dyDescent="0.45">
      <c r="I599" t="s">
        <v>180</v>
      </c>
      <c r="J599" t="s">
        <v>301</v>
      </c>
      <c r="K599">
        <v>3.5811669246381787E-2</v>
      </c>
      <c r="L599" t="s">
        <v>163</v>
      </c>
      <c r="N599" t="s">
        <v>211</v>
      </c>
      <c r="O599" t="s">
        <v>301</v>
      </c>
      <c r="P599">
        <v>1.9657015480970538E-2</v>
      </c>
      <c r="Q599" t="s">
        <v>163</v>
      </c>
      <c r="S599" t="s">
        <v>242</v>
      </c>
      <c r="T599" t="s">
        <v>301</v>
      </c>
      <c r="U599">
        <v>1.4427294821920391E-2</v>
      </c>
      <c r="V599" t="s">
        <v>163</v>
      </c>
    </row>
    <row r="600" spans="9:22" x14ac:dyDescent="0.45">
      <c r="I600" t="s">
        <v>180</v>
      </c>
      <c r="J600" t="s">
        <v>302</v>
      </c>
      <c r="K600">
        <v>3.659410611641233E-3</v>
      </c>
      <c r="L600" t="s">
        <v>163</v>
      </c>
      <c r="N600" t="s">
        <v>211</v>
      </c>
      <c r="O600" t="s">
        <v>302</v>
      </c>
      <c r="P600">
        <v>5.0298471682193755E-3</v>
      </c>
      <c r="Q600" t="s">
        <v>163</v>
      </c>
      <c r="S600" t="s">
        <v>242</v>
      </c>
      <c r="T600" t="s">
        <v>302</v>
      </c>
      <c r="U600">
        <v>3.9348608474597657E-3</v>
      </c>
      <c r="V600" t="s">
        <v>163</v>
      </c>
    </row>
    <row r="601" spans="9:22" x14ac:dyDescent="0.45">
      <c r="I601" t="s">
        <v>180</v>
      </c>
      <c r="J601" t="s">
        <v>339</v>
      </c>
      <c r="K601">
        <v>0</v>
      </c>
      <c r="L601" t="s">
        <v>163</v>
      </c>
      <c r="N601" t="s">
        <v>211</v>
      </c>
      <c r="O601" t="s">
        <v>339</v>
      </c>
      <c r="P601">
        <v>5.0874868753300198E-3</v>
      </c>
      <c r="Q601" t="s">
        <v>163</v>
      </c>
      <c r="S601" t="s">
        <v>242</v>
      </c>
      <c r="T601" t="s">
        <v>339</v>
      </c>
      <c r="U601">
        <v>3.4482987962474497E-3</v>
      </c>
      <c r="V601" t="s">
        <v>163</v>
      </c>
    </row>
    <row r="602" spans="9:22" x14ac:dyDescent="0.45">
      <c r="I602" t="s">
        <v>180</v>
      </c>
      <c r="J602" t="s">
        <v>340</v>
      </c>
      <c r="K602">
        <v>0</v>
      </c>
      <c r="L602" t="s">
        <v>163</v>
      </c>
      <c r="N602" t="s">
        <v>211</v>
      </c>
      <c r="O602" t="s">
        <v>340</v>
      </c>
      <c r="P602">
        <v>2.2047780716030616E-2</v>
      </c>
      <c r="Q602" t="s">
        <v>163</v>
      </c>
      <c r="S602" t="s">
        <v>242</v>
      </c>
      <c r="T602" t="s">
        <v>340</v>
      </c>
      <c r="U602">
        <v>1.929242015188827E-2</v>
      </c>
      <c r="V602" t="s">
        <v>163</v>
      </c>
    </row>
    <row r="603" spans="9:22" x14ac:dyDescent="0.45">
      <c r="I603" t="s">
        <v>180</v>
      </c>
      <c r="J603" t="s">
        <v>169</v>
      </c>
      <c r="K603">
        <v>7.9852805207747506E-3</v>
      </c>
      <c r="L603" t="s">
        <v>163</v>
      </c>
      <c r="N603" t="s">
        <v>211</v>
      </c>
      <c r="O603" t="s">
        <v>169</v>
      </c>
      <c r="P603">
        <v>3.1872914809349187E-2</v>
      </c>
      <c r="Q603" t="s">
        <v>163</v>
      </c>
      <c r="S603" t="s">
        <v>242</v>
      </c>
      <c r="T603" t="s">
        <v>169</v>
      </c>
      <c r="U603">
        <v>2.6669122388403875E-2</v>
      </c>
      <c r="V603" t="s">
        <v>163</v>
      </c>
    </row>
    <row r="604" spans="9:22" x14ac:dyDescent="0.45">
      <c r="I604" t="s">
        <v>180</v>
      </c>
      <c r="J604" t="s">
        <v>170</v>
      </c>
      <c r="K604">
        <v>1.0161570445445502E-2</v>
      </c>
      <c r="L604" t="s">
        <v>163</v>
      </c>
      <c r="N604" t="s">
        <v>211</v>
      </c>
      <c r="O604" t="s">
        <v>170</v>
      </c>
      <c r="P604">
        <v>3.4955966514384389E-3</v>
      </c>
      <c r="Q604" t="s">
        <v>163</v>
      </c>
      <c r="S604" t="s">
        <v>242</v>
      </c>
      <c r="T604" t="s">
        <v>170</v>
      </c>
      <c r="U604">
        <v>2.9580878315129911E-3</v>
      </c>
      <c r="V604" t="s">
        <v>163</v>
      </c>
    </row>
    <row r="605" spans="9:22" x14ac:dyDescent="0.45">
      <c r="I605" t="s">
        <v>180</v>
      </c>
      <c r="J605" t="s">
        <v>171</v>
      </c>
      <c r="K605">
        <v>1.2319935908646686E-2</v>
      </c>
      <c r="L605" t="s">
        <v>163</v>
      </c>
      <c r="N605" t="s">
        <v>211</v>
      </c>
      <c r="O605" t="s">
        <v>171</v>
      </c>
      <c r="P605">
        <v>3.5120705461027749E-3</v>
      </c>
      <c r="Q605" t="s">
        <v>163</v>
      </c>
      <c r="S605" t="s">
        <v>242</v>
      </c>
      <c r="T605" t="s">
        <v>171</v>
      </c>
      <c r="U605">
        <v>2.9103928711862489E-3</v>
      </c>
      <c r="V605" t="s">
        <v>163</v>
      </c>
    </row>
    <row r="606" spans="9:22" x14ac:dyDescent="0.45">
      <c r="I606" t="s">
        <v>180</v>
      </c>
      <c r="J606" t="s">
        <v>303</v>
      </c>
      <c r="K606">
        <v>3.7380604075967425E-2</v>
      </c>
      <c r="L606" t="s">
        <v>163</v>
      </c>
      <c r="N606" t="s">
        <v>211</v>
      </c>
      <c r="O606" t="s">
        <v>303</v>
      </c>
      <c r="P606">
        <v>1.1751405704827208E-2</v>
      </c>
      <c r="Q606" t="s">
        <v>163</v>
      </c>
      <c r="S606" t="s">
        <v>242</v>
      </c>
      <c r="T606" t="s">
        <v>303</v>
      </c>
      <c r="U606">
        <v>8.6687335385455533E-3</v>
      </c>
      <c r="V606" t="s">
        <v>163</v>
      </c>
    </row>
    <row r="607" spans="9:22" x14ac:dyDescent="0.45">
      <c r="I607" t="s">
        <v>180</v>
      </c>
      <c r="J607" t="s">
        <v>304</v>
      </c>
      <c r="K607">
        <v>4.2324426804998129E-2</v>
      </c>
      <c r="L607" t="s">
        <v>163</v>
      </c>
      <c r="N607" t="s">
        <v>211</v>
      </c>
      <c r="O607" t="s">
        <v>304</v>
      </c>
      <c r="P607">
        <v>1.6811231934149032E-2</v>
      </c>
      <c r="Q607" t="s">
        <v>163</v>
      </c>
      <c r="S607" t="s">
        <v>242</v>
      </c>
      <c r="T607" t="s">
        <v>304</v>
      </c>
      <c r="U607">
        <v>1.1573833119111714E-2</v>
      </c>
      <c r="V607" t="s">
        <v>163</v>
      </c>
    </row>
    <row r="608" spans="9:22" x14ac:dyDescent="0.45">
      <c r="I608" t="s">
        <v>180</v>
      </c>
      <c r="J608" t="s">
        <v>305</v>
      </c>
      <c r="K608">
        <v>5.8333540409396221E-3</v>
      </c>
      <c r="L608" t="s">
        <v>163</v>
      </c>
      <c r="N608" t="s">
        <v>211</v>
      </c>
      <c r="O608" t="s">
        <v>305</v>
      </c>
      <c r="P608">
        <v>4.3277773086684533E-3</v>
      </c>
      <c r="Q608" t="s">
        <v>163</v>
      </c>
      <c r="S608" t="s">
        <v>242</v>
      </c>
      <c r="T608" t="s">
        <v>305</v>
      </c>
      <c r="U608">
        <v>2.8851159820321541E-3</v>
      </c>
      <c r="V608" t="s">
        <v>163</v>
      </c>
    </row>
    <row r="609" spans="9:22" x14ac:dyDescent="0.45">
      <c r="I609" t="s">
        <v>180</v>
      </c>
      <c r="J609" t="s">
        <v>341</v>
      </c>
      <c r="K609">
        <v>1.0695309560629469E-3</v>
      </c>
      <c r="L609" t="s">
        <v>163</v>
      </c>
      <c r="N609" t="s">
        <v>211</v>
      </c>
      <c r="O609" t="s">
        <v>341</v>
      </c>
      <c r="P609">
        <v>4.551953332961242E-3</v>
      </c>
      <c r="Q609" t="s">
        <v>163</v>
      </c>
      <c r="S609" t="s">
        <v>242</v>
      </c>
      <c r="T609" t="s">
        <v>341</v>
      </c>
      <c r="U609">
        <v>2.4265928400676322E-3</v>
      </c>
      <c r="V609" t="s">
        <v>163</v>
      </c>
    </row>
    <row r="610" spans="9:22" x14ac:dyDescent="0.45">
      <c r="I610" t="s">
        <v>180</v>
      </c>
      <c r="J610" t="s">
        <v>342</v>
      </c>
      <c r="K610">
        <v>0</v>
      </c>
      <c r="L610" t="s">
        <v>163</v>
      </c>
      <c r="N610" t="s">
        <v>211</v>
      </c>
      <c r="O610" t="s">
        <v>342</v>
      </c>
      <c r="P610">
        <v>2.0396873863403751E-2</v>
      </c>
      <c r="Q610" t="s">
        <v>163</v>
      </c>
      <c r="S610" t="s">
        <v>242</v>
      </c>
      <c r="T610" t="s">
        <v>342</v>
      </c>
      <c r="U610">
        <v>1.4644190346111327E-2</v>
      </c>
      <c r="V610" t="s">
        <v>163</v>
      </c>
    </row>
    <row r="611" spans="9:22" x14ac:dyDescent="0.45">
      <c r="I611" t="s">
        <v>180</v>
      </c>
      <c r="J611" t="s">
        <v>172</v>
      </c>
      <c r="K611">
        <v>9.9087753754557722E-3</v>
      </c>
      <c r="L611" t="s">
        <v>163</v>
      </c>
      <c r="N611" t="s">
        <v>211</v>
      </c>
      <c r="O611" t="s">
        <v>172</v>
      </c>
      <c r="P611">
        <v>3.361786889545023E-2</v>
      </c>
      <c r="Q611" t="s">
        <v>163</v>
      </c>
      <c r="S611" t="s">
        <v>242</v>
      </c>
      <c r="T611" t="s">
        <v>172</v>
      </c>
      <c r="U611">
        <v>2.4587894336430195E-2</v>
      </c>
      <c r="V611" t="s">
        <v>163</v>
      </c>
    </row>
    <row r="612" spans="9:22" x14ac:dyDescent="0.45">
      <c r="I612" t="s">
        <v>180</v>
      </c>
      <c r="J612" t="s">
        <v>173</v>
      </c>
      <c r="K612">
        <v>8.6218619258320826E-3</v>
      </c>
      <c r="L612" t="s">
        <v>163</v>
      </c>
      <c r="N612" t="s">
        <v>211</v>
      </c>
      <c r="O612" t="s">
        <v>173</v>
      </c>
      <c r="P612">
        <v>3.6622622718353271E-3</v>
      </c>
      <c r="Q612" t="s">
        <v>163</v>
      </c>
      <c r="S612" t="s">
        <v>242</v>
      </c>
      <c r="T612" t="s">
        <v>173</v>
      </c>
      <c r="U612">
        <v>3.0007952218944248E-3</v>
      </c>
      <c r="V612" t="s">
        <v>163</v>
      </c>
    </row>
    <row r="613" spans="9:22" x14ac:dyDescent="0.45">
      <c r="I613" t="s">
        <v>180</v>
      </c>
      <c r="J613" t="s">
        <v>174</v>
      </c>
      <c r="K613">
        <v>1.0041349949150524E-2</v>
      </c>
      <c r="L613" t="s">
        <v>163</v>
      </c>
      <c r="N613" t="s">
        <v>211</v>
      </c>
      <c r="O613" t="s">
        <v>174</v>
      </c>
      <c r="P613">
        <v>3.795521324421759E-3</v>
      </c>
      <c r="Q613" t="s">
        <v>163</v>
      </c>
      <c r="S613" t="s">
        <v>242</v>
      </c>
      <c r="T613" t="s">
        <v>174</v>
      </c>
      <c r="U613">
        <v>3.0316848086050004E-3</v>
      </c>
      <c r="V613" t="s">
        <v>163</v>
      </c>
    </row>
    <row r="614" spans="9:22" x14ac:dyDescent="0.45">
      <c r="I614" t="s">
        <v>180</v>
      </c>
      <c r="J614" t="s">
        <v>306</v>
      </c>
      <c r="K614">
        <v>3.2202822943436259E-2</v>
      </c>
      <c r="L614" t="s">
        <v>163</v>
      </c>
      <c r="N614" t="s">
        <v>211</v>
      </c>
      <c r="O614" t="s">
        <v>306</v>
      </c>
      <c r="P614">
        <v>1.2400365509573671E-2</v>
      </c>
      <c r="Q614" t="s">
        <v>163</v>
      </c>
      <c r="S614" t="s">
        <v>242</v>
      </c>
      <c r="T614" t="s">
        <v>306</v>
      </c>
      <c r="U614">
        <v>9.1201091756836078E-3</v>
      </c>
      <c r="V614" t="s">
        <v>163</v>
      </c>
    </row>
    <row r="615" spans="9:22" x14ac:dyDescent="0.45">
      <c r="I615" t="s">
        <v>180</v>
      </c>
      <c r="J615" t="s">
        <v>307</v>
      </c>
      <c r="K615">
        <v>3.7417716478800503E-2</v>
      </c>
      <c r="L615" t="s">
        <v>163</v>
      </c>
      <c r="N615" t="s">
        <v>211</v>
      </c>
      <c r="O615" t="s">
        <v>307</v>
      </c>
      <c r="P615">
        <v>1.906236725480253E-2</v>
      </c>
      <c r="Q615" t="s">
        <v>163</v>
      </c>
      <c r="S615" t="s">
        <v>242</v>
      </c>
      <c r="T615" t="s">
        <v>307</v>
      </c>
      <c r="U615">
        <v>1.2605402766492572E-2</v>
      </c>
      <c r="V615" t="s">
        <v>163</v>
      </c>
    </row>
    <row r="616" spans="9:22" x14ac:dyDescent="0.45">
      <c r="I616" t="s">
        <v>180</v>
      </c>
      <c r="J616" t="s">
        <v>308</v>
      </c>
      <c r="K616">
        <v>5.0408094964490818E-3</v>
      </c>
      <c r="L616" t="s">
        <v>163</v>
      </c>
      <c r="N616" t="s">
        <v>211</v>
      </c>
      <c r="O616" t="s">
        <v>308</v>
      </c>
      <c r="P616">
        <v>4.9960731198303169E-3</v>
      </c>
      <c r="Q616" t="s">
        <v>163</v>
      </c>
      <c r="S616" t="s">
        <v>242</v>
      </c>
      <c r="T616" t="s">
        <v>308</v>
      </c>
      <c r="U616">
        <v>3.4301648980288079E-3</v>
      </c>
      <c r="V616" t="s">
        <v>163</v>
      </c>
    </row>
    <row r="617" spans="9:22" x14ac:dyDescent="0.45">
      <c r="I617" t="s">
        <v>180</v>
      </c>
      <c r="J617" t="s">
        <v>343</v>
      </c>
      <c r="K617">
        <v>2.3975428890883606E-3</v>
      </c>
      <c r="L617" t="s">
        <v>163</v>
      </c>
      <c r="N617" t="s">
        <v>211</v>
      </c>
      <c r="O617" t="s">
        <v>343</v>
      </c>
      <c r="P617">
        <v>4.9397850573809571E-3</v>
      </c>
      <c r="Q617" t="s">
        <v>163</v>
      </c>
      <c r="S617" t="s">
        <v>242</v>
      </c>
      <c r="T617" t="s">
        <v>343</v>
      </c>
      <c r="U617">
        <v>3.1093081093142259E-3</v>
      </c>
      <c r="V617" t="s">
        <v>163</v>
      </c>
    </row>
    <row r="618" spans="9:22" x14ac:dyDescent="0.45">
      <c r="I618" t="s">
        <v>180</v>
      </c>
      <c r="J618" t="s">
        <v>344</v>
      </c>
      <c r="K618">
        <v>0</v>
      </c>
      <c r="L618" t="s">
        <v>163</v>
      </c>
      <c r="N618" t="s">
        <v>211</v>
      </c>
      <c r="O618" t="s">
        <v>344</v>
      </c>
      <c r="P618">
        <v>2.1724119678618217E-2</v>
      </c>
      <c r="Q618" t="s">
        <v>163</v>
      </c>
      <c r="S618" t="s">
        <v>242</v>
      </c>
      <c r="T618" t="s">
        <v>344</v>
      </c>
      <c r="U618">
        <v>1.674149676946116E-2</v>
      </c>
      <c r="V618" t="s">
        <v>163</v>
      </c>
    </row>
    <row r="619" spans="9:22" x14ac:dyDescent="0.45">
      <c r="I619" t="s">
        <v>180</v>
      </c>
      <c r="J619" t="s">
        <v>309</v>
      </c>
      <c r="K619">
        <v>7.314822211560241E-3</v>
      </c>
      <c r="L619" t="s">
        <v>163</v>
      </c>
      <c r="N619" t="s">
        <v>211</v>
      </c>
      <c r="O619" t="s">
        <v>309</v>
      </c>
      <c r="P619">
        <v>2.3148931731662555E-2</v>
      </c>
      <c r="Q619" t="s">
        <v>163</v>
      </c>
      <c r="S619" t="s">
        <v>242</v>
      </c>
      <c r="T619" t="s">
        <v>309</v>
      </c>
      <c r="U619">
        <v>1.9716118031157623E-2</v>
      </c>
      <c r="V619" t="s">
        <v>163</v>
      </c>
    </row>
    <row r="620" spans="9:22" x14ac:dyDescent="0.45">
      <c r="I620" t="s">
        <v>180</v>
      </c>
      <c r="J620" t="s">
        <v>310</v>
      </c>
      <c r="K620">
        <v>6.0535082491180101E-3</v>
      </c>
      <c r="L620" t="s">
        <v>163</v>
      </c>
      <c r="N620" t="s">
        <v>211</v>
      </c>
      <c r="O620" t="s">
        <v>310</v>
      </c>
      <c r="P620">
        <v>2.6318175953588883E-3</v>
      </c>
      <c r="Q620" t="s">
        <v>163</v>
      </c>
      <c r="S620" t="s">
        <v>242</v>
      </c>
      <c r="T620" t="s">
        <v>310</v>
      </c>
      <c r="U620">
        <v>2.4523191092079384E-3</v>
      </c>
      <c r="V620" t="s">
        <v>163</v>
      </c>
    </row>
    <row r="621" spans="9:22" x14ac:dyDescent="0.45">
      <c r="I621" t="s">
        <v>180</v>
      </c>
      <c r="J621" t="s">
        <v>311</v>
      </c>
      <c r="K621">
        <v>7.7706748053155946E-3</v>
      </c>
      <c r="L621" t="s">
        <v>163</v>
      </c>
      <c r="N621" t="s">
        <v>211</v>
      </c>
      <c r="O621" t="s">
        <v>311</v>
      </c>
      <c r="P621">
        <v>2.7886106996618414E-3</v>
      </c>
      <c r="Q621" t="s">
        <v>163</v>
      </c>
      <c r="S621" t="s">
        <v>242</v>
      </c>
      <c r="T621" t="s">
        <v>311</v>
      </c>
      <c r="U621">
        <v>2.516537782322489E-3</v>
      </c>
      <c r="V621" t="s">
        <v>163</v>
      </c>
    </row>
    <row r="622" spans="9:22" x14ac:dyDescent="0.45">
      <c r="I622" t="s">
        <v>180</v>
      </c>
      <c r="J622" t="s">
        <v>312</v>
      </c>
      <c r="K622">
        <v>2.841354525574109E-2</v>
      </c>
      <c r="L622" t="s">
        <v>163</v>
      </c>
      <c r="N622" t="s">
        <v>211</v>
      </c>
      <c r="O622" t="s">
        <v>312</v>
      </c>
      <c r="P622">
        <v>9.1361516260876317E-3</v>
      </c>
      <c r="Q622" t="s">
        <v>163</v>
      </c>
      <c r="S622" t="s">
        <v>242</v>
      </c>
      <c r="T622" t="s">
        <v>312</v>
      </c>
      <c r="U622">
        <v>8.0368354965487387E-3</v>
      </c>
      <c r="V622" t="s">
        <v>163</v>
      </c>
    </row>
    <row r="623" spans="9:22" x14ac:dyDescent="0.45">
      <c r="I623" t="s">
        <v>180</v>
      </c>
      <c r="J623" t="s">
        <v>313</v>
      </c>
      <c r="K623">
        <v>3.1680259596597773E-2</v>
      </c>
      <c r="L623" t="s">
        <v>163</v>
      </c>
      <c r="N623" t="s">
        <v>211</v>
      </c>
      <c r="O623" t="s">
        <v>313</v>
      </c>
      <c r="P623">
        <v>1.4923186961372065E-2</v>
      </c>
      <c r="Q623" t="s">
        <v>163</v>
      </c>
      <c r="S623" t="s">
        <v>242</v>
      </c>
      <c r="T623" t="s">
        <v>313</v>
      </c>
      <c r="U623">
        <v>1.0860166930501493E-2</v>
      </c>
      <c r="V623" t="s">
        <v>163</v>
      </c>
    </row>
    <row r="624" spans="9:22" x14ac:dyDescent="0.45">
      <c r="I624" t="s">
        <v>180</v>
      </c>
      <c r="J624" t="s">
        <v>314</v>
      </c>
      <c r="K624">
        <v>4.1042367677409574E-3</v>
      </c>
      <c r="L624" t="s">
        <v>163</v>
      </c>
      <c r="N624" t="s">
        <v>211</v>
      </c>
      <c r="O624" t="s">
        <v>314</v>
      </c>
      <c r="P624">
        <v>3.771870457282285E-3</v>
      </c>
      <c r="Q624" t="s">
        <v>163</v>
      </c>
      <c r="S624" t="s">
        <v>242</v>
      </c>
      <c r="T624" t="s">
        <v>314</v>
      </c>
      <c r="U624">
        <v>2.6839629135234667E-3</v>
      </c>
      <c r="V624" t="s">
        <v>163</v>
      </c>
    </row>
    <row r="625" spans="9:22" x14ac:dyDescent="0.45">
      <c r="I625" t="s">
        <v>180</v>
      </c>
      <c r="J625" t="s">
        <v>345</v>
      </c>
      <c r="K625">
        <v>2.2754163842965214E-3</v>
      </c>
      <c r="L625" t="s">
        <v>163</v>
      </c>
      <c r="N625" t="s">
        <v>211</v>
      </c>
      <c r="O625" t="s">
        <v>345</v>
      </c>
      <c r="P625">
        <v>3.6998848513790064E-3</v>
      </c>
      <c r="Q625" t="s">
        <v>163</v>
      </c>
      <c r="S625" t="s">
        <v>242</v>
      </c>
      <c r="T625" t="s">
        <v>345</v>
      </c>
      <c r="U625">
        <v>2.2266684258441484E-3</v>
      </c>
      <c r="V625" t="s">
        <v>163</v>
      </c>
    </row>
    <row r="626" spans="9:22" x14ac:dyDescent="0.45">
      <c r="I626" t="s">
        <v>180</v>
      </c>
      <c r="J626" t="s">
        <v>346</v>
      </c>
      <c r="K626">
        <v>6.0641199649555356E-4</v>
      </c>
      <c r="L626" t="s">
        <v>163</v>
      </c>
      <c r="N626" t="s">
        <v>211</v>
      </c>
      <c r="O626" t="s">
        <v>346</v>
      </c>
      <c r="P626">
        <v>1.5227322852974907E-2</v>
      </c>
      <c r="Q626" t="s">
        <v>163</v>
      </c>
      <c r="S626" t="s">
        <v>242</v>
      </c>
      <c r="T626" t="s">
        <v>346</v>
      </c>
      <c r="U626">
        <v>1.1582554642373665E-2</v>
      </c>
      <c r="V626" t="s">
        <v>163</v>
      </c>
    </row>
    <row r="627" spans="9:22" x14ac:dyDescent="0.45">
      <c r="I627" t="s">
        <v>180</v>
      </c>
      <c r="J627" t="s">
        <v>315</v>
      </c>
      <c r="K627">
        <v>9.3256996410024835E-3</v>
      </c>
      <c r="L627" t="s">
        <v>163</v>
      </c>
      <c r="N627" t="s">
        <v>211</v>
      </c>
      <c r="O627" t="s">
        <v>315</v>
      </c>
      <c r="P627">
        <v>1.0639768486274901E-2</v>
      </c>
      <c r="Q627" t="s">
        <v>163</v>
      </c>
      <c r="S627" t="s">
        <v>242</v>
      </c>
      <c r="T627" t="s">
        <v>315</v>
      </c>
      <c r="U627">
        <v>2.8010317710807885E-2</v>
      </c>
      <c r="V627" t="s">
        <v>163</v>
      </c>
    </row>
    <row r="628" spans="9:22" x14ac:dyDescent="0.45">
      <c r="I628" t="s">
        <v>180</v>
      </c>
      <c r="J628" t="s">
        <v>316</v>
      </c>
      <c r="K628">
        <v>6.7504969948221135E-3</v>
      </c>
      <c r="L628" t="s">
        <v>163</v>
      </c>
      <c r="N628" t="s">
        <v>211</v>
      </c>
      <c r="O628" t="s">
        <v>316</v>
      </c>
      <c r="P628">
        <v>1.1849495390580905E-3</v>
      </c>
      <c r="Q628" t="s">
        <v>163</v>
      </c>
      <c r="S628" t="s">
        <v>242</v>
      </c>
      <c r="T628" t="s">
        <v>316</v>
      </c>
      <c r="U628">
        <v>2.9594309933597129E-3</v>
      </c>
      <c r="V628" t="s">
        <v>163</v>
      </c>
    </row>
    <row r="629" spans="9:22" x14ac:dyDescent="0.45">
      <c r="I629" t="s">
        <v>180</v>
      </c>
      <c r="J629" t="s">
        <v>317</v>
      </c>
      <c r="K629">
        <v>7.9995609969821958E-3</v>
      </c>
      <c r="L629" t="s">
        <v>163</v>
      </c>
      <c r="N629" t="s">
        <v>211</v>
      </c>
      <c r="O629" t="s">
        <v>317</v>
      </c>
      <c r="P629">
        <v>1.2795999821701093E-3</v>
      </c>
      <c r="Q629" t="s">
        <v>163</v>
      </c>
      <c r="S629" t="s">
        <v>242</v>
      </c>
      <c r="T629" t="s">
        <v>317</v>
      </c>
      <c r="U629">
        <v>2.9863248848665922E-3</v>
      </c>
      <c r="V629" t="s">
        <v>163</v>
      </c>
    </row>
    <row r="630" spans="9:22" x14ac:dyDescent="0.45">
      <c r="I630" t="s">
        <v>180</v>
      </c>
      <c r="J630" t="s">
        <v>318</v>
      </c>
      <c r="K630">
        <v>2.8310775518619248E-2</v>
      </c>
      <c r="L630" t="s">
        <v>163</v>
      </c>
      <c r="N630" t="s">
        <v>211</v>
      </c>
      <c r="O630" t="s">
        <v>318</v>
      </c>
      <c r="P630">
        <v>4.8079213457842282E-3</v>
      </c>
      <c r="Q630" t="s">
        <v>163</v>
      </c>
      <c r="S630" t="s">
        <v>242</v>
      </c>
      <c r="T630" t="s">
        <v>318</v>
      </c>
      <c r="U630">
        <v>9.3259485176147763E-3</v>
      </c>
      <c r="V630" t="s">
        <v>163</v>
      </c>
    </row>
    <row r="631" spans="9:22" x14ac:dyDescent="0.45">
      <c r="I631" t="s">
        <v>180</v>
      </c>
      <c r="J631" t="s">
        <v>319</v>
      </c>
      <c r="K631">
        <v>3.4336057783484156E-2</v>
      </c>
      <c r="L631" t="s">
        <v>163</v>
      </c>
      <c r="N631" t="s">
        <v>211</v>
      </c>
      <c r="O631" t="s">
        <v>319</v>
      </c>
      <c r="P631">
        <v>9.1610227207772274E-3</v>
      </c>
      <c r="Q631" t="s">
        <v>163</v>
      </c>
      <c r="S631" t="s">
        <v>242</v>
      </c>
      <c r="T631" t="s">
        <v>319</v>
      </c>
      <c r="U631">
        <v>1.281926759238673E-2</v>
      </c>
      <c r="V631" t="s">
        <v>163</v>
      </c>
    </row>
    <row r="632" spans="9:22" x14ac:dyDescent="0.45">
      <c r="I632" t="s">
        <v>180</v>
      </c>
      <c r="J632" t="s">
        <v>320</v>
      </c>
      <c r="K632">
        <v>5.4646098079158085E-3</v>
      </c>
      <c r="L632" t="s">
        <v>163</v>
      </c>
      <c r="N632" t="s">
        <v>211</v>
      </c>
      <c r="O632" t="s">
        <v>320</v>
      </c>
      <c r="P632">
        <v>2.2706540747274425E-3</v>
      </c>
      <c r="Q632" t="s">
        <v>163</v>
      </c>
      <c r="S632" t="s">
        <v>242</v>
      </c>
      <c r="T632" t="s">
        <v>320</v>
      </c>
      <c r="U632">
        <v>3.0915035053115116E-3</v>
      </c>
      <c r="V632" t="s">
        <v>163</v>
      </c>
    </row>
    <row r="633" spans="9:22" x14ac:dyDescent="0.45">
      <c r="I633" t="s">
        <v>180</v>
      </c>
      <c r="J633" t="s">
        <v>347</v>
      </c>
      <c r="K633">
        <v>3.6120590431502723E-3</v>
      </c>
      <c r="L633" t="s">
        <v>163</v>
      </c>
      <c r="N633" t="s">
        <v>211</v>
      </c>
      <c r="O633" t="s">
        <v>347</v>
      </c>
      <c r="P633">
        <v>2.0897713044575579E-3</v>
      </c>
      <c r="Q633" t="s">
        <v>163</v>
      </c>
      <c r="S633" t="s">
        <v>242</v>
      </c>
      <c r="T633" t="s">
        <v>347</v>
      </c>
      <c r="U633">
        <v>2.5956859684815297E-3</v>
      </c>
      <c r="V633" t="s">
        <v>163</v>
      </c>
    </row>
    <row r="634" spans="9:22" x14ac:dyDescent="0.45">
      <c r="I634" t="s">
        <v>180</v>
      </c>
      <c r="J634" t="s">
        <v>348</v>
      </c>
      <c r="K634">
        <v>1.5254157356264578E-3</v>
      </c>
      <c r="L634" t="s">
        <v>163</v>
      </c>
      <c r="N634" t="s">
        <v>211</v>
      </c>
      <c r="O634" t="s">
        <v>348</v>
      </c>
      <c r="P634">
        <v>8.3374818872431148E-3</v>
      </c>
      <c r="Q634" t="s">
        <v>163</v>
      </c>
      <c r="S634" t="s">
        <v>242</v>
      </c>
      <c r="T634" t="s">
        <v>348</v>
      </c>
      <c r="U634">
        <v>1.4488846208533291E-2</v>
      </c>
      <c r="V634" t="s">
        <v>163</v>
      </c>
    </row>
    <row r="635" spans="9:22" x14ac:dyDescent="0.45">
      <c r="I635" t="s">
        <v>180</v>
      </c>
      <c r="J635" t="s">
        <v>321</v>
      </c>
      <c r="K635">
        <v>1.0279912389728722E-2</v>
      </c>
      <c r="L635" t="s">
        <v>163</v>
      </c>
      <c r="N635" t="s">
        <v>211</v>
      </c>
      <c r="O635" t="s">
        <v>321</v>
      </c>
      <c r="P635">
        <v>1.6425126317131861E-2</v>
      </c>
      <c r="Q635" t="s">
        <v>163</v>
      </c>
      <c r="S635" t="s">
        <v>242</v>
      </c>
      <c r="T635" t="s">
        <v>321</v>
      </c>
      <c r="U635">
        <v>2.2585158554431321E-2</v>
      </c>
      <c r="V635" t="s">
        <v>163</v>
      </c>
    </row>
    <row r="636" spans="9:22" x14ac:dyDescent="0.45">
      <c r="I636" t="s">
        <v>180</v>
      </c>
      <c r="J636" t="s">
        <v>322</v>
      </c>
      <c r="K636">
        <v>7.745760923881264E-3</v>
      </c>
      <c r="L636" t="s">
        <v>163</v>
      </c>
      <c r="N636" t="s">
        <v>211</v>
      </c>
      <c r="O636" t="s">
        <v>322</v>
      </c>
      <c r="P636">
        <v>1.6963590470886133E-3</v>
      </c>
      <c r="Q636" t="s">
        <v>163</v>
      </c>
      <c r="S636" t="s">
        <v>242</v>
      </c>
      <c r="T636" t="s">
        <v>322</v>
      </c>
      <c r="U636">
        <v>1.9455869059486351E-3</v>
      </c>
      <c r="V636" t="s">
        <v>163</v>
      </c>
    </row>
    <row r="637" spans="9:22" x14ac:dyDescent="0.45">
      <c r="I637" t="s">
        <v>180</v>
      </c>
      <c r="J637" t="s">
        <v>323</v>
      </c>
      <c r="K637">
        <v>9.184266194572431E-3</v>
      </c>
      <c r="L637" t="s">
        <v>163</v>
      </c>
      <c r="N637" t="s">
        <v>211</v>
      </c>
      <c r="O637" t="s">
        <v>323</v>
      </c>
      <c r="P637">
        <v>1.895807268080865E-3</v>
      </c>
      <c r="Q637" t="s">
        <v>163</v>
      </c>
      <c r="S637" t="s">
        <v>242</v>
      </c>
      <c r="T637" t="s">
        <v>323</v>
      </c>
      <c r="U637">
        <v>1.9629379774872909E-3</v>
      </c>
      <c r="V637" t="s">
        <v>163</v>
      </c>
    </row>
    <row r="638" spans="9:22" x14ac:dyDescent="0.45">
      <c r="I638" t="s">
        <v>180</v>
      </c>
      <c r="J638" t="s">
        <v>324</v>
      </c>
      <c r="K638">
        <v>3.1413803253385955E-2</v>
      </c>
      <c r="L638" t="s">
        <v>163</v>
      </c>
      <c r="N638" t="s">
        <v>211</v>
      </c>
      <c r="O638" t="s">
        <v>324</v>
      </c>
      <c r="P638">
        <v>6.4187643776881303E-3</v>
      </c>
      <c r="Q638" t="s">
        <v>163</v>
      </c>
      <c r="S638" t="s">
        <v>242</v>
      </c>
      <c r="T638" t="s">
        <v>324</v>
      </c>
      <c r="U638">
        <v>5.9891755453046775E-3</v>
      </c>
      <c r="V638" t="s">
        <v>163</v>
      </c>
    </row>
    <row r="639" spans="9:22" x14ac:dyDescent="0.45">
      <c r="I639" t="s">
        <v>180</v>
      </c>
      <c r="J639" t="s">
        <v>325</v>
      </c>
      <c r="K639">
        <v>3.6906781802218111E-2</v>
      </c>
      <c r="L639" t="s">
        <v>163</v>
      </c>
      <c r="N639" t="s">
        <v>211</v>
      </c>
      <c r="O639" t="s">
        <v>325</v>
      </c>
      <c r="P639">
        <v>1.0205475207700288E-2</v>
      </c>
      <c r="Q639" t="s">
        <v>163</v>
      </c>
      <c r="S639" t="s">
        <v>242</v>
      </c>
      <c r="T639" t="s">
        <v>325</v>
      </c>
      <c r="U639">
        <v>7.6294402602748307E-3</v>
      </c>
      <c r="V639" t="s">
        <v>163</v>
      </c>
    </row>
    <row r="640" spans="9:22" x14ac:dyDescent="0.45">
      <c r="I640" t="s">
        <v>180</v>
      </c>
      <c r="J640" t="s">
        <v>326</v>
      </c>
      <c r="K640">
        <v>6.258945354420742E-3</v>
      </c>
      <c r="L640" t="s">
        <v>163</v>
      </c>
      <c r="N640" t="s">
        <v>211</v>
      </c>
      <c r="O640" t="s">
        <v>326</v>
      </c>
      <c r="P640">
        <v>2.8785674787367307E-3</v>
      </c>
      <c r="Q640" t="s">
        <v>163</v>
      </c>
      <c r="S640" t="s">
        <v>242</v>
      </c>
      <c r="T640" t="s">
        <v>326</v>
      </c>
      <c r="U640">
        <v>1.9712022497559412E-3</v>
      </c>
      <c r="V640" t="s">
        <v>163</v>
      </c>
    </row>
    <row r="641" spans="9:22" x14ac:dyDescent="0.45">
      <c r="I641" t="s">
        <v>180</v>
      </c>
      <c r="J641" t="s">
        <v>349</v>
      </c>
      <c r="K641">
        <v>4.0643649586066342E-3</v>
      </c>
      <c r="L641" t="s">
        <v>163</v>
      </c>
      <c r="N641" t="s">
        <v>211</v>
      </c>
      <c r="O641" t="s">
        <v>349</v>
      </c>
      <c r="P641">
        <v>2.8315971691518092E-3</v>
      </c>
      <c r="Q641" t="s">
        <v>163</v>
      </c>
      <c r="S641" t="s">
        <v>242</v>
      </c>
      <c r="T641" t="s">
        <v>349</v>
      </c>
      <c r="U641">
        <v>1.6561647157444489E-3</v>
      </c>
      <c r="V641" t="s">
        <v>163</v>
      </c>
    </row>
    <row r="642" spans="9:22" x14ac:dyDescent="0.45">
      <c r="I642" t="s">
        <v>180</v>
      </c>
      <c r="J642" t="s">
        <v>350</v>
      </c>
      <c r="K642">
        <v>1.7199592167564386E-3</v>
      </c>
      <c r="L642" t="s">
        <v>163</v>
      </c>
      <c r="N642" t="s">
        <v>211</v>
      </c>
      <c r="O642" t="s">
        <v>350</v>
      </c>
      <c r="P642">
        <v>1.2620086012461472E-2</v>
      </c>
      <c r="Q642" t="s">
        <v>163</v>
      </c>
      <c r="S642" t="s">
        <v>242</v>
      </c>
      <c r="T642" t="s">
        <v>350</v>
      </c>
      <c r="U642">
        <v>1.1838559465984536E-2</v>
      </c>
      <c r="V642" t="s">
        <v>163</v>
      </c>
    </row>
    <row r="643" spans="9:22" x14ac:dyDescent="0.45">
      <c r="I643" t="s">
        <v>180</v>
      </c>
      <c r="J643" t="s">
        <v>351</v>
      </c>
      <c r="K643">
        <v>5.7813040675198137E-3</v>
      </c>
      <c r="L643" t="s">
        <v>163</v>
      </c>
      <c r="N643" t="s">
        <v>211</v>
      </c>
      <c r="O643" t="s">
        <v>351</v>
      </c>
      <c r="P643">
        <v>9.6151386421504965E-3</v>
      </c>
      <c r="Q643" t="s">
        <v>163</v>
      </c>
      <c r="S643" t="s">
        <v>242</v>
      </c>
      <c r="T643" t="s">
        <v>351</v>
      </c>
      <c r="U643">
        <v>2.0771807457805529E-2</v>
      </c>
      <c r="V643" t="s">
        <v>163</v>
      </c>
    </row>
    <row r="644" spans="9:22" x14ac:dyDescent="0.45">
      <c r="I644" t="s">
        <v>180</v>
      </c>
      <c r="J644" t="s">
        <v>352</v>
      </c>
      <c r="K644">
        <v>5.5879418080700804E-3</v>
      </c>
      <c r="L644" t="s">
        <v>163</v>
      </c>
      <c r="N644" t="s">
        <v>211</v>
      </c>
      <c r="O644" t="s">
        <v>352</v>
      </c>
      <c r="P644">
        <v>7.665450515495411E-4</v>
      </c>
      <c r="Q644" t="s">
        <v>163</v>
      </c>
      <c r="S644" t="s">
        <v>242</v>
      </c>
      <c r="T644" t="s">
        <v>352</v>
      </c>
      <c r="U644">
        <v>2.4082611353305914E-3</v>
      </c>
      <c r="V644" t="s">
        <v>163</v>
      </c>
    </row>
    <row r="645" spans="9:22" x14ac:dyDescent="0.45">
      <c r="I645" t="s">
        <v>180</v>
      </c>
      <c r="J645" t="s">
        <v>353</v>
      </c>
      <c r="K645">
        <v>7.1627924369647364E-3</v>
      </c>
      <c r="L645" t="s">
        <v>163</v>
      </c>
      <c r="N645" t="s">
        <v>211</v>
      </c>
      <c r="O645" t="s">
        <v>353</v>
      </c>
      <c r="P645">
        <v>8.5200977950438935E-4</v>
      </c>
      <c r="Q645" t="s">
        <v>163</v>
      </c>
      <c r="S645" t="s">
        <v>242</v>
      </c>
      <c r="T645" t="s">
        <v>353</v>
      </c>
      <c r="U645">
        <v>2.4099067568189502E-3</v>
      </c>
      <c r="V645" t="s">
        <v>163</v>
      </c>
    </row>
    <row r="646" spans="9:22" x14ac:dyDescent="0.45">
      <c r="I646" t="s">
        <v>180</v>
      </c>
      <c r="J646" t="s">
        <v>354</v>
      </c>
      <c r="K646">
        <v>2.5590977679208236E-2</v>
      </c>
      <c r="L646" t="s">
        <v>163</v>
      </c>
      <c r="N646" t="s">
        <v>211</v>
      </c>
      <c r="O646" t="s">
        <v>354</v>
      </c>
      <c r="P646">
        <v>3.5341886186721432E-3</v>
      </c>
      <c r="Q646" t="s">
        <v>163</v>
      </c>
      <c r="S646" t="s">
        <v>242</v>
      </c>
      <c r="T646" t="s">
        <v>354</v>
      </c>
      <c r="U646">
        <v>7.3282560411767417E-3</v>
      </c>
      <c r="V646" t="s">
        <v>163</v>
      </c>
    </row>
    <row r="647" spans="9:22" x14ac:dyDescent="0.45">
      <c r="I647" t="s">
        <v>180</v>
      </c>
      <c r="J647" t="s">
        <v>355</v>
      </c>
      <c r="K647">
        <v>3.042801877083301E-2</v>
      </c>
      <c r="L647" t="s">
        <v>163</v>
      </c>
      <c r="N647" t="s">
        <v>211</v>
      </c>
      <c r="O647" t="s">
        <v>355</v>
      </c>
      <c r="P647">
        <v>8.4591195691857014E-3</v>
      </c>
      <c r="Q647" t="s">
        <v>163</v>
      </c>
      <c r="S647" t="s">
        <v>242</v>
      </c>
      <c r="T647" t="s">
        <v>355</v>
      </c>
      <c r="U647">
        <v>9.7312366591132526E-3</v>
      </c>
      <c r="V647" t="s">
        <v>163</v>
      </c>
    </row>
    <row r="648" spans="9:22" x14ac:dyDescent="0.45">
      <c r="I648" t="s">
        <v>180</v>
      </c>
      <c r="J648" t="s">
        <v>356</v>
      </c>
      <c r="K648">
        <v>4.1118560086285663E-3</v>
      </c>
      <c r="L648" t="s">
        <v>163</v>
      </c>
      <c r="N648" t="s">
        <v>211</v>
      </c>
      <c r="O648" t="s">
        <v>356</v>
      </c>
      <c r="P648">
        <v>2.5854785189937004E-3</v>
      </c>
      <c r="Q648" t="s">
        <v>163</v>
      </c>
      <c r="S648" t="s">
        <v>242</v>
      </c>
      <c r="T648" t="s">
        <v>356</v>
      </c>
      <c r="U648">
        <v>2.4605492342909502E-3</v>
      </c>
      <c r="V648" t="s">
        <v>163</v>
      </c>
    </row>
    <row r="649" spans="9:22" x14ac:dyDescent="0.45">
      <c r="I649" t="s">
        <v>180</v>
      </c>
      <c r="J649" t="s">
        <v>357</v>
      </c>
      <c r="K649">
        <v>2.1606225826939877E-3</v>
      </c>
      <c r="L649" t="s">
        <v>163</v>
      </c>
      <c r="N649" t="s">
        <v>211</v>
      </c>
      <c r="O649" t="s">
        <v>357</v>
      </c>
      <c r="P649">
        <v>2.6208032099951494E-3</v>
      </c>
      <c r="Q649" t="s">
        <v>163</v>
      </c>
      <c r="S649" t="s">
        <v>242</v>
      </c>
      <c r="T649" t="s">
        <v>357</v>
      </c>
      <c r="U649">
        <v>2.2335611871800672E-3</v>
      </c>
      <c r="V649" t="s">
        <v>163</v>
      </c>
    </row>
    <row r="650" spans="9:22" x14ac:dyDescent="0.45">
      <c r="I650" t="s">
        <v>180</v>
      </c>
      <c r="J650" t="s">
        <v>358</v>
      </c>
      <c r="K650">
        <v>2.9330095101593595E-4</v>
      </c>
      <c r="L650" t="s">
        <v>163</v>
      </c>
      <c r="N650" t="s">
        <v>211</v>
      </c>
      <c r="O650" t="s">
        <v>358</v>
      </c>
      <c r="P650">
        <v>1.0100039577494401E-2</v>
      </c>
      <c r="Q650" t="s">
        <v>163</v>
      </c>
      <c r="S650" t="s">
        <v>242</v>
      </c>
      <c r="T650" t="s">
        <v>358</v>
      </c>
      <c r="U650">
        <v>1.3128565654794883E-2</v>
      </c>
      <c r="V650" t="s">
        <v>163</v>
      </c>
    </row>
    <row r="651" spans="9:22" x14ac:dyDescent="0.45">
      <c r="I651" t="s">
        <v>180</v>
      </c>
      <c r="J651" t="s">
        <v>359</v>
      </c>
      <c r="K651">
        <v>6.7226994743781144E-3</v>
      </c>
      <c r="L651" t="s">
        <v>163</v>
      </c>
      <c r="N651" t="s">
        <v>211</v>
      </c>
      <c r="O651" t="s">
        <v>359</v>
      </c>
      <c r="P651">
        <v>1.6995368219498715E-2</v>
      </c>
      <c r="Q651" t="s">
        <v>163</v>
      </c>
      <c r="S651" t="s">
        <v>242</v>
      </c>
      <c r="T651" t="s">
        <v>359</v>
      </c>
      <c r="U651">
        <v>3.2896519767926617E-2</v>
      </c>
      <c r="V651" t="s">
        <v>163</v>
      </c>
    </row>
    <row r="652" spans="9:22" x14ac:dyDescent="0.45">
      <c r="I652" t="s">
        <v>180</v>
      </c>
      <c r="J652" t="s">
        <v>360</v>
      </c>
      <c r="K652">
        <v>6.4703573483686338E-3</v>
      </c>
      <c r="L652" t="s">
        <v>163</v>
      </c>
      <c r="N652" t="s">
        <v>211</v>
      </c>
      <c r="O652" t="s">
        <v>360</v>
      </c>
      <c r="P652">
        <v>1.8474386897027585E-3</v>
      </c>
      <c r="Q652" t="s">
        <v>163</v>
      </c>
      <c r="S652" t="s">
        <v>242</v>
      </c>
      <c r="T652" t="s">
        <v>360</v>
      </c>
      <c r="U652">
        <v>3.8707089513924302E-3</v>
      </c>
      <c r="V652" t="s">
        <v>163</v>
      </c>
    </row>
    <row r="653" spans="9:22" x14ac:dyDescent="0.45">
      <c r="I653" t="s">
        <v>180</v>
      </c>
      <c r="J653" t="s">
        <v>361</v>
      </c>
      <c r="K653">
        <v>7.9943250439084255E-3</v>
      </c>
      <c r="L653" t="s">
        <v>163</v>
      </c>
      <c r="N653" t="s">
        <v>211</v>
      </c>
      <c r="O653" t="s">
        <v>361</v>
      </c>
      <c r="P653">
        <v>1.9043135245438339E-3</v>
      </c>
      <c r="Q653" t="s">
        <v>163</v>
      </c>
      <c r="S653" t="s">
        <v>242</v>
      </c>
      <c r="T653" t="s">
        <v>361</v>
      </c>
      <c r="U653">
        <v>3.8517014375007799E-3</v>
      </c>
      <c r="V653" t="s">
        <v>163</v>
      </c>
    </row>
    <row r="654" spans="9:22" x14ac:dyDescent="0.45">
      <c r="I654" t="s">
        <v>180</v>
      </c>
      <c r="J654" t="s">
        <v>362</v>
      </c>
      <c r="K654">
        <v>2.5764702643559706E-2</v>
      </c>
      <c r="L654" t="s">
        <v>163</v>
      </c>
      <c r="N654" t="s">
        <v>211</v>
      </c>
      <c r="O654" t="s">
        <v>362</v>
      </c>
      <c r="P654">
        <v>6.2727405146923536E-3</v>
      </c>
      <c r="Q654" t="s">
        <v>163</v>
      </c>
      <c r="S654" t="s">
        <v>242</v>
      </c>
      <c r="T654" t="s">
        <v>362</v>
      </c>
      <c r="U654">
        <v>1.1420997456745869E-2</v>
      </c>
      <c r="V654" t="s">
        <v>163</v>
      </c>
    </row>
    <row r="655" spans="9:22" x14ac:dyDescent="0.45">
      <c r="I655" t="s">
        <v>180</v>
      </c>
      <c r="J655" t="s">
        <v>363</v>
      </c>
      <c r="K655">
        <v>2.8975439627057821E-2</v>
      </c>
      <c r="L655" t="s">
        <v>163</v>
      </c>
      <c r="N655" t="s">
        <v>211</v>
      </c>
      <c r="O655" t="s">
        <v>363</v>
      </c>
      <c r="P655">
        <v>9.5174396180371362E-3</v>
      </c>
      <c r="Q655" t="s">
        <v>163</v>
      </c>
      <c r="S655" t="s">
        <v>242</v>
      </c>
      <c r="T655" t="s">
        <v>363</v>
      </c>
      <c r="U655">
        <v>1.5491701936482489E-2</v>
      </c>
      <c r="V655" t="s">
        <v>163</v>
      </c>
    </row>
    <row r="656" spans="9:22" x14ac:dyDescent="0.45">
      <c r="I656" t="s">
        <v>180</v>
      </c>
      <c r="J656" t="s">
        <v>364</v>
      </c>
      <c r="K656">
        <v>3.4523327695565858E-3</v>
      </c>
      <c r="L656" t="s">
        <v>163</v>
      </c>
      <c r="N656" t="s">
        <v>211</v>
      </c>
      <c r="O656" t="s">
        <v>364</v>
      </c>
      <c r="P656">
        <v>2.4206070894852625E-3</v>
      </c>
      <c r="Q656" t="s">
        <v>163</v>
      </c>
      <c r="S656" t="s">
        <v>242</v>
      </c>
      <c r="T656" t="s">
        <v>364</v>
      </c>
      <c r="U656">
        <v>4.1802246819681874E-3</v>
      </c>
      <c r="V656" t="s">
        <v>163</v>
      </c>
    </row>
    <row r="657" spans="9:22" x14ac:dyDescent="0.45">
      <c r="I657" t="s">
        <v>180</v>
      </c>
      <c r="J657" t="s">
        <v>365</v>
      </c>
      <c r="K657">
        <v>7.3526374781258703E-4</v>
      </c>
      <c r="L657" t="s">
        <v>163</v>
      </c>
      <c r="N657" t="s">
        <v>211</v>
      </c>
      <c r="O657" t="s">
        <v>365</v>
      </c>
      <c r="P657">
        <v>2.3818998670363258E-3</v>
      </c>
      <c r="Q657" t="s">
        <v>163</v>
      </c>
      <c r="S657" t="s">
        <v>242</v>
      </c>
      <c r="T657" t="s">
        <v>365</v>
      </c>
      <c r="U657">
        <v>3.7877356170037961E-3</v>
      </c>
      <c r="V657" t="s">
        <v>163</v>
      </c>
    </row>
    <row r="658" spans="9:22" x14ac:dyDescent="0.45">
      <c r="I658" t="s">
        <v>180</v>
      </c>
      <c r="J658" t="s">
        <v>366</v>
      </c>
      <c r="K658">
        <v>0</v>
      </c>
      <c r="L658" t="s">
        <v>163</v>
      </c>
      <c r="N658" t="s">
        <v>211</v>
      </c>
      <c r="O658" t="s">
        <v>366</v>
      </c>
      <c r="P658">
        <v>1.1228694864703114E-2</v>
      </c>
      <c r="Q658" t="s">
        <v>163</v>
      </c>
      <c r="S658" t="s">
        <v>242</v>
      </c>
      <c r="T658" t="s">
        <v>366</v>
      </c>
      <c r="U658">
        <v>2.0724165687251068E-2</v>
      </c>
      <c r="V658" t="s">
        <v>163</v>
      </c>
    </row>
    <row r="659" spans="9:22" x14ac:dyDescent="0.45">
      <c r="I659" t="s">
        <v>180</v>
      </c>
      <c r="J659" t="s">
        <v>367</v>
      </c>
      <c r="K659">
        <v>4.2008150418821029E-3</v>
      </c>
      <c r="L659" t="s">
        <v>163</v>
      </c>
      <c r="N659" t="s">
        <v>211</v>
      </c>
      <c r="O659" t="s">
        <v>367</v>
      </c>
      <c r="P659">
        <v>3.3808760389205342E-2</v>
      </c>
      <c r="Q659" t="s">
        <v>163</v>
      </c>
      <c r="S659" t="s">
        <v>242</v>
      </c>
      <c r="T659" t="s">
        <v>367</v>
      </c>
      <c r="U659">
        <v>4.359382762906687E-2</v>
      </c>
      <c r="V659" t="s">
        <v>163</v>
      </c>
    </row>
    <row r="660" spans="9:22" x14ac:dyDescent="0.45">
      <c r="I660" t="s">
        <v>180</v>
      </c>
      <c r="J660" t="s">
        <v>368</v>
      </c>
      <c r="K660">
        <v>6.4096346532767625E-3</v>
      </c>
      <c r="L660" t="s">
        <v>163</v>
      </c>
      <c r="N660" t="s">
        <v>211</v>
      </c>
      <c r="O660" t="s">
        <v>368</v>
      </c>
      <c r="P660">
        <v>3.8805368880143686E-3</v>
      </c>
      <c r="Q660" t="s">
        <v>163</v>
      </c>
      <c r="S660" t="s">
        <v>242</v>
      </c>
      <c r="T660" t="s">
        <v>368</v>
      </c>
      <c r="U660">
        <v>5.4026173033788786E-3</v>
      </c>
      <c r="V660" t="s">
        <v>163</v>
      </c>
    </row>
    <row r="661" spans="9:22" x14ac:dyDescent="0.45">
      <c r="I661" t="s">
        <v>180</v>
      </c>
      <c r="J661" t="s">
        <v>369</v>
      </c>
      <c r="K661">
        <v>7.9531617249198241E-3</v>
      </c>
      <c r="L661" t="s">
        <v>163</v>
      </c>
      <c r="N661" t="s">
        <v>211</v>
      </c>
      <c r="O661" t="s">
        <v>369</v>
      </c>
      <c r="P661">
        <v>4.1622226152086767E-3</v>
      </c>
      <c r="Q661" t="s">
        <v>163</v>
      </c>
      <c r="S661" t="s">
        <v>242</v>
      </c>
      <c r="T661" t="s">
        <v>369</v>
      </c>
      <c r="U661">
        <v>5.449843387525524E-3</v>
      </c>
      <c r="V661" t="s">
        <v>163</v>
      </c>
    </row>
    <row r="662" spans="9:22" x14ac:dyDescent="0.45">
      <c r="I662" t="s">
        <v>180</v>
      </c>
      <c r="J662" t="s">
        <v>370</v>
      </c>
      <c r="K662">
        <v>2.3798719395301739E-2</v>
      </c>
      <c r="L662" t="s">
        <v>163</v>
      </c>
      <c r="N662" t="s">
        <v>211</v>
      </c>
      <c r="O662" t="s">
        <v>370</v>
      </c>
      <c r="P662">
        <v>1.2931512842156183E-2</v>
      </c>
      <c r="Q662" t="s">
        <v>163</v>
      </c>
      <c r="S662" t="s">
        <v>242</v>
      </c>
      <c r="T662" t="s">
        <v>370</v>
      </c>
      <c r="U662">
        <v>1.6599314473890729E-2</v>
      </c>
      <c r="V662" t="s">
        <v>163</v>
      </c>
    </row>
    <row r="663" spans="9:22" x14ac:dyDescent="0.45">
      <c r="I663" t="s">
        <v>180</v>
      </c>
      <c r="J663" t="s">
        <v>371</v>
      </c>
      <c r="K663">
        <v>2.6300626021285113E-2</v>
      </c>
      <c r="L663" t="s">
        <v>163</v>
      </c>
      <c r="N663" t="s">
        <v>211</v>
      </c>
      <c r="O663" t="s">
        <v>371</v>
      </c>
      <c r="P663">
        <v>1.7553898243695524E-2</v>
      </c>
      <c r="Q663" t="s">
        <v>163</v>
      </c>
      <c r="S663" t="s">
        <v>242</v>
      </c>
      <c r="T663" t="s">
        <v>371</v>
      </c>
      <c r="U663">
        <v>2.232542886488835E-2</v>
      </c>
      <c r="V663" t="s">
        <v>163</v>
      </c>
    </row>
    <row r="664" spans="9:22" x14ac:dyDescent="0.45">
      <c r="I664" t="s">
        <v>180</v>
      </c>
      <c r="J664" t="s">
        <v>372</v>
      </c>
      <c r="K664">
        <v>1.3002332839917865E-3</v>
      </c>
      <c r="L664" t="s">
        <v>163</v>
      </c>
      <c r="N664" t="s">
        <v>211</v>
      </c>
      <c r="O664" t="s">
        <v>372</v>
      </c>
      <c r="P664">
        <v>4.7370404107739779E-3</v>
      </c>
      <c r="Q664" t="s">
        <v>163</v>
      </c>
      <c r="S664" t="s">
        <v>242</v>
      </c>
      <c r="T664" t="s">
        <v>372</v>
      </c>
      <c r="U664">
        <v>5.7676639877374484E-3</v>
      </c>
      <c r="V664" t="s">
        <v>163</v>
      </c>
    </row>
    <row r="665" spans="9:22" x14ac:dyDescent="0.45">
      <c r="I665" t="s">
        <v>180</v>
      </c>
      <c r="J665" t="s">
        <v>373</v>
      </c>
      <c r="K665">
        <v>0</v>
      </c>
      <c r="L665" t="s">
        <v>163</v>
      </c>
      <c r="N665" t="s">
        <v>211</v>
      </c>
      <c r="O665" t="s">
        <v>373</v>
      </c>
      <c r="P665">
        <v>4.8557204610010386E-3</v>
      </c>
      <c r="Q665" t="s">
        <v>163</v>
      </c>
      <c r="S665" t="s">
        <v>242</v>
      </c>
      <c r="T665" t="s">
        <v>373</v>
      </c>
      <c r="U665">
        <v>5.5287230113837561E-3</v>
      </c>
      <c r="V665" t="s">
        <v>163</v>
      </c>
    </row>
    <row r="666" spans="9:22" x14ac:dyDescent="0.45">
      <c r="I666" t="s">
        <v>180</v>
      </c>
      <c r="J666" t="s">
        <v>374</v>
      </c>
      <c r="K666">
        <v>0</v>
      </c>
      <c r="L666" t="s">
        <v>163</v>
      </c>
      <c r="N666" t="s">
        <v>211</v>
      </c>
      <c r="O666" t="s">
        <v>374</v>
      </c>
      <c r="P666">
        <v>2.173001192062566E-2</v>
      </c>
      <c r="Q666" t="s">
        <v>163</v>
      </c>
      <c r="S666" t="s">
        <v>242</v>
      </c>
      <c r="T666" t="s">
        <v>374</v>
      </c>
      <c r="U666">
        <v>2.8753721503624634E-2</v>
      </c>
      <c r="V666" t="s">
        <v>163</v>
      </c>
    </row>
    <row r="667" spans="9:22" x14ac:dyDescent="0.45">
      <c r="I667" t="s">
        <v>180</v>
      </c>
      <c r="J667" t="s">
        <v>375</v>
      </c>
      <c r="K667">
        <v>1.7063026606041088E-3</v>
      </c>
      <c r="L667" t="s">
        <v>163</v>
      </c>
      <c r="N667" t="s">
        <v>211</v>
      </c>
      <c r="O667" t="s">
        <v>375</v>
      </c>
      <c r="P667">
        <v>2.6815792035033724E-2</v>
      </c>
      <c r="Q667" t="s">
        <v>163</v>
      </c>
      <c r="S667" t="s">
        <v>242</v>
      </c>
      <c r="T667" t="s">
        <v>375</v>
      </c>
      <c r="U667">
        <v>2.9120951627407927E-2</v>
      </c>
      <c r="V667" t="s">
        <v>163</v>
      </c>
    </row>
    <row r="668" spans="9:22" x14ac:dyDescent="0.45">
      <c r="I668" t="s">
        <v>180</v>
      </c>
      <c r="J668" t="s">
        <v>376</v>
      </c>
      <c r="K668">
        <v>4.986653154737633E-3</v>
      </c>
      <c r="L668" t="s">
        <v>163</v>
      </c>
      <c r="N668" t="s">
        <v>211</v>
      </c>
      <c r="O668" t="s">
        <v>376</v>
      </c>
      <c r="P668">
        <v>2.738822201106285E-3</v>
      </c>
      <c r="Q668" t="s">
        <v>163</v>
      </c>
      <c r="S668" t="s">
        <v>242</v>
      </c>
      <c r="T668" t="s">
        <v>376</v>
      </c>
      <c r="U668">
        <v>3.4890535702945227E-3</v>
      </c>
      <c r="V668" t="s">
        <v>163</v>
      </c>
    </row>
    <row r="669" spans="9:22" x14ac:dyDescent="0.45">
      <c r="I669" t="s">
        <v>180</v>
      </c>
      <c r="J669" t="s">
        <v>377</v>
      </c>
      <c r="K669">
        <v>7.1757071456124335E-3</v>
      </c>
      <c r="L669" t="s">
        <v>163</v>
      </c>
      <c r="N669" t="s">
        <v>211</v>
      </c>
      <c r="O669" t="s">
        <v>377</v>
      </c>
      <c r="P669">
        <v>2.7361341952271846E-3</v>
      </c>
      <c r="Q669" t="s">
        <v>163</v>
      </c>
      <c r="S669" t="s">
        <v>242</v>
      </c>
      <c r="T669" t="s">
        <v>377</v>
      </c>
      <c r="U669">
        <v>3.4854809662253042E-3</v>
      </c>
      <c r="V669" t="s">
        <v>163</v>
      </c>
    </row>
    <row r="670" spans="9:22" x14ac:dyDescent="0.45">
      <c r="I670" t="s">
        <v>180</v>
      </c>
      <c r="J670" t="s">
        <v>378</v>
      </c>
      <c r="K670">
        <v>2.1744651115442319E-2</v>
      </c>
      <c r="L670" t="s">
        <v>163</v>
      </c>
      <c r="N670" t="s">
        <v>211</v>
      </c>
      <c r="O670" t="s">
        <v>378</v>
      </c>
      <c r="P670">
        <v>9.4999488707436016E-3</v>
      </c>
      <c r="Q670" t="s">
        <v>163</v>
      </c>
      <c r="S670" t="s">
        <v>242</v>
      </c>
      <c r="T670" t="s">
        <v>378</v>
      </c>
      <c r="U670">
        <v>1.0094940034829062E-2</v>
      </c>
      <c r="V670" t="s">
        <v>163</v>
      </c>
    </row>
    <row r="671" spans="9:22" x14ac:dyDescent="0.45">
      <c r="I671" t="s">
        <v>180</v>
      </c>
      <c r="J671" t="s">
        <v>379</v>
      </c>
      <c r="K671">
        <v>2.1475593345990814E-2</v>
      </c>
      <c r="L671" t="s">
        <v>163</v>
      </c>
      <c r="N671" t="s">
        <v>211</v>
      </c>
      <c r="O671" t="s">
        <v>379</v>
      </c>
      <c r="P671">
        <v>1.4643707673327488E-2</v>
      </c>
      <c r="Q671" t="s">
        <v>163</v>
      </c>
      <c r="S671" t="s">
        <v>242</v>
      </c>
      <c r="T671" t="s">
        <v>379</v>
      </c>
      <c r="U671">
        <v>1.3121684153716803E-2</v>
      </c>
      <c r="V671" t="s">
        <v>163</v>
      </c>
    </row>
    <row r="672" spans="9:22" x14ac:dyDescent="0.45">
      <c r="I672" t="s">
        <v>180</v>
      </c>
      <c r="J672" t="s">
        <v>380</v>
      </c>
      <c r="K672">
        <v>0</v>
      </c>
      <c r="L672" t="s">
        <v>163</v>
      </c>
      <c r="N672" t="s">
        <v>211</v>
      </c>
      <c r="O672" t="s">
        <v>380</v>
      </c>
      <c r="P672">
        <v>3.6587133403989439E-3</v>
      </c>
      <c r="Q672" t="s">
        <v>163</v>
      </c>
      <c r="S672" t="s">
        <v>242</v>
      </c>
      <c r="T672" t="s">
        <v>380</v>
      </c>
      <c r="U672">
        <v>3.4159301628126303E-3</v>
      </c>
      <c r="V672" t="s">
        <v>163</v>
      </c>
    </row>
    <row r="673" spans="9:22" x14ac:dyDescent="0.45">
      <c r="I673" t="s">
        <v>180</v>
      </c>
      <c r="J673" t="s">
        <v>381</v>
      </c>
      <c r="K673">
        <v>0</v>
      </c>
      <c r="L673" t="s">
        <v>163</v>
      </c>
      <c r="N673" t="s">
        <v>211</v>
      </c>
      <c r="O673" t="s">
        <v>381</v>
      </c>
      <c r="P673">
        <v>3.663322369519616E-3</v>
      </c>
      <c r="Q673" t="s">
        <v>163</v>
      </c>
      <c r="S673" t="s">
        <v>242</v>
      </c>
      <c r="T673" t="s">
        <v>381</v>
      </c>
      <c r="U673">
        <v>3.0252089963860381E-3</v>
      </c>
      <c r="V673" t="s">
        <v>163</v>
      </c>
    </row>
    <row r="674" spans="9:22" x14ac:dyDescent="0.45">
      <c r="I674" t="s">
        <v>180</v>
      </c>
      <c r="J674" t="s">
        <v>382</v>
      </c>
      <c r="K674">
        <v>0</v>
      </c>
      <c r="L674" t="s">
        <v>163</v>
      </c>
      <c r="N674" t="s">
        <v>211</v>
      </c>
      <c r="O674" t="s">
        <v>382</v>
      </c>
      <c r="P674">
        <v>1.5263863027839998E-2</v>
      </c>
      <c r="Q674" t="s">
        <v>163</v>
      </c>
      <c r="S674" t="s">
        <v>242</v>
      </c>
      <c r="T674" t="s">
        <v>382</v>
      </c>
      <c r="U674">
        <v>1.642978404399353E-2</v>
      </c>
      <c r="V674" t="s">
        <v>163</v>
      </c>
    </row>
    <row r="675" spans="9:22" x14ac:dyDescent="0.45">
      <c r="I675" t="s">
        <v>180</v>
      </c>
      <c r="J675" t="s">
        <v>383</v>
      </c>
      <c r="K675">
        <v>0</v>
      </c>
      <c r="L675" t="s">
        <v>163</v>
      </c>
      <c r="N675" t="s">
        <v>211</v>
      </c>
      <c r="O675" t="s">
        <v>383</v>
      </c>
      <c r="P675">
        <v>4.0650684759643882E-2</v>
      </c>
      <c r="Q675" t="s">
        <v>163</v>
      </c>
      <c r="S675" t="s">
        <v>242</v>
      </c>
      <c r="T675" t="s">
        <v>383</v>
      </c>
      <c r="U675">
        <v>3.0722141614128368E-2</v>
      </c>
      <c r="V675" t="s">
        <v>163</v>
      </c>
    </row>
    <row r="676" spans="9:22" x14ac:dyDescent="0.45">
      <c r="I676" t="s">
        <v>180</v>
      </c>
      <c r="J676" t="s">
        <v>384</v>
      </c>
      <c r="K676">
        <v>3.4862799441458064E-3</v>
      </c>
      <c r="L676" t="s">
        <v>163</v>
      </c>
      <c r="N676" t="s">
        <v>211</v>
      </c>
      <c r="O676" t="s">
        <v>384</v>
      </c>
      <c r="P676">
        <v>4.4886746746001568E-3</v>
      </c>
      <c r="Q676" t="s">
        <v>163</v>
      </c>
      <c r="S676" t="s">
        <v>242</v>
      </c>
      <c r="T676" t="s">
        <v>384</v>
      </c>
      <c r="U676">
        <v>3.818120788471067E-3</v>
      </c>
      <c r="V676" t="s">
        <v>163</v>
      </c>
    </row>
    <row r="677" spans="9:22" x14ac:dyDescent="0.45">
      <c r="I677" t="s">
        <v>180</v>
      </c>
      <c r="J677" t="s">
        <v>385</v>
      </c>
      <c r="K677">
        <v>5.7274378927000312E-3</v>
      </c>
      <c r="L677" t="s">
        <v>163</v>
      </c>
      <c r="N677" t="s">
        <v>211</v>
      </c>
      <c r="O677" t="s">
        <v>385</v>
      </c>
      <c r="P677">
        <v>4.3694149747660945E-3</v>
      </c>
      <c r="Q677" t="s">
        <v>163</v>
      </c>
      <c r="S677" t="s">
        <v>242</v>
      </c>
      <c r="T677" t="s">
        <v>385</v>
      </c>
      <c r="U677">
        <v>3.7834991559376873E-3</v>
      </c>
      <c r="V677" t="s">
        <v>163</v>
      </c>
    </row>
    <row r="678" spans="9:22" x14ac:dyDescent="0.45">
      <c r="I678" t="s">
        <v>180</v>
      </c>
      <c r="J678" t="s">
        <v>386</v>
      </c>
      <c r="K678">
        <v>1.965449224001356E-2</v>
      </c>
      <c r="L678" t="s">
        <v>163</v>
      </c>
      <c r="N678" t="s">
        <v>211</v>
      </c>
      <c r="O678" t="s">
        <v>386</v>
      </c>
      <c r="P678">
        <v>1.4106445707392319E-2</v>
      </c>
      <c r="Q678" t="s">
        <v>163</v>
      </c>
      <c r="S678" t="s">
        <v>242</v>
      </c>
      <c r="T678" t="s">
        <v>386</v>
      </c>
      <c r="U678">
        <v>1.1200461885132249E-2</v>
      </c>
      <c r="V678" t="s">
        <v>163</v>
      </c>
    </row>
    <row r="679" spans="9:22" x14ac:dyDescent="0.45">
      <c r="I679" t="s">
        <v>180</v>
      </c>
      <c r="J679" t="s">
        <v>387</v>
      </c>
      <c r="K679">
        <v>2.0828517976306461E-2</v>
      </c>
      <c r="L679" t="s">
        <v>163</v>
      </c>
      <c r="N679" t="s">
        <v>211</v>
      </c>
      <c r="O679" t="s">
        <v>387</v>
      </c>
      <c r="P679">
        <v>2.1080471740735622E-2</v>
      </c>
      <c r="Q679" t="s">
        <v>163</v>
      </c>
      <c r="S679" t="s">
        <v>242</v>
      </c>
      <c r="T679" t="s">
        <v>387</v>
      </c>
      <c r="U679">
        <v>1.5826624800044948E-2</v>
      </c>
      <c r="V679" t="s">
        <v>163</v>
      </c>
    </row>
    <row r="680" spans="9:22" x14ac:dyDescent="0.45">
      <c r="I680" t="s">
        <v>180</v>
      </c>
      <c r="J680" t="s">
        <v>388</v>
      </c>
      <c r="K680">
        <v>0</v>
      </c>
      <c r="L680" t="s">
        <v>163</v>
      </c>
      <c r="N680" t="s">
        <v>211</v>
      </c>
      <c r="O680" t="s">
        <v>388</v>
      </c>
      <c r="P680">
        <v>5.2865950765446819E-3</v>
      </c>
      <c r="Q680" t="s">
        <v>163</v>
      </c>
      <c r="S680" t="s">
        <v>242</v>
      </c>
      <c r="T680" t="s">
        <v>388</v>
      </c>
      <c r="U680">
        <v>4.1454952509212151E-3</v>
      </c>
      <c r="V680" t="s">
        <v>163</v>
      </c>
    </row>
    <row r="681" spans="9:22" x14ac:dyDescent="0.45">
      <c r="I681" t="s">
        <v>180</v>
      </c>
      <c r="J681" t="s">
        <v>389</v>
      </c>
      <c r="K681">
        <v>0</v>
      </c>
      <c r="L681" t="s">
        <v>163</v>
      </c>
      <c r="N681" t="s">
        <v>211</v>
      </c>
      <c r="O681" t="s">
        <v>389</v>
      </c>
      <c r="P681">
        <v>5.3352609174090338E-3</v>
      </c>
      <c r="Q681" t="s">
        <v>163</v>
      </c>
      <c r="S681" t="s">
        <v>242</v>
      </c>
      <c r="T681" t="s">
        <v>389</v>
      </c>
      <c r="U681">
        <v>4.1847746359203949E-3</v>
      </c>
      <c r="V681" t="s">
        <v>163</v>
      </c>
    </row>
    <row r="682" spans="9:22" x14ac:dyDescent="0.45">
      <c r="I682" t="s">
        <v>180</v>
      </c>
      <c r="J682" t="s">
        <v>390</v>
      </c>
      <c r="K682">
        <v>0</v>
      </c>
      <c r="L682" t="s">
        <v>163</v>
      </c>
      <c r="N682" t="s">
        <v>211</v>
      </c>
      <c r="O682" t="s">
        <v>390</v>
      </c>
      <c r="P682">
        <v>2.4935926546277881E-2</v>
      </c>
      <c r="Q682" t="s">
        <v>163</v>
      </c>
      <c r="S682" t="s">
        <v>242</v>
      </c>
      <c r="T682" t="s">
        <v>390</v>
      </c>
      <c r="U682">
        <v>2.0378280400486545E-2</v>
      </c>
      <c r="V682" t="s">
        <v>163</v>
      </c>
    </row>
    <row r="683" spans="9:22" x14ac:dyDescent="0.45">
      <c r="I683" t="s">
        <v>181</v>
      </c>
      <c r="J683" t="s">
        <v>162</v>
      </c>
      <c r="K683">
        <v>0</v>
      </c>
      <c r="L683" t="s">
        <v>163</v>
      </c>
      <c r="N683" t="s">
        <v>212</v>
      </c>
      <c r="O683" t="s">
        <v>162</v>
      </c>
      <c r="P683">
        <v>3.6491293126099347E-2</v>
      </c>
      <c r="Q683" t="s">
        <v>163</v>
      </c>
      <c r="S683" t="s">
        <v>243</v>
      </c>
      <c r="T683" t="s">
        <v>162</v>
      </c>
      <c r="U683">
        <v>2.8819779409181075E-2</v>
      </c>
      <c r="V683" t="s">
        <v>163</v>
      </c>
    </row>
    <row r="684" spans="9:22" x14ac:dyDescent="0.45">
      <c r="I684" t="s">
        <v>181</v>
      </c>
      <c r="J684" t="s">
        <v>164</v>
      </c>
      <c r="K684">
        <v>5.271133372543522E-3</v>
      </c>
      <c r="L684" t="s">
        <v>163</v>
      </c>
      <c r="N684" t="s">
        <v>212</v>
      </c>
      <c r="O684" t="s">
        <v>164</v>
      </c>
      <c r="P684">
        <v>3.4455728807416528E-3</v>
      </c>
      <c r="Q684" t="s">
        <v>163</v>
      </c>
      <c r="S684" t="s">
        <v>243</v>
      </c>
      <c r="T684" t="s">
        <v>164</v>
      </c>
      <c r="U684">
        <v>3.3354430049593112E-3</v>
      </c>
      <c r="V684" t="s">
        <v>163</v>
      </c>
    </row>
    <row r="685" spans="9:22" x14ac:dyDescent="0.45">
      <c r="I685" t="s">
        <v>181</v>
      </c>
      <c r="J685" t="s">
        <v>165</v>
      </c>
      <c r="K685">
        <v>8.5470648948568848E-3</v>
      </c>
      <c r="L685" t="s">
        <v>163</v>
      </c>
      <c r="N685" t="s">
        <v>212</v>
      </c>
      <c r="O685" t="s">
        <v>165</v>
      </c>
      <c r="P685">
        <v>3.4557771360288888E-3</v>
      </c>
      <c r="Q685" t="s">
        <v>163</v>
      </c>
      <c r="S685" t="s">
        <v>243</v>
      </c>
      <c r="T685" t="s">
        <v>165</v>
      </c>
      <c r="U685">
        <v>3.0166389737472021E-3</v>
      </c>
      <c r="V685" t="s">
        <v>163</v>
      </c>
    </row>
    <row r="686" spans="9:22" x14ac:dyDescent="0.45">
      <c r="I686" t="s">
        <v>181</v>
      </c>
      <c r="J686" t="s">
        <v>297</v>
      </c>
      <c r="K686">
        <v>2.7603816933026999E-2</v>
      </c>
      <c r="L686" t="s">
        <v>163</v>
      </c>
      <c r="N686" t="s">
        <v>212</v>
      </c>
      <c r="O686" t="s">
        <v>297</v>
      </c>
      <c r="P686">
        <v>1.652308501226539E-2</v>
      </c>
      <c r="Q686" t="s">
        <v>163</v>
      </c>
      <c r="S686" t="s">
        <v>243</v>
      </c>
      <c r="T686" t="s">
        <v>297</v>
      </c>
      <c r="U686">
        <v>8.3254449252820606E-3</v>
      </c>
      <c r="V686" t="s">
        <v>163</v>
      </c>
    </row>
    <row r="687" spans="9:22" x14ac:dyDescent="0.45">
      <c r="I687" t="s">
        <v>181</v>
      </c>
      <c r="J687" t="s">
        <v>298</v>
      </c>
      <c r="K687">
        <v>3.2069880569635098E-2</v>
      </c>
      <c r="L687" t="s">
        <v>163</v>
      </c>
      <c r="N687" t="s">
        <v>212</v>
      </c>
      <c r="O687" t="s">
        <v>298</v>
      </c>
      <c r="P687">
        <v>2.8258792797177766E-2</v>
      </c>
      <c r="Q687" t="s">
        <v>163</v>
      </c>
      <c r="S687" t="s">
        <v>243</v>
      </c>
      <c r="T687" t="s">
        <v>298</v>
      </c>
      <c r="U687">
        <v>1.1538373009616024E-2</v>
      </c>
      <c r="V687" t="s">
        <v>163</v>
      </c>
    </row>
    <row r="688" spans="9:22" x14ac:dyDescent="0.45">
      <c r="I688" t="s">
        <v>181</v>
      </c>
      <c r="J688" t="s">
        <v>299</v>
      </c>
      <c r="K688">
        <v>0</v>
      </c>
      <c r="L688" t="s">
        <v>163</v>
      </c>
      <c r="N688" t="s">
        <v>212</v>
      </c>
      <c r="O688" t="s">
        <v>299</v>
      </c>
      <c r="P688">
        <v>5.9684717410716966E-3</v>
      </c>
      <c r="Q688" t="s">
        <v>163</v>
      </c>
      <c r="S688" t="s">
        <v>243</v>
      </c>
      <c r="T688" t="s">
        <v>299</v>
      </c>
      <c r="U688">
        <v>3.2789165590348668E-3</v>
      </c>
      <c r="V688" t="s">
        <v>163</v>
      </c>
    </row>
    <row r="689" spans="9:22" x14ac:dyDescent="0.45">
      <c r="I689" t="s">
        <v>181</v>
      </c>
      <c r="J689" t="s">
        <v>337</v>
      </c>
      <c r="K689">
        <v>0</v>
      </c>
      <c r="L689" t="s">
        <v>163</v>
      </c>
      <c r="N689" t="s">
        <v>212</v>
      </c>
      <c r="O689" t="s">
        <v>337</v>
      </c>
      <c r="P689">
        <v>5.5097068679409418E-3</v>
      </c>
      <c r="Q689" t="s">
        <v>163</v>
      </c>
      <c r="S689" t="s">
        <v>243</v>
      </c>
      <c r="T689" t="s">
        <v>337</v>
      </c>
      <c r="U689">
        <v>3.4453533099093971E-3</v>
      </c>
      <c r="V689" t="s">
        <v>163</v>
      </c>
    </row>
    <row r="690" spans="9:22" x14ac:dyDescent="0.45">
      <c r="I690" t="s">
        <v>181</v>
      </c>
      <c r="J690" t="s">
        <v>338</v>
      </c>
      <c r="K690">
        <v>0</v>
      </c>
      <c r="L690" t="s">
        <v>163</v>
      </c>
      <c r="N690" t="s">
        <v>212</v>
      </c>
      <c r="O690" t="s">
        <v>338</v>
      </c>
      <c r="P690">
        <v>2.1176651482635148E-2</v>
      </c>
      <c r="Q690" t="s">
        <v>163</v>
      </c>
      <c r="S690" t="s">
        <v>243</v>
      </c>
      <c r="T690" t="s">
        <v>338</v>
      </c>
      <c r="U690">
        <v>1.7714304119616223E-2</v>
      </c>
      <c r="V690" t="s">
        <v>163</v>
      </c>
    </row>
    <row r="691" spans="9:22" x14ac:dyDescent="0.45">
      <c r="I691" t="s">
        <v>181</v>
      </c>
      <c r="J691" t="s">
        <v>166</v>
      </c>
      <c r="K691">
        <v>2.4585422037401577E-3</v>
      </c>
      <c r="L691" t="s">
        <v>163</v>
      </c>
      <c r="N691" t="s">
        <v>212</v>
      </c>
      <c r="O691" t="s">
        <v>166</v>
      </c>
      <c r="P691">
        <v>3.5028887479382945E-2</v>
      </c>
      <c r="Q691" t="s">
        <v>163</v>
      </c>
      <c r="S691" t="s">
        <v>243</v>
      </c>
      <c r="T691" t="s">
        <v>166</v>
      </c>
      <c r="U691">
        <v>2.8359119028586535E-2</v>
      </c>
      <c r="V691" t="s">
        <v>163</v>
      </c>
    </row>
    <row r="692" spans="9:22" x14ac:dyDescent="0.45">
      <c r="I692" t="s">
        <v>181</v>
      </c>
      <c r="J692" t="s">
        <v>167</v>
      </c>
      <c r="K692">
        <v>7.3518425592162253E-3</v>
      </c>
      <c r="L692" t="s">
        <v>163</v>
      </c>
      <c r="N692" t="s">
        <v>212</v>
      </c>
      <c r="O692" t="s">
        <v>167</v>
      </c>
      <c r="P692">
        <v>3.1174940138924013E-3</v>
      </c>
      <c r="Q692" t="s">
        <v>163</v>
      </c>
      <c r="S692" t="s">
        <v>243</v>
      </c>
      <c r="T692" t="s">
        <v>167</v>
      </c>
      <c r="U692">
        <v>3.2765509067728292E-3</v>
      </c>
      <c r="V692" t="s">
        <v>163</v>
      </c>
    </row>
    <row r="693" spans="9:22" x14ac:dyDescent="0.45">
      <c r="I693" t="s">
        <v>181</v>
      </c>
      <c r="J693" t="s">
        <v>168</v>
      </c>
      <c r="K693">
        <v>1.0095888686171827E-2</v>
      </c>
      <c r="L693" t="s">
        <v>163</v>
      </c>
      <c r="N693" t="s">
        <v>212</v>
      </c>
      <c r="O693" t="s">
        <v>168</v>
      </c>
      <c r="P693">
        <v>3.6555893775007094E-3</v>
      </c>
      <c r="Q693" t="s">
        <v>163</v>
      </c>
      <c r="S693" t="s">
        <v>243</v>
      </c>
      <c r="T693" t="s">
        <v>168</v>
      </c>
      <c r="U693">
        <v>3.2054019234825874E-3</v>
      </c>
      <c r="V693" t="s">
        <v>163</v>
      </c>
    </row>
    <row r="694" spans="9:22" x14ac:dyDescent="0.45">
      <c r="I694" t="s">
        <v>181</v>
      </c>
      <c r="J694" t="s">
        <v>300</v>
      </c>
      <c r="K694">
        <v>3.0491085556264331E-2</v>
      </c>
      <c r="L694" t="s">
        <v>163</v>
      </c>
      <c r="N694" t="s">
        <v>212</v>
      </c>
      <c r="O694" t="s">
        <v>300</v>
      </c>
      <c r="P694">
        <v>1.5465475261061724E-2</v>
      </c>
      <c r="Q694" t="s">
        <v>163</v>
      </c>
      <c r="S694" t="s">
        <v>243</v>
      </c>
      <c r="T694" t="s">
        <v>300</v>
      </c>
      <c r="U694">
        <v>8.2709243403639755E-3</v>
      </c>
      <c r="V694" t="s">
        <v>163</v>
      </c>
    </row>
    <row r="695" spans="9:22" x14ac:dyDescent="0.45">
      <c r="I695" t="s">
        <v>181</v>
      </c>
      <c r="J695" t="s">
        <v>301</v>
      </c>
      <c r="K695">
        <v>3.5045135487756347E-2</v>
      </c>
      <c r="L695" t="s">
        <v>163</v>
      </c>
      <c r="N695" t="s">
        <v>212</v>
      </c>
      <c r="O695" t="s">
        <v>301</v>
      </c>
      <c r="P695">
        <v>2.5768805329469444E-2</v>
      </c>
      <c r="Q695" t="s">
        <v>163</v>
      </c>
      <c r="S695" t="s">
        <v>243</v>
      </c>
      <c r="T695" t="s">
        <v>301</v>
      </c>
      <c r="U695">
        <v>9.8831015106091939E-3</v>
      </c>
      <c r="V695" t="s">
        <v>163</v>
      </c>
    </row>
    <row r="696" spans="9:22" x14ac:dyDescent="0.45">
      <c r="I696" t="s">
        <v>181</v>
      </c>
      <c r="J696" t="s">
        <v>302</v>
      </c>
      <c r="K696">
        <v>3.5280345135327343E-3</v>
      </c>
      <c r="L696" t="s">
        <v>163</v>
      </c>
      <c r="N696" t="s">
        <v>212</v>
      </c>
      <c r="O696" t="s">
        <v>302</v>
      </c>
      <c r="P696">
        <v>5.2409889104530205E-3</v>
      </c>
      <c r="Q696" t="s">
        <v>163</v>
      </c>
      <c r="S696" t="s">
        <v>243</v>
      </c>
      <c r="T696" t="s">
        <v>302</v>
      </c>
      <c r="U696">
        <v>2.3931422059168201E-3</v>
      </c>
      <c r="V696" t="s">
        <v>163</v>
      </c>
    </row>
    <row r="697" spans="9:22" x14ac:dyDescent="0.45">
      <c r="I697" t="s">
        <v>181</v>
      </c>
      <c r="J697" t="s">
        <v>339</v>
      </c>
      <c r="K697">
        <v>0</v>
      </c>
      <c r="L697" t="s">
        <v>163</v>
      </c>
      <c r="N697" t="s">
        <v>212</v>
      </c>
      <c r="O697" t="s">
        <v>339</v>
      </c>
      <c r="P697">
        <v>4.9150548578680989E-3</v>
      </c>
      <c r="Q697" t="s">
        <v>163</v>
      </c>
      <c r="S697" t="s">
        <v>243</v>
      </c>
      <c r="T697" t="s">
        <v>339</v>
      </c>
      <c r="U697">
        <v>2.3693157584117803E-3</v>
      </c>
      <c r="V697" t="s">
        <v>163</v>
      </c>
    </row>
    <row r="698" spans="9:22" x14ac:dyDescent="0.45">
      <c r="I698" t="s">
        <v>181</v>
      </c>
      <c r="J698" t="s">
        <v>340</v>
      </c>
      <c r="K698">
        <v>0</v>
      </c>
      <c r="L698" t="s">
        <v>163</v>
      </c>
      <c r="N698" t="s">
        <v>212</v>
      </c>
      <c r="O698" t="s">
        <v>340</v>
      </c>
      <c r="P698">
        <v>1.8301776358039579E-2</v>
      </c>
      <c r="Q698" t="s">
        <v>163</v>
      </c>
      <c r="S698" t="s">
        <v>243</v>
      </c>
      <c r="T698" t="s">
        <v>340</v>
      </c>
      <c r="U698">
        <v>1.4168255886469073E-2</v>
      </c>
      <c r="V698" t="s">
        <v>163</v>
      </c>
    </row>
    <row r="699" spans="9:22" x14ac:dyDescent="0.45">
      <c r="I699" t="s">
        <v>181</v>
      </c>
      <c r="J699" t="s">
        <v>169</v>
      </c>
      <c r="K699">
        <v>9.140568656199978E-3</v>
      </c>
      <c r="L699" t="s">
        <v>163</v>
      </c>
      <c r="N699" t="s">
        <v>212</v>
      </c>
      <c r="O699" t="s">
        <v>169</v>
      </c>
      <c r="P699">
        <v>3.4439294129584214E-2</v>
      </c>
      <c r="Q699" t="s">
        <v>163</v>
      </c>
      <c r="S699" t="s">
        <v>243</v>
      </c>
      <c r="T699" t="s">
        <v>169</v>
      </c>
      <c r="U699">
        <v>3.0854971818108548E-2</v>
      </c>
      <c r="V699" t="s">
        <v>163</v>
      </c>
    </row>
    <row r="700" spans="9:22" x14ac:dyDescent="0.45">
      <c r="I700" t="s">
        <v>181</v>
      </c>
      <c r="J700" t="s">
        <v>170</v>
      </c>
      <c r="K700">
        <v>1.0544514837147077E-2</v>
      </c>
      <c r="L700" t="s">
        <v>163</v>
      </c>
      <c r="N700" t="s">
        <v>212</v>
      </c>
      <c r="O700" t="s">
        <v>170</v>
      </c>
      <c r="P700">
        <v>3.2528755521578248E-3</v>
      </c>
      <c r="Q700" t="s">
        <v>163</v>
      </c>
      <c r="S700" t="s">
        <v>243</v>
      </c>
      <c r="T700" t="s">
        <v>170</v>
      </c>
      <c r="U700">
        <v>3.3344472168574143E-3</v>
      </c>
      <c r="V700" t="s">
        <v>163</v>
      </c>
    </row>
    <row r="701" spans="9:22" x14ac:dyDescent="0.45">
      <c r="I701" t="s">
        <v>181</v>
      </c>
      <c r="J701" t="s">
        <v>171</v>
      </c>
      <c r="K701">
        <v>1.2398183789839996E-2</v>
      </c>
      <c r="L701" t="s">
        <v>163</v>
      </c>
      <c r="N701" t="s">
        <v>212</v>
      </c>
      <c r="O701" t="s">
        <v>171</v>
      </c>
      <c r="P701">
        <v>3.6779429290688974E-3</v>
      </c>
      <c r="Q701" t="s">
        <v>163</v>
      </c>
      <c r="S701" t="s">
        <v>243</v>
      </c>
      <c r="T701" t="s">
        <v>171</v>
      </c>
      <c r="U701">
        <v>3.3409120619620194E-3</v>
      </c>
      <c r="V701" t="s">
        <v>163</v>
      </c>
    </row>
    <row r="702" spans="9:22" x14ac:dyDescent="0.45">
      <c r="I702" t="s">
        <v>181</v>
      </c>
      <c r="J702" t="s">
        <v>303</v>
      </c>
      <c r="K702">
        <v>3.7116526586494676E-2</v>
      </c>
      <c r="L702" t="s">
        <v>163</v>
      </c>
      <c r="N702" t="s">
        <v>212</v>
      </c>
      <c r="O702" t="s">
        <v>303</v>
      </c>
      <c r="P702">
        <v>1.5565343368213767E-2</v>
      </c>
      <c r="Q702" t="s">
        <v>163</v>
      </c>
      <c r="S702" t="s">
        <v>243</v>
      </c>
      <c r="T702" t="s">
        <v>303</v>
      </c>
      <c r="U702">
        <v>9.6540277298477143E-3</v>
      </c>
      <c r="V702" t="s">
        <v>163</v>
      </c>
    </row>
    <row r="703" spans="9:22" x14ac:dyDescent="0.45">
      <c r="I703" t="s">
        <v>181</v>
      </c>
      <c r="J703" t="s">
        <v>304</v>
      </c>
      <c r="K703">
        <v>4.086973794024458E-2</v>
      </c>
      <c r="L703" t="s">
        <v>163</v>
      </c>
      <c r="N703" t="s">
        <v>212</v>
      </c>
      <c r="O703" t="s">
        <v>304</v>
      </c>
      <c r="P703">
        <v>2.3271494868127247E-2</v>
      </c>
      <c r="Q703" t="s">
        <v>163</v>
      </c>
      <c r="S703" t="s">
        <v>243</v>
      </c>
      <c r="T703" t="s">
        <v>304</v>
      </c>
      <c r="U703">
        <v>1.3591500876892117E-2</v>
      </c>
      <c r="V703" t="s">
        <v>163</v>
      </c>
    </row>
    <row r="704" spans="9:22" x14ac:dyDescent="0.45">
      <c r="I704" t="s">
        <v>181</v>
      </c>
      <c r="J704" t="s">
        <v>305</v>
      </c>
      <c r="K704">
        <v>5.8897277280689705E-3</v>
      </c>
      <c r="L704" t="s">
        <v>163</v>
      </c>
      <c r="N704" t="s">
        <v>212</v>
      </c>
      <c r="O704" t="s">
        <v>305</v>
      </c>
      <c r="P704">
        <v>5.2886595479927799E-3</v>
      </c>
      <c r="Q704" t="s">
        <v>163</v>
      </c>
      <c r="S704" t="s">
        <v>243</v>
      </c>
      <c r="T704" t="s">
        <v>305</v>
      </c>
      <c r="U704">
        <v>3.4479334972657635E-3</v>
      </c>
      <c r="V704" t="s">
        <v>163</v>
      </c>
    </row>
    <row r="705" spans="9:22" x14ac:dyDescent="0.45">
      <c r="I705" t="s">
        <v>181</v>
      </c>
      <c r="J705" t="s">
        <v>341</v>
      </c>
      <c r="K705">
        <v>7.9233492935483723E-4</v>
      </c>
      <c r="L705" t="s">
        <v>163</v>
      </c>
      <c r="N705" t="s">
        <v>212</v>
      </c>
      <c r="O705" t="s">
        <v>341</v>
      </c>
      <c r="P705">
        <v>5.3117523001146557E-3</v>
      </c>
      <c r="Q705" t="s">
        <v>163</v>
      </c>
      <c r="S705" t="s">
        <v>243</v>
      </c>
      <c r="T705" t="s">
        <v>341</v>
      </c>
      <c r="U705">
        <v>3.3928287947079779E-3</v>
      </c>
      <c r="V705" t="s">
        <v>163</v>
      </c>
    </row>
    <row r="706" spans="9:22" x14ac:dyDescent="0.45">
      <c r="I706" t="s">
        <v>181</v>
      </c>
      <c r="J706" t="s">
        <v>342</v>
      </c>
      <c r="K706">
        <v>0</v>
      </c>
      <c r="L706" t="s">
        <v>163</v>
      </c>
      <c r="N706" t="s">
        <v>212</v>
      </c>
      <c r="O706" t="s">
        <v>342</v>
      </c>
      <c r="P706">
        <v>2.0949612999636377E-2</v>
      </c>
      <c r="Q706" t="s">
        <v>163</v>
      </c>
      <c r="S706" t="s">
        <v>243</v>
      </c>
      <c r="T706" t="s">
        <v>342</v>
      </c>
      <c r="U706">
        <v>1.7740843748963998E-2</v>
      </c>
      <c r="V706" t="s">
        <v>163</v>
      </c>
    </row>
    <row r="707" spans="9:22" x14ac:dyDescent="0.45">
      <c r="I707" t="s">
        <v>181</v>
      </c>
      <c r="J707" t="s">
        <v>172</v>
      </c>
      <c r="K707">
        <v>9.6635519711615221E-3</v>
      </c>
      <c r="L707" t="s">
        <v>163</v>
      </c>
      <c r="N707" t="s">
        <v>212</v>
      </c>
      <c r="O707" t="s">
        <v>172</v>
      </c>
      <c r="P707">
        <v>3.0773523136633753E-2</v>
      </c>
      <c r="Q707" t="s">
        <v>163</v>
      </c>
      <c r="S707" t="s">
        <v>243</v>
      </c>
      <c r="T707" t="s">
        <v>172</v>
      </c>
      <c r="U707">
        <v>3.3351805419417749E-2</v>
      </c>
      <c r="V707" t="s">
        <v>163</v>
      </c>
    </row>
    <row r="708" spans="9:22" x14ac:dyDescent="0.45">
      <c r="I708" t="s">
        <v>181</v>
      </c>
      <c r="J708" t="s">
        <v>173</v>
      </c>
      <c r="K708">
        <v>8.6075362729101674E-3</v>
      </c>
      <c r="L708" t="s">
        <v>163</v>
      </c>
      <c r="N708" t="s">
        <v>212</v>
      </c>
      <c r="O708" t="s">
        <v>173</v>
      </c>
      <c r="P708">
        <v>3.6202714358132622E-3</v>
      </c>
      <c r="Q708" t="s">
        <v>163</v>
      </c>
      <c r="S708" t="s">
        <v>243</v>
      </c>
      <c r="T708" t="s">
        <v>173</v>
      </c>
      <c r="U708">
        <v>3.168434197109216E-3</v>
      </c>
      <c r="V708" t="s">
        <v>163</v>
      </c>
    </row>
    <row r="709" spans="9:22" x14ac:dyDescent="0.45">
      <c r="I709" t="s">
        <v>181</v>
      </c>
      <c r="J709" t="s">
        <v>174</v>
      </c>
      <c r="K709">
        <v>1.0412911247533106E-2</v>
      </c>
      <c r="L709" t="s">
        <v>163</v>
      </c>
      <c r="N709" t="s">
        <v>212</v>
      </c>
      <c r="O709" t="s">
        <v>174</v>
      </c>
      <c r="P709">
        <v>4.5864081261279511E-3</v>
      </c>
      <c r="Q709" t="s">
        <v>163</v>
      </c>
      <c r="S709" t="s">
        <v>243</v>
      </c>
      <c r="T709" t="s">
        <v>174</v>
      </c>
      <c r="U709">
        <v>3.0889802463553726E-3</v>
      </c>
      <c r="V709" t="s">
        <v>163</v>
      </c>
    </row>
    <row r="710" spans="9:22" x14ac:dyDescent="0.45">
      <c r="I710" t="s">
        <v>181</v>
      </c>
      <c r="J710" t="s">
        <v>306</v>
      </c>
      <c r="K710">
        <v>3.317146408870586E-2</v>
      </c>
      <c r="L710" t="s">
        <v>163</v>
      </c>
      <c r="N710" t="s">
        <v>212</v>
      </c>
      <c r="O710" t="s">
        <v>306</v>
      </c>
      <c r="P710">
        <v>1.7816968533818398E-2</v>
      </c>
      <c r="Q710" t="s">
        <v>163</v>
      </c>
      <c r="S710" t="s">
        <v>243</v>
      </c>
      <c r="T710" t="s">
        <v>306</v>
      </c>
      <c r="U710">
        <v>9.049149312215149E-3</v>
      </c>
      <c r="V710" t="s">
        <v>163</v>
      </c>
    </row>
    <row r="711" spans="9:22" x14ac:dyDescent="0.45">
      <c r="I711" t="s">
        <v>181</v>
      </c>
      <c r="J711" t="s">
        <v>307</v>
      </c>
      <c r="K711">
        <v>3.8175750510902474E-2</v>
      </c>
      <c r="L711" t="s">
        <v>163</v>
      </c>
      <c r="N711" t="s">
        <v>212</v>
      </c>
      <c r="O711" t="s">
        <v>307</v>
      </c>
      <c r="P711">
        <v>2.8432794420233904E-2</v>
      </c>
      <c r="Q711" t="s">
        <v>163</v>
      </c>
      <c r="S711" t="s">
        <v>243</v>
      </c>
      <c r="T711" t="s">
        <v>307</v>
      </c>
      <c r="U711">
        <v>1.4882254022782534E-2</v>
      </c>
      <c r="V711" t="s">
        <v>163</v>
      </c>
    </row>
    <row r="712" spans="9:22" x14ac:dyDescent="0.45">
      <c r="I712" t="s">
        <v>181</v>
      </c>
      <c r="J712" t="s">
        <v>308</v>
      </c>
      <c r="K712">
        <v>5.1299023691098334E-3</v>
      </c>
      <c r="L712" t="s">
        <v>163</v>
      </c>
      <c r="N712" t="s">
        <v>212</v>
      </c>
      <c r="O712" t="s">
        <v>308</v>
      </c>
      <c r="P712">
        <v>6.0019612230564996E-3</v>
      </c>
      <c r="Q712" t="s">
        <v>163</v>
      </c>
      <c r="S712" t="s">
        <v>243</v>
      </c>
      <c r="T712" t="s">
        <v>308</v>
      </c>
      <c r="U712">
        <v>4.2659331411844361E-3</v>
      </c>
      <c r="V712" t="s">
        <v>163</v>
      </c>
    </row>
    <row r="713" spans="9:22" x14ac:dyDescent="0.45">
      <c r="I713" t="s">
        <v>181</v>
      </c>
      <c r="J713" t="s">
        <v>343</v>
      </c>
      <c r="K713">
        <v>2.4772434653944986E-3</v>
      </c>
      <c r="L713" t="s">
        <v>163</v>
      </c>
      <c r="N713" t="s">
        <v>212</v>
      </c>
      <c r="O713" t="s">
        <v>343</v>
      </c>
      <c r="P713">
        <v>5.3393930832947249E-3</v>
      </c>
      <c r="Q713" t="s">
        <v>163</v>
      </c>
      <c r="S713" t="s">
        <v>243</v>
      </c>
      <c r="T713" t="s">
        <v>343</v>
      </c>
      <c r="U713">
        <v>4.351499246522293E-3</v>
      </c>
      <c r="V713" t="s">
        <v>163</v>
      </c>
    </row>
    <row r="714" spans="9:22" x14ac:dyDescent="0.45">
      <c r="I714" t="s">
        <v>181</v>
      </c>
      <c r="J714" t="s">
        <v>344</v>
      </c>
      <c r="K714">
        <v>0</v>
      </c>
      <c r="L714" t="s">
        <v>163</v>
      </c>
      <c r="N714" t="s">
        <v>212</v>
      </c>
      <c r="O714" t="s">
        <v>344</v>
      </c>
      <c r="P714">
        <v>1.964691750247138E-2</v>
      </c>
      <c r="Q714" t="s">
        <v>163</v>
      </c>
      <c r="S714" t="s">
        <v>243</v>
      </c>
      <c r="T714" t="s">
        <v>344</v>
      </c>
      <c r="U714">
        <v>2.0636559893866986E-2</v>
      </c>
      <c r="V714" t="s">
        <v>163</v>
      </c>
    </row>
    <row r="715" spans="9:22" x14ac:dyDescent="0.45">
      <c r="I715" t="s">
        <v>181</v>
      </c>
      <c r="J715" t="s">
        <v>309</v>
      </c>
      <c r="K715">
        <v>7.7179349604889202E-3</v>
      </c>
      <c r="L715" t="s">
        <v>163</v>
      </c>
      <c r="N715" t="s">
        <v>212</v>
      </c>
      <c r="O715" t="s">
        <v>309</v>
      </c>
      <c r="P715">
        <v>1.8908353442556921E-2</v>
      </c>
      <c r="Q715" t="s">
        <v>163</v>
      </c>
      <c r="S715" t="s">
        <v>243</v>
      </c>
      <c r="T715" t="s">
        <v>309</v>
      </c>
      <c r="U715">
        <v>2.0842623964813772E-2</v>
      </c>
      <c r="V715" t="s">
        <v>163</v>
      </c>
    </row>
    <row r="716" spans="9:22" x14ac:dyDescent="0.45">
      <c r="I716" t="s">
        <v>181</v>
      </c>
      <c r="J716" t="s">
        <v>310</v>
      </c>
      <c r="K716">
        <v>6.0344327182972725E-3</v>
      </c>
      <c r="L716" t="s">
        <v>163</v>
      </c>
      <c r="N716" t="s">
        <v>212</v>
      </c>
      <c r="O716" t="s">
        <v>310</v>
      </c>
      <c r="P716">
        <v>2.2449898336522984E-3</v>
      </c>
      <c r="Q716" t="s">
        <v>163</v>
      </c>
      <c r="S716" t="s">
        <v>243</v>
      </c>
      <c r="T716" t="s">
        <v>310</v>
      </c>
      <c r="U716">
        <v>2.4318834791039277E-3</v>
      </c>
      <c r="V716" t="s">
        <v>163</v>
      </c>
    </row>
    <row r="717" spans="9:22" x14ac:dyDescent="0.45">
      <c r="I717" t="s">
        <v>181</v>
      </c>
      <c r="J717" t="s">
        <v>311</v>
      </c>
      <c r="K717">
        <v>7.5231402039633967E-3</v>
      </c>
      <c r="L717" t="s">
        <v>163</v>
      </c>
      <c r="N717" t="s">
        <v>212</v>
      </c>
      <c r="O717" t="s">
        <v>311</v>
      </c>
      <c r="P717">
        <v>2.7403656338419566E-3</v>
      </c>
      <c r="Q717" t="s">
        <v>163</v>
      </c>
      <c r="S717" t="s">
        <v>243</v>
      </c>
      <c r="T717" t="s">
        <v>311</v>
      </c>
      <c r="U717">
        <v>2.5011233175218956E-3</v>
      </c>
      <c r="V717" t="s">
        <v>163</v>
      </c>
    </row>
    <row r="718" spans="9:22" x14ac:dyDescent="0.45">
      <c r="I718" t="s">
        <v>181</v>
      </c>
      <c r="J718" t="s">
        <v>312</v>
      </c>
      <c r="K718">
        <v>2.7847176183622528E-2</v>
      </c>
      <c r="L718" t="s">
        <v>163</v>
      </c>
      <c r="N718" t="s">
        <v>212</v>
      </c>
      <c r="O718" t="s">
        <v>312</v>
      </c>
      <c r="P718">
        <v>1.1005100390340779E-2</v>
      </c>
      <c r="Q718" t="s">
        <v>163</v>
      </c>
      <c r="S718" t="s">
        <v>243</v>
      </c>
      <c r="T718" t="s">
        <v>312</v>
      </c>
      <c r="U718">
        <v>8.09741744313963E-3</v>
      </c>
      <c r="V718" t="s">
        <v>163</v>
      </c>
    </row>
    <row r="719" spans="9:22" x14ac:dyDescent="0.45">
      <c r="I719" t="s">
        <v>181</v>
      </c>
      <c r="J719" t="s">
        <v>313</v>
      </c>
      <c r="K719">
        <v>3.1466878908465439E-2</v>
      </c>
      <c r="L719" t="s">
        <v>163</v>
      </c>
      <c r="N719" t="s">
        <v>212</v>
      </c>
      <c r="O719" t="s">
        <v>313</v>
      </c>
      <c r="P719">
        <v>1.9377667523801906E-2</v>
      </c>
      <c r="Q719" t="s">
        <v>163</v>
      </c>
      <c r="S719" t="s">
        <v>243</v>
      </c>
      <c r="T719" t="s">
        <v>313</v>
      </c>
      <c r="U719">
        <v>1.0939751663854535E-2</v>
      </c>
      <c r="V719" t="s">
        <v>163</v>
      </c>
    </row>
    <row r="720" spans="9:22" x14ac:dyDescent="0.45">
      <c r="I720" t="s">
        <v>181</v>
      </c>
      <c r="J720" t="s">
        <v>314</v>
      </c>
      <c r="K720">
        <v>4.2196798553444633E-3</v>
      </c>
      <c r="L720" t="s">
        <v>163</v>
      </c>
      <c r="N720" t="s">
        <v>212</v>
      </c>
      <c r="O720" t="s">
        <v>314</v>
      </c>
      <c r="P720">
        <v>4.6077603345551863E-3</v>
      </c>
      <c r="Q720" t="s">
        <v>163</v>
      </c>
      <c r="S720" t="s">
        <v>243</v>
      </c>
      <c r="T720" t="s">
        <v>314</v>
      </c>
      <c r="U720">
        <v>2.6727144471207801E-3</v>
      </c>
      <c r="V720" t="s">
        <v>163</v>
      </c>
    </row>
    <row r="721" spans="9:22" x14ac:dyDescent="0.45">
      <c r="I721" t="s">
        <v>181</v>
      </c>
      <c r="J721" t="s">
        <v>345</v>
      </c>
      <c r="K721">
        <v>2.2725831794744105E-3</v>
      </c>
      <c r="L721" t="s">
        <v>163</v>
      </c>
      <c r="N721" t="s">
        <v>212</v>
      </c>
      <c r="O721" t="s">
        <v>345</v>
      </c>
      <c r="P721">
        <v>4.2267897427847043E-3</v>
      </c>
      <c r="Q721" t="s">
        <v>163</v>
      </c>
      <c r="S721" t="s">
        <v>243</v>
      </c>
      <c r="T721" t="s">
        <v>345</v>
      </c>
      <c r="U721">
        <v>2.7567310509088025E-3</v>
      </c>
      <c r="V721" t="s">
        <v>163</v>
      </c>
    </row>
    <row r="722" spans="9:22" x14ac:dyDescent="0.45">
      <c r="I722" t="s">
        <v>181</v>
      </c>
      <c r="J722" t="s">
        <v>346</v>
      </c>
      <c r="K722">
        <v>3.9196662359648017E-4</v>
      </c>
      <c r="L722" t="s">
        <v>163</v>
      </c>
      <c r="N722" t="s">
        <v>212</v>
      </c>
      <c r="O722" t="s">
        <v>346</v>
      </c>
      <c r="P722">
        <v>1.3888323308792942E-2</v>
      </c>
      <c r="Q722" t="s">
        <v>163</v>
      </c>
      <c r="S722" t="s">
        <v>243</v>
      </c>
      <c r="T722" t="s">
        <v>346</v>
      </c>
      <c r="U722">
        <v>1.2167408561422278E-2</v>
      </c>
      <c r="V722" t="s">
        <v>163</v>
      </c>
    </row>
    <row r="723" spans="9:22" x14ac:dyDescent="0.45">
      <c r="I723" t="s">
        <v>181</v>
      </c>
      <c r="J723" t="s">
        <v>315</v>
      </c>
      <c r="K723">
        <v>6.2434555317137661E-3</v>
      </c>
      <c r="L723" t="s">
        <v>163</v>
      </c>
      <c r="N723" t="s">
        <v>212</v>
      </c>
      <c r="O723" t="s">
        <v>315</v>
      </c>
      <c r="P723">
        <v>8.3098490184107011E-3</v>
      </c>
      <c r="Q723" t="s">
        <v>163</v>
      </c>
      <c r="S723" t="s">
        <v>243</v>
      </c>
      <c r="T723" t="s">
        <v>315</v>
      </c>
      <c r="U723">
        <v>2.6201068182449775E-2</v>
      </c>
      <c r="V723" t="s">
        <v>163</v>
      </c>
    </row>
    <row r="724" spans="9:22" x14ac:dyDescent="0.45">
      <c r="I724" t="s">
        <v>181</v>
      </c>
      <c r="J724" t="s">
        <v>316</v>
      </c>
      <c r="K724">
        <v>5.4656215695487393E-3</v>
      </c>
      <c r="L724" t="s">
        <v>163</v>
      </c>
      <c r="N724" t="s">
        <v>212</v>
      </c>
      <c r="O724" t="s">
        <v>316</v>
      </c>
      <c r="P724">
        <v>1.1940891735756243E-3</v>
      </c>
      <c r="Q724" t="s">
        <v>163</v>
      </c>
      <c r="S724" t="s">
        <v>243</v>
      </c>
      <c r="T724" t="s">
        <v>316</v>
      </c>
      <c r="U724">
        <v>3.2888927528037268E-3</v>
      </c>
      <c r="V724" t="s">
        <v>163</v>
      </c>
    </row>
    <row r="725" spans="9:22" x14ac:dyDescent="0.45">
      <c r="I725" t="s">
        <v>181</v>
      </c>
      <c r="J725" t="s">
        <v>317</v>
      </c>
      <c r="K725">
        <v>7.0056621624282707E-3</v>
      </c>
      <c r="L725" t="s">
        <v>163</v>
      </c>
      <c r="N725" t="s">
        <v>212</v>
      </c>
      <c r="O725" t="s">
        <v>317</v>
      </c>
      <c r="P725">
        <v>1.3156757048995201E-3</v>
      </c>
      <c r="Q725" t="s">
        <v>163</v>
      </c>
      <c r="S725" t="s">
        <v>243</v>
      </c>
      <c r="T725" t="s">
        <v>317</v>
      </c>
      <c r="U725">
        <v>3.3703731513683084E-3</v>
      </c>
      <c r="V725" t="s">
        <v>163</v>
      </c>
    </row>
    <row r="726" spans="9:22" x14ac:dyDescent="0.45">
      <c r="I726" t="s">
        <v>181</v>
      </c>
      <c r="J726" t="s">
        <v>318</v>
      </c>
      <c r="K726">
        <v>2.7716483300854629E-2</v>
      </c>
      <c r="L726" t="s">
        <v>163</v>
      </c>
      <c r="N726" t="s">
        <v>212</v>
      </c>
      <c r="O726" t="s">
        <v>318</v>
      </c>
      <c r="P726">
        <v>5.4600983743805448E-3</v>
      </c>
      <c r="Q726" t="s">
        <v>163</v>
      </c>
      <c r="S726" t="s">
        <v>243</v>
      </c>
      <c r="T726" t="s">
        <v>318</v>
      </c>
      <c r="U726">
        <v>1.0754275802303695E-2</v>
      </c>
      <c r="V726" t="s">
        <v>163</v>
      </c>
    </row>
    <row r="727" spans="9:22" x14ac:dyDescent="0.45">
      <c r="I727" t="s">
        <v>181</v>
      </c>
      <c r="J727" t="s">
        <v>319</v>
      </c>
      <c r="K727">
        <v>3.4652037267118643E-2</v>
      </c>
      <c r="L727" t="s">
        <v>163</v>
      </c>
      <c r="N727" t="s">
        <v>212</v>
      </c>
      <c r="O727" t="s">
        <v>319</v>
      </c>
      <c r="P727">
        <v>8.6672271273337143E-3</v>
      </c>
      <c r="Q727" t="s">
        <v>163</v>
      </c>
      <c r="S727" t="s">
        <v>243</v>
      </c>
      <c r="T727" t="s">
        <v>319</v>
      </c>
      <c r="U727">
        <v>1.5313853530571136E-2</v>
      </c>
      <c r="V727" t="s">
        <v>163</v>
      </c>
    </row>
    <row r="728" spans="9:22" x14ac:dyDescent="0.45">
      <c r="I728" t="s">
        <v>181</v>
      </c>
      <c r="J728" t="s">
        <v>320</v>
      </c>
      <c r="K728">
        <v>4.8696110952813534E-3</v>
      </c>
      <c r="L728" t="s">
        <v>163</v>
      </c>
      <c r="N728" t="s">
        <v>212</v>
      </c>
      <c r="O728" t="s">
        <v>320</v>
      </c>
      <c r="P728">
        <v>1.740891123023198E-3</v>
      </c>
      <c r="Q728" t="s">
        <v>163</v>
      </c>
      <c r="S728" t="s">
        <v>243</v>
      </c>
      <c r="T728" t="s">
        <v>320</v>
      </c>
      <c r="U728">
        <v>3.6717187518608492E-3</v>
      </c>
      <c r="V728" t="s">
        <v>163</v>
      </c>
    </row>
    <row r="729" spans="9:22" x14ac:dyDescent="0.45">
      <c r="I729" t="s">
        <v>181</v>
      </c>
      <c r="J729" t="s">
        <v>347</v>
      </c>
      <c r="K729">
        <v>2.946093523660348E-3</v>
      </c>
      <c r="L729" t="s">
        <v>163</v>
      </c>
      <c r="N729" t="s">
        <v>212</v>
      </c>
      <c r="O729" t="s">
        <v>347</v>
      </c>
      <c r="P729">
        <v>1.5215183696245104E-3</v>
      </c>
      <c r="Q729" t="s">
        <v>163</v>
      </c>
      <c r="S729" t="s">
        <v>243</v>
      </c>
      <c r="T729" t="s">
        <v>347</v>
      </c>
      <c r="U729">
        <v>3.6854789282567985E-3</v>
      </c>
      <c r="V729" t="s">
        <v>163</v>
      </c>
    </row>
    <row r="730" spans="9:22" x14ac:dyDescent="0.45">
      <c r="I730" t="s">
        <v>181</v>
      </c>
      <c r="J730" t="s">
        <v>348</v>
      </c>
      <c r="K730">
        <v>1.0684175006097465E-3</v>
      </c>
      <c r="L730" t="s">
        <v>163</v>
      </c>
      <c r="N730" t="s">
        <v>212</v>
      </c>
      <c r="O730" t="s">
        <v>348</v>
      </c>
      <c r="P730">
        <v>5.0662888579729665E-3</v>
      </c>
      <c r="Q730" t="s">
        <v>163</v>
      </c>
      <c r="S730" t="s">
        <v>243</v>
      </c>
      <c r="T730" t="s">
        <v>348</v>
      </c>
      <c r="U730">
        <v>1.665792113151086E-2</v>
      </c>
      <c r="V730" t="s">
        <v>163</v>
      </c>
    </row>
    <row r="731" spans="9:22" x14ac:dyDescent="0.45">
      <c r="I731" t="s">
        <v>181</v>
      </c>
      <c r="J731" t="s">
        <v>321</v>
      </c>
      <c r="K731">
        <v>6.0237554682289031E-3</v>
      </c>
      <c r="L731" t="s">
        <v>163</v>
      </c>
      <c r="N731" t="s">
        <v>212</v>
      </c>
      <c r="O731" t="s">
        <v>321</v>
      </c>
      <c r="P731">
        <v>1.183794094546544E-2</v>
      </c>
      <c r="Q731" t="s">
        <v>163</v>
      </c>
      <c r="S731" t="s">
        <v>243</v>
      </c>
      <c r="T731" t="s">
        <v>321</v>
      </c>
      <c r="U731">
        <v>2.8268512395399358E-2</v>
      </c>
      <c r="V731" t="s">
        <v>163</v>
      </c>
    </row>
    <row r="732" spans="9:22" x14ac:dyDescent="0.45">
      <c r="I732" t="s">
        <v>181</v>
      </c>
      <c r="J732" t="s">
        <v>322</v>
      </c>
      <c r="K732">
        <v>5.4948584006356818E-3</v>
      </c>
      <c r="L732" t="s">
        <v>163</v>
      </c>
      <c r="N732" t="s">
        <v>212</v>
      </c>
      <c r="O732" t="s">
        <v>322</v>
      </c>
      <c r="P732">
        <v>1.4093705338092256E-3</v>
      </c>
      <c r="Q732" t="s">
        <v>163</v>
      </c>
      <c r="S732" t="s">
        <v>243</v>
      </c>
      <c r="T732" t="s">
        <v>322</v>
      </c>
      <c r="U732">
        <v>2.8497470127546872E-3</v>
      </c>
      <c r="V732" t="s">
        <v>163</v>
      </c>
    </row>
    <row r="733" spans="9:22" x14ac:dyDescent="0.45">
      <c r="I733" t="s">
        <v>181</v>
      </c>
      <c r="J733" t="s">
        <v>323</v>
      </c>
      <c r="K733">
        <v>7.2967884110218904E-3</v>
      </c>
      <c r="L733" t="s">
        <v>163</v>
      </c>
      <c r="N733" t="s">
        <v>212</v>
      </c>
      <c r="O733" t="s">
        <v>323</v>
      </c>
      <c r="P733">
        <v>1.6233661497341203E-3</v>
      </c>
      <c r="Q733" t="s">
        <v>163</v>
      </c>
      <c r="S733" t="s">
        <v>243</v>
      </c>
      <c r="T733" t="s">
        <v>323</v>
      </c>
      <c r="U733">
        <v>2.8479110988073163E-3</v>
      </c>
      <c r="V733" t="s">
        <v>163</v>
      </c>
    </row>
    <row r="734" spans="9:22" x14ac:dyDescent="0.45">
      <c r="I734" t="s">
        <v>181</v>
      </c>
      <c r="J734" t="s">
        <v>324</v>
      </c>
      <c r="K734">
        <v>2.7162278258270629E-2</v>
      </c>
      <c r="L734" t="s">
        <v>163</v>
      </c>
      <c r="N734" t="s">
        <v>212</v>
      </c>
      <c r="O734" t="s">
        <v>324</v>
      </c>
      <c r="P734">
        <v>6.0694038897883273E-3</v>
      </c>
      <c r="Q734" t="s">
        <v>163</v>
      </c>
      <c r="S734" t="s">
        <v>243</v>
      </c>
      <c r="T734" t="s">
        <v>324</v>
      </c>
      <c r="U734">
        <v>8.703003212588831E-3</v>
      </c>
      <c r="V734" t="s">
        <v>163</v>
      </c>
    </row>
    <row r="735" spans="9:22" x14ac:dyDescent="0.45">
      <c r="I735" t="s">
        <v>181</v>
      </c>
      <c r="J735" t="s">
        <v>325</v>
      </c>
      <c r="K735">
        <v>3.3004958018155416E-2</v>
      </c>
      <c r="L735" t="s">
        <v>163</v>
      </c>
      <c r="N735" t="s">
        <v>212</v>
      </c>
      <c r="O735" t="s">
        <v>325</v>
      </c>
      <c r="P735">
        <v>9.6877747338981086E-3</v>
      </c>
      <c r="Q735" t="s">
        <v>163</v>
      </c>
      <c r="S735" t="s">
        <v>243</v>
      </c>
      <c r="T735" t="s">
        <v>325</v>
      </c>
      <c r="U735">
        <v>1.4502161022774782E-2</v>
      </c>
      <c r="V735" t="s">
        <v>163</v>
      </c>
    </row>
    <row r="736" spans="9:22" x14ac:dyDescent="0.45">
      <c r="I736" t="s">
        <v>181</v>
      </c>
      <c r="J736" t="s">
        <v>326</v>
      </c>
      <c r="K736">
        <v>4.945999482201255E-3</v>
      </c>
      <c r="L736" t="s">
        <v>163</v>
      </c>
      <c r="N736" t="s">
        <v>212</v>
      </c>
      <c r="O736" t="s">
        <v>326</v>
      </c>
      <c r="P736">
        <v>2.1807502993340584E-3</v>
      </c>
      <c r="Q736" t="s">
        <v>163</v>
      </c>
      <c r="S736" t="s">
        <v>243</v>
      </c>
      <c r="T736" t="s">
        <v>326</v>
      </c>
      <c r="U736">
        <v>4.0529230554186184E-3</v>
      </c>
      <c r="V736" t="s">
        <v>163</v>
      </c>
    </row>
    <row r="737" spans="9:22" x14ac:dyDescent="0.45">
      <c r="I737" t="s">
        <v>181</v>
      </c>
      <c r="J737" t="s">
        <v>349</v>
      </c>
      <c r="K737">
        <v>2.8932670708392183E-3</v>
      </c>
      <c r="L737" t="s">
        <v>163</v>
      </c>
      <c r="N737" t="s">
        <v>212</v>
      </c>
      <c r="O737" t="s">
        <v>349</v>
      </c>
      <c r="P737">
        <v>2.0623963738292607E-3</v>
      </c>
      <c r="Q737" t="s">
        <v>163</v>
      </c>
      <c r="S737" t="s">
        <v>243</v>
      </c>
      <c r="T737" t="s">
        <v>349</v>
      </c>
      <c r="U737">
        <v>4.0467507678398828E-3</v>
      </c>
      <c r="V737" t="s">
        <v>163</v>
      </c>
    </row>
    <row r="738" spans="9:22" x14ac:dyDescent="0.45">
      <c r="I738" t="s">
        <v>181</v>
      </c>
      <c r="J738" t="s">
        <v>350</v>
      </c>
      <c r="K738">
        <v>1.1690166137152875E-3</v>
      </c>
      <c r="L738" t="s">
        <v>163</v>
      </c>
      <c r="N738" t="s">
        <v>212</v>
      </c>
      <c r="O738" t="s">
        <v>350</v>
      </c>
      <c r="P738">
        <v>6.976207831046557E-3</v>
      </c>
      <c r="Q738" t="s">
        <v>163</v>
      </c>
      <c r="S738" t="s">
        <v>243</v>
      </c>
      <c r="T738" t="s">
        <v>350</v>
      </c>
      <c r="U738">
        <v>1.9163433321478286E-2</v>
      </c>
      <c r="V738" t="s">
        <v>163</v>
      </c>
    </row>
    <row r="739" spans="9:22" x14ac:dyDescent="0.45">
      <c r="I739" t="s">
        <v>181</v>
      </c>
      <c r="J739" t="s">
        <v>351</v>
      </c>
      <c r="K739">
        <v>4.4379013326703446E-3</v>
      </c>
      <c r="L739" t="s">
        <v>163</v>
      </c>
      <c r="N739" t="s">
        <v>212</v>
      </c>
      <c r="O739" t="s">
        <v>351</v>
      </c>
      <c r="P739">
        <v>5.5381869109303898E-3</v>
      </c>
      <c r="Q739" t="s">
        <v>163</v>
      </c>
      <c r="S739" t="s">
        <v>243</v>
      </c>
      <c r="T739" t="s">
        <v>351</v>
      </c>
      <c r="U739">
        <v>1.8738855174419741E-2</v>
      </c>
      <c r="V739" t="s">
        <v>163</v>
      </c>
    </row>
    <row r="740" spans="9:22" x14ac:dyDescent="0.45">
      <c r="I740" t="s">
        <v>181</v>
      </c>
      <c r="J740" t="s">
        <v>352</v>
      </c>
      <c r="K740">
        <v>4.5606327156362684E-3</v>
      </c>
      <c r="L740" t="s">
        <v>163</v>
      </c>
      <c r="N740" t="s">
        <v>212</v>
      </c>
      <c r="O740" t="s">
        <v>352</v>
      </c>
      <c r="P740">
        <v>4.6571769335651997E-4</v>
      </c>
      <c r="Q740" t="s">
        <v>163</v>
      </c>
      <c r="S740" t="s">
        <v>243</v>
      </c>
      <c r="T740" t="s">
        <v>352</v>
      </c>
      <c r="U740">
        <v>1.853613603502742E-3</v>
      </c>
      <c r="V740" t="s">
        <v>163</v>
      </c>
    </row>
    <row r="741" spans="9:22" x14ac:dyDescent="0.45">
      <c r="I741" t="s">
        <v>181</v>
      </c>
      <c r="J741" t="s">
        <v>353</v>
      </c>
      <c r="K741">
        <v>6.0548446017384024E-3</v>
      </c>
      <c r="L741" t="s">
        <v>163</v>
      </c>
      <c r="N741" t="s">
        <v>212</v>
      </c>
      <c r="O741" t="s">
        <v>353</v>
      </c>
      <c r="P741">
        <v>6.5653131215193323E-4</v>
      </c>
      <c r="Q741" t="s">
        <v>163</v>
      </c>
      <c r="S741" t="s">
        <v>243</v>
      </c>
      <c r="T741" t="s">
        <v>353</v>
      </c>
      <c r="U741">
        <v>1.9166252050949743E-3</v>
      </c>
      <c r="V741" t="s">
        <v>163</v>
      </c>
    </row>
    <row r="742" spans="9:22" x14ac:dyDescent="0.45">
      <c r="I742" t="s">
        <v>181</v>
      </c>
      <c r="J742" t="s">
        <v>354</v>
      </c>
      <c r="K742">
        <v>2.2905951775468524E-2</v>
      </c>
      <c r="L742" t="s">
        <v>163</v>
      </c>
      <c r="N742" t="s">
        <v>212</v>
      </c>
      <c r="O742" t="s">
        <v>354</v>
      </c>
      <c r="P742">
        <v>3.8071428858181006E-3</v>
      </c>
      <c r="Q742" t="s">
        <v>163</v>
      </c>
      <c r="S742" t="s">
        <v>243</v>
      </c>
      <c r="T742" t="s">
        <v>354</v>
      </c>
      <c r="U742">
        <v>6.2817775498773491E-3</v>
      </c>
      <c r="V742" t="s">
        <v>163</v>
      </c>
    </row>
    <row r="743" spans="9:22" x14ac:dyDescent="0.45">
      <c r="I743" t="s">
        <v>181</v>
      </c>
      <c r="J743" t="s">
        <v>355</v>
      </c>
      <c r="K743">
        <v>2.7395002587557619E-2</v>
      </c>
      <c r="L743" t="s">
        <v>163</v>
      </c>
      <c r="N743" t="s">
        <v>212</v>
      </c>
      <c r="O743" t="s">
        <v>355</v>
      </c>
      <c r="P743">
        <v>8.6053978540820367E-3</v>
      </c>
      <c r="Q743" t="s">
        <v>163</v>
      </c>
      <c r="S743" t="s">
        <v>243</v>
      </c>
      <c r="T743" t="s">
        <v>355</v>
      </c>
      <c r="U743">
        <v>1.0973294345506115E-2</v>
      </c>
      <c r="V743" t="s">
        <v>163</v>
      </c>
    </row>
    <row r="744" spans="9:22" x14ac:dyDescent="0.45">
      <c r="I744" t="s">
        <v>181</v>
      </c>
      <c r="J744" t="s">
        <v>356</v>
      </c>
      <c r="K744">
        <v>3.5403980281153544E-3</v>
      </c>
      <c r="L744" t="s">
        <v>163</v>
      </c>
      <c r="N744" t="s">
        <v>212</v>
      </c>
      <c r="O744" t="s">
        <v>356</v>
      </c>
      <c r="P744">
        <v>2.2796534139282072E-3</v>
      </c>
      <c r="Q744" t="s">
        <v>163</v>
      </c>
      <c r="S744" t="s">
        <v>243</v>
      </c>
      <c r="T744" t="s">
        <v>356</v>
      </c>
      <c r="U744">
        <v>3.173422088478239E-3</v>
      </c>
      <c r="V744" t="s">
        <v>163</v>
      </c>
    </row>
    <row r="745" spans="9:22" x14ac:dyDescent="0.45">
      <c r="I745" t="s">
        <v>181</v>
      </c>
      <c r="J745" t="s">
        <v>357</v>
      </c>
      <c r="K745">
        <v>1.7610592294538877E-3</v>
      </c>
      <c r="L745" t="s">
        <v>163</v>
      </c>
      <c r="N745" t="s">
        <v>212</v>
      </c>
      <c r="O745" t="s">
        <v>357</v>
      </c>
      <c r="P745">
        <v>2.1230115037428939E-3</v>
      </c>
      <c r="Q745" t="s">
        <v>163</v>
      </c>
      <c r="S745" t="s">
        <v>243</v>
      </c>
      <c r="T745" t="s">
        <v>357</v>
      </c>
      <c r="U745">
        <v>3.1508824321323445E-3</v>
      </c>
      <c r="V745" t="s">
        <v>163</v>
      </c>
    </row>
    <row r="746" spans="9:22" x14ac:dyDescent="0.45">
      <c r="I746" t="s">
        <v>181</v>
      </c>
      <c r="J746" t="s">
        <v>358</v>
      </c>
      <c r="K746">
        <v>1.085026597575003E-4</v>
      </c>
      <c r="L746" t="s">
        <v>163</v>
      </c>
      <c r="N746" t="s">
        <v>212</v>
      </c>
      <c r="O746" t="s">
        <v>358</v>
      </c>
      <c r="P746">
        <v>6.5262079066367631E-3</v>
      </c>
      <c r="Q746" t="s">
        <v>163</v>
      </c>
      <c r="S746" t="s">
        <v>243</v>
      </c>
      <c r="T746" t="s">
        <v>358</v>
      </c>
      <c r="U746">
        <v>1.3912754736259716E-2</v>
      </c>
      <c r="V746" t="s">
        <v>163</v>
      </c>
    </row>
    <row r="747" spans="9:22" x14ac:dyDescent="0.45">
      <c r="I747" t="s">
        <v>181</v>
      </c>
      <c r="J747" t="s">
        <v>359</v>
      </c>
      <c r="K747">
        <v>6.006543487704569E-3</v>
      </c>
      <c r="L747" t="s">
        <v>163</v>
      </c>
      <c r="N747" t="s">
        <v>212</v>
      </c>
      <c r="O747" t="s">
        <v>359</v>
      </c>
      <c r="P747">
        <v>1.7984886303503842E-2</v>
      </c>
      <c r="Q747" t="s">
        <v>163</v>
      </c>
      <c r="S747" t="s">
        <v>243</v>
      </c>
      <c r="T747" t="s">
        <v>359</v>
      </c>
      <c r="U747">
        <v>2.9934594644041849E-2</v>
      </c>
      <c r="V747" t="s">
        <v>163</v>
      </c>
    </row>
    <row r="748" spans="9:22" x14ac:dyDescent="0.45">
      <c r="I748" t="s">
        <v>181</v>
      </c>
      <c r="J748" t="s">
        <v>360</v>
      </c>
      <c r="K748">
        <v>5.7519619015708352E-3</v>
      </c>
      <c r="L748" t="s">
        <v>163</v>
      </c>
      <c r="N748" t="s">
        <v>212</v>
      </c>
      <c r="O748" t="s">
        <v>360</v>
      </c>
      <c r="P748">
        <v>1.7635163522015068E-3</v>
      </c>
      <c r="Q748" t="s">
        <v>163</v>
      </c>
      <c r="S748" t="s">
        <v>243</v>
      </c>
      <c r="T748" t="s">
        <v>360</v>
      </c>
      <c r="U748">
        <v>3.404297212800984E-3</v>
      </c>
      <c r="V748" t="s">
        <v>163</v>
      </c>
    </row>
    <row r="749" spans="9:22" x14ac:dyDescent="0.45">
      <c r="I749" t="s">
        <v>181</v>
      </c>
      <c r="J749" t="s">
        <v>361</v>
      </c>
      <c r="K749">
        <v>7.6805751561060164E-3</v>
      </c>
      <c r="L749" t="s">
        <v>163</v>
      </c>
      <c r="N749" t="s">
        <v>212</v>
      </c>
      <c r="O749" t="s">
        <v>361</v>
      </c>
      <c r="P749">
        <v>2.0803490713459261E-3</v>
      </c>
      <c r="Q749" t="s">
        <v>163</v>
      </c>
      <c r="S749" t="s">
        <v>243</v>
      </c>
      <c r="T749" t="s">
        <v>361</v>
      </c>
      <c r="U749">
        <v>3.5306759424906914E-3</v>
      </c>
      <c r="V749" t="s">
        <v>163</v>
      </c>
    </row>
    <row r="750" spans="9:22" x14ac:dyDescent="0.45">
      <c r="I750" t="s">
        <v>181</v>
      </c>
      <c r="J750" t="s">
        <v>362</v>
      </c>
      <c r="K750">
        <v>2.6420162218145343E-2</v>
      </c>
      <c r="L750" t="s">
        <v>163</v>
      </c>
      <c r="N750" t="s">
        <v>212</v>
      </c>
      <c r="O750" t="s">
        <v>362</v>
      </c>
      <c r="P750">
        <v>7.6676609705774871E-3</v>
      </c>
      <c r="Q750" t="s">
        <v>163</v>
      </c>
      <c r="S750" t="s">
        <v>243</v>
      </c>
      <c r="T750" t="s">
        <v>362</v>
      </c>
      <c r="U750">
        <v>1.0365437151022278E-2</v>
      </c>
      <c r="V750" t="s">
        <v>163</v>
      </c>
    </row>
    <row r="751" spans="9:22" x14ac:dyDescent="0.45">
      <c r="I751" t="s">
        <v>181</v>
      </c>
      <c r="J751" t="s">
        <v>363</v>
      </c>
      <c r="K751">
        <v>2.8595693973909455E-2</v>
      </c>
      <c r="L751" t="s">
        <v>163</v>
      </c>
      <c r="N751" t="s">
        <v>212</v>
      </c>
      <c r="O751" t="s">
        <v>363</v>
      </c>
      <c r="P751">
        <v>1.1200360633681352E-2</v>
      </c>
      <c r="Q751" t="s">
        <v>163</v>
      </c>
      <c r="S751" t="s">
        <v>243</v>
      </c>
      <c r="T751" t="s">
        <v>363</v>
      </c>
      <c r="U751">
        <v>1.4348327662057413E-2</v>
      </c>
      <c r="V751" t="s">
        <v>163</v>
      </c>
    </row>
    <row r="752" spans="9:22" x14ac:dyDescent="0.45">
      <c r="I752" t="s">
        <v>181</v>
      </c>
      <c r="J752" t="s">
        <v>364</v>
      </c>
      <c r="K752">
        <v>3.2004639508887811E-3</v>
      </c>
      <c r="L752" t="s">
        <v>163</v>
      </c>
      <c r="N752" t="s">
        <v>212</v>
      </c>
      <c r="O752" t="s">
        <v>364</v>
      </c>
      <c r="P752">
        <v>2.766121841779321E-3</v>
      </c>
      <c r="Q752" t="s">
        <v>163</v>
      </c>
      <c r="S752" t="s">
        <v>243</v>
      </c>
      <c r="T752" t="s">
        <v>364</v>
      </c>
      <c r="U752">
        <v>3.832308942552801E-3</v>
      </c>
      <c r="V752" t="s">
        <v>163</v>
      </c>
    </row>
    <row r="753" spans="9:22" x14ac:dyDescent="0.45">
      <c r="I753" t="s">
        <v>181</v>
      </c>
      <c r="J753" t="s">
        <v>365</v>
      </c>
      <c r="K753">
        <v>3.9017109376457578E-4</v>
      </c>
      <c r="L753" t="s">
        <v>163</v>
      </c>
      <c r="N753" t="s">
        <v>212</v>
      </c>
      <c r="O753" t="s">
        <v>365</v>
      </c>
      <c r="P753">
        <v>2.8379443681576595E-3</v>
      </c>
      <c r="Q753" t="s">
        <v>163</v>
      </c>
      <c r="S753" t="s">
        <v>243</v>
      </c>
      <c r="T753" t="s">
        <v>365</v>
      </c>
      <c r="U753">
        <v>3.9337738902103367E-3</v>
      </c>
      <c r="V753" t="s">
        <v>163</v>
      </c>
    </row>
    <row r="754" spans="9:22" x14ac:dyDescent="0.45">
      <c r="I754" t="s">
        <v>181</v>
      </c>
      <c r="J754" t="s">
        <v>366</v>
      </c>
      <c r="K754">
        <v>0</v>
      </c>
      <c r="L754" t="s">
        <v>163</v>
      </c>
      <c r="N754" t="s">
        <v>212</v>
      </c>
      <c r="O754" t="s">
        <v>366</v>
      </c>
      <c r="P754">
        <v>9.9669570980388152E-3</v>
      </c>
      <c r="Q754" t="s">
        <v>163</v>
      </c>
      <c r="S754" t="s">
        <v>243</v>
      </c>
      <c r="T754" t="s">
        <v>366</v>
      </c>
      <c r="U754">
        <v>1.8997907007182006E-2</v>
      </c>
      <c r="V754" t="s">
        <v>163</v>
      </c>
    </row>
    <row r="755" spans="9:22" x14ac:dyDescent="0.45">
      <c r="I755" t="s">
        <v>181</v>
      </c>
      <c r="J755" t="s">
        <v>367</v>
      </c>
      <c r="K755">
        <v>4.5386900688576971E-3</v>
      </c>
      <c r="L755" t="s">
        <v>163</v>
      </c>
      <c r="N755" t="s">
        <v>212</v>
      </c>
      <c r="O755" t="s">
        <v>367</v>
      </c>
      <c r="P755">
        <v>3.1732790847840281E-2</v>
      </c>
      <c r="Q755" t="s">
        <v>163</v>
      </c>
      <c r="S755" t="s">
        <v>243</v>
      </c>
      <c r="T755" t="s">
        <v>367</v>
      </c>
      <c r="U755">
        <v>4.6588427527081734E-2</v>
      </c>
      <c r="V755" t="s">
        <v>163</v>
      </c>
    </row>
    <row r="756" spans="9:22" x14ac:dyDescent="0.45">
      <c r="I756" t="s">
        <v>181</v>
      </c>
      <c r="J756" t="s">
        <v>368</v>
      </c>
      <c r="K756">
        <v>6.8834871243540277E-3</v>
      </c>
      <c r="L756" t="s">
        <v>163</v>
      </c>
      <c r="N756" t="s">
        <v>212</v>
      </c>
      <c r="O756" t="s">
        <v>368</v>
      </c>
      <c r="P756">
        <v>3.2636474528889158E-3</v>
      </c>
      <c r="Q756" t="s">
        <v>163</v>
      </c>
      <c r="S756" t="s">
        <v>243</v>
      </c>
      <c r="T756" t="s">
        <v>368</v>
      </c>
      <c r="U756">
        <v>5.5046358986528699E-3</v>
      </c>
      <c r="V756" t="s">
        <v>163</v>
      </c>
    </row>
    <row r="757" spans="9:22" x14ac:dyDescent="0.45">
      <c r="I757" t="s">
        <v>181</v>
      </c>
      <c r="J757" t="s">
        <v>369</v>
      </c>
      <c r="K757">
        <v>8.5132235263347816E-3</v>
      </c>
      <c r="L757" t="s">
        <v>163</v>
      </c>
      <c r="N757" t="s">
        <v>212</v>
      </c>
      <c r="O757" t="s">
        <v>369</v>
      </c>
      <c r="P757">
        <v>3.8256899558934492E-3</v>
      </c>
      <c r="Q757" t="s">
        <v>163</v>
      </c>
      <c r="S757" t="s">
        <v>243</v>
      </c>
      <c r="T757" t="s">
        <v>369</v>
      </c>
      <c r="U757">
        <v>5.6578245150314798E-3</v>
      </c>
      <c r="V757" t="s">
        <v>163</v>
      </c>
    </row>
    <row r="758" spans="9:22" x14ac:dyDescent="0.45">
      <c r="I758" t="s">
        <v>181</v>
      </c>
      <c r="J758" t="s">
        <v>370</v>
      </c>
      <c r="K758">
        <v>2.5262832788480901E-2</v>
      </c>
      <c r="L758" t="s">
        <v>163</v>
      </c>
      <c r="N758" t="s">
        <v>212</v>
      </c>
      <c r="O758" t="s">
        <v>370</v>
      </c>
      <c r="P758">
        <v>1.3687070246594789E-2</v>
      </c>
      <c r="Q758" t="s">
        <v>163</v>
      </c>
      <c r="S758" t="s">
        <v>243</v>
      </c>
      <c r="T758" t="s">
        <v>370</v>
      </c>
      <c r="U758">
        <v>1.7183392339143701E-2</v>
      </c>
      <c r="V758" t="s">
        <v>163</v>
      </c>
    </row>
    <row r="759" spans="9:22" x14ac:dyDescent="0.45">
      <c r="I759" t="s">
        <v>181</v>
      </c>
      <c r="J759" t="s">
        <v>371</v>
      </c>
      <c r="K759">
        <v>2.6243407737544213E-2</v>
      </c>
      <c r="L759" t="s">
        <v>163</v>
      </c>
      <c r="N759" t="s">
        <v>212</v>
      </c>
      <c r="O759" t="s">
        <v>371</v>
      </c>
      <c r="P759">
        <v>2.0141974358203564E-2</v>
      </c>
      <c r="Q759" t="s">
        <v>163</v>
      </c>
      <c r="S759" t="s">
        <v>243</v>
      </c>
      <c r="T759" t="s">
        <v>371</v>
      </c>
      <c r="U759">
        <v>2.2299865326858681E-2</v>
      </c>
      <c r="V759" t="s">
        <v>163</v>
      </c>
    </row>
    <row r="760" spans="9:22" x14ac:dyDescent="0.45">
      <c r="I760" t="s">
        <v>181</v>
      </c>
      <c r="J760" t="s">
        <v>372</v>
      </c>
      <c r="K760">
        <v>1.1873951461883793E-3</v>
      </c>
      <c r="L760" t="s">
        <v>163</v>
      </c>
      <c r="N760" t="s">
        <v>212</v>
      </c>
      <c r="O760" t="s">
        <v>372</v>
      </c>
      <c r="P760">
        <v>5.0445427309181593E-3</v>
      </c>
      <c r="Q760" t="s">
        <v>163</v>
      </c>
      <c r="S760" t="s">
        <v>243</v>
      </c>
      <c r="T760" t="s">
        <v>372</v>
      </c>
      <c r="U760">
        <v>5.5617884537191437E-3</v>
      </c>
      <c r="V760" t="s">
        <v>163</v>
      </c>
    </row>
    <row r="761" spans="9:22" x14ac:dyDescent="0.45">
      <c r="I761" t="s">
        <v>181</v>
      </c>
      <c r="J761" t="s">
        <v>373</v>
      </c>
      <c r="K761">
        <v>0</v>
      </c>
      <c r="L761" t="s">
        <v>163</v>
      </c>
      <c r="N761" t="s">
        <v>212</v>
      </c>
      <c r="O761" t="s">
        <v>373</v>
      </c>
      <c r="P761">
        <v>4.9919449281774818E-3</v>
      </c>
      <c r="Q761" t="s">
        <v>163</v>
      </c>
      <c r="S761" t="s">
        <v>243</v>
      </c>
      <c r="T761" t="s">
        <v>373</v>
      </c>
      <c r="U761">
        <v>5.7322685451018859E-3</v>
      </c>
      <c r="V761" t="s">
        <v>163</v>
      </c>
    </row>
    <row r="762" spans="9:22" x14ac:dyDescent="0.45">
      <c r="I762" t="s">
        <v>181</v>
      </c>
      <c r="J762" t="s">
        <v>374</v>
      </c>
      <c r="K762">
        <v>0</v>
      </c>
      <c r="L762" t="s">
        <v>163</v>
      </c>
      <c r="N762" t="s">
        <v>212</v>
      </c>
      <c r="O762" t="s">
        <v>374</v>
      </c>
      <c r="P762">
        <v>1.873256534211621E-2</v>
      </c>
      <c r="Q762" t="s">
        <v>163</v>
      </c>
      <c r="S762" t="s">
        <v>243</v>
      </c>
      <c r="T762" t="s">
        <v>374</v>
      </c>
      <c r="U762">
        <v>2.7376045936337929E-2</v>
      </c>
      <c r="V762" t="s">
        <v>163</v>
      </c>
    </row>
    <row r="763" spans="9:22" x14ac:dyDescent="0.45">
      <c r="I763" t="s">
        <v>181</v>
      </c>
      <c r="J763" t="s">
        <v>375</v>
      </c>
      <c r="K763">
        <v>2.4780418788062724E-3</v>
      </c>
      <c r="L763" t="s">
        <v>163</v>
      </c>
      <c r="N763" t="s">
        <v>212</v>
      </c>
      <c r="O763" t="s">
        <v>375</v>
      </c>
      <c r="P763">
        <v>2.0796647746593639E-2</v>
      </c>
      <c r="Q763" t="s">
        <v>163</v>
      </c>
      <c r="S763" t="s">
        <v>243</v>
      </c>
      <c r="T763" t="s">
        <v>375</v>
      </c>
      <c r="U763">
        <v>2.3338855296784287E-2</v>
      </c>
      <c r="V763" t="s">
        <v>163</v>
      </c>
    </row>
    <row r="764" spans="9:22" x14ac:dyDescent="0.45">
      <c r="I764" t="s">
        <v>181</v>
      </c>
      <c r="J764" t="s">
        <v>376</v>
      </c>
      <c r="K764">
        <v>6.339318268111448E-3</v>
      </c>
      <c r="L764" t="s">
        <v>163</v>
      </c>
      <c r="N764" t="s">
        <v>212</v>
      </c>
      <c r="O764" t="s">
        <v>376</v>
      </c>
      <c r="P764">
        <v>2.0391634433651992E-3</v>
      </c>
      <c r="Q764" t="s">
        <v>163</v>
      </c>
      <c r="S764" t="s">
        <v>243</v>
      </c>
      <c r="T764" t="s">
        <v>376</v>
      </c>
      <c r="U764">
        <v>2.6336753337251819E-3</v>
      </c>
      <c r="V764" t="s">
        <v>163</v>
      </c>
    </row>
    <row r="765" spans="9:22" x14ac:dyDescent="0.45">
      <c r="I765" t="s">
        <v>181</v>
      </c>
      <c r="J765" t="s">
        <v>377</v>
      </c>
      <c r="K765">
        <v>8.2106920317772478E-3</v>
      </c>
      <c r="L765" t="s">
        <v>163</v>
      </c>
      <c r="N765" t="s">
        <v>212</v>
      </c>
      <c r="O765" t="s">
        <v>377</v>
      </c>
      <c r="P765">
        <v>2.339006121189138E-3</v>
      </c>
      <c r="Q765" t="s">
        <v>163</v>
      </c>
      <c r="S765" t="s">
        <v>243</v>
      </c>
      <c r="T765" t="s">
        <v>377</v>
      </c>
      <c r="U765">
        <v>2.55674088339448E-3</v>
      </c>
      <c r="V765" t="s">
        <v>163</v>
      </c>
    </row>
    <row r="766" spans="9:22" x14ac:dyDescent="0.45">
      <c r="I766" t="s">
        <v>181</v>
      </c>
      <c r="J766" t="s">
        <v>378</v>
      </c>
      <c r="K766">
        <v>2.4600126829501277E-2</v>
      </c>
      <c r="L766" t="s">
        <v>163</v>
      </c>
      <c r="N766" t="s">
        <v>212</v>
      </c>
      <c r="O766" t="s">
        <v>378</v>
      </c>
      <c r="P766">
        <v>1.2186408266019688E-2</v>
      </c>
      <c r="Q766" t="s">
        <v>163</v>
      </c>
      <c r="S766" t="s">
        <v>243</v>
      </c>
      <c r="T766" t="s">
        <v>378</v>
      </c>
      <c r="U766">
        <v>7.5584044352532964E-3</v>
      </c>
      <c r="V766" t="s">
        <v>163</v>
      </c>
    </row>
    <row r="767" spans="9:22" x14ac:dyDescent="0.45">
      <c r="I767" t="s">
        <v>181</v>
      </c>
      <c r="J767" t="s">
        <v>379</v>
      </c>
      <c r="K767">
        <v>2.5023303168136207E-2</v>
      </c>
      <c r="L767" t="s">
        <v>163</v>
      </c>
      <c r="N767" t="s">
        <v>212</v>
      </c>
      <c r="O767" t="s">
        <v>379</v>
      </c>
      <c r="P767">
        <v>2.01147759007901E-2</v>
      </c>
      <c r="Q767" t="s">
        <v>163</v>
      </c>
      <c r="S767" t="s">
        <v>243</v>
      </c>
      <c r="T767" t="s">
        <v>379</v>
      </c>
      <c r="U767">
        <v>1.0746108182486405E-2</v>
      </c>
      <c r="V767" t="s">
        <v>163</v>
      </c>
    </row>
    <row r="768" spans="9:22" x14ac:dyDescent="0.45">
      <c r="I768" t="s">
        <v>181</v>
      </c>
      <c r="J768" t="s">
        <v>380</v>
      </c>
      <c r="K768">
        <v>0</v>
      </c>
      <c r="L768" t="s">
        <v>163</v>
      </c>
      <c r="N768" t="s">
        <v>212</v>
      </c>
      <c r="O768" t="s">
        <v>380</v>
      </c>
      <c r="P768">
        <v>3.7610264661724012E-3</v>
      </c>
      <c r="Q768" t="s">
        <v>163</v>
      </c>
      <c r="S768" t="s">
        <v>243</v>
      </c>
      <c r="T768" t="s">
        <v>380</v>
      </c>
      <c r="U768">
        <v>2.5995790368346389E-3</v>
      </c>
      <c r="V768" t="s">
        <v>163</v>
      </c>
    </row>
    <row r="769" spans="9:22" x14ac:dyDescent="0.45">
      <c r="I769" t="s">
        <v>181</v>
      </c>
      <c r="J769" t="s">
        <v>381</v>
      </c>
      <c r="K769">
        <v>0</v>
      </c>
      <c r="L769" t="s">
        <v>163</v>
      </c>
      <c r="N769" t="s">
        <v>212</v>
      </c>
      <c r="O769" t="s">
        <v>381</v>
      </c>
      <c r="P769">
        <v>3.3348252117625359E-3</v>
      </c>
      <c r="Q769" t="s">
        <v>163</v>
      </c>
      <c r="S769" t="s">
        <v>243</v>
      </c>
      <c r="T769" t="s">
        <v>381</v>
      </c>
      <c r="U769">
        <v>2.5661634019803407E-3</v>
      </c>
      <c r="V769" t="s">
        <v>163</v>
      </c>
    </row>
    <row r="770" spans="9:22" x14ac:dyDescent="0.45">
      <c r="I770" t="s">
        <v>181</v>
      </c>
      <c r="J770" t="s">
        <v>382</v>
      </c>
      <c r="K770">
        <v>0</v>
      </c>
      <c r="L770" t="s">
        <v>163</v>
      </c>
      <c r="N770" t="s">
        <v>212</v>
      </c>
      <c r="O770" t="s">
        <v>382</v>
      </c>
      <c r="P770">
        <v>1.1738086210585398E-2</v>
      </c>
      <c r="Q770" t="s">
        <v>163</v>
      </c>
      <c r="S770" t="s">
        <v>243</v>
      </c>
      <c r="T770" t="s">
        <v>382</v>
      </c>
      <c r="U770">
        <v>1.3178443928541958E-2</v>
      </c>
      <c r="V770" t="s">
        <v>163</v>
      </c>
    </row>
    <row r="771" spans="9:22" x14ac:dyDescent="0.45">
      <c r="I771" t="s">
        <v>181</v>
      </c>
      <c r="J771" t="s">
        <v>383</v>
      </c>
      <c r="K771">
        <v>0</v>
      </c>
      <c r="L771" t="s">
        <v>163</v>
      </c>
      <c r="N771" t="s">
        <v>212</v>
      </c>
      <c r="O771" t="s">
        <v>383</v>
      </c>
      <c r="P771">
        <v>3.6933398292591138E-2</v>
      </c>
      <c r="Q771" t="s">
        <v>163</v>
      </c>
      <c r="S771" t="s">
        <v>243</v>
      </c>
      <c r="T771" t="s">
        <v>383</v>
      </c>
      <c r="U771">
        <v>3.0119751769380771E-2</v>
      </c>
      <c r="V771" t="s">
        <v>163</v>
      </c>
    </row>
    <row r="772" spans="9:22" x14ac:dyDescent="0.45">
      <c r="I772" t="s">
        <v>181</v>
      </c>
      <c r="J772" t="s">
        <v>384</v>
      </c>
      <c r="K772">
        <v>4.9415973198001896E-3</v>
      </c>
      <c r="L772" t="s">
        <v>163</v>
      </c>
      <c r="N772" t="s">
        <v>212</v>
      </c>
      <c r="O772" t="s">
        <v>384</v>
      </c>
      <c r="P772">
        <v>3.3006274690752691E-3</v>
      </c>
      <c r="Q772" t="s">
        <v>163</v>
      </c>
      <c r="S772" t="s">
        <v>243</v>
      </c>
      <c r="T772" t="s">
        <v>384</v>
      </c>
      <c r="U772">
        <v>3.7578652587275004E-3</v>
      </c>
      <c r="V772" t="s">
        <v>163</v>
      </c>
    </row>
    <row r="773" spans="9:22" x14ac:dyDescent="0.45">
      <c r="I773" t="s">
        <v>181</v>
      </c>
      <c r="J773" t="s">
        <v>385</v>
      </c>
      <c r="K773">
        <v>7.5402215138292462E-3</v>
      </c>
      <c r="L773" t="s">
        <v>163</v>
      </c>
      <c r="N773" t="s">
        <v>212</v>
      </c>
      <c r="O773" t="s">
        <v>385</v>
      </c>
      <c r="P773">
        <v>3.419387553725018E-3</v>
      </c>
      <c r="Q773" t="s">
        <v>163</v>
      </c>
      <c r="S773" t="s">
        <v>243</v>
      </c>
      <c r="T773" t="s">
        <v>385</v>
      </c>
      <c r="U773">
        <v>3.8080871084893962E-3</v>
      </c>
      <c r="V773" t="s">
        <v>163</v>
      </c>
    </row>
    <row r="774" spans="9:22" x14ac:dyDescent="0.45">
      <c r="I774" t="s">
        <v>181</v>
      </c>
      <c r="J774" t="s">
        <v>386</v>
      </c>
      <c r="K774">
        <v>2.3847919897874277E-2</v>
      </c>
      <c r="L774" t="s">
        <v>163</v>
      </c>
      <c r="N774" t="s">
        <v>212</v>
      </c>
      <c r="O774" t="s">
        <v>386</v>
      </c>
      <c r="P774">
        <v>1.7438225436345677E-2</v>
      </c>
      <c r="Q774" t="s">
        <v>163</v>
      </c>
      <c r="S774" t="s">
        <v>243</v>
      </c>
      <c r="T774" t="s">
        <v>386</v>
      </c>
      <c r="U774">
        <v>1.095072980308579E-2</v>
      </c>
      <c r="V774" t="s">
        <v>163</v>
      </c>
    </row>
    <row r="775" spans="9:22" x14ac:dyDescent="0.45">
      <c r="I775" t="s">
        <v>181</v>
      </c>
      <c r="J775" t="s">
        <v>387</v>
      </c>
      <c r="K775">
        <v>2.3295402510569732E-2</v>
      </c>
      <c r="L775" t="s">
        <v>163</v>
      </c>
      <c r="N775" t="s">
        <v>212</v>
      </c>
      <c r="O775" t="s">
        <v>387</v>
      </c>
      <c r="P775">
        <v>2.8139623278864767E-2</v>
      </c>
      <c r="Q775" t="s">
        <v>163</v>
      </c>
      <c r="S775" t="s">
        <v>243</v>
      </c>
      <c r="T775" t="s">
        <v>387</v>
      </c>
      <c r="U775">
        <v>1.5074140139282155E-2</v>
      </c>
      <c r="V775" t="s">
        <v>163</v>
      </c>
    </row>
    <row r="776" spans="9:22" x14ac:dyDescent="0.45">
      <c r="I776" t="s">
        <v>181</v>
      </c>
      <c r="J776" t="s">
        <v>388</v>
      </c>
      <c r="K776">
        <v>0</v>
      </c>
      <c r="L776" t="s">
        <v>163</v>
      </c>
      <c r="N776" t="s">
        <v>212</v>
      </c>
      <c r="O776" t="s">
        <v>388</v>
      </c>
      <c r="P776">
        <v>5.8111266844162492E-3</v>
      </c>
      <c r="Q776" t="s">
        <v>163</v>
      </c>
      <c r="S776" t="s">
        <v>243</v>
      </c>
      <c r="T776" t="s">
        <v>388</v>
      </c>
      <c r="U776">
        <v>4.0161096658418048E-3</v>
      </c>
      <c r="V776" t="s">
        <v>163</v>
      </c>
    </row>
    <row r="777" spans="9:22" x14ac:dyDescent="0.45">
      <c r="I777" t="s">
        <v>181</v>
      </c>
      <c r="J777" t="s">
        <v>389</v>
      </c>
      <c r="K777">
        <v>0</v>
      </c>
      <c r="L777" t="s">
        <v>163</v>
      </c>
      <c r="N777" t="s">
        <v>212</v>
      </c>
      <c r="O777" t="s">
        <v>389</v>
      </c>
      <c r="P777">
        <v>5.5083115195114409E-3</v>
      </c>
      <c r="Q777" t="s">
        <v>163</v>
      </c>
      <c r="S777" t="s">
        <v>243</v>
      </c>
      <c r="T777" t="s">
        <v>389</v>
      </c>
      <c r="U777">
        <v>4.1007777659280422E-3</v>
      </c>
      <c r="V777" t="s">
        <v>163</v>
      </c>
    </row>
    <row r="778" spans="9:22" x14ac:dyDescent="0.45">
      <c r="I778" t="s">
        <v>181</v>
      </c>
      <c r="J778" t="s">
        <v>390</v>
      </c>
      <c r="K778">
        <v>0</v>
      </c>
      <c r="L778" t="s">
        <v>163</v>
      </c>
      <c r="N778" t="s">
        <v>212</v>
      </c>
      <c r="O778" t="s">
        <v>390</v>
      </c>
      <c r="P778">
        <v>2.3028653911995055E-2</v>
      </c>
      <c r="Q778" t="s">
        <v>163</v>
      </c>
      <c r="S778" t="s">
        <v>243</v>
      </c>
      <c r="T778" t="s">
        <v>390</v>
      </c>
      <c r="U778">
        <v>1.9401947718617026E-2</v>
      </c>
      <c r="V778" t="s">
        <v>163</v>
      </c>
    </row>
    <row r="779" spans="9:22" x14ac:dyDescent="0.45">
      <c r="I779" t="s">
        <v>182</v>
      </c>
      <c r="J779" t="s">
        <v>162</v>
      </c>
      <c r="K779">
        <v>0</v>
      </c>
      <c r="L779" t="s">
        <v>163</v>
      </c>
      <c r="N779" t="s">
        <v>213</v>
      </c>
      <c r="O779" t="s">
        <v>162</v>
      </c>
      <c r="P779">
        <v>3.3339650650437973E-2</v>
      </c>
      <c r="Q779" t="s">
        <v>163</v>
      </c>
      <c r="S779" t="s">
        <v>244</v>
      </c>
      <c r="T779" t="s">
        <v>162</v>
      </c>
      <c r="U779">
        <v>3.2504456794857403E-2</v>
      </c>
      <c r="V779" t="s">
        <v>163</v>
      </c>
    </row>
    <row r="780" spans="9:22" x14ac:dyDescent="0.45">
      <c r="I780" t="s">
        <v>182</v>
      </c>
      <c r="J780" t="s">
        <v>164</v>
      </c>
      <c r="K780">
        <v>5.7358400499239693E-3</v>
      </c>
      <c r="L780" t="s">
        <v>163</v>
      </c>
      <c r="N780" t="s">
        <v>213</v>
      </c>
      <c r="O780" t="s">
        <v>164</v>
      </c>
      <c r="P780">
        <v>2.9711171521268256E-3</v>
      </c>
      <c r="Q780" t="s">
        <v>163</v>
      </c>
      <c r="S780" t="s">
        <v>244</v>
      </c>
      <c r="T780" t="s">
        <v>164</v>
      </c>
      <c r="U780">
        <v>3.4683760517500066E-3</v>
      </c>
      <c r="V780" t="s">
        <v>163</v>
      </c>
    </row>
    <row r="781" spans="9:22" x14ac:dyDescent="0.45">
      <c r="I781" t="s">
        <v>182</v>
      </c>
      <c r="J781" t="s">
        <v>165</v>
      </c>
      <c r="K781">
        <v>9.3723387467503812E-3</v>
      </c>
      <c r="L781" t="s">
        <v>163</v>
      </c>
      <c r="N781" t="s">
        <v>213</v>
      </c>
      <c r="O781" t="s">
        <v>165</v>
      </c>
      <c r="P781">
        <v>2.9603053908315497E-3</v>
      </c>
      <c r="Q781" t="s">
        <v>163</v>
      </c>
      <c r="S781" t="s">
        <v>244</v>
      </c>
      <c r="T781" t="s">
        <v>165</v>
      </c>
      <c r="U781">
        <v>3.1687467741027165E-3</v>
      </c>
      <c r="V781" t="s">
        <v>163</v>
      </c>
    </row>
    <row r="782" spans="9:22" x14ac:dyDescent="0.45">
      <c r="I782" t="s">
        <v>182</v>
      </c>
      <c r="J782" t="s">
        <v>297</v>
      </c>
      <c r="K782">
        <v>3.0001713225964694E-2</v>
      </c>
      <c r="L782" t="s">
        <v>163</v>
      </c>
      <c r="N782" t="s">
        <v>213</v>
      </c>
      <c r="O782" t="s">
        <v>297</v>
      </c>
      <c r="P782">
        <v>1.3776942940593315E-2</v>
      </c>
      <c r="Q782" t="s">
        <v>163</v>
      </c>
      <c r="S782" t="s">
        <v>244</v>
      </c>
      <c r="T782" t="s">
        <v>297</v>
      </c>
      <c r="U782">
        <v>9.0006643833937545E-3</v>
      </c>
      <c r="V782" t="s">
        <v>163</v>
      </c>
    </row>
    <row r="783" spans="9:22" x14ac:dyDescent="0.45">
      <c r="I783" t="s">
        <v>182</v>
      </c>
      <c r="J783" t="s">
        <v>298</v>
      </c>
      <c r="K783">
        <v>3.654653157168581E-2</v>
      </c>
      <c r="L783" t="s">
        <v>163</v>
      </c>
      <c r="N783" t="s">
        <v>213</v>
      </c>
      <c r="O783" t="s">
        <v>298</v>
      </c>
      <c r="P783">
        <v>2.2429527085991913E-2</v>
      </c>
      <c r="Q783" t="s">
        <v>163</v>
      </c>
      <c r="S783" t="s">
        <v>244</v>
      </c>
      <c r="T783" t="s">
        <v>298</v>
      </c>
      <c r="U783">
        <v>1.2831370491614398E-2</v>
      </c>
      <c r="V783" t="s">
        <v>163</v>
      </c>
    </row>
    <row r="784" spans="9:22" x14ac:dyDescent="0.45">
      <c r="I784" t="s">
        <v>182</v>
      </c>
      <c r="J784" t="s">
        <v>299</v>
      </c>
      <c r="K784">
        <v>2.9627522542028687E-6</v>
      </c>
      <c r="L784" t="s">
        <v>163</v>
      </c>
      <c r="N784" t="s">
        <v>213</v>
      </c>
      <c r="O784" t="s">
        <v>299</v>
      </c>
      <c r="P784">
        <v>4.5134834903563948E-3</v>
      </c>
      <c r="Q784" t="s">
        <v>163</v>
      </c>
      <c r="S784" t="s">
        <v>244</v>
      </c>
      <c r="T784" t="s">
        <v>299</v>
      </c>
      <c r="U784">
        <v>3.5734051729895805E-3</v>
      </c>
      <c r="V784" t="s">
        <v>163</v>
      </c>
    </row>
    <row r="785" spans="9:22" x14ac:dyDescent="0.45">
      <c r="I785" t="s">
        <v>182</v>
      </c>
      <c r="J785" t="s">
        <v>337</v>
      </c>
      <c r="K785">
        <v>0</v>
      </c>
      <c r="L785" t="s">
        <v>163</v>
      </c>
      <c r="N785" t="s">
        <v>213</v>
      </c>
      <c r="O785" t="s">
        <v>337</v>
      </c>
      <c r="P785">
        <v>4.2294278362170956E-3</v>
      </c>
      <c r="Q785" t="s">
        <v>163</v>
      </c>
      <c r="S785" t="s">
        <v>244</v>
      </c>
      <c r="T785" t="s">
        <v>337</v>
      </c>
      <c r="U785">
        <v>3.7686639943435413E-3</v>
      </c>
      <c r="V785" t="s">
        <v>163</v>
      </c>
    </row>
    <row r="786" spans="9:22" x14ac:dyDescent="0.45">
      <c r="I786" t="s">
        <v>182</v>
      </c>
      <c r="J786" t="s">
        <v>338</v>
      </c>
      <c r="K786">
        <v>0</v>
      </c>
      <c r="L786" t="s">
        <v>163</v>
      </c>
      <c r="N786" t="s">
        <v>213</v>
      </c>
      <c r="O786" t="s">
        <v>338</v>
      </c>
      <c r="P786">
        <v>1.9390282230609346E-2</v>
      </c>
      <c r="Q786" t="s">
        <v>163</v>
      </c>
      <c r="S786" t="s">
        <v>244</v>
      </c>
      <c r="T786" t="s">
        <v>338</v>
      </c>
      <c r="U786">
        <v>1.9389453455524893E-2</v>
      </c>
      <c r="V786" t="s">
        <v>163</v>
      </c>
    </row>
    <row r="787" spans="9:22" x14ac:dyDescent="0.45">
      <c r="I787" t="s">
        <v>182</v>
      </c>
      <c r="J787" t="s">
        <v>166</v>
      </c>
      <c r="K787">
        <v>1.9519145724994674E-3</v>
      </c>
      <c r="L787" t="s">
        <v>163</v>
      </c>
      <c r="N787" t="s">
        <v>213</v>
      </c>
      <c r="O787" t="s">
        <v>166</v>
      </c>
      <c r="P787">
        <v>3.3535618688244548E-2</v>
      </c>
      <c r="Q787" t="s">
        <v>163</v>
      </c>
      <c r="S787" t="s">
        <v>244</v>
      </c>
      <c r="T787" t="s">
        <v>166</v>
      </c>
      <c r="U787">
        <v>2.9737445761632623E-2</v>
      </c>
      <c r="V787" t="s">
        <v>163</v>
      </c>
    </row>
    <row r="788" spans="9:22" x14ac:dyDescent="0.45">
      <c r="I788" t="s">
        <v>182</v>
      </c>
      <c r="J788" t="s">
        <v>167</v>
      </c>
      <c r="K788">
        <v>6.8853688638019425E-3</v>
      </c>
      <c r="L788" t="s">
        <v>163</v>
      </c>
      <c r="N788" t="s">
        <v>213</v>
      </c>
      <c r="O788" t="s">
        <v>167</v>
      </c>
      <c r="P788">
        <v>3.1533973169601166E-3</v>
      </c>
      <c r="Q788" t="s">
        <v>163</v>
      </c>
      <c r="S788" t="s">
        <v>244</v>
      </c>
      <c r="T788" t="s">
        <v>167</v>
      </c>
      <c r="U788">
        <v>3.1372274431104084E-3</v>
      </c>
      <c r="V788" t="s">
        <v>163</v>
      </c>
    </row>
    <row r="789" spans="9:22" x14ac:dyDescent="0.45">
      <c r="I789" t="s">
        <v>182</v>
      </c>
      <c r="J789" t="s">
        <v>168</v>
      </c>
      <c r="K789">
        <v>9.6679743029596255E-3</v>
      </c>
      <c r="L789" t="s">
        <v>163</v>
      </c>
      <c r="N789" t="s">
        <v>213</v>
      </c>
      <c r="O789" t="s">
        <v>168</v>
      </c>
      <c r="P789">
        <v>3.5817761121019324E-3</v>
      </c>
      <c r="Q789" t="s">
        <v>163</v>
      </c>
      <c r="S789" t="s">
        <v>244</v>
      </c>
      <c r="T789" t="s">
        <v>168</v>
      </c>
      <c r="U789">
        <v>3.2216827787072953E-3</v>
      </c>
      <c r="V789" t="s">
        <v>163</v>
      </c>
    </row>
    <row r="790" spans="9:22" x14ac:dyDescent="0.45">
      <c r="I790" t="s">
        <v>182</v>
      </c>
      <c r="J790" t="s">
        <v>300</v>
      </c>
      <c r="K790">
        <v>2.9898165514021725E-2</v>
      </c>
      <c r="L790" t="s">
        <v>163</v>
      </c>
      <c r="N790" t="s">
        <v>213</v>
      </c>
      <c r="O790" t="s">
        <v>300</v>
      </c>
      <c r="P790">
        <v>1.3944493917676768E-2</v>
      </c>
      <c r="Q790" t="s">
        <v>163</v>
      </c>
      <c r="S790" t="s">
        <v>244</v>
      </c>
      <c r="T790" t="s">
        <v>300</v>
      </c>
      <c r="U790">
        <v>8.8724982981721531E-3</v>
      </c>
      <c r="V790" t="s">
        <v>163</v>
      </c>
    </row>
    <row r="791" spans="9:22" x14ac:dyDescent="0.45">
      <c r="I791" t="s">
        <v>182</v>
      </c>
      <c r="J791" t="s">
        <v>301</v>
      </c>
      <c r="K791">
        <v>3.5807128811589775E-2</v>
      </c>
      <c r="L791" t="s">
        <v>163</v>
      </c>
      <c r="N791" t="s">
        <v>213</v>
      </c>
      <c r="O791" t="s">
        <v>301</v>
      </c>
      <c r="P791">
        <v>2.1400941055078393E-2</v>
      </c>
      <c r="Q791" t="s">
        <v>163</v>
      </c>
      <c r="S791" t="s">
        <v>244</v>
      </c>
      <c r="T791" t="s">
        <v>301</v>
      </c>
      <c r="U791">
        <v>1.2351399679736497E-2</v>
      </c>
      <c r="V791" t="s">
        <v>163</v>
      </c>
    </row>
    <row r="792" spans="9:22" x14ac:dyDescent="0.45">
      <c r="I792" t="s">
        <v>182</v>
      </c>
      <c r="J792" t="s">
        <v>302</v>
      </c>
      <c r="K792">
        <v>4.4847750575338612E-3</v>
      </c>
      <c r="L792" t="s">
        <v>163</v>
      </c>
      <c r="N792" t="s">
        <v>213</v>
      </c>
      <c r="O792" t="s">
        <v>302</v>
      </c>
      <c r="P792">
        <v>4.3047706193080374E-3</v>
      </c>
      <c r="Q792" t="s">
        <v>163</v>
      </c>
      <c r="S792" t="s">
        <v>244</v>
      </c>
      <c r="T792" t="s">
        <v>302</v>
      </c>
      <c r="U792">
        <v>3.317472784261729E-3</v>
      </c>
      <c r="V792" t="s">
        <v>163</v>
      </c>
    </row>
    <row r="793" spans="9:22" x14ac:dyDescent="0.45">
      <c r="I793" t="s">
        <v>182</v>
      </c>
      <c r="J793" t="s">
        <v>339</v>
      </c>
      <c r="K793">
        <v>0</v>
      </c>
      <c r="L793" t="s">
        <v>163</v>
      </c>
      <c r="N793" t="s">
        <v>213</v>
      </c>
      <c r="O793" t="s">
        <v>339</v>
      </c>
      <c r="P793">
        <v>3.8680800621699756E-3</v>
      </c>
      <c r="Q793" t="s">
        <v>163</v>
      </c>
      <c r="S793" t="s">
        <v>244</v>
      </c>
      <c r="T793" t="s">
        <v>339</v>
      </c>
      <c r="U793">
        <v>3.3482782667214315E-3</v>
      </c>
      <c r="V793" t="s">
        <v>163</v>
      </c>
    </row>
    <row r="794" spans="9:22" x14ac:dyDescent="0.45">
      <c r="I794" t="s">
        <v>182</v>
      </c>
      <c r="J794" t="s">
        <v>340</v>
      </c>
      <c r="K794">
        <v>0</v>
      </c>
      <c r="L794" t="s">
        <v>163</v>
      </c>
      <c r="N794" t="s">
        <v>213</v>
      </c>
      <c r="O794" t="s">
        <v>340</v>
      </c>
      <c r="P794">
        <v>1.9469279615020756E-2</v>
      </c>
      <c r="Q794" t="s">
        <v>163</v>
      </c>
      <c r="S794" t="s">
        <v>244</v>
      </c>
      <c r="T794" t="s">
        <v>340</v>
      </c>
      <c r="U794">
        <v>1.5047601610071668E-2</v>
      </c>
      <c r="V794" t="s">
        <v>163</v>
      </c>
    </row>
    <row r="795" spans="9:22" x14ac:dyDescent="0.45">
      <c r="I795" t="s">
        <v>182</v>
      </c>
      <c r="J795" t="s">
        <v>169</v>
      </c>
      <c r="K795">
        <v>7.7542743163577996E-3</v>
      </c>
      <c r="L795" t="s">
        <v>163</v>
      </c>
      <c r="N795" t="s">
        <v>213</v>
      </c>
      <c r="O795" t="s">
        <v>169</v>
      </c>
      <c r="P795">
        <v>4.9094756183019547E-2</v>
      </c>
      <c r="Q795" t="s">
        <v>163</v>
      </c>
      <c r="S795" t="s">
        <v>244</v>
      </c>
      <c r="T795" t="s">
        <v>169</v>
      </c>
      <c r="U795">
        <v>2.8033580988000101E-2</v>
      </c>
      <c r="V795" t="s">
        <v>163</v>
      </c>
    </row>
    <row r="796" spans="9:22" x14ac:dyDescent="0.45">
      <c r="I796" t="s">
        <v>182</v>
      </c>
      <c r="J796" t="s">
        <v>170</v>
      </c>
      <c r="K796">
        <v>9.7900067812086815E-3</v>
      </c>
      <c r="L796" t="s">
        <v>163</v>
      </c>
      <c r="N796" t="s">
        <v>213</v>
      </c>
      <c r="O796" t="s">
        <v>170</v>
      </c>
      <c r="P796">
        <v>6.0749525266037743E-3</v>
      </c>
      <c r="Q796" t="s">
        <v>163</v>
      </c>
      <c r="S796" t="s">
        <v>244</v>
      </c>
      <c r="T796" t="s">
        <v>170</v>
      </c>
      <c r="U796">
        <v>2.897669771033624E-3</v>
      </c>
      <c r="V796" t="s">
        <v>163</v>
      </c>
    </row>
    <row r="797" spans="9:22" x14ac:dyDescent="0.45">
      <c r="I797" t="s">
        <v>182</v>
      </c>
      <c r="J797" t="s">
        <v>171</v>
      </c>
      <c r="K797">
        <v>1.1809030058913893E-2</v>
      </c>
      <c r="L797" t="s">
        <v>163</v>
      </c>
      <c r="N797" t="s">
        <v>213</v>
      </c>
      <c r="O797" t="s">
        <v>171</v>
      </c>
      <c r="P797">
        <v>6.1228876804205459E-3</v>
      </c>
      <c r="Q797" t="s">
        <v>163</v>
      </c>
      <c r="S797" t="s">
        <v>244</v>
      </c>
      <c r="T797" t="s">
        <v>171</v>
      </c>
      <c r="U797">
        <v>2.952286450520912E-3</v>
      </c>
      <c r="V797" t="s">
        <v>163</v>
      </c>
    </row>
    <row r="798" spans="9:22" x14ac:dyDescent="0.45">
      <c r="I798" t="s">
        <v>182</v>
      </c>
      <c r="J798" t="s">
        <v>303</v>
      </c>
      <c r="K798">
        <v>3.5345380252989292E-2</v>
      </c>
      <c r="L798" t="s">
        <v>163</v>
      </c>
      <c r="N798" t="s">
        <v>213</v>
      </c>
      <c r="O798" t="s">
        <v>303</v>
      </c>
      <c r="P798">
        <v>2.2019621397779174E-2</v>
      </c>
      <c r="Q798" t="s">
        <v>163</v>
      </c>
      <c r="S798" t="s">
        <v>244</v>
      </c>
      <c r="T798" t="s">
        <v>303</v>
      </c>
      <c r="U798">
        <v>9.1866861126005134E-3</v>
      </c>
      <c r="V798" t="s">
        <v>163</v>
      </c>
    </row>
    <row r="799" spans="9:22" x14ac:dyDescent="0.45">
      <c r="I799" t="s">
        <v>182</v>
      </c>
      <c r="J799" t="s">
        <v>304</v>
      </c>
      <c r="K799">
        <v>4.1922070832215066E-2</v>
      </c>
      <c r="L799" t="s">
        <v>163</v>
      </c>
      <c r="N799" t="s">
        <v>213</v>
      </c>
      <c r="O799" t="s">
        <v>304</v>
      </c>
      <c r="P799">
        <v>3.0101725840214644E-2</v>
      </c>
      <c r="Q799" t="s">
        <v>163</v>
      </c>
      <c r="S799" t="s">
        <v>244</v>
      </c>
      <c r="T799" t="s">
        <v>304</v>
      </c>
      <c r="U799">
        <v>1.3300961791880237E-2</v>
      </c>
      <c r="V799" t="s">
        <v>163</v>
      </c>
    </row>
    <row r="800" spans="9:22" x14ac:dyDescent="0.45">
      <c r="I800" t="s">
        <v>182</v>
      </c>
      <c r="J800" t="s">
        <v>305</v>
      </c>
      <c r="K800">
        <v>6.3735892819670589E-3</v>
      </c>
      <c r="L800" t="s">
        <v>163</v>
      </c>
      <c r="N800" t="s">
        <v>213</v>
      </c>
      <c r="O800" t="s">
        <v>305</v>
      </c>
      <c r="P800">
        <v>5.4785583293913802E-3</v>
      </c>
      <c r="Q800" t="s">
        <v>163</v>
      </c>
      <c r="S800" t="s">
        <v>244</v>
      </c>
      <c r="T800" t="s">
        <v>305</v>
      </c>
      <c r="U800">
        <v>3.6059326173516169E-3</v>
      </c>
      <c r="V800" t="s">
        <v>163</v>
      </c>
    </row>
    <row r="801" spans="9:22" x14ac:dyDescent="0.45">
      <c r="I801" t="s">
        <v>182</v>
      </c>
      <c r="J801" t="s">
        <v>341</v>
      </c>
      <c r="K801">
        <v>1.5772913996120474E-3</v>
      </c>
      <c r="L801" t="s">
        <v>163</v>
      </c>
      <c r="N801" t="s">
        <v>213</v>
      </c>
      <c r="O801" t="s">
        <v>341</v>
      </c>
      <c r="P801">
        <v>4.8158331649912102E-3</v>
      </c>
      <c r="Q801" t="s">
        <v>163</v>
      </c>
      <c r="S801" t="s">
        <v>244</v>
      </c>
      <c r="T801" t="s">
        <v>341</v>
      </c>
      <c r="U801">
        <v>3.659972374618983E-3</v>
      </c>
      <c r="V801" t="s">
        <v>163</v>
      </c>
    </row>
    <row r="802" spans="9:22" x14ac:dyDescent="0.45">
      <c r="I802" t="s">
        <v>182</v>
      </c>
      <c r="J802" t="s">
        <v>342</v>
      </c>
      <c r="K802">
        <v>0</v>
      </c>
      <c r="L802" t="s">
        <v>163</v>
      </c>
      <c r="N802" t="s">
        <v>213</v>
      </c>
      <c r="O802" t="s">
        <v>342</v>
      </c>
      <c r="P802">
        <v>2.1185033297230847E-2</v>
      </c>
      <c r="Q802" t="s">
        <v>163</v>
      </c>
      <c r="S802" t="s">
        <v>244</v>
      </c>
      <c r="T802" t="s">
        <v>342</v>
      </c>
      <c r="U802">
        <v>1.8081827736247936E-2</v>
      </c>
      <c r="V802" t="s">
        <v>163</v>
      </c>
    </row>
    <row r="803" spans="9:22" x14ac:dyDescent="0.45">
      <c r="I803" t="s">
        <v>182</v>
      </c>
      <c r="J803" t="s">
        <v>172</v>
      </c>
      <c r="K803">
        <v>9.2096760778792672E-3</v>
      </c>
      <c r="L803" t="s">
        <v>163</v>
      </c>
      <c r="N803" t="s">
        <v>213</v>
      </c>
      <c r="O803" t="s">
        <v>172</v>
      </c>
      <c r="P803">
        <v>3.4149315714853412E-2</v>
      </c>
      <c r="Q803" t="s">
        <v>163</v>
      </c>
      <c r="S803" t="s">
        <v>244</v>
      </c>
      <c r="T803" t="s">
        <v>172</v>
      </c>
      <c r="U803">
        <v>3.4554051839646965E-2</v>
      </c>
      <c r="V803" t="s">
        <v>163</v>
      </c>
    </row>
    <row r="804" spans="9:22" x14ac:dyDescent="0.45">
      <c r="I804" t="s">
        <v>182</v>
      </c>
      <c r="J804" t="s">
        <v>173</v>
      </c>
      <c r="K804">
        <v>8.3786239287207513E-3</v>
      </c>
      <c r="L804" t="s">
        <v>163</v>
      </c>
      <c r="N804" t="s">
        <v>213</v>
      </c>
      <c r="O804" t="s">
        <v>173</v>
      </c>
      <c r="P804">
        <v>4.0061507079973673E-3</v>
      </c>
      <c r="Q804" t="s">
        <v>163</v>
      </c>
      <c r="S804" t="s">
        <v>244</v>
      </c>
      <c r="T804" t="s">
        <v>173</v>
      </c>
      <c r="U804">
        <v>3.611645970475261E-3</v>
      </c>
      <c r="V804" t="s">
        <v>163</v>
      </c>
    </row>
    <row r="805" spans="9:22" x14ac:dyDescent="0.45">
      <c r="I805" t="s">
        <v>182</v>
      </c>
      <c r="J805" t="s">
        <v>174</v>
      </c>
      <c r="K805">
        <v>9.759397904391922E-3</v>
      </c>
      <c r="L805" t="s">
        <v>163</v>
      </c>
      <c r="N805" t="s">
        <v>213</v>
      </c>
      <c r="O805" t="s">
        <v>174</v>
      </c>
      <c r="P805">
        <v>5.0330161650438245E-3</v>
      </c>
      <c r="Q805" t="s">
        <v>163</v>
      </c>
      <c r="S805" t="s">
        <v>244</v>
      </c>
      <c r="T805" t="s">
        <v>174</v>
      </c>
      <c r="U805">
        <v>3.5238342253586584E-3</v>
      </c>
      <c r="V805" t="s">
        <v>163</v>
      </c>
    </row>
    <row r="806" spans="9:22" x14ac:dyDescent="0.45">
      <c r="I806" t="s">
        <v>182</v>
      </c>
      <c r="J806" t="s">
        <v>306</v>
      </c>
      <c r="K806">
        <v>3.1862468658341588E-2</v>
      </c>
      <c r="L806" t="s">
        <v>163</v>
      </c>
      <c r="N806" t="s">
        <v>213</v>
      </c>
      <c r="O806" t="s">
        <v>306</v>
      </c>
      <c r="P806">
        <v>2.1114154010121983E-2</v>
      </c>
      <c r="Q806" t="s">
        <v>163</v>
      </c>
      <c r="S806" t="s">
        <v>244</v>
      </c>
      <c r="T806" t="s">
        <v>306</v>
      </c>
      <c r="U806">
        <v>1.0032160440436529E-2</v>
      </c>
      <c r="V806" t="s">
        <v>163</v>
      </c>
    </row>
    <row r="807" spans="9:22" x14ac:dyDescent="0.45">
      <c r="I807" t="s">
        <v>182</v>
      </c>
      <c r="J807" t="s">
        <v>307</v>
      </c>
      <c r="K807">
        <v>3.7001403878240732E-2</v>
      </c>
      <c r="L807" t="s">
        <v>163</v>
      </c>
      <c r="N807" t="s">
        <v>213</v>
      </c>
      <c r="O807" t="s">
        <v>307</v>
      </c>
      <c r="P807">
        <v>3.2676407820280445E-2</v>
      </c>
      <c r="Q807" t="s">
        <v>163</v>
      </c>
      <c r="S807" t="s">
        <v>244</v>
      </c>
      <c r="T807" t="s">
        <v>307</v>
      </c>
      <c r="U807">
        <v>1.4976878432290315E-2</v>
      </c>
      <c r="V807" t="s">
        <v>163</v>
      </c>
    </row>
    <row r="808" spans="9:22" x14ac:dyDescent="0.45">
      <c r="I808" t="s">
        <v>182</v>
      </c>
      <c r="J808" t="s">
        <v>308</v>
      </c>
      <c r="K808">
        <v>4.8613474143343483E-3</v>
      </c>
      <c r="L808" t="s">
        <v>163</v>
      </c>
      <c r="N808" t="s">
        <v>213</v>
      </c>
      <c r="O808" t="s">
        <v>308</v>
      </c>
      <c r="P808">
        <v>6.1154675621785297E-3</v>
      </c>
      <c r="Q808" t="s">
        <v>163</v>
      </c>
      <c r="S808" t="s">
        <v>244</v>
      </c>
      <c r="T808" t="s">
        <v>308</v>
      </c>
      <c r="U808">
        <v>3.977981966767072E-3</v>
      </c>
      <c r="V808" t="s">
        <v>163</v>
      </c>
    </row>
    <row r="809" spans="9:22" x14ac:dyDescent="0.45">
      <c r="I809" t="s">
        <v>182</v>
      </c>
      <c r="J809" t="s">
        <v>343</v>
      </c>
      <c r="K809">
        <v>2.6063978293577464E-3</v>
      </c>
      <c r="L809" t="s">
        <v>163</v>
      </c>
      <c r="N809" t="s">
        <v>213</v>
      </c>
      <c r="O809" t="s">
        <v>343</v>
      </c>
      <c r="P809">
        <v>5.1716894662158638E-3</v>
      </c>
      <c r="Q809" t="s">
        <v>163</v>
      </c>
      <c r="S809" t="s">
        <v>244</v>
      </c>
      <c r="T809" t="s">
        <v>343</v>
      </c>
      <c r="U809">
        <v>4.0351284912988773E-3</v>
      </c>
      <c r="V809" t="s">
        <v>163</v>
      </c>
    </row>
    <row r="810" spans="9:22" x14ac:dyDescent="0.45">
      <c r="I810" t="s">
        <v>182</v>
      </c>
      <c r="J810" t="s">
        <v>344</v>
      </c>
      <c r="K810">
        <v>0</v>
      </c>
      <c r="L810" t="s">
        <v>163</v>
      </c>
      <c r="N810" t="s">
        <v>213</v>
      </c>
      <c r="O810" t="s">
        <v>344</v>
      </c>
      <c r="P810">
        <v>1.962248781078222E-2</v>
      </c>
      <c r="Q810" t="s">
        <v>163</v>
      </c>
      <c r="S810" t="s">
        <v>244</v>
      </c>
      <c r="T810" t="s">
        <v>344</v>
      </c>
      <c r="U810">
        <v>1.911650683769827E-2</v>
      </c>
      <c r="V810" t="s">
        <v>163</v>
      </c>
    </row>
    <row r="811" spans="9:22" x14ac:dyDescent="0.45">
      <c r="I811" t="s">
        <v>182</v>
      </c>
      <c r="J811" t="s">
        <v>309</v>
      </c>
      <c r="K811">
        <v>8.2780137359148211E-3</v>
      </c>
      <c r="L811" t="s">
        <v>163</v>
      </c>
      <c r="N811" t="s">
        <v>213</v>
      </c>
      <c r="O811" t="s">
        <v>309</v>
      </c>
      <c r="P811">
        <v>2.4095594010137875E-2</v>
      </c>
      <c r="Q811" t="s">
        <v>163</v>
      </c>
      <c r="S811" t="s">
        <v>244</v>
      </c>
      <c r="T811" t="s">
        <v>309</v>
      </c>
      <c r="U811">
        <v>2.1741702091370212E-2</v>
      </c>
      <c r="V811" t="s">
        <v>163</v>
      </c>
    </row>
    <row r="812" spans="9:22" x14ac:dyDescent="0.45">
      <c r="I812" t="s">
        <v>182</v>
      </c>
      <c r="J812" t="s">
        <v>310</v>
      </c>
      <c r="K812">
        <v>6.183998382529989E-3</v>
      </c>
      <c r="L812" t="s">
        <v>163</v>
      </c>
      <c r="N812" t="s">
        <v>213</v>
      </c>
      <c r="O812" t="s">
        <v>310</v>
      </c>
      <c r="P812">
        <v>1.9670061564049479E-3</v>
      </c>
      <c r="Q812" t="s">
        <v>163</v>
      </c>
      <c r="S812" t="s">
        <v>244</v>
      </c>
      <c r="T812" t="s">
        <v>310</v>
      </c>
      <c r="U812">
        <v>2.3145124800870269E-3</v>
      </c>
      <c r="V812" t="s">
        <v>163</v>
      </c>
    </row>
    <row r="813" spans="9:22" x14ac:dyDescent="0.45">
      <c r="I813" t="s">
        <v>182</v>
      </c>
      <c r="J813" t="s">
        <v>311</v>
      </c>
      <c r="K813">
        <v>7.7525701766085614E-3</v>
      </c>
      <c r="L813" t="s">
        <v>163</v>
      </c>
      <c r="N813" t="s">
        <v>213</v>
      </c>
      <c r="O813" t="s">
        <v>311</v>
      </c>
      <c r="P813">
        <v>2.7403887348354515E-3</v>
      </c>
      <c r="Q813" t="s">
        <v>163</v>
      </c>
      <c r="S813" t="s">
        <v>244</v>
      </c>
      <c r="T813" t="s">
        <v>311</v>
      </c>
      <c r="U813">
        <v>2.3600146841301259E-3</v>
      </c>
      <c r="V813" t="s">
        <v>163</v>
      </c>
    </row>
    <row r="814" spans="9:22" x14ac:dyDescent="0.45">
      <c r="I814" t="s">
        <v>182</v>
      </c>
      <c r="J814" t="s">
        <v>312</v>
      </c>
      <c r="K814">
        <v>2.7579179880808085E-2</v>
      </c>
      <c r="L814" t="s">
        <v>163</v>
      </c>
      <c r="N814" t="s">
        <v>213</v>
      </c>
      <c r="O814" t="s">
        <v>312</v>
      </c>
      <c r="P814">
        <v>1.2700161124406813E-2</v>
      </c>
      <c r="Q814" t="s">
        <v>163</v>
      </c>
      <c r="S814" t="s">
        <v>244</v>
      </c>
      <c r="T814" t="s">
        <v>312</v>
      </c>
      <c r="U814">
        <v>7.1468612400801676E-3</v>
      </c>
      <c r="V814" t="s">
        <v>163</v>
      </c>
    </row>
    <row r="815" spans="9:22" x14ac:dyDescent="0.45">
      <c r="I815" t="s">
        <v>182</v>
      </c>
      <c r="J815" t="s">
        <v>313</v>
      </c>
      <c r="K815">
        <v>3.1217024960076271E-2</v>
      </c>
      <c r="L815" t="s">
        <v>163</v>
      </c>
      <c r="N815" t="s">
        <v>213</v>
      </c>
      <c r="O815" t="s">
        <v>313</v>
      </c>
      <c r="P815">
        <v>1.9009423062815417E-2</v>
      </c>
      <c r="Q815" t="s">
        <v>163</v>
      </c>
      <c r="S815" t="s">
        <v>244</v>
      </c>
      <c r="T815" t="s">
        <v>313</v>
      </c>
      <c r="U815">
        <v>1.0524288779396483E-2</v>
      </c>
      <c r="V815" t="s">
        <v>163</v>
      </c>
    </row>
    <row r="816" spans="9:22" x14ac:dyDescent="0.45">
      <c r="I816" t="s">
        <v>182</v>
      </c>
      <c r="J816" t="s">
        <v>314</v>
      </c>
      <c r="K816">
        <v>4.6004253513320789E-3</v>
      </c>
      <c r="L816" t="s">
        <v>163</v>
      </c>
      <c r="N816" t="s">
        <v>213</v>
      </c>
      <c r="O816" t="s">
        <v>314</v>
      </c>
      <c r="P816">
        <v>3.8090448272365676E-3</v>
      </c>
      <c r="Q816" t="s">
        <v>163</v>
      </c>
      <c r="S816" t="s">
        <v>244</v>
      </c>
      <c r="T816" t="s">
        <v>314</v>
      </c>
      <c r="U816">
        <v>2.8024901663937785E-3</v>
      </c>
      <c r="V816" t="s">
        <v>163</v>
      </c>
    </row>
    <row r="817" spans="9:22" x14ac:dyDescent="0.45">
      <c r="I817" t="s">
        <v>182</v>
      </c>
      <c r="J817" t="s">
        <v>345</v>
      </c>
      <c r="K817">
        <v>2.543201089541734E-3</v>
      </c>
      <c r="L817" t="s">
        <v>163</v>
      </c>
      <c r="N817" t="s">
        <v>213</v>
      </c>
      <c r="O817" t="s">
        <v>345</v>
      </c>
      <c r="P817">
        <v>3.4048285920154934E-3</v>
      </c>
      <c r="Q817" t="s">
        <v>163</v>
      </c>
      <c r="S817" t="s">
        <v>244</v>
      </c>
      <c r="T817" t="s">
        <v>345</v>
      </c>
      <c r="U817">
        <v>2.7918823704112792E-3</v>
      </c>
      <c r="V817" t="s">
        <v>163</v>
      </c>
    </row>
    <row r="818" spans="9:22" x14ac:dyDescent="0.45">
      <c r="I818" t="s">
        <v>182</v>
      </c>
      <c r="J818" t="s">
        <v>346</v>
      </c>
      <c r="K818">
        <v>5.63413728481387E-4</v>
      </c>
      <c r="L818" t="s">
        <v>163</v>
      </c>
      <c r="N818" t="s">
        <v>213</v>
      </c>
      <c r="O818" t="s">
        <v>346</v>
      </c>
      <c r="P818">
        <v>1.3347161510805831E-2</v>
      </c>
      <c r="Q818" t="s">
        <v>163</v>
      </c>
      <c r="S818" t="s">
        <v>244</v>
      </c>
      <c r="T818" t="s">
        <v>346</v>
      </c>
      <c r="U818">
        <v>1.2979531694452226E-2</v>
      </c>
      <c r="V818" t="s">
        <v>163</v>
      </c>
    </row>
    <row r="819" spans="9:22" x14ac:dyDescent="0.45">
      <c r="I819" t="s">
        <v>182</v>
      </c>
      <c r="J819" t="s">
        <v>315</v>
      </c>
      <c r="K819">
        <v>8.2842444255227417E-3</v>
      </c>
      <c r="L819" t="s">
        <v>163</v>
      </c>
      <c r="N819" t="s">
        <v>213</v>
      </c>
      <c r="O819" t="s">
        <v>315</v>
      </c>
      <c r="P819">
        <v>6.5335596491719484E-3</v>
      </c>
      <c r="Q819" t="s">
        <v>163</v>
      </c>
      <c r="S819" t="s">
        <v>244</v>
      </c>
      <c r="T819" t="s">
        <v>315</v>
      </c>
      <c r="U819">
        <v>2.577185630926106E-2</v>
      </c>
      <c r="V819" t="s">
        <v>163</v>
      </c>
    </row>
    <row r="820" spans="9:22" x14ac:dyDescent="0.45">
      <c r="I820" t="s">
        <v>182</v>
      </c>
      <c r="J820" t="s">
        <v>316</v>
      </c>
      <c r="K820">
        <v>6.4111354846933845E-3</v>
      </c>
      <c r="L820" t="s">
        <v>163</v>
      </c>
      <c r="N820" t="s">
        <v>213</v>
      </c>
      <c r="O820" t="s">
        <v>316</v>
      </c>
      <c r="P820">
        <v>5.1760695810675441E-4</v>
      </c>
      <c r="Q820" t="s">
        <v>163</v>
      </c>
      <c r="S820" t="s">
        <v>244</v>
      </c>
      <c r="T820" t="s">
        <v>316</v>
      </c>
      <c r="U820">
        <v>3.0568145589300864E-3</v>
      </c>
      <c r="V820" t="s">
        <v>163</v>
      </c>
    </row>
    <row r="821" spans="9:22" x14ac:dyDescent="0.45">
      <c r="I821" t="s">
        <v>182</v>
      </c>
      <c r="J821" t="s">
        <v>317</v>
      </c>
      <c r="K821">
        <v>7.7675951577834863E-3</v>
      </c>
      <c r="L821" t="s">
        <v>163</v>
      </c>
      <c r="N821" t="s">
        <v>213</v>
      </c>
      <c r="O821" t="s">
        <v>317</v>
      </c>
      <c r="P821">
        <v>4.7319651893874359E-4</v>
      </c>
      <c r="Q821" t="s">
        <v>163</v>
      </c>
      <c r="S821" t="s">
        <v>244</v>
      </c>
      <c r="T821" t="s">
        <v>317</v>
      </c>
      <c r="U821">
        <v>3.1609306450718173E-3</v>
      </c>
      <c r="V821" t="s">
        <v>163</v>
      </c>
    </row>
    <row r="822" spans="9:22" x14ac:dyDescent="0.45">
      <c r="I822" t="s">
        <v>182</v>
      </c>
      <c r="J822" t="s">
        <v>318</v>
      </c>
      <c r="K822">
        <v>2.7858078018982074E-2</v>
      </c>
      <c r="L822" t="s">
        <v>163</v>
      </c>
      <c r="N822" t="s">
        <v>213</v>
      </c>
      <c r="O822" t="s">
        <v>318</v>
      </c>
      <c r="P822">
        <v>1.8798505902572517E-3</v>
      </c>
      <c r="Q822" t="s">
        <v>163</v>
      </c>
      <c r="S822" t="s">
        <v>244</v>
      </c>
      <c r="T822" t="s">
        <v>318</v>
      </c>
      <c r="U822">
        <v>1.0173853827150046E-2</v>
      </c>
      <c r="V822" t="s">
        <v>163</v>
      </c>
    </row>
    <row r="823" spans="9:22" x14ac:dyDescent="0.45">
      <c r="I823" t="s">
        <v>182</v>
      </c>
      <c r="J823" t="s">
        <v>319</v>
      </c>
      <c r="K823">
        <v>3.3353857287390369E-2</v>
      </c>
      <c r="L823" t="s">
        <v>163</v>
      </c>
      <c r="N823" t="s">
        <v>213</v>
      </c>
      <c r="O823" t="s">
        <v>319</v>
      </c>
      <c r="P823">
        <v>2.6816213404863487E-3</v>
      </c>
      <c r="Q823" t="s">
        <v>163</v>
      </c>
      <c r="S823" t="s">
        <v>244</v>
      </c>
      <c r="T823" t="s">
        <v>319</v>
      </c>
      <c r="U823">
        <v>1.4179402253870084E-2</v>
      </c>
      <c r="V823" t="s">
        <v>163</v>
      </c>
    </row>
    <row r="824" spans="9:22" x14ac:dyDescent="0.45">
      <c r="I824" t="s">
        <v>182</v>
      </c>
      <c r="J824" t="s">
        <v>320</v>
      </c>
      <c r="K824">
        <v>5.2632888356796016E-3</v>
      </c>
      <c r="L824" t="s">
        <v>163</v>
      </c>
      <c r="N824" t="s">
        <v>213</v>
      </c>
      <c r="O824" t="s">
        <v>320</v>
      </c>
      <c r="P824">
        <v>4.9061254718690979E-4</v>
      </c>
      <c r="Q824" t="s">
        <v>163</v>
      </c>
      <c r="S824" t="s">
        <v>244</v>
      </c>
      <c r="T824" t="s">
        <v>320</v>
      </c>
      <c r="U824">
        <v>3.5207282259044656E-3</v>
      </c>
      <c r="V824" t="s">
        <v>163</v>
      </c>
    </row>
    <row r="825" spans="9:22" x14ac:dyDescent="0.45">
      <c r="I825" t="s">
        <v>182</v>
      </c>
      <c r="J825" t="s">
        <v>347</v>
      </c>
      <c r="K825">
        <v>3.153197189682118E-3</v>
      </c>
      <c r="L825" t="s">
        <v>163</v>
      </c>
      <c r="N825" t="s">
        <v>213</v>
      </c>
      <c r="O825" t="s">
        <v>347</v>
      </c>
      <c r="P825">
        <v>4.2955392438500208E-4</v>
      </c>
      <c r="Q825" t="s">
        <v>163</v>
      </c>
      <c r="S825" t="s">
        <v>244</v>
      </c>
      <c r="T825" t="s">
        <v>347</v>
      </c>
      <c r="U825">
        <v>3.5124204645601486E-3</v>
      </c>
      <c r="V825" t="s">
        <v>163</v>
      </c>
    </row>
    <row r="826" spans="9:22" x14ac:dyDescent="0.45">
      <c r="I826" t="s">
        <v>182</v>
      </c>
      <c r="J826" t="s">
        <v>348</v>
      </c>
      <c r="K826">
        <v>1.2899681273311888E-3</v>
      </c>
      <c r="L826" t="s">
        <v>163</v>
      </c>
      <c r="N826" t="s">
        <v>213</v>
      </c>
      <c r="O826" t="s">
        <v>348</v>
      </c>
      <c r="P826">
        <v>2.4299563540665834E-3</v>
      </c>
      <c r="Q826" t="s">
        <v>163</v>
      </c>
      <c r="S826" t="s">
        <v>244</v>
      </c>
      <c r="T826" t="s">
        <v>348</v>
      </c>
      <c r="U826">
        <v>1.5891133374245092E-2</v>
      </c>
      <c r="V826" t="s">
        <v>163</v>
      </c>
    </row>
    <row r="827" spans="9:22" x14ac:dyDescent="0.45">
      <c r="I827" t="s">
        <v>182</v>
      </c>
      <c r="J827" t="s">
        <v>321</v>
      </c>
      <c r="K827">
        <v>7.2398591291939597E-3</v>
      </c>
      <c r="L827" t="s">
        <v>163</v>
      </c>
      <c r="N827" t="s">
        <v>213</v>
      </c>
      <c r="O827" t="s">
        <v>321</v>
      </c>
      <c r="P827">
        <v>2.0196751094826524E-2</v>
      </c>
      <c r="Q827" t="s">
        <v>163</v>
      </c>
      <c r="S827" t="s">
        <v>244</v>
      </c>
      <c r="T827" t="s">
        <v>321</v>
      </c>
      <c r="U827">
        <v>2.6626676620482341E-2</v>
      </c>
      <c r="V827" t="s">
        <v>163</v>
      </c>
    </row>
    <row r="828" spans="9:22" x14ac:dyDescent="0.45">
      <c r="I828" t="s">
        <v>182</v>
      </c>
      <c r="J828" t="s">
        <v>322</v>
      </c>
      <c r="K828">
        <v>5.8863858221424618E-3</v>
      </c>
      <c r="L828" t="s">
        <v>163</v>
      </c>
      <c r="N828" t="s">
        <v>213</v>
      </c>
      <c r="O828" t="s">
        <v>322</v>
      </c>
      <c r="P828">
        <v>2.2236828246101248E-3</v>
      </c>
      <c r="Q828" t="s">
        <v>163</v>
      </c>
      <c r="S828" t="s">
        <v>244</v>
      </c>
      <c r="T828" t="s">
        <v>322</v>
      </c>
      <c r="U828">
        <v>2.7323365458030058E-3</v>
      </c>
      <c r="V828" t="s">
        <v>163</v>
      </c>
    </row>
    <row r="829" spans="9:22" x14ac:dyDescent="0.45">
      <c r="I829" t="s">
        <v>182</v>
      </c>
      <c r="J829" t="s">
        <v>323</v>
      </c>
      <c r="K829">
        <v>7.3765522833948429E-3</v>
      </c>
      <c r="L829" t="s">
        <v>163</v>
      </c>
      <c r="N829" t="s">
        <v>213</v>
      </c>
      <c r="O829" t="s">
        <v>323</v>
      </c>
      <c r="P829">
        <v>2.4110721082727027E-3</v>
      </c>
      <c r="Q829" t="s">
        <v>163</v>
      </c>
      <c r="S829" t="s">
        <v>244</v>
      </c>
      <c r="T829" t="s">
        <v>323</v>
      </c>
      <c r="U829">
        <v>2.722158975574044E-3</v>
      </c>
      <c r="V829" t="s">
        <v>163</v>
      </c>
    </row>
    <row r="830" spans="9:22" x14ac:dyDescent="0.45">
      <c r="I830" t="s">
        <v>182</v>
      </c>
      <c r="J830" t="s">
        <v>324</v>
      </c>
      <c r="K830">
        <v>2.561698028611149E-2</v>
      </c>
      <c r="L830" t="s">
        <v>163</v>
      </c>
      <c r="N830" t="s">
        <v>213</v>
      </c>
      <c r="O830" t="s">
        <v>324</v>
      </c>
      <c r="P830">
        <v>8.3145403526357804E-3</v>
      </c>
      <c r="Q830" t="s">
        <v>163</v>
      </c>
      <c r="S830" t="s">
        <v>244</v>
      </c>
      <c r="T830" t="s">
        <v>324</v>
      </c>
      <c r="U830">
        <v>8.3003605629295273E-3</v>
      </c>
      <c r="V830" t="s">
        <v>163</v>
      </c>
    </row>
    <row r="831" spans="9:22" x14ac:dyDescent="0.45">
      <c r="I831" t="s">
        <v>182</v>
      </c>
      <c r="J831" t="s">
        <v>325</v>
      </c>
      <c r="K831">
        <v>3.0297163073391531E-2</v>
      </c>
      <c r="L831" t="s">
        <v>163</v>
      </c>
      <c r="N831" t="s">
        <v>213</v>
      </c>
      <c r="O831" t="s">
        <v>325</v>
      </c>
      <c r="P831">
        <v>1.1114698454002255E-2</v>
      </c>
      <c r="Q831" t="s">
        <v>163</v>
      </c>
      <c r="S831" t="s">
        <v>244</v>
      </c>
      <c r="T831" t="s">
        <v>325</v>
      </c>
      <c r="U831">
        <v>1.2438424035224504E-2</v>
      </c>
      <c r="V831" t="s">
        <v>163</v>
      </c>
    </row>
    <row r="832" spans="9:22" x14ac:dyDescent="0.45">
      <c r="I832" t="s">
        <v>182</v>
      </c>
      <c r="J832" t="s">
        <v>326</v>
      </c>
      <c r="K832">
        <v>4.7525801267220653E-3</v>
      </c>
      <c r="L832" t="s">
        <v>163</v>
      </c>
      <c r="N832" t="s">
        <v>213</v>
      </c>
      <c r="O832" t="s">
        <v>326</v>
      </c>
      <c r="P832">
        <v>1.9545665018513431E-3</v>
      </c>
      <c r="Q832" t="s">
        <v>163</v>
      </c>
      <c r="S832" t="s">
        <v>244</v>
      </c>
      <c r="T832" t="s">
        <v>326</v>
      </c>
      <c r="U832">
        <v>3.3985759121136893E-3</v>
      </c>
      <c r="V832" t="s">
        <v>163</v>
      </c>
    </row>
    <row r="833" spans="9:22" x14ac:dyDescent="0.45">
      <c r="I833" t="s">
        <v>182</v>
      </c>
      <c r="J833" t="s">
        <v>349</v>
      </c>
      <c r="K833">
        <v>2.9983687482638016E-3</v>
      </c>
      <c r="L833" t="s">
        <v>163</v>
      </c>
      <c r="N833" t="s">
        <v>213</v>
      </c>
      <c r="O833" t="s">
        <v>349</v>
      </c>
      <c r="P833">
        <v>1.8750521919811763E-3</v>
      </c>
      <c r="Q833" t="s">
        <v>163</v>
      </c>
      <c r="S833" t="s">
        <v>244</v>
      </c>
      <c r="T833" t="s">
        <v>349</v>
      </c>
      <c r="U833">
        <v>3.4364401036472625E-3</v>
      </c>
      <c r="V833" t="s">
        <v>163</v>
      </c>
    </row>
    <row r="834" spans="9:22" x14ac:dyDescent="0.45">
      <c r="I834" t="s">
        <v>182</v>
      </c>
      <c r="J834" t="s">
        <v>350</v>
      </c>
      <c r="K834">
        <v>1.2280416454556373E-3</v>
      </c>
      <c r="L834" t="s">
        <v>163</v>
      </c>
      <c r="N834" t="s">
        <v>213</v>
      </c>
      <c r="O834" t="s">
        <v>350</v>
      </c>
      <c r="P834">
        <v>9.2492472474181835E-3</v>
      </c>
      <c r="Q834" t="s">
        <v>163</v>
      </c>
      <c r="S834" t="s">
        <v>244</v>
      </c>
      <c r="T834" t="s">
        <v>350</v>
      </c>
      <c r="U834">
        <v>1.588245424191297E-2</v>
      </c>
      <c r="V834" t="s">
        <v>163</v>
      </c>
    </row>
    <row r="835" spans="9:22" x14ac:dyDescent="0.45">
      <c r="I835" t="s">
        <v>182</v>
      </c>
      <c r="J835" t="s">
        <v>351</v>
      </c>
      <c r="K835">
        <v>4.5663148904807735E-3</v>
      </c>
      <c r="L835" t="s">
        <v>163</v>
      </c>
      <c r="N835" t="s">
        <v>213</v>
      </c>
      <c r="O835" t="s">
        <v>351</v>
      </c>
      <c r="P835">
        <v>1.0969787028789039E-2</v>
      </c>
      <c r="Q835" t="s">
        <v>163</v>
      </c>
      <c r="S835" t="s">
        <v>244</v>
      </c>
      <c r="T835" t="s">
        <v>351</v>
      </c>
      <c r="U835">
        <v>1.3168496881767407E-2</v>
      </c>
      <c r="V835" t="s">
        <v>163</v>
      </c>
    </row>
    <row r="836" spans="9:22" x14ac:dyDescent="0.45">
      <c r="I836" t="s">
        <v>182</v>
      </c>
      <c r="J836" t="s">
        <v>352</v>
      </c>
      <c r="K836">
        <v>4.9250786846403178E-3</v>
      </c>
      <c r="L836" t="s">
        <v>163</v>
      </c>
      <c r="N836" t="s">
        <v>213</v>
      </c>
      <c r="O836" t="s">
        <v>352</v>
      </c>
      <c r="P836">
        <v>8.8589168065298231E-4</v>
      </c>
      <c r="Q836" t="s">
        <v>163</v>
      </c>
      <c r="S836" t="s">
        <v>244</v>
      </c>
      <c r="T836" t="s">
        <v>352</v>
      </c>
      <c r="U836">
        <v>1.4673045428261365E-3</v>
      </c>
      <c r="V836" t="s">
        <v>163</v>
      </c>
    </row>
    <row r="837" spans="9:22" x14ac:dyDescent="0.45">
      <c r="I837" t="s">
        <v>182</v>
      </c>
      <c r="J837" t="s">
        <v>353</v>
      </c>
      <c r="K837">
        <v>6.4685265851626896E-3</v>
      </c>
      <c r="L837" t="s">
        <v>163</v>
      </c>
      <c r="N837" t="s">
        <v>213</v>
      </c>
      <c r="O837" t="s">
        <v>353</v>
      </c>
      <c r="P837">
        <v>7.6420939990102057E-4</v>
      </c>
      <c r="Q837" t="s">
        <v>163</v>
      </c>
      <c r="S837" t="s">
        <v>244</v>
      </c>
      <c r="T837" t="s">
        <v>353</v>
      </c>
      <c r="U837">
        <v>1.4825193237466225E-3</v>
      </c>
      <c r="V837" t="s">
        <v>163</v>
      </c>
    </row>
    <row r="838" spans="9:22" x14ac:dyDescent="0.45">
      <c r="I838" t="s">
        <v>182</v>
      </c>
      <c r="J838" t="s">
        <v>354</v>
      </c>
      <c r="K838">
        <v>2.2947631273493904E-2</v>
      </c>
      <c r="L838" t="s">
        <v>163</v>
      </c>
      <c r="N838" t="s">
        <v>213</v>
      </c>
      <c r="O838" t="s">
        <v>354</v>
      </c>
      <c r="P838">
        <v>3.7955357229175141E-3</v>
      </c>
      <c r="Q838" t="s">
        <v>163</v>
      </c>
      <c r="S838" t="s">
        <v>244</v>
      </c>
      <c r="T838" t="s">
        <v>354</v>
      </c>
      <c r="U838">
        <v>4.8229801495525771E-3</v>
      </c>
      <c r="V838" t="s">
        <v>163</v>
      </c>
    </row>
    <row r="839" spans="9:22" x14ac:dyDescent="0.45">
      <c r="I839" t="s">
        <v>182</v>
      </c>
      <c r="J839" t="s">
        <v>355</v>
      </c>
      <c r="K839">
        <v>2.913272919861495E-2</v>
      </c>
      <c r="L839" t="s">
        <v>163</v>
      </c>
      <c r="N839" t="s">
        <v>213</v>
      </c>
      <c r="O839" t="s">
        <v>355</v>
      </c>
      <c r="P839">
        <v>6.2840321851159358E-3</v>
      </c>
      <c r="Q839" t="s">
        <v>163</v>
      </c>
      <c r="S839" t="s">
        <v>244</v>
      </c>
      <c r="T839" t="s">
        <v>355</v>
      </c>
      <c r="U839">
        <v>7.7054111606603259E-3</v>
      </c>
      <c r="V839" t="s">
        <v>163</v>
      </c>
    </row>
    <row r="840" spans="9:22" x14ac:dyDescent="0.45">
      <c r="I840" t="s">
        <v>182</v>
      </c>
      <c r="J840" t="s">
        <v>356</v>
      </c>
      <c r="K840">
        <v>3.9855000714128187E-3</v>
      </c>
      <c r="L840" t="s">
        <v>163</v>
      </c>
      <c r="N840" t="s">
        <v>213</v>
      </c>
      <c r="O840" t="s">
        <v>356</v>
      </c>
      <c r="P840">
        <v>1.2032361834603004E-3</v>
      </c>
      <c r="Q840" t="s">
        <v>163</v>
      </c>
      <c r="S840" t="s">
        <v>244</v>
      </c>
      <c r="T840" t="s">
        <v>356</v>
      </c>
      <c r="U840">
        <v>2.1321643420016611E-3</v>
      </c>
      <c r="V840" t="s">
        <v>163</v>
      </c>
    </row>
    <row r="841" spans="9:22" x14ac:dyDescent="0.45">
      <c r="I841" t="s">
        <v>182</v>
      </c>
      <c r="J841" t="s">
        <v>357</v>
      </c>
      <c r="K841">
        <v>2.0358905487021439E-3</v>
      </c>
      <c r="L841" t="s">
        <v>163</v>
      </c>
      <c r="N841" t="s">
        <v>213</v>
      </c>
      <c r="O841" t="s">
        <v>357</v>
      </c>
      <c r="P841">
        <v>1.226015694465818E-3</v>
      </c>
      <c r="Q841" t="s">
        <v>163</v>
      </c>
      <c r="S841" t="s">
        <v>244</v>
      </c>
      <c r="T841" t="s">
        <v>357</v>
      </c>
      <c r="U841">
        <v>2.1614507771251855E-3</v>
      </c>
      <c r="V841" t="s">
        <v>163</v>
      </c>
    </row>
    <row r="842" spans="9:22" x14ac:dyDescent="0.45">
      <c r="I842" t="s">
        <v>182</v>
      </c>
      <c r="J842" t="s">
        <v>358</v>
      </c>
      <c r="K842">
        <v>3.0323117067929594E-4</v>
      </c>
      <c r="L842" t="s">
        <v>163</v>
      </c>
      <c r="N842" t="s">
        <v>213</v>
      </c>
      <c r="O842" t="s">
        <v>358</v>
      </c>
      <c r="P842">
        <v>5.8679626024854955E-3</v>
      </c>
      <c r="Q842" t="s">
        <v>163</v>
      </c>
      <c r="S842" t="s">
        <v>244</v>
      </c>
      <c r="T842" t="s">
        <v>358</v>
      </c>
      <c r="U842">
        <v>9.6657799383255364E-3</v>
      </c>
      <c r="V842" t="s">
        <v>163</v>
      </c>
    </row>
    <row r="843" spans="9:22" x14ac:dyDescent="0.45">
      <c r="I843" t="s">
        <v>182</v>
      </c>
      <c r="J843" t="s">
        <v>359</v>
      </c>
      <c r="K843">
        <v>5.6973412463624997E-3</v>
      </c>
      <c r="L843" t="s">
        <v>163</v>
      </c>
      <c r="N843" t="s">
        <v>213</v>
      </c>
      <c r="O843" t="s">
        <v>359</v>
      </c>
      <c r="P843">
        <v>1.4272977046298868E-2</v>
      </c>
      <c r="Q843" t="s">
        <v>163</v>
      </c>
      <c r="S843" t="s">
        <v>244</v>
      </c>
      <c r="T843" t="s">
        <v>359</v>
      </c>
      <c r="U843">
        <v>3.0114615690959631E-2</v>
      </c>
      <c r="V843" t="s">
        <v>163</v>
      </c>
    </row>
    <row r="844" spans="9:22" x14ac:dyDescent="0.45">
      <c r="I844" t="s">
        <v>182</v>
      </c>
      <c r="J844" t="s">
        <v>360</v>
      </c>
      <c r="K844">
        <v>5.8825945088507043E-3</v>
      </c>
      <c r="L844" t="s">
        <v>163</v>
      </c>
      <c r="N844" t="s">
        <v>213</v>
      </c>
      <c r="O844" t="s">
        <v>360</v>
      </c>
      <c r="P844">
        <v>1.6859922053896596E-3</v>
      </c>
      <c r="Q844" t="s">
        <v>163</v>
      </c>
      <c r="S844" t="s">
        <v>244</v>
      </c>
      <c r="T844" t="s">
        <v>360</v>
      </c>
      <c r="U844">
        <v>3.341418482273499E-3</v>
      </c>
      <c r="V844" t="s">
        <v>163</v>
      </c>
    </row>
    <row r="845" spans="9:22" x14ac:dyDescent="0.45">
      <c r="I845" t="s">
        <v>182</v>
      </c>
      <c r="J845" t="s">
        <v>361</v>
      </c>
      <c r="K845">
        <v>7.3144742842014988E-3</v>
      </c>
      <c r="L845" t="s">
        <v>163</v>
      </c>
      <c r="N845" t="s">
        <v>213</v>
      </c>
      <c r="O845" t="s">
        <v>361</v>
      </c>
      <c r="P845">
        <v>1.8461217046358428E-3</v>
      </c>
      <c r="Q845" t="s">
        <v>163</v>
      </c>
      <c r="S845" t="s">
        <v>244</v>
      </c>
      <c r="T845" t="s">
        <v>361</v>
      </c>
      <c r="U845">
        <v>3.4350536755335817E-3</v>
      </c>
      <c r="V845" t="s">
        <v>163</v>
      </c>
    </row>
    <row r="846" spans="9:22" x14ac:dyDescent="0.45">
      <c r="I846" t="s">
        <v>182</v>
      </c>
      <c r="J846" t="s">
        <v>362</v>
      </c>
      <c r="K846">
        <v>2.3937859080383598E-2</v>
      </c>
      <c r="L846" t="s">
        <v>163</v>
      </c>
      <c r="N846" t="s">
        <v>213</v>
      </c>
      <c r="O846" t="s">
        <v>362</v>
      </c>
      <c r="P846">
        <v>7.8421051774293267E-3</v>
      </c>
      <c r="Q846" t="s">
        <v>163</v>
      </c>
      <c r="S846" t="s">
        <v>244</v>
      </c>
      <c r="T846" t="s">
        <v>362</v>
      </c>
      <c r="U846">
        <v>1.0316964468071732E-2</v>
      </c>
      <c r="V846" t="s">
        <v>163</v>
      </c>
    </row>
    <row r="847" spans="9:22" x14ac:dyDescent="0.45">
      <c r="I847" t="s">
        <v>182</v>
      </c>
      <c r="J847" t="s">
        <v>363</v>
      </c>
      <c r="K847">
        <v>2.5608813995227325E-2</v>
      </c>
      <c r="L847" t="s">
        <v>163</v>
      </c>
      <c r="N847" t="s">
        <v>213</v>
      </c>
      <c r="O847" t="s">
        <v>363</v>
      </c>
      <c r="P847">
        <v>1.0369037795277113E-2</v>
      </c>
      <c r="Q847" t="s">
        <v>163</v>
      </c>
      <c r="S847" t="s">
        <v>244</v>
      </c>
      <c r="T847" t="s">
        <v>363</v>
      </c>
      <c r="U847">
        <v>1.2426779917444909E-2</v>
      </c>
      <c r="V847" t="s">
        <v>163</v>
      </c>
    </row>
    <row r="848" spans="9:22" x14ac:dyDescent="0.45">
      <c r="I848" t="s">
        <v>182</v>
      </c>
      <c r="J848" t="s">
        <v>364</v>
      </c>
      <c r="K848">
        <v>2.8985373086335342E-3</v>
      </c>
      <c r="L848" t="s">
        <v>163</v>
      </c>
      <c r="N848" t="s">
        <v>213</v>
      </c>
      <c r="O848" t="s">
        <v>364</v>
      </c>
      <c r="P848">
        <v>2.2341440562407685E-3</v>
      </c>
      <c r="Q848" t="s">
        <v>163</v>
      </c>
      <c r="S848" t="s">
        <v>244</v>
      </c>
      <c r="T848" t="s">
        <v>364</v>
      </c>
      <c r="U848">
        <v>3.0692178397645066E-3</v>
      </c>
      <c r="V848" t="s">
        <v>163</v>
      </c>
    </row>
    <row r="849" spans="9:22" x14ac:dyDescent="0.45">
      <c r="I849" t="s">
        <v>182</v>
      </c>
      <c r="J849" t="s">
        <v>365</v>
      </c>
      <c r="K849">
        <v>6.1703152239189025E-4</v>
      </c>
      <c r="L849" t="s">
        <v>163</v>
      </c>
      <c r="N849" t="s">
        <v>213</v>
      </c>
      <c r="O849" t="s">
        <v>365</v>
      </c>
      <c r="P849">
        <v>1.9654547887293151E-3</v>
      </c>
      <c r="Q849" t="s">
        <v>163</v>
      </c>
      <c r="S849" t="s">
        <v>244</v>
      </c>
      <c r="T849" t="s">
        <v>365</v>
      </c>
      <c r="U849">
        <v>3.1399708794585153E-3</v>
      </c>
      <c r="V849" t="s">
        <v>163</v>
      </c>
    </row>
    <row r="850" spans="9:22" x14ac:dyDescent="0.45">
      <c r="I850" t="s">
        <v>182</v>
      </c>
      <c r="J850" t="s">
        <v>366</v>
      </c>
      <c r="K850">
        <v>0</v>
      </c>
      <c r="L850" t="s">
        <v>163</v>
      </c>
      <c r="N850" t="s">
        <v>213</v>
      </c>
      <c r="O850" t="s">
        <v>366</v>
      </c>
      <c r="P850">
        <v>6.5605466867688193E-3</v>
      </c>
      <c r="Q850" t="s">
        <v>163</v>
      </c>
      <c r="S850" t="s">
        <v>244</v>
      </c>
      <c r="T850" t="s">
        <v>366</v>
      </c>
      <c r="U850">
        <v>1.6147052264765351E-2</v>
      </c>
      <c r="V850" t="s">
        <v>163</v>
      </c>
    </row>
    <row r="851" spans="9:22" x14ac:dyDescent="0.45">
      <c r="I851" t="s">
        <v>182</v>
      </c>
      <c r="J851" t="s">
        <v>367</v>
      </c>
      <c r="K851">
        <v>4.1272716072896821E-3</v>
      </c>
      <c r="L851" t="s">
        <v>163</v>
      </c>
      <c r="N851" t="s">
        <v>213</v>
      </c>
      <c r="O851" t="s">
        <v>367</v>
      </c>
      <c r="P851">
        <v>2.6175588768822845E-2</v>
      </c>
      <c r="Q851" t="s">
        <v>163</v>
      </c>
      <c r="S851" t="s">
        <v>244</v>
      </c>
      <c r="T851" t="s">
        <v>367</v>
      </c>
      <c r="U851">
        <v>4.3241101439525483E-2</v>
      </c>
      <c r="V851" t="s">
        <v>163</v>
      </c>
    </row>
    <row r="852" spans="9:22" x14ac:dyDescent="0.45">
      <c r="I852" t="s">
        <v>182</v>
      </c>
      <c r="J852" t="s">
        <v>368</v>
      </c>
      <c r="K852">
        <v>6.5864718681276722E-3</v>
      </c>
      <c r="L852" t="s">
        <v>163</v>
      </c>
      <c r="N852" t="s">
        <v>213</v>
      </c>
      <c r="O852" t="s">
        <v>368</v>
      </c>
      <c r="P852">
        <v>3.5174023153971552E-3</v>
      </c>
      <c r="Q852" t="s">
        <v>163</v>
      </c>
      <c r="S852" t="s">
        <v>244</v>
      </c>
      <c r="T852" t="s">
        <v>368</v>
      </c>
      <c r="U852">
        <v>5.1089744528977216E-3</v>
      </c>
      <c r="V852" t="s">
        <v>163</v>
      </c>
    </row>
    <row r="853" spans="9:22" x14ac:dyDescent="0.45">
      <c r="I853" t="s">
        <v>182</v>
      </c>
      <c r="J853" t="s">
        <v>369</v>
      </c>
      <c r="K853">
        <v>8.2856607920495495E-3</v>
      </c>
      <c r="L853" t="s">
        <v>163</v>
      </c>
      <c r="N853" t="s">
        <v>213</v>
      </c>
      <c r="O853" t="s">
        <v>369</v>
      </c>
      <c r="P853">
        <v>4.0885809573344241E-3</v>
      </c>
      <c r="Q853" t="s">
        <v>163</v>
      </c>
      <c r="S853" t="s">
        <v>244</v>
      </c>
      <c r="T853" t="s">
        <v>369</v>
      </c>
      <c r="U853">
        <v>5.2551769106922381E-3</v>
      </c>
      <c r="V853" t="s">
        <v>163</v>
      </c>
    </row>
    <row r="854" spans="9:22" x14ac:dyDescent="0.45">
      <c r="I854" t="s">
        <v>182</v>
      </c>
      <c r="J854" t="s">
        <v>370</v>
      </c>
      <c r="K854">
        <v>2.4243659289284191E-2</v>
      </c>
      <c r="L854" t="s">
        <v>163</v>
      </c>
      <c r="N854" t="s">
        <v>213</v>
      </c>
      <c r="O854" t="s">
        <v>370</v>
      </c>
      <c r="P854">
        <v>1.3517919889429162E-2</v>
      </c>
      <c r="Q854" t="s">
        <v>163</v>
      </c>
      <c r="S854" t="s">
        <v>244</v>
      </c>
      <c r="T854" t="s">
        <v>370</v>
      </c>
      <c r="U854">
        <v>1.5651946471908894E-2</v>
      </c>
      <c r="V854" t="s">
        <v>163</v>
      </c>
    </row>
    <row r="855" spans="9:22" x14ac:dyDescent="0.45">
      <c r="I855" t="s">
        <v>182</v>
      </c>
      <c r="J855" t="s">
        <v>371</v>
      </c>
      <c r="K855">
        <v>2.6569413981713901E-2</v>
      </c>
      <c r="L855" t="s">
        <v>163</v>
      </c>
      <c r="N855" t="s">
        <v>213</v>
      </c>
      <c r="O855" t="s">
        <v>371</v>
      </c>
      <c r="P855">
        <v>1.5591253168752844E-2</v>
      </c>
      <c r="Q855" t="s">
        <v>163</v>
      </c>
      <c r="S855" t="s">
        <v>244</v>
      </c>
      <c r="T855" t="s">
        <v>371</v>
      </c>
      <c r="U855">
        <v>2.0404500862053629E-2</v>
      </c>
      <c r="V855" t="s">
        <v>163</v>
      </c>
    </row>
    <row r="856" spans="9:22" x14ac:dyDescent="0.45">
      <c r="I856" t="s">
        <v>182</v>
      </c>
      <c r="J856" t="s">
        <v>372</v>
      </c>
      <c r="K856">
        <v>1.5168942700578753E-3</v>
      </c>
      <c r="L856" t="s">
        <v>163</v>
      </c>
      <c r="N856" t="s">
        <v>213</v>
      </c>
      <c r="O856" t="s">
        <v>372</v>
      </c>
      <c r="P856">
        <v>2.7776268748576842E-3</v>
      </c>
      <c r="Q856" t="s">
        <v>163</v>
      </c>
      <c r="S856" t="s">
        <v>244</v>
      </c>
      <c r="T856" t="s">
        <v>372</v>
      </c>
      <c r="U856">
        <v>5.2275959516377745E-3</v>
      </c>
      <c r="V856" t="s">
        <v>163</v>
      </c>
    </row>
    <row r="857" spans="9:22" x14ac:dyDescent="0.45">
      <c r="I857" t="s">
        <v>182</v>
      </c>
      <c r="J857" t="s">
        <v>373</v>
      </c>
      <c r="K857">
        <v>0</v>
      </c>
      <c r="L857" t="s">
        <v>163</v>
      </c>
      <c r="N857" t="s">
        <v>213</v>
      </c>
      <c r="O857" t="s">
        <v>373</v>
      </c>
      <c r="P857">
        <v>2.6767988530366289E-3</v>
      </c>
      <c r="Q857" t="s">
        <v>163</v>
      </c>
      <c r="S857" t="s">
        <v>244</v>
      </c>
      <c r="T857" t="s">
        <v>373</v>
      </c>
      <c r="U857">
        <v>5.3288559638356532E-3</v>
      </c>
      <c r="V857" t="s">
        <v>163</v>
      </c>
    </row>
    <row r="858" spans="9:22" x14ac:dyDescent="0.45">
      <c r="I858" t="s">
        <v>182</v>
      </c>
      <c r="J858" t="s">
        <v>374</v>
      </c>
      <c r="K858">
        <v>0</v>
      </c>
      <c r="L858" t="s">
        <v>163</v>
      </c>
      <c r="N858" t="s">
        <v>213</v>
      </c>
      <c r="O858" t="s">
        <v>374</v>
      </c>
      <c r="P858">
        <v>1.2295112723570072E-2</v>
      </c>
      <c r="Q858" t="s">
        <v>163</v>
      </c>
      <c r="S858" t="s">
        <v>244</v>
      </c>
      <c r="T858" t="s">
        <v>374</v>
      </c>
      <c r="U858">
        <v>2.5191162520258346E-2</v>
      </c>
      <c r="V858" t="s">
        <v>163</v>
      </c>
    </row>
    <row r="859" spans="9:22" x14ac:dyDescent="0.45">
      <c r="I859" t="s">
        <v>182</v>
      </c>
      <c r="J859" t="s">
        <v>375</v>
      </c>
      <c r="K859">
        <v>2.1916278551812481E-3</v>
      </c>
      <c r="L859" t="s">
        <v>163</v>
      </c>
      <c r="N859" t="s">
        <v>213</v>
      </c>
      <c r="O859" t="s">
        <v>375</v>
      </c>
      <c r="P859">
        <v>3.2687811525086777E-2</v>
      </c>
      <c r="Q859" t="s">
        <v>163</v>
      </c>
      <c r="S859" t="s">
        <v>244</v>
      </c>
      <c r="T859" t="s">
        <v>375</v>
      </c>
      <c r="U859">
        <v>2.7826093451029002E-2</v>
      </c>
      <c r="V859" t="s">
        <v>163</v>
      </c>
    </row>
    <row r="860" spans="9:22" x14ac:dyDescent="0.45">
      <c r="I860" t="s">
        <v>182</v>
      </c>
      <c r="J860" t="s">
        <v>376</v>
      </c>
      <c r="K860">
        <v>6.3543537808252032E-3</v>
      </c>
      <c r="L860" t="s">
        <v>163</v>
      </c>
      <c r="N860" t="s">
        <v>213</v>
      </c>
      <c r="O860" t="s">
        <v>376</v>
      </c>
      <c r="P860">
        <v>3.8022472990875229E-3</v>
      </c>
      <c r="Q860" t="s">
        <v>163</v>
      </c>
      <c r="S860" t="s">
        <v>244</v>
      </c>
      <c r="T860" t="s">
        <v>376</v>
      </c>
      <c r="U860">
        <v>3.2648825861960229E-3</v>
      </c>
      <c r="V860" t="s">
        <v>163</v>
      </c>
    </row>
    <row r="861" spans="9:22" x14ac:dyDescent="0.45">
      <c r="I861" t="s">
        <v>182</v>
      </c>
      <c r="J861" t="s">
        <v>377</v>
      </c>
      <c r="K861">
        <v>8.4971908107694463E-3</v>
      </c>
      <c r="L861" t="s">
        <v>163</v>
      </c>
      <c r="N861" t="s">
        <v>213</v>
      </c>
      <c r="O861" t="s">
        <v>377</v>
      </c>
      <c r="P861">
        <v>4.01233748744571E-3</v>
      </c>
      <c r="Q861" t="s">
        <v>163</v>
      </c>
      <c r="S861" t="s">
        <v>244</v>
      </c>
      <c r="T861" t="s">
        <v>377</v>
      </c>
      <c r="U861">
        <v>3.2739050837316897E-3</v>
      </c>
      <c r="V861" t="s">
        <v>163</v>
      </c>
    </row>
    <row r="862" spans="9:22" x14ac:dyDescent="0.45">
      <c r="I862" t="s">
        <v>182</v>
      </c>
      <c r="J862" t="s">
        <v>378</v>
      </c>
      <c r="K862">
        <v>2.3535871928803805E-2</v>
      </c>
      <c r="L862" t="s">
        <v>163</v>
      </c>
      <c r="N862" t="s">
        <v>213</v>
      </c>
      <c r="O862" t="s">
        <v>378</v>
      </c>
      <c r="P862">
        <v>1.5807007849584088E-2</v>
      </c>
      <c r="Q862" t="s">
        <v>163</v>
      </c>
      <c r="S862" t="s">
        <v>244</v>
      </c>
      <c r="T862" t="s">
        <v>378</v>
      </c>
      <c r="U862">
        <v>9.8037505861536152E-3</v>
      </c>
      <c r="V862" t="s">
        <v>163</v>
      </c>
    </row>
    <row r="863" spans="9:22" x14ac:dyDescent="0.45">
      <c r="I863" t="s">
        <v>182</v>
      </c>
      <c r="J863" t="s">
        <v>379</v>
      </c>
      <c r="K863">
        <v>2.3949265152914651E-2</v>
      </c>
      <c r="L863" t="s">
        <v>163</v>
      </c>
      <c r="N863" t="s">
        <v>213</v>
      </c>
      <c r="O863" t="s">
        <v>379</v>
      </c>
      <c r="P863">
        <v>2.2010393052582112E-2</v>
      </c>
      <c r="Q863" t="s">
        <v>163</v>
      </c>
      <c r="S863" t="s">
        <v>244</v>
      </c>
      <c r="T863" t="s">
        <v>379</v>
      </c>
      <c r="U863">
        <v>1.425378196680366E-2</v>
      </c>
      <c r="V863" t="s">
        <v>163</v>
      </c>
    </row>
    <row r="864" spans="9:22" x14ac:dyDescent="0.45">
      <c r="I864" t="s">
        <v>182</v>
      </c>
      <c r="J864" t="s">
        <v>380</v>
      </c>
      <c r="K864">
        <v>0</v>
      </c>
      <c r="L864" t="s">
        <v>163</v>
      </c>
      <c r="N864" t="s">
        <v>213</v>
      </c>
      <c r="O864" t="s">
        <v>380</v>
      </c>
      <c r="P864">
        <v>4.5011691356489601E-3</v>
      </c>
      <c r="Q864" t="s">
        <v>163</v>
      </c>
      <c r="S864" t="s">
        <v>244</v>
      </c>
      <c r="T864" t="s">
        <v>380</v>
      </c>
      <c r="U864">
        <v>3.4997153099935213E-3</v>
      </c>
      <c r="V864" t="s">
        <v>163</v>
      </c>
    </row>
    <row r="865" spans="9:22" x14ac:dyDescent="0.45">
      <c r="I865" t="s">
        <v>182</v>
      </c>
      <c r="J865" t="s">
        <v>381</v>
      </c>
      <c r="K865">
        <v>0</v>
      </c>
      <c r="L865" t="s">
        <v>163</v>
      </c>
      <c r="N865" t="s">
        <v>213</v>
      </c>
      <c r="O865" t="s">
        <v>381</v>
      </c>
      <c r="P865">
        <v>3.81147348341825E-3</v>
      </c>
      <c r="Q865" t="s">
        <v>163</v>
      </c>
      <c r="S865" t="s">
        <v>244</v>
      </c>
      <c r="T865" t="s">
        <v>381</v>
      </c>
      <c r="U865">
        <v>3.4012546909080324E-3</v>
      </c>
      <c r="V865" t="s">
        <v>163</v>
      </c>
    </row>
    <row r="866" spans="9:22" x14ac:dyDescent="0.45">
      <c r="I866" t="s">
        <v>182</v>
      </c>
      <c r="J866" t="s">
        <v>382</v>
      </c>
      <c r="K866">
        <v>0</v>
      </c>
      <c r="L866" t="s">
        <v>163</v>
      </c>
      <c r="N866" t="s">
        <v>213</v>
      </c>
      <c r="O866" t="s">
        <v>382</v>
      </c>
      <c r="P866">
        <v>1.6605195226502025E-2</v>
      </c>
      <c r="Q866" t="s">
        <v>163</v>
      </c>
      <c r="S866" t="s">
        <v>244</v>
      </c>
      <c r="T866" t="s">
        <v>382</v>
      </c>
      <c r="U866">
        <v>1.6920261173896611E-2</v>
      </c>
      <c r="V866" t="s">
        <v>163</v>
      </c>
    </row>
    <row r="867" spans="9:22" x14ac:dyDescent="0.45">
      <c r="I867" t="s">
        <v>182</v>
      </c>
      <c r="J867" t="s">
        <v>383</v>
      </c>
      <c r="K867">
        <v>0</v>
      </c>
      <c r="L867" t="s">
        <v>163</v>
      </c>
      <c r="N867" t="s">
        <v>213</v>
      </c>
      <c r="O867" t="s">
        <v>383</v>
      </c>
      <c r="P867">
        <v>3.4117991702201381E-2</v>
      </c>
      <c r="Q867" t="s">
        <v>163</v>
      </c>
      <c r="S867" t="s">
        <v>244</v>
      </c>
      <c r="T867" t="s">
        <v>383</v>
      </c>
      <c r="U867">
        <v>3.5365951991211529E-2</v>
      </c>
      <c r="V867" t="s">
        <v>163</v>
      </c>
    </row>
    <row r="868" spans="9:22" x14ac:dyDescent="0.45">
      <c r="I868" t="s">
        <v>182</v>
      </c>
      <c r="J868" t="s">
        <v>384</v>
      </c>
      <c r="K868">
        <v>4.7443250705458814E-3</v>
      </c>
      <c r="L868" t="s">
        <v>163</v>
      </c>
      <c r="N868" t="s">
        <v>213</v>
      </c>
      <c r="O868" t="s">
        <v>384</v>
      </c>
      <c r="P868">
        <v>2.8579545940230554E-3</v>
      </c>
      <c r="Q868" t="s">
        <v>163</v>
      </c>
      <c r="S868" t="s">
        <v>244</v>
      </c>
      <c r="T868" t="s">
        <v>384</v>
      </c>
      <c r="U868">
        <v>4.1828210389024713E-3</v>
      </c>
      <c r="V868" t="s">
        <v>163</v>
      </c>
    </row>
    <row r="869" spans="9:22" x14ac:dyDescent="0.45">
      <c r="I869" t="s">
        <v>182</v>
      </c>
      <c r="J869" t="s">
        <v>385</v>
      </c>
      <c r="K869">
        <v>7.6722973079458483E-3</v>
      </c>
      <c r="L869" t="s">
        <v>163</v>
      </c>
      <c r="N869" t="s">
        <v>213</v>
      </c>
      <c r="O869" t="s">
        <v>385</v>
      </c>
      <c r="P869">
        <v>2.7719871540469562E-3</v>
      </c>
      <c r="Q869" t="s">
        <v>163</v>
      </c>
      <c r="S869" t="s">
        <v>244</v>
      </c>
      <c r="T869" t="s">
        <v>385</v>
      </c>
      <c r="U869">
        <v>4.2985818684961952E-3</v>
      </c>
      <c r="V869" t="s">
        <v>163</v>
      </c>
    </row>
    <row r="870" spans="9:22" x14ac:dyDescent="0.45">
      <c r="I870" t="s">
        <v>182</v>
      </c>
      <c r="J870" t="s">
        <v>386</v>
      </c>
      <c r="K870">
        <v>2.3654416829011055E-2</v>
      </c>
      <c r="L870" t="s">
        <v>163</v>
      </c>
      <c r="N870" t="s">
        <v>213</v>
      </c>
      <c r="O870" t="s">
        <v>386</v>
      </c>
      <c r="P870">
        <v>1.182341110508088E-2</v>
      </c>
      <c r="Q870" t="s">
        <v>163</v>
      </c>
      <c r="S870" t="s">
        <v>244</v>
      </c>
      <c r="T870" t="s">
        <v>386</v>
      </c>
      <c r="U870">
        <v>1.3159537121596041E-2</v>
      </c>
      <c r="V870" t="s">
        <v>163</v>
      </c>
    </row>
    <row r="871" spans="9:22" x14ac:dyDescent="0.45">
      <c r="I871" t="s">
        <v>182</v>
      </c>
      <c r="J871" t="s">
        <v>387</v>
      </c>
      <c r="K871">
        <v>2.5648930055694852E-2</v>
      </c>
      <c r="L871" t="s">
        <v>163</v>
      </c>
      <c r="N871" t="s">
        <v>213</v>
      </c>
      <c r="O871" t="s">
        <v>387</v>
      </c>
      <c r="P871">
        <v>2.1973253632201768E-2</v>
      </c>
      <c r="Q871" t="s">
        <v>163</v>
      </c>
      <c r="S871" t="s">
        <v>244</v>
      </c>
      <c r="T871" t="s">
        <v>387</v>
      </c>
      <c r="U871">
        <v>1.805731944313882E-2</v>
      </c>
      <c r="V871" t="s">
        <v>163</v>
      </c>
    </row>
    <row r="872" spans="9:22" x14ac:dyDescent="0.45">
      <c r="I872" t="s">
        <v>182</v>
      </c>
      <c r="J872" t="s">
        <v>388</v>
      </c>
      <c r="K872">
        <v>0</v>
      </c>
      <c r="L872" t="s">
        <v>163</v>
      </c>
      <c r="N872" t="s">
        <v>213</v>
      </c>
      <c r="O872" t="s">
        <v>388</v>
      </c>
      <c r="P872">
        <v>4.6166502077709722E-3</v>
      </c>
      <c r="Q872" t="s">
        <v>163</v>
      </c>
      <c r="S872" t="s">
        <v>244</v>
      </c>
      <c r="T872" t="s">
        <v>388</v>
      </c>
      <c r="U872">
        <v>4.5869513311817484E-3</v>
      </c>
      <c r="V872" t="s">
        <v>163</v>
      </c>
    </row>
    <row r="873" spans="9:22" x14ac:dyDescent="0.45">
      <c r="I873" t="s">
        <v>182</v>
      </c>
      <c r="J873" t="s">
        <v>389</v>
      </c>
      <c r="K873">
        <v>0</v>
      </c>
      <c r="L873" t="s">
        <v>163</v>
      </c>
      <c r="N873" t="s">
        <v>213</v>
      </c>
      <c r="O873" t="s">
        <v>389</v>
      </c>
      <c r="P873">
        <v>4.5561367615289733E-3</v>
      </c>
      <c r="Q873" t="s">
        <v>163</v>
      </c>
      <c r="S873" t="s">
        <v>244</v>
      </c>
      <c r="T873" t="s">
        <v>389</v>
      </c>
      <c r="U873">
        <v>4.6729206414660718E-3</v>
      </c>
      <c r="V873" t="s">
        <v>163</v>
      </c>
    </row>
    <row r="874" spans="9:22" x14ac:dyDescent="0.45">
      <c r="I874" t="s">
        <v>182</v>
      </c>
      <c r="J874" t="s">
        <v>390</v>
      </c>
      <c r="K874">
        <v>0</v>
      </c>
      <c r="L874" t="s">
        <v>163</v>
      </c>
      <c r="N874" t="s">
        <v>213</v>
      </c>
      <c r="O874" t="s">
        <v>390</v>
      </c>
      <c r="P874">
        <v>2.2131317756326912E-2</v>
      </c>
      <c r="Q874" t="s">
        <v>163</v>
      </c>
      <c r="S874" t="s">
        <v>244</v>
      </c>
      <c r="T874" t="s">
        <v>390</v>
      </c>
      <c r="U874">
        <v>2.3674076857994102E-2</v>
      </c>
      <c r="V874" t="s">
        <v>163</v>
      </c>
    </row>
    <row r="875" spans="9:22" x14ac:dyDescent="0.45">
      <c r="I875" t="s">
        <v>183</v>
      </c>
      <c r="J875" t="s">
        <v>162</v>
      </c>
      <c r="K875">
        <v>4.0607449116431655E-4</v>
      </c>
      <c r="L875" t="s">
        <v>163</v>
      </c>
      <c r="N875" t="s">
        <v>214</v>
      </c>
      <c r="O875" t="s">
        <v>162</v>
      </c>
      <c r="P875">
        <v>3.9864903378392914E-2</v>
      </c>
      <c r="Q875" t="s">
        <v>163</v>
      </c>
      <c r="S875" t="s">
        <v>245</v>
      </c>
      <c r="T875" t="s">
        <v>162</v>
      </c>
      <c r="U875">
        <v>3.8615289291027623E-2</v>
      </c>
      <c r="V875" t="s">
        <v>163</v>
      </c>
    </row>
    <row r="876" spans="9:22" x14ac:dyDescent="0.45">
      <c r="I876" t="s">
        <v>183</v>
      </c>
      <c r="J876" t="s">
        <v>164</v>
      </c>
      <c r="K876">
        <v>3.5965766698304912E-3</v>
      </c>
      <c r="L876" t="s">
        <v>163</v>
      </c>
      <c r="N876" t="s">
        <v>214</v>
      </c>
      <c r="O876" t="s">
        <v>164</v>
      </c>
      <c r="P876">
        <v>3.8023982731158062E-3</v>
      </c>
      <c r="Q876" t="s">
        <v>163</v>
      </c>
      <c r="S876" t="s">
        <v>245</v>
      </c>
      <c r="T876" t="s">
        <v>164</v>
      </c>
      <c r="U876">
        <v>3.9347087863656361E-3</v>
      </c>
      <c r="V876" t="s">
        <v>163</v>
      </c>
    </row>
    <row r="877" spans="9:22" x14ac:dyDescent="0.45">
      <c r="I877" t="s">
        <v>183</v>
      </c>
      <c r="J877" t="s">
        <v>165</v>
      </c>
      <c r="K877">
        <v>5.7533300513130632E-3</v>
      </c>
      <c r="L877" t="s">
        <v>163</v>
      </c>
      <c r="N877" t="s">
        <v>214</v>
      </c>
      <c r="O877" t="s">
        <v>165</v>
      </c>
      <c r="P877">
        <v>3.7166006528753406E-3</v>
      </c>
      <c r="Q877" t="s">
        <v>163</v>
      </c>
      <c r="S877" t="s">
        <v>245</v>
      </c>
      <c r="T877" t="s">
        <v>165</v>
      </c>
      <c r="U877">
        <v>3.6994282619796626E-3</v>
      </c>
      <c r="V877" t="s">
        <v>163</v>
      </c>
    </row>
    <row r="878" spans="9:22" x14ac:dyDescent="0.45">
      <c r="I878" t="s">
        <v>183</v>
      </c>
      <c r="J878" t="s">
        <v>297</v>
      </c>
      <c r="K878">
        <v>2.0923937938326347E-2</v>
      </c>
      <c r="L878" t="s">
        <v>163</v>
      </c>
      <c r="N878" t="s">
        <v>214</v>
      </c>
      <c r="O878" t="s">
        <v>297</v>
      </c>
      <c r="P878">
        <v>1.2364162100220134E-2</v>
      </c>
      <c r="Q878" t="s">
        <v>163</v>
      </c>
      <c r="S878" t="s">
        <v>245</v>
      </c>
      <c r="T878" t="s">
        <v>297</v>
      </c>
      <c r="U878">
        <v>1.0858745242438917E-2</v>
      </c>
      <c r="V878" t="s">
        <v>163</v>
      </c>
    </row>
    <row r="879" spans="9:22" x14ac:dyDescent="0.45">
      <c r="I879" t="s">
        <v>183</v>
      </c>
      <c r="J879" t="s">
        <v>298</v>
      </c>
      <c r="K879">
        <v>2.4908043798419176E-2</v>
      </c>
      <c r="L879" t="s">
        <v>163</v>
      </c>
      <c r="N879" t="s">
        <v>214</v>
      </c>
      <c r="O879" t="s">
        <v>298</v>
      </c>
      <c r="P879">
        <v>1.8609706933679686E-2</v>
      </c>
      <c r="Q879" t="s">
        <v>163</v>
      </c>
      <c r="S879" t="s">
        <v>245</v>
      </c>
      <c r="T879" t="s">
        <v>298</v>
      </c>
      <c r="U879">
        <v>1.5648795981880431E-2</v>
      </c>
      <c r="V879" t="s">
        <v>163</v>
      </c>
    </row>
    <row r="880" spans="9:22" x14ac:dyDescent="0.45">
      <c r="I880" t="s">
        <v>183</v>
      </c>
      <c r="J880" t="s">
        <v>299</v>
      </c>
      <c r="K880">
        <v>1.021822553128591E-3</v>
      </c>
      <c r="L880" t="s">
        <v>163</v>
      </c>
      <c r="N880" t="s">
        <v>214</v>
      </c>
      <c r="O880" t="s">
        <v>299</v>
      </c>
      <c r="P880">
        <v>4.8054518460588372E-3</v>
      </c>
      <c r="Q880" t="s">
        <v>163</v>
      </c>
      <c r="S880" t="s">
        <v>245</v>
      </c>
      <c r="T880" t="s">
        <v>299</v>
      </c>
      <c r="U880">
        <v>4.3845966556604766E-3</v>
      </c>
      <c r="V880" t="s">
        <v>163</v>
      </c>
    </row>
    <row r="881" spans="9:22" x14ac:dyDescent="0.45">
      <c r="I881" t="s">
        <v>183</v>
      </c>
      <c r="J881" t="s">
        <v>337</v>
      </c>
      <c r="K881">
        <v>0</v>
      </c>
      <c r="L881" t="s">
        <v>163</v>
      </c>
      <c r="N881" t="s">
        <v>214</v>
      </c>
      <c r="O881" t="s">
        <v>337</v>
      </c>
      <c r="P881">
        <v>4.9003581981463826E-3</v>
      </c>
      <c r="Q881" t="s">
        <v>163</v>
      </c>
      <c r="S881" t="s">
        <v>245</v>
      </c>
      <c r="T881" t="s">
        <v>337</v>
      </c>
      <c r="U881">
        <v>4.5864634879628089E-3</v>
      </c>
      <c r="V881" t="s">
        <v>163</v>
      </c>
    </row>
    <row r="882" spans="9:22" x14ac:dyDescent="0.45">
      <c r="I882" t="s">
        <v>183</v>
      </c>
      <c r="J882" t="s">
        <v>338</v>
      </c>
      <c r="K882">
        <v>0</v>
      </c>
      <c r="L882" t="s">
        <v>163</v>
      </c>
      <c r="N882" t="s">
        <v>214</v>
      </c>
      <c r="O882" t="s">
        <v>338</v>
      </c>
      <c r="P882">
        <v>2.2979319588554106E-2</v>
      </c>
      <c r="Q882" t="s">
        <v>163</v>
      </c>
      <c r="S882" t="s">
        <v>245</v>
      </c>
      <c r="T882" t="s">
        <v>338</v>
      </c>
      <c r="U882">
        <v>2.2209758471544487E-2</v>
      </c>
      <c r="V882" t="s">
        <v>163</v>
      </c>
    </row>
    <row r="883" spans="9:22" x14ac:dyDescent="0.45">
      <c r="I883" t="s">
        <v>183</v>
      </c>
      <c r="J883" t="s">
        <v>166</v>
      </c>
      <c r="K883">
        <v>2.506984408401016E-3</v>
      </c>
      <c r="L883" t="s">
        <v>163</v>
      </c>
      <c r="N883" t="s">
        <v>214</v>
      </c>
      <c r="O883" t="s">
        <v>166</v>
      </c>
      <c r="P883">
        <v>3.5550630782876194E-2</v>
      </c>
      <c r="Q883" t="s">
        <v>163</v>
      </c>
      <c r="S883" t="s">
        <v>245</v>
      </c>
      <c r="T883" t="s">
        <v>166</v>
      </c>
      <c r="U883">
        <v>3.629985004061731E-2</v>
      </c>
      <c r="V883" t="s">
        <v>163</v>
      </c>
    </row>
    <row r="884" spans="9:22" x14ac:dyDescent="0.45">
      <c r="I884" t="s">
        <v>183</v>
      </c>
      <c r="J884" t="s">
        <v>167</v>
      </c>
      <c r="K884">
        <v>4.7290853678740134E-3</v>
      </c>
      <c r="L884" t="s">
        <v>163</v>
      </c>
      <c r="N884" t="s">
        <v>214</v>
      </c>
      <c r="O884" t="s">
        <v>167</v>
      </c>
      <c r="P884">
        <v>3.3991720090376632E-3</v>
      </c>
      <c r="Q884" t="s">
        <v>163</v>
      </c>
      <c r="S884" t="s">
        <v>245</v>
      </c>
      <c r="T884" t="s">
        <v>167</v>
      </c>
      <c r="U884">
        <v>3.8520016499210699E-3</v>
      </c>
      <c r="V884" t="s">
        <v>163</v>
      </c>
    </row>
    <row r="885" spans="9:22" x14ac:dyDescent="0.45">
      <c r="I885" t="s">
        <v>183</v>
      </c>
      <c r="J885" t="s">
        <v>168</v>
      </c>
      <c r="K885">
        <v>6.5926473325096822E-3</v>
      </c>
      <c r="L885" t="s">
        <v>163</v>
      </c>
      <c r="N885" t="s">
        <v>214</v>
      </c>
      <c r="O885" t="s">
        <v>168</v>
      </c>
      <c r="P885">
        <v>3.5686796488671609E-3</v>
      </c>
      <c r="Q885" t="s">
        <v>163</v>
      </c>
      <c r="S885" t="s">
        <v>245</v>
      </c>
      <c r="T885" t="s">
        <v>168</v>
      </c>
      <c r="U885">
        <v>3.789130409904307E-3</v>
      </c>
      <c r="V885" t="s">
        <v>163</v>
      </c>
    </row>
    <row r="886" spans="9:22" x14ac:dyDescent="0.45">
      <c r="I886" t="s">
        <v>183</v>
      </c>
      <c r="J886" t="s">
        <v>300</v>
      </c>
      <c r="K886">
        <v>2.296931428285191E-2</v>
      </c>
      <c r="L886" t="s">
        <v>163</v>
      </c>
      <c r="N886" t="s">
        <v>214</v>
      </c>
      <c r="O886" t="s">
        <v>300</v>
      </c>
      <c r="P886">
        <v>1.181788459653575E-2</v>
      </c>
      <c r="Q886" t="s">
        <v>163</v>
      </c>
      <c r="S886" t="s">
        <v>245</v>
      </c>
      <c r="T886" t="s">
        <v>300</v>
      </c>
      <c r="U886">
        <v>1.0888661027402529E-2</v>
      </c>
      <c r="V886" t="s">
        <v>163</v>
      </c>
    </row>
    <row r="887" spans="9:22" x14ac:dyDescent="0.45">
      <c r="I887" t="s">
        <v>183</v>
      </c>
      <c r="J887" t="s">
        <v>301</v>
      </c>
      <c r="K887">
        <v>2.7736262086810026E-2</v>
      </c>
      <c r="L887" t="s">
        <v>163</v>
      </c>
      <c r="N887" t="s">
        <v>214</v>
      </c>
      <c r="O887" t="s">
        <v>301</v>
      </c>
      <c r="P887">
        <v>1.8311992149038323E-2</v>
      </c>
      <c r="Q887" t="s">
        <v>163</v>
      </c>
      <c r="S887" t="s">
        <v>245</v>
      </c>
      <c r="T887" t="s">
        <v>301</v>
      </c>
      <c r="U887">
        <v>1.5567688085145946E-2</v>
      </c>
      <c r="V887" t="s">
        <v>163</v>
      </c>
    </row>
    <row r="888" spans="9:22" x14ac:dyDescent="0.45">
      <c r="I888" t="s">
        <v>183</v>
      </c>
      <c r="J888" t="s">
        <v>302</v>
      </c>
      <c r="K888">
        <v>3.0019203753256099E-3</v>
      </c>
      <c r="L888" t="s">
        <v>163</v>
      </c>
      <c r="N888" t="s">
        <v>214</v>
      </c>
      <c r="O888" t="s">
        <v>302</v>
      </c>
      <c r="P888">
        <v>4.5943894104830321E-3</v>
      </c>
      <c r="Q888" t="s">
        <v>163</v>
      </c>
      <c r="S888" t="s">
        <v>245</v>
      </c>
      <c r="T888" t="s">
        <v>302</v>
      </c>
      <c r="U888">
        <v>4.0069934851230159E-3</v>
      </c>
      <c r="V888" t="s">
        <v>163</v>
      </c>
    </row>
    <row r="889" spans="9:22" x14ac:dyDescent="0.45">
      <c r="I889" t="s">
        <v>183</v>
      </c>
      <c r="J889" t="s">
        <v>339</v>
      </c>
      <c r="K889">
        <v>0</v>
      </c>
      <c r="L889" t="s">
        <v>163</v>
      </c>
      <c r="N889" t="s">
        <v>214</v>
      </c>
      <c r="O889" t="s">
        <v>339</v>
      </c>
      <c r="P889">
        <v>4.6250521714553934E-3</v>
      </c>
      <c r="Q889" t="s">
        <v>163</v>
      </c>
      <c r="S889" t="s">
        <v>245</v>
      </c>
      <c r="T889" t="s">
        <v>339</v>
      </c>
      <c r="U889">
        <v>4.1179233110995609E-3</v>
      </c>
      <c r="V889" t="s">
        <v>163</v>
      </c>
    </row>
    <row r="890" spans="9:22" x14ac:dyDescent="0.45">
      <c r="I890" t="s">
        <v>183</v>
      </c>
      <c r="J890" t="s">
        <v>340</v>
      </c>
      <c r="K890">
        <v>0</v>
      </c>
      <c r="L890" t="s">
        <v>163</v>
      </c>
      <c r="N890" t="s">
        <v>214</v>
      </c>
      <c r="O890" t="s">
        <v>340</v>
      </c>
      <c r="P890">
        <v>2.0246747066715604E-2</v>
      </c>
      <c r="Q890" t="s">
        <v>163</v>
      </c>
      <c r="S890" t="s">
        <v>245</v>
      </c>
      <c r="T890" t="s">
        <v>340</v>
      </c>
      <c r="U890">
        <v>1.9149141862613881E-2</v>
      </c>
      <c r="V890" t="s">
        <v>163</v>
      </c>
    </row>
    <row r="891" spans="9:22" x14ac:dyDescent="0.45">
      <c r="I891" t="s">
        <v>183</v>
      </c>
      <c r="J891" t="s">
        <v>169</v>
      </c>
      <c r="K891">
        <v>4.9209249450676285E-3</v>
      </c>
      <c r="L891" t="s">
        <v>163</v>
      </c>
      <c r="N891" t="s">
        <v>214</v>
      </c>
      <c r="O891" t="s">
        <v>169</v>
      </c>
      <c r="P891">
        <v>3.4547246815257712E-2</v>
      </c>
      <c r="Q891" t="s">
        <v>163</v>
      </c>
      <c r="S891" t="s">
        <v>245</v>
      </c>
      <c r="T891" t="s">
        <v>169</v>
      </c>
      <c r="U891">
        <v>3.4007315442991203E-2</v>
      </c>
      <c r="V891" t="s">
        <v>163</v>
      </c>
    </row>
    <row r="892" spans="9:22" x14ac:dyDescent="0.45">
      <c r="I892" t="s">
        <v>183</v>
      </c>
      <c r="J892" t="s">
        <v>170</v>
      </c>
      <c r="K892">
        <v>7.3585496315562585E-3</v>
      </c>
      <c r="L892" t="s">
        <v>163</v>
      </c>
      <c r="N892" t="s">
        <v>214</v>
      </c>
      <c r="O892" t="s">
        <v>170</v>
      </c>
      <c r="P892">
        <v>3.3012645265633718E-3</v>
      </c>
      <c r="Q892" t="s">
        <v>163</v>
      </c>
      <c r="S892" t="s">
        <v>245</v>
      </c>
      <c r="T892" t="s">
        <v>170</v>
      </c>
      <c r="U892">
        <v>3.4046180057934567E-3</v>
      </c>
      <c r="V892" t="s">
        <v>163</v>
      </c>
    </row>
    <row r="893" spans="9:22" x14ac:dyDescent="0.45">
      <c r="I893" t="s">
        <v>183</v>
      </c>
      <c r="J893" t="s">
        <v>171</v>
      </c>
      <c r="K893">
        <v>9.3242231045757226E-3</v>
      </c>
      <c r="L893" t="s">
        <v>163</v>
      </c>
      <c r="N893" t="s">
        <v>214</v>
      </c>
      <c r="O893" t="s">
        <v>171</v>
      </c>
      <c r="P893">
        <v>3.4108546482654661E-3</v>
      </c>
      <c r="Q893" t="s">
        <v>163</v>
      </c>
      <c r="S893" t="s">
        <v>245</v>
      </c>
      <c r="T893" t="s">
        <v>171</v>
      </c>
      <c r="U893">
        <v>3.4477753175752935E-3</v>
      </c>
      <c r="V893" t="s">
        <v>163</v>
      </c>
    </row>
    <row r="894" spans="9:22" x14ac:dyDescent="0.45">
      <c r="I894" t="s">
        <v>183</v>
      </c>
      <c r="J894" t="s">
        <v>303</v>
      </c>
      <c r="K894">
        <v>3.1837259585572077E-2</v>
      </c>
      <c r="L894" t="s">
        <v>163</v>
      </c>
      <c r="N894" t="s">
        <v>214</v>
      </c>
      <c r="O894" t="s">
        <v>303</v>
      </c>
      <c r="P894">
        <v>1.0978083186579821E-2</v>
      </c>
      <c r="Q894" t="s">
        <v>163</v>
      </c>
      <c r="S894" t="s">
        <v>245</v>
      </c>
      <c r="T894" t="s">
        <v>303</v>
      </c>
      <c r="U894">
        <v>1.0584853080261948E-2</v>
      </c>
      <c r="V894" t="s">
        <v>163</v>
      </c>
    </row>
    <row r="895" spans="9:22" x14ac:dyDescent="0.45">
      <c r="I895" t="s">
        <v>183</v>
      </c>
      <c r="J895" t="s">
        <v>304</v>
      </c>
      <c r="K895">
        <v>3.9544432473371117E-2</v>
      </c>
      <c r="L895" t="s">
        <v>163</v>
      </c>
      <c r="N895" t="s">
        <v>214</v>
      </c>
      <c r="O895" t="s">
        <v>304</v>
      </c>
      <c r="P895">
        <v>1.6258149491526489E-2</v>
      </c>
      <c r="Q895" t="s">
        <v>163</v>
      </c>
      <c r="S895" t="s">
        <v>245</v>
      </c>
      <c r="T895" t="s">
        <v>304</v>
      </c>
      <c r="U895">
        <v>1.524690141726396E-2</v>
      </c>
      <c r="V895" t="s">
        <v>163</v>
      </c>
    </row>
    <row r="896" spans="9:22" x14ac:dyDescent="0.45">
      <c r="I896" t="s">
        <v>183</v>
      </c>
      <c r="J896" t="s">
        <v>305</v>
      </c>
      <c r="K896">
        <v>5.048805484223041E-3</v>
      </c>
      <c r="L896" t="s">
        <v>163</v>
      </c>
      <c r="N896" t="s">
        <v>214</v>
      </c>
      <c r="O896" t="s">
        <v>305</v>
      </c>
      <c r="P896">
        <v>4.2305715655952501E-3</v>
      </c>
      <c r="Q896" t="s">
        <v>163</v>
      </c>
      <c r="S896" t="s">
        <v>245</v>
      </c>
      <c r="T896" t="s">
        <v>305</v>
      </c>
      <c r="U896">
        <v>4.0190837665173267E-3</v>
      </c>
      <c r="V896" t="s">
        <v>163</v>
      </c>
    </row>
    <row r="897" spans="9:22" x14ac:dyDescent="0.45">
      <c r="I897" t="s">
        <v>183</v>
      </c>
      <c r="J897" t="s">
        <v>341</v>
      </c>
      <c r="K897">
        <v>3.4467362422542237E-4</v>
      </c>
      <c r="L897" t="s">
        <v>163</v>
      </c>
      <c r="N897" t="s">
        <v>214</v>
      </c>
      <c r="O897" t="s">
        <v>341</v>
      </c>
      <c r="P897">
        <v>4.4507145871892683E-3</v>
      </c>
      <c r="Q897" t="s">
        <v>163</v>
      </c>
      <c r="S897" t="s">
        <v>245</v>
      </c>
      <c r="T897" t="s">
        <v>341</v>
      </c>
      <c r="U897">
        <v>4.1931268855366962E-3</v>
      </c>
      <c r="V897" t="s">
        <v>163</v>
      </c>
    </row>
    <row r="898" spans="9:22" x14ac:dyDescent="0.45">
      <c r="I898" t="s">
        <v>183</v>
      </c>
      <c r="J898" t="s">
        <v>342</v>
      </c>
      <c r="K898">
        <v>0</v>
      </c>
      <c r="L898" t="s">
        <v>163</v>
      </c>
      <c r="N898" t="s">
        <v>214</v>
      </c>
      <c r="O898" t="s">
        <v>342</v>
      </c>
      <c r="P898">
        <v>2.0829402595546154E-2</v>
      </c>
      <c r="Q898" t="s">
        <v>163</v>
      </c>
      <c r="S898" t="s">
        <v>245</v>
      </c>
      <c r="T898" t="s">
        <v>342</v>
      </c>
      <c r="U898">
        <v>1.9977054266820265E-2</v>
      </c>
      <c r="V898" t="s">
        <v>163</v>
      </c>
    </row>
    <row r="899" spans="9:22" x14ac:dyDescent="0.45">
      <c r="I899" t="s">
        <v>183</v>
      </c>
      <c r="J899" t="s">
        <v>172</v>
      </c>
      <c r="K899">
        <v>8.8079932597354763E-3</v>
      </c>
      <c r="L899" t="s">
        <v>163</v>
      </c>
      <c r="N899" t="s">
        <v>214</v>
      </c>
      <c r="O899" t="s">
        <v>172</v>
      </c>
      <c r="P899">
        <v>3.5790944641198787E-2</v>
      </c>
      <c r="Q899" t="s">
        <v>163</v>
      </c>
      <c r="S899" t="s">
        <v>245</v>
      </c>
      <c r="T899" t="s">
        <v>172</v>
      </c>
      <c r="U899">
        <v>3.5846070495191604E-2</v>
      </c>
      <c r="V899" t="s">
        <v>163</v>
      </c>
    </row>
    <row r="900" spans="9:22" x14ac:dyDescent="0.45">
      <c r="I900" t="s">
        <v>183</v>
      </c>
      <c r="J900" t="s">
        <v>173</v>
      </c>
      <c r="K900">
        <v>7.8382755208697245E-3</v>
      </c>
      <c r="L900" t="s">
        <v>163</v>
      </c>
      <c r="N900" t="s">
        <v>214</v>
      </c>
      <c r="O900" t="s">
        <v>173</v>
      </c>
      <c r="P900">
        <v>3.3080460091380296E-3</v>
      </c>
      <c r="Q900" t="s">
        <v>163</v>
      </c>
      <c r="S900" t="s">
        <v>245</v>
      </c>
      <c r="T900" t="s">
        <v>173</v>
      </c>
      <c r="U900">
        <v>3.4441197076142765E-3</v>
      </c>
      <c r="V900" t="s">
        <v>163</v>
      </c>
    </row>
    <row r="901" spans="9:22" x14ac:dyDescent="0.45">
      <c r="I901" t="s">
        <v>183</v>
      </c>
      <c r="J901" t="s">
        <v>174</v>
      </c>
      <c r="K901">
        <v>9.4504097873344857E-3</v>
      </c>
      <c r="L901" t="s">
        <v>163</v>
      </c>
      <c r="N901" t="s">
        <v>214</v>
      </c>
      <c r="O901" t="s">
        <v>174</v>
      </c>
      <c r="P901">
        <v>3.5424596477931451E-3</v>
      </c>
      <c r="Q901" t="s">
        <v>163</v>
      </c>
      <c r="S901" t="s">
        <v>245</v>
      </c>
      <c r="T901" t="s">
        <v>174</v>
      </c>
      <c r="U901">
        <v>3.422610871020595E-3</v>
      </c>
      <c r="V901" t="s">
        <v>163</v>
      </c>
    </row>
    <row r="902" spans="9:22" x14ac:dyDescent="0.45">
      <c r="I902" t="s">
        <v>183</v>
      </c>
      <c r="J902" t="s">
        <v>306</v>
      </c>
      <c r="K902">
        <v>3.2559358490645521E-2</v>
      </c>
      <c r="L902" t="s">
        <v>163</v>
      </c>
      <c r="N902" t="s">
        <v>214</v>
      </c>
      <c r="O902" t="s">
        <v>306</v>
      </c>
      <c r="P902">
        <v>1.242494064199803E-2</v>
      </c>
      <c r="Q902" t="s">
        <v>163</v>
      </c>
      <c r="S902" t="s">
        <v>245</v>
      </c>
      <c r="T902" t="s">
        <v>306</v>
      </c>
      <c r="U902">
        <v>1.0466947609003456E-2</v>
      </c>
      <c r="V902" t="s">
        <v>163</v>
      </c>
    </row>
    <row r="903" spans="9:22" x14ac:dyDescent="0.45">
      <c r="I903" t="s">
        <v>183</v>
      </c>
      <c r="J903" t="s">
        <v>307</v>
      </c>
      <c r="K903">
        <v>3.9594301166357274E-2</v>
      </c>
      <c r="L903" t="s">
        <v>163</v>
      </c>
      <c r="N903" t="s">
        <v>214</v>
      </c>
      <c r="O903" t="s">
        <v>307</v>
      </c>
      <c r="P903">
        <v>1.9624355335479057E-2</v>
      </c>
      <c r="Q903" t="s">
        <v>163</v>
      </c>
      <c r="S903" t="s">
        <v>245</v>
      </c>
      <c r="T903" t="s">
        <v>307</v>
      </c>
      <c r="U903">
        <v>1.6030821903308824E-2</v>
      </c>
      <c r="V903" t="s">
        <v>163</v>
      </c>
    </row>
    <row r="904" spans="9:22" x14ac:dyDescent="0.45">
      <c r="I904" t="s">
        <v>183</v>
      </c>
      <c r="J904" t="s">
        <v>308</v>
      </c>
      <c r="K904">
        <v>5.5167003206009315E-3</v>
      </c>
      <c r="L904" t="s">
        <v>163</v>
      </c>
      <c r="N904" t="s">
        <v>214</v>
      </c>
      <c r="O904" t="s">
        <v>308</v>
      </c>
      <c r="P904">
        <v>4.8242771504662801E-3</v>
      </c>
      <c r="Q904" t="s">
        <v>163</v>
      </c>
      <c r="S904" t="s">
        <v>245</v>
      </c>
      <c r="T904" t="s">
        <v>308</v>
      </c>
      <c r="U904">
        <v>4.1253770298674917E-3</v>
      </c>
      <c r="V904" t="s">
        <v>163</v>
      </c>
    </row>
    <row r="905" spans="9:22" x14ac:dyDescent="0.45">
      <c r="I905" t="s">
        <v>183</v>
      </c>
      <c r="J905" t="s">
        <v>343</v>
      </c>
      <c r="K905">
        <v>2.6343541063370388E-3</v>
      </c>
      <c r="L905" t="s">
        <v>163</v>
      </c>
      <c r="N905" t="s">
        <v>214</v>
      </c>
      <c r="O905" t="s">
        <v>343</v>
      </c>
      <c r="P905">
        <v>4.7842188285900054E-3</v>
      </c>
      <c r="Q905" t="s">
        <v>163</v>
      </c>
      <c r="S905" t="s">
        <v>245</v>
      </c>
      <c r="T905" t="s">
        <v>343</v>
      </c>
      <c r="U905">
        <v>4.1435945915059766E-3</v>
      </c>
      <c r="V905" t="s">
        <v>163</v>
      </c>
    </row>
    <row r="906" spans="9:22" x14ac:dyDescent="0.45">
      <c r="I906" t="s">
        <v>183</v>
      </c>
      <c r="J906" t="s">
        <v>344</v>
      </c>
      <c r="K906">
        <v>0</v>
      </c>
      <c r="L906" t="s">
        <v>163</v>
      </c>
      <c r="N906" t="s">
        <v>214</v>
      </c>
      <c r="O906" t="s">
        <v>344</v>
      </c>
      <c r="P906">
        <v>2.1649638666571037E-2</v>
      </c>
      <c r="Q906" t="s">
        <v>163</v>
      </c>
      <c r="S906" t="s">
        <v>245</v>
      </c>
      <c r="T906" t="s">
        <v>344</v>
      </c>
      <c r="U906">
        <v>1.9309231496429456E-2</v>
      </c>
      <c r="V906" t="s">
        <v>163</v>
      </c>
    </row>
    <row r="907" spans="9:22" x14ac:dyDescent="0.45">
      <c r="I907" t="s">
        <v>183</v>
      </c>
      <c r="J907" t="s">
        <v>309</v>
      </c>
      <c r="K907">
        <v>1.0362999664282712E-2</v>
      </c>
      <c r="L907" t="s">
        <v>163</v>
      </c>
      <c r="N907" t="s">
        <v>214</v>
      </c>
      <c r="O907" t="s">
        <v>309</v>
      </c>
      <c r="P907">
        <v>2.2551700640765185E-2</v>
      </c>
      <c r="Q907" t="s">
        <v>163</v>
      </c>
      <c r="S907" t="s">
        <v>245</v>
      </c>
      <c r="T907" t="s">
        <v>309</v>
      </c>
      <c r="U907">
        <v>2.2762514540979051E-2</v>
      </c>
      <c r="V907" t="s">
        <v>163</v>
      </c>
    </row>
    <row r="908" spans="9:22" x14ac:dyDescent="0.45">
      <c r="I908" t="s">
        <v>183</v>
      </c>
      <c r="J908" t="s">
        <v>310</v>
      </c>
      <c r="K908">
        <v>8.2143126917279107E-3</v>
      </c>
      <c r="L908" t="s">
        <v>163</v>
      </c>
      <c r="N908" t="s">
        <v>214</v>
      </c>
      <c r="O908" t="s">
        <v>310</v>
      </c>
      <c r="P908">
        <v>2.4095084315816995E-3</v>
      </c>
      <c r="Q908" t="s">
        <v>163</v>
      </c>
      <c r="S908" t="s">
        <v>245</v>
      </c>
      <c r="T908" t="s">
        <v>310</v>
      </c>
      <c r="U908">
        <v>2.467388440484438E-3</v>
      </c>
      <c r="V908" t="s">
        <v>163</v>
      </c>
    </row>
    <row r="909" spans="9:22" x14ac:dyDescent="0.45">
      <c r="I909" t="s">
        <v>183</v>
      </c>
      <c r="J909" t="s">
        <v>311</v>
      </c>
      <c r="K909">
        <v>9.9022396092419262E-3</v>
      </c>
      <c r="L909" t="s">
        <v>163</v>
      </c>
      <c r="N909" t="s">
        <v>214</v>
      </c>
      <c r="O909" t="s">
        <v>311</v>
      </c>
      <c r="P909">
        <v>2.6632459704705154E-3</v>
      </c>
      <c r="Q909" t="s">
        <v>163</v>
      </c>
      <c r="S909" t="s">
        <v>245</v>
      </c>
      <c r="T909" t="s">
        <v>311</v>
      </c>
      <c r="U909">
        <v>2.5543189172205732E-3</v>
      </c>
      <c r="V909" t="s">
        <v>163</v>
      </c>
    </row>
    <row r="910" spans="9:22" x14ac:dyDescent="0.45">
      <c r="I910" t="s">
        <v>183</v>
      </c>
      <c r="J910" t="s">
        <v>312</v>
      </c>
      <c r="K910">
        <v>3.444604817273185E-2</v>
      </c>
      <c r="L910" t="s">
        <v>163</v>
      </c>
      <c r="N910" t="s">
        <v>214</v>
      </c>
      <c r="O910" t="s">
        <v>312</v>
      </c>
      <c r="P910">
        <v>9.4098861314165939E-3</v>
      </c>
      <c r="Q910" t="s">
        <v>163</v>
      </c>
      <c r="S910" t="s">
        <v>245</v>
      </c>
      <c r="T910" t="s">
        <v>312</v>
      </c>
      <c r="U910">
        <v>8.3718569544172627E-3</v>
      </c>
      <c r="V910" t="s">
        <v>163</v>
      </c>
    </row>
    <row r="911" spans="9:22" x14ac:dyDescent="0.45">
      <c r="I911" t="s">
        <v>183</v>
      </c>
      <c r="J911" t="s">
        <v>313</v>
      </c>
      <c r="K911">
        <v>4.1334278733391829E-2</v>
      </c>
      <c r="L911" t="s">
        <v>163</v>
      </c>
      <c r="N911" t="s">
        <v>214</v>
      </c>
      <c r="O911" t="s">
        <v>313</v>
      </c>
      <c r="P911">
        <v>1.5256810461689701E-2</v>
      </c>
      <c r="Q911" t="s">
        <v>163</v>
      </c>
      <c r="S911" t="s">
        <v>245</v>
      </c>
      <c r="T911" t="s">
        <v>313</v>
      </c>
      <c r="U911">
        <v>1.31808284937017E-2</v>
      </c>
      <c r="V911" t="s">
        <v>163</v>
      </c>
    </row>
    <row r="912" spans="9:22" x14ac:dyDescent="0.45">
      <c r="I912" t="s">
        <v>183</v>
      </c>
      <c r="J912" t="s">
        <v>314</v>
      </c>
      <c r="K912">
        <v>6.3103072282662577E-3</v>
      </c>
      <c r="L912" t="s">
        <v>163</v>
      </c>
      <c r="N912" t="s">
        <v>214</v>
      </c>
      <c r="O912" t="s">
        <v>314</v>
      </c>
      <c r="P912">
        <v>3.8291211664509659E-3</v>
      </c>
      <c r="Q912" t="s">
        <v>163</v>
      </c>
      <c r="S912" t="s">
        <v>245</v>
      </c>
      <c r="T912" t="s">
        <v>314</v>
      </c>
      <c r="U912">
        <v>3.2217530568184141E-3</v>
      </c>
      <c r="V912" t="s">
        <v>163</v>
      </c>
    </row>
    <row r="913" spans="9:22" x14ac:dyDescent="0.45">
      <c r="I913" t="s">
        <v>183</v>
      </c>
      <c r="J913" t="s">
        <v>345</v>
      </c>
      <c r="K913">
        <v>3.1128411999979864E-3</v>
      </c>
      <c r="L913" t="s">
        <v>163</v>
      </c>
      <c r="N913" t="s">
        <v>214</v>
      </c>
      <c r="O913" t="s">
        <v>345</v>
      </c>
      <c r="P913">
        <v>3.7966392627731614E-3</v>
      </c>
      <c r="Q913" t="s">
        <v>163</v>
      </c>
      <c r="S913" t="s">
        <v>245</v>
      </c>
      <c r="T913" t="s">
        <v>345</v>
      </c>
      <c r="U913">
        <v>3.1911103836122223E-3</v>
      </c>
      <c r="V913" t="s">
        <v>163</v>
      </c>
    </row>
    <row r="914" spans="9:22" x14ac:dyDescent="0.45">
      <c r="I914" t="s">
        <v>183</v>
      </c>
      <c r="J914" t="s">
        <v>346</v>
      </c>
      <c r="K914">
        <v>0</v>
      </c>
      <c r="L914" t="s">
        <v>163</v>
      </c>
      <c r="N914" t="s">
        <v>214</v>
      </c>
      <c r="O914" t="s">
        <v>346</v>
      </c>
      <c r="P914">
        <v>1.5767585553917884E-2</v>
      </c>
      <c r="Q914" t="s">
        <v>163</v>
      </c>
      <c r="S914" t="s">
        <v>245</v>
      </c>
      <c r="T914" t="s">
        <v>346</v>
      </c>
      <c r="U914">
        <v>1.3735198977370895E-2</v>
      </c>
      <c r="V914" t="s">
        <v>163</v>
      </c>
    </row>
    <row r="915" spans="9:22" x14ac:dyDescent="0.45">
      <c r="I915" t="s">
        <v>183</v>
      </c>
      <c r="J915" t="s">
        <v>315</v>
      </c>
      <c r="K915">
        <v>5.6787456605002984E-3</v>
      </c>
      <c r="L915" t="s">
        <v>163</v>
      </c>
      <c r="N915" t="s">
        <v>214</v>
      </c>
      <c r="O915" t="s">
        <v>315</v>
      </c>
      <c r="P915">
        <v>1.1910856477766286E-2</v>
      </c>
      <c r="Q915" t="s">
        <v>163</v>
      </c>
      <c r="S915" t="s">
        <v>245</v>
      </c>
      <c r="T915" t="s">
        <v>315</v>
      </c>
      <c r="U915">
        <v>1.8140176818750596E-2</v>
      </c>
      <c r="V915" t="s">
        <v>163</v>
      </c>
    </row>
    <row r="916" spans="9:22" x14ac:dyDescent="0.45">
      <c r="I916" t="s">
        <v>183</v>
      </c>
      <c r="J916" t="s">
        <v>316</v>
      </c>
      <c r="K916">
        <v>4.8508666238011294E-3</v>
      </c>
      <c r="L916" t="s">
        <v>163</v>
      </c>
      <c r="N916" t="s">
        <v>214</v>
      </c>
      <c r="O916" t="s">
        <v>316</v>
      </c>
      <c r="P916">
        <v>1.1978127534825621E-3</v>
      </c>
      <c r="Q916" t="s">
        <v>163</v>
      </c>
      <c r="S916" t="s">
        <v>245</v>
      </c>
      <c r="T916" t="s">
        <v>316</v>
      </c>
      <c r="U916">
        <v>1.9744421353364906E-3</v>
      </c>
      <c r="V916" t="s">
        <v>163</v>
      </c>
    </row>
    <row r="917" spans="9:22" x14ac:dyDescent="0.45">
      <c r="I917" t="s">
        <v>183</v>
      </c>
      <c r="J917" t="s">
        <v>317</v>
      </c>
      <c r="K917">
        <v>6.3073453928046844E-3</v>
      </c>
      <c r="L917" t="s">
        <v>163</v>
      </c>
      <c r="N917" t="s">
        <v>214</v>
      </c>
      <c r="O917" t="s">
        <v>317</v>
      </c>
      <c r="P917">
        <v>1.2194138510076501E-3</v>
      </c>
      <c r="Q917" t="s">
        <v>163</v>
      </c>
      <c r="S917" t="s">
        <v>245</v>
      </c>
      <c r="T917" t="s">
        <v>317</v>
      </c>
      <c r="U917">
        <v>2.0068234823872118E-3</v>
      </c>
      <c r="V917" t="s">
        <v>163</v>
      </c>
    </row>
    <row r="918" spans="9:22" x14ac:dyDescent="0.45">
      <c r="I918" t="s">
        <v>183</v>
      </c>
      <c r="J918" t="s">
        <v>318</v>
      </c>
      <c r="K918">
        <v>2.420679596591278E-2</v>
      </c>
      <c r="L918" t="s">
        <v>163</v>
      </c>
      <c r="N918" t="s">
        <v>214</v>
      </c>
      <c r="O918" t="s">
        <v>318</v>
      </c>
      <c r="P918">
        <v>4.2692524339857417E-3</v>
      </c>
      <c r="Q918" t="s">
        <v>163</v>
      </c>
      <c r="S918" t="s">
        <v>245</v>
      </c>
      <c r="T918" t="s">
        <v>318</v>
      </c>
      <c r="U918">
        <v>6.7101103160898193E-3</v>
      </c>
      <c r="V918" t="s">
        <v>163</v>
      </c>
    </row>
    <row r="919" spans="9:22" x14ac:dyDescent="0.45">
      <c r="I919" t="s">
        <v>183</v>
      </c>
      <c r="J919" t="s">
        <v>319</v>
      </c>
      <c r="K919">
        <v>2.8439757987299353E-2</v>
      </c>
      <c r="L919" t="s">
        <v>163</v>
      </c>
      <c r="N919" t="s">
        <v>214</v>
      </c>
      <c r="O919" t="s">
        <v>319</v>
      </c>
      <c r="P919">
        <v>6.8745244845765281E-3</v>
      </c>
      <c r="Q919" t="s">
        <v>163</v>
      </c>
      <c r="S919" t="s">
        <v>245</v>
      </c>
      <c r="T919" t="s">
        <v>319</v>
      </c>
      <c r="U919">
        <v>1.0190614779453893E-2</v>
      </c>
      <c r="V919" t="s">
        <v>163</v>
      </c>
    </row>
    <row r="920" spans="9:22" x14ac:dyDescent="0.45">
      <c r="I920" t="s">
        <v>183</v>
      </c>
      <c r="J920" t="s">
        <v>320</v>
      </c>
      <c r="K920">
        <v>3.6878051984676036E-3</v>
      </c>
      <c r="L920" t="s">
        <v>163</v>
      </c>
      <c r="N920" t="s">
        <v>214</v>
      </c>
      <c r="O920" t="s">
        <v>320</v>
      </c>
      <c r="P920">
        <v>2.0396003148385198E-3</v>
      </c>
      <c r="Q920" t="s">
        <v>163</v>
      </c>
      <c r="S920" t="s">
        <v>245</v>
      </c>
      <c r="T920" t="s">
        <v>320</v>
      </c>
      <c r="U920">
        <v>2.6588061155110275E-3</v>
      </c>
      <c r="V920" t="s">
        <v>163</v>
      </c>
    </row>
    <row r="921" spans="9:22" x14ac:dyDescent="0.45">
      <c r="I921" t="s">
        <v>183</v>
      </c>
      <c r="J921" t="s">
        <v>347</v>
      </c>
      <c r="K921">
        <v>1.850817706570795E-3</v>
      </c>
      <c r="L921" t="s">
        <v>163</v>
      </c>
      <c r="N921" t="s">
        <v>214</v>
      </c>
      <c r="O921" t="s">
        <v>347</v>
      </c>
      <c r="P921">
        <v>2.1491825188200398E-3</v>
      </c>
      <c r="Q921" t="s">
        <v>163</v>
      </c>
      <c r="S921" t="s">
        <v>245</v>
      </c>
      <c r="T921" t="s">
        <v>347</v>
      </c>
      <c r="U921">
        <v>2.7353254224222775E-3</v>
      </c>
      <c r="V921" t="s">
        <v>163</v>
      </c>
    </row>
    <row r="922" spans="9:22" x14ac:dyDescent="0.45">
      <c r="I922" t="s">
        <v>183</v>
      </c>
      <c r="J922" t="s">
        <v>348</v>
      </c>
      <c r="K922">
        <v>1.3539672549832351E-5</v>
      </c>
      <c r="L922" t="s">
        <v>163</v>
      </c>
      <c r="N922" t="s">
        <v>214</v>
      </c>
      <c r="O922" t="s">
        <v>348</v>
      </c>
      <c r="P922">
        <v>8.2954919141969771E-3</v>
      </c>
      <c r="Q922" t="s">
        <v>163</v>
      </c>
      <c r="S922" t="s">
        <v>245</v>
      </c>
      <c r="T922" t="s">
        <v>348</v>
      </c>
      <c r="U922">
        <v>1.1315004564942098E-2</v>
      </c>
      <c r="V922" t="s">
        <v>163</v>
      </c>
    </row>
    <row r="923" spans="9:22" x14ac:dyDescent="0.45">
      <c r="I923" t="s">
        <v>183</v>
      </c>
      <c r="J923" t="s">
        <v>321</v>
      </c>
      <c r="K923">
        <v>7.3544735995402606E-3</v>
      </c>
      <c r="L923" t="s">
        <v>163</v>
      </c>
      <c r="N923" t="s">
        <v>214</v>
      </c>
      <c r="O923" t="s">
        <v>321</v>
      </c>
      <c r="P923">
        <v>1.9114480338306435E-2</v>
      </c>
      <c r="Q923" t="s">
        <v>163</v>
      </c>
      <c r="S923" t="s">
        <v>245</v>
      </c>
      <c r="T923" t="s">
        <v>321</v>
      </c>
      <c r="U923">
        <v>2.3004951271924413E-2</v>
      </c>
      <c r="V923" t="s">
        <v>163</v>
      </c>
    </row>
    <row r="924" spans="9:22" x14ac:dyDescent="0.45">
      <c r="I924" t="s">
        <v>183</v>
      </c>
      <c r="J924" t="s">
        <v>322</v>
      </c>
      <c r="K924">
        <v>6.6356036866163032E-3</v>
      </c>
      <c r="L924" t="s">
        <v>163</v>
      </c>
      <c r="N924" t="s">
        <v>214</v>
      </c>
      <c r="O924" t="s">
        <v>322</v>
      </c>
      <c r="P924">
        <v>1.8125168933932219E-3</v>
      </c>
      <c r="Q924" t="s">
        <v>163</v>
      </c>
      <c r="S924" t="s">
        <v>245</v>
      </c>
      <c r="T924" t="s">
        <v>322</v>
      </c>
      <c r="U924">
        <v>2.2072603583321434E-3</v>
      </c>
      <c r="V924" t="s">
        <v>163</v>
      </c>
    </row>
    <row r="925" spans="9:22" x14ac:dyDescent="0.45">
      <c r="I925" t="s">
        <v>183</v>
      </c>
      <c r="J925" t="s">
        <v>323</v>
      </c>
      <c r="K925">
        <v>8.4774566558442517E-3</v>
      </c>
      <c r="L925" t="s">
        <v>163</v>
      </c>
      <c r="N925" t="s">
        <v>214</v>
      </c>
      <c r="O925" t="s">
        <v>323</v>
      </c>
      <c r="P925">
        <v>1.9871040001433701E-3</v>
      </c>
      <c r="Q925" t="s">
        <v>163</v>
      </c>
      <c r="S925" t="s">
        <v>245</v>
      </c>
      <c r="T925" t="s">
        <v>323</v>
      </c>
      <c r="U925">
        <v>2.3204630946081183E-3</v>
      </c>
      <c r="V925" t="s">
        <v>163</v>
      </c>
    </row>
    <row r="926" spans="9:22" x14ac:dyDescent="0.45">
      <c r="I926" t="s">
        <v>183</v>
      </c>
      <c r="J926" t="s">
        <v>324</v>
      </c>
      <c r="K926">
        <v>3.0830941135229762E-2</v>
      </c>
      <c r="L926" t="s">
        <v>163</v>
      </c>
      <c r="N926" t="s">
        <v>214</v>
      </c>
      <c r="O926" t="s">
        <v>324</v>
      </c>
      <c r="P926">
        <v>6.5182684061670755E-3</v>
      </c>
      <c r="Q926" t="s">
        <v>163</v>
      </c>
      <c r="S926" t="s">
        <v>245</v>
      </c>
      <c r="T926" t="s">
        <v>324</v>
      </c>
      <c r="U926">
        <v>7.257259799584863E-3</v>
      </c>
      <c r="V926" t="s">
        <v>163</v>
      </c>
    </row>
    <row r="927" spans="9:22" x14ac:dyDescent="0.45">
      <c r="I927" t="s">
        <v>183</v>
      </c>
      <c r="J927" t="s">
        <v>325</v>
      </c>
      <c r="K927">
        <v>3.6981059415545692E-2</v>
      </c>
      <c r="L927" t="s">
        <v>163</v>
      </c>
      <c r="N927" t="s">
        <v>214</v>
      </c>
      <c r="O927" t="s">
        <v>325</v>
      </c>
      <c r="P927">
        <v>1.044255607234589E-2</v>
      </c>
      <c r="Q927" t="s">
        <v>163</v>
      </c>
      <c r="S927" t="s">
        <v>245</v>
      </c>
      <c r="T927" t="s">
        <v>325</v>
      </c>
      <c r="U927">
        <v>1.1378245844938519E-2</v>
      </c>
      <c r="V927" t="s">
        <v>163</v>
      </c>
    </row>
    <row r="928" spans="9:22" x14ac:dyDescent="0.45">
      <c r="I928" t="s">
        <v>183</v>
      </c>
      <c r="J928" t="s">
        <v>326</v>
      </c>
      <c r="K928">
        <v>5.0988222434287765E-3</v>
      </c>
      <c r="L928" t="s">
        <v>163</v>
      </c>
      <c r="N928" t="s">
        <v>214</v>
      </c>
      <c r="O928" t="s">
        <v>326</v>
      </c>
      <c r="P928">
        <v>2.732762672127837E-3</v>
      </c>
      <c r="Q928" t="s">
        <v>163</v>
      </c>
      <c r="S928" t="s">
        <v>245</v>
      </c>
      <c r="T928" t="s">
        <v>326</v>
      </c>
      <c r="U928">
        <v>3.1310995514635545E-3</v>
      </c>
      <c r="V928" t="s">
        <v>163</v>
      </c>
    </row>
    <row r="929" spans="9:22" x14ac:dyDescent="0.45">
      <c r="I929" t="s">
        <v>183</v>
      </c>
      <c r="J929" t="s">
        <v>349</v>
      </c>
      <c r="K929">
        <v>2.6494481736330962E-3</v>
      </c>
      <c r="L929" t="s">
        <v>163</v>
      </c>
      <c r="N929" t="s">
        <v>214</v>
      </c>
      <c r="O929" t="s">
        <v>349</v>
      </c>
      <c r="P929">
        <v>2.7907077065552613E-3</v>
      </c>
      <c r="Q929" t="s">
        <v>163</v>
      </c>
      <c r="S929" t="s">
        <v>245</v>
      </c>
      <c r="T929" t="s">
        <v>349</v>
      </c>
      <c r="U929">
        <v>3.1860835254543659E-3</v>
      </c>
      <c r="V929" t="s">
        <v>163</v>
      </c>
    </row>
    <row r="930" spans="9:22" x14ac:dyDescent="0.45">
      <c r="I930" t="s">
        <v>183</v>
      </c>
      <c r="J930" t="s">
        <v>350</v>
      </c>
      <c r="K930">
        <v>7.0681945271049284E-6</v>
      </c>
      <c r="L930" t="s">
        <v>163</v>
      </c>
      <c r="N930" t="s">
        <v>214</v>
      </c>
      <c r="O930" t="s">
        <v>350</v>
      </c>
      <c r="P930">
        <v>1.201857251304358E-2</v>
      </c>
      <c r="Q930" t="s">
        <v>163</v>
      </c>
      <c r="S930" t="s">
        <v>245</v>
      </c>
      <c r="T930" t="s">
        <v>350</v>
      </c>
      <c r="U930">
        <v>1.4443556252705533E-2</v>
      </c>
      <c r="V930" t="s">
        <v>163</v>
      </c>
    </row>
    <row r="931" spans="9:22" x14ac:dyDescent="0.45">
      <c r="I931" t="s">
        <v>183</v>
      </c>
      <c r="J931" t="s">
        <v>351</v>
      </c>
      <c r="K931">
        <v>7.4503688269405783E-3</v>
      </c>
      <c r="L931" t="s">
        <v>163</v>
      </c>
      <c r="N931" t="s">
        <v>214</v>
      </c>
      <c r="O931" t="s">
        <v>351</v>
      </c>
      <c r="P931">
        <v>1.1398145730454622E-2</v>
      </c>
      <c r="Q931" t="s">
        <v>163</v>
      </c>
      <c r="S931" t="s">
        <v>245</v>
      </c>
      <c r="T931" t="s">
        <v>351</v>
      </c>
      <c r="U931">
        <v>1.2818908397998839E-2</v>
      </c>
      <c r="V931" t="s">
        <v>163</v>
      </c>
    </row>
    <row r="932" spans="9:22" x14ac:dyDescent="0.45">
      <c r="I932" t="s">
        <v>183</v>
      </c>
      <c r="J932" t="s">
        <v>352</v>
      </c>
      <c r="K932">
        <v>7.1285371202801295E-3</v>
      </c>
      <c r="L932" t="s">
        <v>163</v>
      </c>
      <c r="N932" t="s">
        <v>214</v>
      </c>
      <c r="O932" t="s">
        <v>352</v>
      </c>
      <c r="P932">
        <v>1.0309506243388279E-3</v>
      </c>
      <c r="Q932" t="s">
        <v>163</v>
      </c>
      <c r="S932" t="s">
        <v>245</v>
      </c>
      <c r="T932" t="s">
        <v>352</v>
      </c>
      <c r="U932">
        <v>1.3198638840381254E-3</v>
      </c>
      <c r="V932" t="s">
        <v>163</v>
      </c>
    </row>
    <row r="933" spans="9:22" x14ac:dyDescent="0.45">
      <c r="I933" t="s">
        <v>183</v>
      </c>
      <c r="J933" t="s">
        <v>353</v>
      </c>
      <c r="K933">
        <v>8.5618613262796722E-3</v>
      </c>
      <c r="L933" t="s">
        <v>163</v>
      </c>
      <c r="N933" t="s">
        <v>214</v>
      </c>
      <c r="O933" t="s">
        <v>353</v>
      </c>
      <c r="P933">
        <v>1.1357943096630642E-3</v>
      </c>
      <c r="Q933" t="s">
        <v>163</v>
      </c>
      <c r="S933" t="s">
        <v>245</v>
      </c>
      <c r="T933" t="s">
        <v>353</v>
      </c>
      <c r="U933">
        <v>1.3375336351875375E-3</v>
      </c>
      <c r="V933" t="s">
        <v>163</v>
      </c>
    </row>
    <row r="934" spans="9:22" x14ac:dyDescent="0.45">
      <c r="I934" t="s">
        <v>183</v>
      </c>
      <c r="J934" t="s">
        <v>354</v>
      </c>
      <c r="K934">
        <v>3.0385637147532684E-2</v>
      </c>
      <c r="L934" t="s">
        <v>163</v>
      </c>
      <c r="N934" t="s">
        <v>214</v>
      </c>
      <c r="O934" t="s">
        <v>354</v>
      </c>
      <c r="P934">
        <v>4.7672389760990237E-3</v>
      </c>
      <c r="Q934" t="s">
        <v>163</v>
      </c>
      <c r="S934" t="s">
        <v>245</v>
      </c>
      <c r="T934" t="s">
        <v>354</v>
      </c>
      <c r="U934">
        <v>4.9188734345470128E-3</v>
      </c>
      <c r="V934" t="s">
        <v>163</v>
      </c>
    </row>
    <row r="935" spans="9:22" x14ac:dyDescent="0.45">
      <c r="I935" t="s">
        <v>183</v>
      </c>
      <c r="J935" t="s">
        <v>355</v>
      </c>
      <c r="K935">
        <v>3.7088621912558538E-2</v>
      </c>
      <c r="L935" t="s">
        <v>163</v>
      </c>
      <c r="N935" t="s">
        <v>214</v>
      </c>
      <c r="O935" t="s">
        <v>355</v>
      </c>
      <c r="P935">
        <v>9.1323161527686759E-3</v>
      </c>
      <c r="Q935" t="s">
        <v>163</v>
      </c>
      <c r="S935" t="s">
        <v>245</v>
      </c>
      <c r="T935" t="s">
        <v>355</v>
      </c>
      <c r="U935">
        <v>8.7567424497778223E-3</v>
      </c>
      <c r="V935" t="s">
        <v>163</v>
      </c>
    </row>
    <row r="936" spans="9:22" x14ac:dyDescent="0.45">
      <c r="I936" t="s">
        <v>183</v>
      </c>
      <c r="J936" t="s">
        <v>356</v>
      </c>
      <c r="K936">
        <v>5.3542704080184892E-3</v>
      </c>
      <c r="L936" t="s">
        <v>163</v>
      </c>
      <c r="N936" t="s">
        <v>214</v>
      </c>
      <c r="O936" t="s">
        <v>356</v>
      </c>
      <c r="P936">
        <v>2.3562958611256695E-3</v>
      </c>
      <c r="Q936" t="s">
        <v>163</v>
      </c>
      <c r="S936" t="s">
        <v>245</v>
      </c>
      <c r="T936" t="s">
        <v>356</v>
      </c>
      <c r="U936">
        <v>2.1738026362048122E-3</v>
      </c>
      <c r="V936" t="s">
        <v>163</v>
      </c>
    </row>
    <row r="937" spans="9:22" x14ac:dyDescent="0.45">
      <c r="I937" t="s">
        <v>183</v>
      </c>
      <c r="J937" t="s">
        <v>357</v>
      </c>
      <c r="K937">
        <v>2.6414700449264436E-3</v>
      </c>
      <c r="L937" t="s">
        <v>163</v>
      </c>
      <c r="N937" t="s">
        <v>214</v>
      </c>
      <c r="O937" t="s">
        <v>357</v>
      </c>
      <c r="P937">
        <v>2.2760638193601024E-3</v>
      </c>
      <c r="Q937" t="s">
        <v>163</v>
      </c>
      <c r="S937" t="s">
        <v>245</v>
      </c>
      <c r="T937" t="s">
        <v>357</v>
      </c>
      <c r="U937">
        <v>2.1222270469212455E-3</v>
      </c>
      <c r="V937" t="s">
        <v>163</v>
      </c>
    </row>
    <row r="938" spans="9:22" x14ac:dyDescent="0.45">
      <c r="I938" t="s">
        <v>183</v>
      </c>
      <c r="J938" t="s">
        <v>358</v>
      </c>
      <c r="K938">
        <v>0</v>
      </c>
      <c r="L938" t="s">
        <v>163</v>
      </c>
      <c r="N938" t="s">
        <v>214</v>
      </c>
      <c r="O938" t="s">
        <v>358</v>
      </c>
      <c r="P938">
        <v>9.739461537659061E-3</v>
      </c>
      <c r="Q938" t="s">
        <v>163</v>
      </c>
      <c r="S938" t="s">
        <v>245</v>
      </c>
      <c r="T938" t="s">
        <v>358</v>
      </c>
      <c r="U938">
        <v>9.1996345672396059E-3</v>
      </c>
      <c r="V938" t="s">
        <v>163</v>
      </c>
    </row>
    <row r="939" spans="9:22" x14ac:dyDescent="0.45">
      <c r="I939" t="s">
        <v>183</v>
      </c>
      <c r="J939" t="s">
        <v>359</v>
      </c>
      <c r="K939">
        <v>7.2238861216211894E-3</v>
      </c>
      <c r="L939" t="s">
        <v>163</v>
      </c>
      <c r="N939" t="s">
        <v>214</v>
      </c>
      <c r="O939" t="s">
        <v>359</v>
      </c>
      <c r="P939">
        <v>2.0289551562686383E-2</v>
      </c>
      <c r="Q939" t="s">
        <v>163</v>
      </c>
      <c r="S939" t="s">
        <v>245</v>
      </c>
      <c r="T939" t="s">
        <v>359</v>
      </c>
      <c r="U939">
        <v>2.3056609196821627E-2</v>
      </c>
      <c r="V939" t="s">
        <v>163</v>
      </c>
    </row>
    <row r="940" spans="9:22" x14ac:dyDescent="0.45">
      <c r="I940" t="s">
        <v>183</v>
      </c>
      <c r="J940" t="s">
        <v>360</v>
      </c>
      <c r="K940">
        <v>7.1659127464036836E-3</v>
      </c>
      <c r="L940" t="s">
        <v>163</v>
      </c>
      <c r="N940" t="s">
        <v>214</v>
      </c>
      <c r="O940" t="s">
        <v>360</v>
      </c>
      <c r="P940">
        <v>2.0799875168192161E-3</v>
      </c>
      <c r="Q940" t="s">
        <v>163</v>
      </c>
      <c r="S940" t="s">
        <v>245</v>
      </c>
      <c r="T940" t="s">
        <v>360</v>
      </c>
      <c r="U940">
        <v>2.5049779390671151E-3</v>
      </c>
      <c r="V940" t="s">
        <v>163</v>
      </c>
    </row>
    <row r="941" spans="9:22" x14ac:dyDescent="0.45">
      <c r="I941" t="s">
        <v>183</v>
      </c>
      <c r="J941" t="s">
        <v>361</v>
      </c>
      <c r="K941">
        <v>8.6515063619861804E-3</v>
      </c>
      <c r="L941" t="s">
        <v>163</v>
      </c>
      <c r="N941" t="s">
        <v>214</v>
      </c>
      <c r="O941" t="s">
        <v>361</v>
      </c>
      <c r="P941">
        <v>2.1840818689986951E-3</v>
      </c>
      <c r="Q941" t="s">
        <v>163</v>
      </c>
      <c r="S941" t="s">
        <v>245</v>
      </c>
      <c r="T941" t="s">
        <v>361</v>
      </c>
      <c r="U941">
        <v>2.5514269432973477E-3</v>
      </c>
      <c r="V941" t="s">
        <v>163</v>
      </c>
    </row>
    <row r="942" spans="9:22" x14ac:dyDescent="0.45">
      <c r="I942" t="s">
        <v>183</v>
      </c>
      <c r="J942" t="s">
        <v>362</v>
      </c>
      <c r="K942">
        <v>2.8309722036879894E-2</v>
      </c>
      <c r="L942" t="s">
        <v>163</v>
      </c>
      <c r="N942" t="s">
        <v>214</v>
      </c>
      <c r="O942" t="s">
        <v>362</v>
      </c>
      <c r="P942">
        <v>6.8098719111910067E-3</v>
      </c>
      <c r="Q942" t="s">
        <v>163</v>
      </c>
      <c r="S942" t="s">
        <v>245</v>
      </c>
      <c r="T942" t="s">
        <v>362</v>
      </c>
      <c r="U942">
        <v>7.7842838374671767E-3</v>
      </c>
      <c r="V942" t="s">
        <v>163</v>
      </c>
    </row>
    <row r="943" spans="9:22" x14ac:dyDescent="0.45">
      <c r="I943" t="s">
        <v>183</v>
      </c>
      <c r="J943" t="s">
        <v>363</v>
      </c>
      <c r="K943">
        <v>3.3484829695347919E-2</v>
      </c>
      <c r="L943" t="s">
        <v>163</v>
      </c>
      <c r="N943" t="s">
        <v>214</v>
      </c>
      <c r="O943" t="s">
        <v>363</v>
      </c>
      <c r="P943">
        <v>9.7669055536622196E-3</v>
      </c>
      <c r="Q943" t="s">
        <v>163</v>
      </c>
      <c r="S943" t="s">
        <v>245</v>
      </c>
      <c r="T943" t="s">
        <v>363</v>
      </c>
      <c r="U943">
        <v>1.0815777112555242E-2</v>
      </c>
      <c r="V943" t="s">
        <v>163</v>
      </c>
    </row>
    <row r="944" spans="9:22" x14ac:dyDescent="0.45">
      <c r="I944" t="s">
        <v>183</v>
      </c>
      <c r="J944" t="s">
        <v>364</v>
      </c>
      <c r="K944">
        <v>3.9356272505972024E-3</v>
      </c>
      <c r="L944" t="s">
        <v>163</v>
      </c>
      <c r="N944" t="s">
        <v>214</v>
      </c>
      <c r="O944" t="s">
        <v>364</v>
      </c>
      <c r="P944">
        <v>2.6388479112786564E-3</v>
      </c>
      <c r="Q944" t="s">
        <v>163</v>
      </c>
      <c r="S944" t="s">
        <v>245</v>
      </c>
      <c r="T944" t="s">
        <v>364</v>
      </c>
      <c r="U944">
        <v>2.833106849654668E-3</v>
      </c>
      <c r="V944" t="s">
        <v>163</v>
      </c>
    </row>
    <row r="945" spans="9:22" x14ac:dyDescent="0.45">
      <c r="I945" t="s">
        <v>183</v>
      </c>
      <c r="J945" t="s">
        <v>365</v>
      </c>
      <c r="K945">
        <v>2.3253461442690267E-4</v>
      </c>
      <c r="L945" t="s">
        <v>163</v>
      </c>
      <c r="N945" t="s">
        <v>214</v>
      </c>
      <c r="O945" t="s">
        <v>365</v>
      </c>
      <c r="P945">
        <v>2.8257830252830119E-3</v>
      </c>
      <c r="Q945" t="s">
        <v>163</v>
      </c>
      <c r="S945" t="s">
        <v>245</v>
      </c>
      <c r="T945" t="s">
        <v>365</v>
      </c>
      <c r="U945">
        <v>2.893583665000424E-3</v>
      </c>
      <c r="V945" t="s">
        <v>163</v>
      </c>
    </row>
    <row r="946" spans="9:22" x14ac:dyDescent="0.45">
      <c r="I946" t="s">
        <v>183</v>
      </c>
      <c r="J946" t="s">
        <v>366</v>
      </c>
      <c r="K946">
        <v>0</v>
      </c>
      <c r="L946" t="s">
        <v>163</v>
      </c>
      <c r="N946" t="s">
        <v>214</v>
      </c>
      <c r="O946" t="s">
        <v>366</v>
      </c>
      <c r="P946">
        <v>1.2511088467929645E-2</v>
      </c>
      <c r="Q946" t="s">
        <v>163</v>
      </c>
      <c r="S946" t="s">
        <v>245</v>
      </c>
      <c r="T946" t="s">
        <v>366</v>
      </c>
      <c r="U946">
        <v>1.3572848105804744E-2</v>
      </c>
      <c r="V946" t="s">
        <v>163</v>
      </c>
    </row>
    <row r="947" spans="9:22" x14ac:dyDescent="0.45">
      <c r="I947" t="s">
        <v>183</v>
      </c>
      <c r="J947" t="s">
        <v>367</v>
      </c>
      <c r="K947">
        <v>4.4554822964347407E-3</v>
      </c>
      <c r="L947" t="s">
        <v>163</v>
      </c>
      <c r="N947" t="s">
        <v>214</v>
      </c>
      <c r="O947" t="s">
        <v>367</v>
      </c>
      <c r="P947">
        <v>3.3377844491488756E-2</v>
      </c>
      <c r="Q947" t="s">
        <v>163</v>
      </c>
      <c r="S947" t="s">
        <v>245</v>
      </c>
      <c r="T947" t="s">
        <v>367</v>
      </c>
      <c r="U947">
        <v>3.9580581129132583E-2</v>
      </c>
      <c r="V947" t="s">
        <v>163</v>
      </c>
    </row>
    <row r="948" spans="9:22" x14ac:dyDescent="0.45">
      <c r="I948" t="s">
        <v>183</v>
      </c>
      <c r="J948" t="s">
        <v>368</v>
      </c>
      <c r="K948">
        <v>6.3202862715365229E-3</v>
      </c>
      <c r="L948" t="s">
        <v>163</v>
      </c>
      <c r="N948" t="s">
        <v>214</v>
      </c>
      <c r="O948" t="s">
        <v>368</v>
      </c>
      <c r="P948">
        <v>3.4738016221083504E-3</v>
      </c>
      <c r="Q948" t="s">
        <v>163</v>
      </c>
      <c r="S948" t="s">
        <v>245</v>
      </c>
      <c r="T948" t="s">
        <v>368</v>
      </c>
      <c r="U948">
        <v>4.4307843620436885E-3</v>
      </c>
      <c r="V948" t="s">
        <v>163</v>
      </c>
    </row>
    <row r="949" spans="9:22" x14ac:dyDescent="0.45">
      <c r="I949" t="s">
        <v>183</v>
      </c>
      <c r="J949" t="s">
        <v>369</v>
      </c>
      <c r="K949">
        <v>7.9533608846501427E-3</v>
      </c>
      <c r="L949" t="s">
        <v>163</v>
      </c>
      <c r="N949" t="s">
        <v>214</v>
      </c>
      <c r="O949" t="s">
        <v>369</v>
      </c>
      <c r="P949">
        <v>3.6337000591793634E-3</v>
      </c>
      <c r="Q949" t="s">
        <v>163</v>
      </c>
      <c r="S949" t="s">
        <v>245</v>
      </c>
      <c r="T949" t="s">
        <v>369</v>
      </c>
      <c r="U949">
        <v>4.5464896479055659E-3</v>
      </c>
      <c r="V949" t="s">
        <v>163</v>
      </c>
    </row>
    <row r="950" spans="9:22" x14ac:dyDescent="0.45">
      <c r="I950" t="s">
        <v>183</v>
      </c>
      <c r="J950" t="s">
        <v>370</v>
      </c>
      <c r="K950">
        <v>2.5686896475717251E-2</v>
      </c>
      <c r="L950" t="s">
        <v>163</v>
      </c>
      <c r="N950" t="s">
        <v>214</v>
      </c>
      <c r="O950" t="s">
        <v>370</v>
      </c>
      <c r="P950">
        <v>1.1360864233042152E-2</v>
      </c>
      <c r="Q950" t="s">
        <v>163</v>
      </c>
      <c r="S950" t="s">
        <v>245</v>
      </c>
      <c r="T950" t="s">
        <v>370</v>
      </c>
      <c r="U950">
        <v>1.3698047594620061E-2</v>
      </c>
      <c r="V950" t="s">
        <v>163</v>
      </c>
    </row>
    <row r="951" spans="9:22" x14ac:dyDescent="0.45">
      <c r="I951" t="s">
        <v>183</v>
      </c>
      <c r="J951" t="s">
        <v>371</v>
      </c>
      <c r="K951">
        <v>2.8303712489340199E-2</v>
      </c>
      <c r="L951" t="s">
        <v>163</v>
      </c>
      <c r="N951" t="s">
        <v>214</v>
      </c>
      <c r="O951" t="s">
        <v>371</v>
      </c>
      <c r="P951">
        <v>1.6425751531451614E-2</v>
      </c>
      <c r="Q951" t="s">
        <v>163</v>
      </c>
      <c r="S951" t="s">
        <v>245</v>
      </c>
      <c r="T951" t="s">
        <v>371</v>
      </c>
      <c r="U951">
        <v>1.8970028877443413E-2</v>
      </c>
      <c r="V951" t="s">
        <v>163</v>
      </c>
    </row>
    <row r="952" spans="9:22" x14ac:dyDescent="0.45">
      <c r="I952" t="s">
        <v>183</v>
      </c>
      <c r="J952" t="s">
        <v>372</v>
      </c>
      <c r="K952">
        <v>1.8952189497035562E-3</v>
      </c>
      <c r="L952" t="s">
        <v>163</v>
      </c>
      <c r="N952" t="s">
        <v>214</v>
      </c>
      <c r="O952" t="s">
        <v>372</v>
      </c>
      <c r="P952">
        <v>4.4444481922644571E-3</v>
      </c>
      <c r="Q952" t="s">
        <v>163</v>
      </c>
      <c r="S952" t="s">
        <v>245</v>
      </c>
      <c r="T952" t="s">
        <v>372</v>
      </c>
      <c r="U952">
        <v>5.0472942279115697E-3</v>
      </c>
      <c r="V952" t="s">
        <v>163</v>
      </c>
    </row>
    <row r="953" spans="9:22" x14ac:dyDescent="0.45">
      <c r="I953" t="s">
        <v>183</v>
      </c>
      <c r="J953" t="s">
        <v>373</v>
      </c>
      <c r="K953">
        <v>0</v>
      </c>
      <c r="L953" t="s">
        <v>163</v>
      </c>
      <c r="N953" t="s">
        <v>214</v>
      </c>
      <c r="O953" t="s">
        <v>373</v>
      </c>
      <c r="P953">
        <v>4.5732068340212885E-3</v>
      </c>
      <c r="Q953" t="s">
        <v>163</v>
      </c>
      <c r="S953" t="s">
        <v>245</v>
      </c>
      <c r="T953" t="s">
        <v>373</v>
      </c>
      <c r="U953">
        <v>5.1393120249959403E-3</v>
      </c>
      <c r="V953" t="s">
        <v>163</v>
      </c>
    </row>
    <row r="954" spans="9:22" x14ac:dyDescent="0.45">
      <c r="I954" t="s">
        <v>183</v>
      </c>
      <c r="J954" t="s">
        <v>374</v>
      </c>
      <c r="K954">
        <v>0</v>
      </c>
      <c r="L954" t="s">
        <v>163</v>
      </c>
      <c r="N954" t="s">
        <v>214</v>
      </c>
      <c r="O954" t="s">
        <v>374</v>
      </c>
      <c r="P954">
        <v>1.9386118217508762E-2</v>
      </c>
      <c r="Q954" t="s">
        <v>163</v>
      </c>
      <c r="S954" t="s">
        <v>245</v>
      </c>
      <c r="T954" t="s">
        <v>374</v>
      </c>
      <c r="U954">
        <v>2.289939760319374E-2</v>
      </c>
      <c r="V954" t="s">
        <v>163</v>
      </c>
    </row>
    <row r="955" spans="9:22" x14ac:dyDescent="0.45">
      <c r="I955" t="s">
        <v>183</v>
      </c>
      <c r="J955" t="s">
        <v>375</v>
      </c>
      <c r="K955">
        <v>2.8950322532942446E-3</v>
      </c>
      <c r="L955" t="s">
        <v>163</v>
      </c>
      <c r="N955" t="s">
        <v>214</v>
      </c>
      <c r="O955" t="s">
        <v>375</v>
      </c>
      <c r="P955">
        <v>3.1919880722314928E-2</v>
      </c>
      <c r="Q955" t="s">
        <v>163</v>
      </c>
      <c r="S955" t="s">
        <v>245</v>
      </c>
      <c r="T955" t="s">
        <v>375</v>
      </c>
      <c r="U955">
        <v>2.9141410220201176E-2</v>
      </c>
      <c r="V955" t="s">
        <v>163</v>
      </c>
    </row>
    <row r="956" spans="9:22" x14ac:dyDescent="0.45">
      <c r="I956" t="s">
        <v>183</v>
      </c>
      <c r="J956" t="s">
        <v>376</v>
      </c>
      <c r="K956">
        <v>5.4891612185735831E-3</v>
      </c>
      <c r="L956" t="s">
        <v>163</v>
      </c>
      <c r="N956" t="s">
        <v>214</v>
      </c>
      <c r="O956" t="s">
        <v>376</v>
      </c>
      <c r="P956">
        <v>3.2011671876371389E-3</v>
      </c>
      <c r="Q956" t="s">
        <v>163</v>
      </c>
      <c r="S956" t="s">
        <v>245</v>
      </c>
      <c r="T956" t="s">
        <v>376</v>
      </c>
      <c r="U956">
        <v>3.1495000955648017E-3</v>
      </c>
      <c r="V956" t="s">
        <v>163</v>
      </c>
    </row>
    <row r="957" spans="9:22" x14ac:dyDescent="0.45">
      <c r="I957" t="s">
        <v>183</v>
      </c>
      <c r="J957" t="s">
        <v>377</v>
      </c>
      <c r="K957">
        <v>7.2797017842613004E-3</v>
      </c>
      <c r="L957" t="s">
        <v>163</v>
      </c>
      <c r="N957" t="s">
        <v>214</v>
      </c>
      <c r="O957" t="s">
        <v>377</v>
      </c>
      <c r="P957">
        <v>3.31075616556649E-3</v>
      </c>
      <c r="Q957" t="s">
        <v>163</v>
      </c>
      <c r="S957" t="s">
        <v>245</v>
      </c>
      <c r="T957" t="s">
        <v>377</v>
      </c>
      <c r="U957">
        <v>3.157540590120259E-3</v>
      </c>
      <c r="V957" t="s">
        <v>163</v>
      </c>
    </row>
    <row r="958" spans="9:22" x14ac:dyDescent="0.45">
      <c r="I958" t="s">
        <v>183</v>
      </c>
      <c r="J958" t="s">
        <v>378</v>
      </c>
      <c r="K958">
        <v>2.3298154232668237E-2</v>
      </c>
      <c r="L958" t="s">
        <v>163</v>
      </c>
      <c r="N958" t="s">
        <v>214</v>
      </c>
      <c r="O958" t="s">
        <v>378</v>
      </c>
      <c r="P958">
        <v>1.1505071377100969E-2</v>
      </c>
      <c r="Q958" t="s">
        <v>163</v>
      </c>
      <c r="S958" t="s">
        <v>245</v>
      </c>
      <c r="T958" t="s">
        <v>378</v>
      </c>
      <c r="U958">
        <v>9.5222192266731422E-3</v>
      </c>
      <c r="V958" t="s">
        <v>163</v>
      </c>
    </row>
    <row r="959" spans="9:22" x14ac:dyDescent="0.45">
      <c r="I959" t="s">
        <v>183</v>
      </c>
      <c r="J959" t="s">
        <v>379</v>
      </c>
      <c r="K959">
        <v>2.4953316825819864E-2</v>
      </c>
      <c r="L959" t="s">
        <v>163</v>
      </c>
      <c r="N959" t="s">
        <v>214</v>
      </c>
      <c r="O959" t="s">
        <v>379</v>
      </c>
      <c r="P959">
        <v>1.7643899022089782E-2</v>
      </c>
      <c r="Q959" t="s">
        <v>163</v>
      </c>
      <c r="S959" t="s">
        <v>245</v>
      </c>
      <c r="T959" t="s">
        <v>379</v>
      </c>
      <c r="U959">
        <v>1.3860848953982853E-2</v>
      </c>
      <c r="V959" t="s">
        <v>163</v>
      </c>
    </row>
    <row r="960" spans="9:22" x14ac:dyDescent="0.45">
      <c r="I960" t="s">
        <v>183</v>
      </c>
      <c r="J960" t="s">
        <v>380</v>
      </c>
      <c r="K960">
        <v>0</v>
      </c>
      <c r="L960" t="s">
        <v>163</v>
      </c>
      <c r="N960" t="s">
        <v>214</v>
      </c>
      <c r="O960" t="s">
        <v>380</v>
      </c>
      <c r="P960">
        <v>4.2808313181521744E-3</v>
      </c>
      <c r="Q960" t="s">
        <v>163</v>
      </c>
      <c r="S960" t="s">
        <v>245</v>
      </c>
      <c r="T960" t="s">
        <v>380</v>
      </c>
      <c r="U960">
        <v>3.4541843948758598E-3</v>
      </c>
      <c r="V960" t="s">
        <v>163</v>
      </c>
    </row>
    <row r="961" spans="9:22" x14ac:dyDescent="0.45">
      <c r="I961" t="s">
        <v>183</v>
      </c>
      <c r="J961" t="s">
        <v>381</v>
      </c>
      <c r="K961">
        <v>0</v>
      </c>
      <c r="L961" t="s">
        <v>163</v>
      </c>
      <c r="N961" t="s">
        <v>214</v>
      </c>
      <c r="O961" t="s">
        <v>381</v>
      </c>
      <c r="P961">
        <v>4.2320059179486195E-3</v>
      </c>
      <c r="Q961" t="s">
        <v>163</v>
      </c>
      <c r="S961" t="s">
        <v>245</v>
      </c>
      <c r="T961" t="s">
        <v>381</v>
      </c>
      <c r="U961">
        <v>3.4017370856884114E-3</v>
      </c>
      <c r="V961" t="s">
        <v>163</v>
      </c>
    </row>
    <row r="962" spans="9:22" x14ac:dyDescent="0.45">
      <c r="I962" t="s">
        <v>183</v>
      </c>
      <c r="J962" t="s">
        <v>382</v>
      </c>
      <c r="K962">
        <v>0</v>
      </c>
      <c r="L962" t="s">
        <v>163</v>
      </c>
      <c r="N962" t="s">
        <v>214</v>
      </c>
      <c r="O962" t="s">
        <v>382</v>
      </c>
      <c r="P962">
        <v>1.9055615019610773E-2</v>
      </c>
      <c r="Q962" t="s">
        <v>163</v>
      </c>
      <c r="S962" t="s">
        <v>245</v>
      </c>
      <c r="T962" t="s">
        <v>382</v>
      </c>
      <c r="U962">
        <v>1.6108107263556576E-2</v>
      </c>
      <c r="V962" t="s">
        <v>163</v>
      </c>
    </row>
    <row r="963" spans="9:22" x14ac:dyDescent="0.45">
      <c r="I963" t="s">
        <v>183</v>
      </c>
      <c r="J963" t="s">
        <v>383</v>
      </c>
      <c r="K963">
        <v>1.4255386943495393E-3</v>
      </c>
      <c r="L963" t="s">
        <v>163</v>
      </c>
      <c r="N963" t="s">
        <v>214</v>
      </c>
      <c r="O963" t="s">
        <v>383</v>
      </c>
      <c r="P963">
        <v>3.7160447261657376E-2</v>
      </c>
      <c r="Q963" t="s">
        <v>163</v>
      </c>
      <c r="S963" t="s">
        <v>245</v>
      </c>
      <c r="T963" t="s">
        <v>383</v>
      </c>
      <c r="U963">
        <v>3.5710315999135787E-2</v>
      </c>
      <c r="V963" t="s">
        <v>163</v>
      </c>
    </row>
    <row r="964" spans="9:22" x14ac:dyDescent="0.45">
      <c r="I964" t="s">
        <v>183</v>
      </c>
      <c r="J964" t="s">
        <v>384</v>
      </c>
      <c r="K964">
        <v>4.3918976234749189E-3</v>
      </c>
      <c r="L964" t="s">
        <v>163</v>
      </c>
      <c r="N964" t="s">
        <v>214</v>
      </c>
      <c r="O964" t="s">
        <v>384</v>
      </c>
      <c r="P964">
        <v>3.7665084276596165E-3</v>
      </c>
      <c r="Q964" t="s">
        <v>163</v>
      </c>
      <c r="S964" t="s">
        <v>245</v>
      </c>
      <c r="T964" t="s">
        <v>384</v>
      </c>
      <c r="U964">
        <v>3.8430138849331438E-3</v>
      </c>
      <c r="V964" t="s">
        <v>163</v>
      </c>
    </row>
    <row r="965" spans="9:22" x14ac:dyDescent="0.45">
      <c r="I965" t="s">
        <v>183</v>
      </c>
      <c r="J965" t="s">
        <v>385</v>
      </c>
      <c r="K965">
        <v>6.431479707887466E-3</v>
      </c>
      <c r="L965" t="s">
        <v>163</v>
      </c>
      <c r="N965" t="s">
        <v>214</v>
      </c>
      <c r="O965" t="s">
        <v>385</v>
      </c>
      <c r="P965">
        <v>4.01396338839687E-3</v>
      </c>
      <c r="Q965" t="s">
        <v>163</v>
      </c>
      <c r="S965" t="s">
        <v>245</v>
      </c>
      <c r="T965" t="s">
        <v>385</v>
      </c>
      <c r="U965">
        <v>3.9980689706455106E-3</v>
      </c>
      <c r="V965" t="s">
        <v>163</v>
      </c>
    </row>
    <row r="966" spans="9:22" x14ac:dyDescent="0.45">
      <c r="I966" t="s">
        <v>183</v>
      </c>
      <c r="J966" t="s">
        <v>386</v>
      </c>
      <c r="K966">
        <v>2.1948067870146637E-2</v>
      </c>
      <c r="L966" t="s">
        <v>163</v>
      </c>
      <c r="N966" t="s">
        <v>214</v>
      </c>
      <c r="O966" t="s">
        <v>386</v>
      </c>
      <c r="P966">
        <v>1.5448506367496591E-2</v>
      </c>
      <c r="Q966" t="s">
        <v>163</v>
      </c>
      <c r="S966" t="s">
        <v>245</v>
      </c>
      <c r="T966" t="s">
        <v>386</v>
      </c>
      <c r="U966">
        <v>1.2933100915371875E-2</v>
      </c>
      <c r="V966" t="s">
        <v>163</v>
      </c>
    </row>
    <row r="967" spans="9:22" x14ac:dyDescent="0.45">
      <c r="I967" t="s">
        <v>183</v>
      </c>
      <c r="J967" t="s">
        <v>387</v>
      </c>
      <c r="K967">
        <v>2.3978071340005087E-2</v>
      </c>
      <c r="L967" t="s">
        <v>163</v>
      </c>
      <c r="N967" t="s">
        <v>214</v>
      </c>
      <c r="O967" t="s">
        <v>387</v>
      </c>
      <c r="P967">
        <v>2.3158806632567815E-2</v>
      </c>
      <c r="Q967" t="s">
        <v>163</v>
      </c>
      <c r="S967" t="s">
        <v>245</v>
      </c>
      <c r="T967" t="s">
        <v>387</v>
      </c>
      <c r="U967">
        <v>1.9209548204893168E-2</v>
      </c>
      <c r="V967" t="s">
        <v>163</v>
      </c>
    </row>
    <row r="968" spans="9:22" x14ac:dyDescent="0.45">
      <c r="I968" t="s">
        <v>183</v>
      </c>
      <c r="J968" t="s">
        <v>388</v>
      </c>
      <c r="K968">
        <v>0</v>
      </c>
      <c r="L968" t="s">
        <v>163</v>
      </c>
      <c r="N968" t="s">
        <v>214</v>
      </c>
      <c r="O968" t="s">
        <v>388</v>
      </c>
      <c r="P968">
        <v>5.6117807016578267E-3</v>
      </c>
      <c r="Q968" t="s">
        <v>163</v>
      </c>
      <c r="S968" t="s">
        <v>245</v>
      </c>
      <c r="T968" t="s">
        <v>388</v>
      </c>
      <c r="U968">
        <v>5.0518714013215839E-3</v>
      </c>
      <c r="V968" t="s">
        <v>163</v>
      </c>
    </row>
    <row r="969" spans="9:22" x14ac:dyDescent="0.45">
      <c r="I969" t="s">
        <v>183</v>
      </c>
      <c r="J969" t="s">
        <v>389</v>
      </c>
      <c r="K969">
        <v>0</v>
      </c>
      <c r="L969" t="s">
        <v>163</v>
      </c>
      <c r="N969" t="s">
        <v>214</v>
      </c>
      <c r="O969" t="s">
        <v>389</v>
      </c>
      <c r="P969">
        <v>5.5751269073196644E-3</v>
      </c>
      <c r="Q969" t="s">
        <v>163</v>
      </c>
      <c r="S969" t="s">
        <v>245</v>
      </c>
      <c r="T969" t="s">
        <v>389</v>
      </c>
      <c r="U969">
        <v>5.177676313116766E-3</v>
      </c>
      <c r="V969" t="s">
        <v>163</v>
      </c>
    </row>
    <row r="970" spans="9:22" x14ac:dyDescent="0.45">
      <c r="I970" t="s">
        <v>183</v>
      </c>
      <c r="J970" t="s">
        <v>390</v>
      </c>
      <c r="K970">
        <v>0</v>
      </c>
      <c r="L970" t="s">
        <v>163</v>
      </c>
      <c r="N970" t="s">
        <v>214</v>
      </c>
      <c r="O970" t="s">
        <v>390</v>
      </c>
      <c r="P970">
        <v>2.4327295458806443E-2</v>
      </c>
      <c r="Q970" t="s">
        <v>163</v>
      </c>
      <c r="S970" t="s">
        <v>245</v>
      </c>
      <c r="T970" t="s">
        <v>390</v>
      </c>
      <c r="U970">
        <v>2.3884850275187431E-2</v>
      </c>
      <c r="V970" t="s">
        <v>163</v>
      </c>
    </row>
    <row r="971" spans="9:22" x14ac:dyDescent="0.45">
      <c r="I971" t="s">
        <v>184</v>
      </c>
      <c r="J971" t="s">
        <v>162</v>
      </c>
      <c r="K971">
        <v>2.3725284588503467E-3</v>
      </c>
      <c r="L971" t="s">
        <v>163</v>
      </c>
      <c r="N971" t="s">
        <v>215</v>
      </c>
      <c r="O971" t="s">
        <v>162</v>
      </c>
      <c r="P971">
        <v>3.944818321751644E-2</v>
      </c>
      <c r="Q971" t="s">
        <v>163</v>
      </c>
      <c r="S971" t="s">
        <v>246</v>
      </c>
      <c r="T971" t="s">
        <v>162</v>
      </c>
      <c r="U971">
        <v>3.022320083582861E-2</v>
      </c>
      <c r="V971" t="s">
        <v>163</v>
      </c>
    </row>
    <row r="972" spans="9:22" x14ac:dyDescent="0.45">
      <c r="I972" t="s">
        <v>184</v>
      </c>
      <c r="J972" t="s">
        <v>164</v>
      </c>
      <c r="K972">
        <v>4.200939397989112E-3</v>
      </c>
      <c r="L972" t="s">
        <v>163</v>
      </c>
      <c r="N972" t="s">
        <v>215</v>
      </c>
      <c r="O972" t="s">
        <v>164</v>
      </c>
      <c r="P972">
        <v>3.5542316106377272E-3</v>
      </c>
      <c r="Q972" t="s">
        <v>163</v>
      </c>
      <c r="S972" t="s">
        <v>246</v>
      </c>
      <c r="T972" t="s">
        <v>164</v>
      </c>
      <c r="U972">
        <v>3.6524485506815086E-3</v>
      </c>
      <c r="V972" t="s">
        <v>163</v>
      </c>
    </row>
    <row r="973" spans="9:22" x14ac:dyDescent="0.45">
      <c r="I973" t="s">
        <v>184</v>
      </c>
      <c r="J973" t="s">
        <v>165</v>
      </c>
      <c r="K973">
        <v>6.0228135477876244E-3</v>
      </c>
      <c r="L973" t="s">
        <v>163</v>
      </c>
      <c r="N973" t="s">
        <v>215</v>
      </c>
      <c r="O973" t="s">
        <v>165</v>
      </c>
      <c r="P973">
        <v>3.6447622197289921E-3</v>
      </c>
      <c r="Q973" t="s">
        <v>163</v>
      </c>
      <c r="S973" t="s">
        <v>246</v>
      </c>
      <c r="T973" t="s">
        <v>165</v>
      </c>
      <c r="U973">
        <v>3.5618897113984349E-3</v>
      </c>
      <c r="V973" t="s">
        <v>163</v>
      </c>
    </row>
    <row r="974" spans="9:22" x14ac:dyDescent="0.45">
      <c r="I974" t="s">
        <v>184</v>
      </c>
      <c r="J974" t="s">
        <v>297</v>
      </c>
      <c r="K974">
        <v>2.1348442418231653E-2</v>
      </c>
      <c r="L974" t="s">
        <v>163</v>
      </c>
      <c r="N974" t="s">
        <v>215</v>
      </c>
      <c r="O974" t="s">
        <v>297</v>
      </c>
      <c r="P974">
        <v>1.3593541684233389E-2</v>
      </c>
      <c r="Q974" t="s">
        <v>163</v>
      </c>
      <c r="S974" t="s">
        <v>246</v>
      </c>
      <c r="T974" t="s">
        <v>297</v>
      </c>
      <c r="U974">
        <v>1.0604371551258405E-2</v>
      </c>
      <c r="V974" t="s">
        <v>163</v>
      </c>
    </row>
    <row r="975" spans="9:22" x14ac:dyDescent="0.45">
      <c r="I975" t="s">
        <v>184</v>
      </c>
      <c r="J975" t="s">
        <v>298</v>
      </c>
      <c r="K975">
        <v>2.4057318263277682E-2</v>
      </c>
      <c r="L975" t="s">
        <v>163</v>
      </c>
      <c r="N975" t="s">
        <v>215</v>
      </c>
      <c r="O975" t="s">
        <v>298</v>
      </c>
      <c r="P975">
        <v>2.1496272031642769E-2</v>
      </c>
      <c r="Q975" t="s">
        <v>163</v>
      </c>
      <c r="S975" t="s">
        <v>246</v>
      </c>
      <c r="T975" t="s">
        <v>298</v>
      </c>
      <c r="U975">
        <v>1.5359459347225633E-2</v>
      </c>
      <c r="V975" t="s">
        <v>163</v>
      </c>
    </row>
    <row r="976" spans="9:22" x14ac:dyDescent="0.45">
      <c r="I976" t="s">
        <v>184</v>
      </c>
      <c r="J976" t="s">
        <v>299</v>
      </c>
      <c r="K976">
        <v>1.3674063082012935E-3</v>
      </c>
      <c r="L976" t="s">
        <v>163</v>
      </c>
      <c r="N976" t="s">
        <v>215</v>
      </c>
      <c r="O976" t="s">
        <v>299</v>
      </c>
      <c r="P976">
        <v>5.0738934903311788E-3</v>
      </c>
      <c r="Q976" t="s">
        <v>163</v>
      </c>
      <c r="S976" t="s">
        <v>246</v>
      </c>
      <c r="T976" t="s">
        <v>299</v>
      </c>
      <c r="U976">
        <v>3.9559830773178714E-3</v>
      </c>
      <c r="V976" t="s">
        <v>163</v>
      </c>
    </row>
    <row r="977" spans="9:22" x14ac:dyDescent="0.45">
      <c r="I977" t="s">
        <v>184</v>
      </c>
      <c r="J977" t="s">
        <v>337</v>
      </c>
      <c r="K977">
        <v>0</v>
      </c>
      <c r="L977" t="s">
        <v>163</v>
      </c>
      <c r="N977" t="s">
        <v>215</v>
      </c>
      <c r="O977" t="s">
        <v>337</v>
      </c>
      <c r="P977">
        <v>5.0827563942103587E-3</v>
      </c>
      <c r="Q977" t="s">
        <v>163</v>
      </c>
      <c r="S977" t="s">
        <v>246</v>
      </c>
      <c r="T977" t="s">
        <v>337</v>
      </c>
      <c r="U977">
        <v>4.153474425843553E-3</v>
      </c>
      <c r="V977" t="s">
        <v>163</v>
      </c>
    </row>
    <row r="978" spans="9:22" x14ac:dyDescent="0.45">
      <c r="I978" t="s">
        <v>184</v>
      </c>
      <c r="J978" t="s">
        <v>338</v>
      </c>
      <c r="K978">
        <v>0</v>
      </c>
      <c r="L978" t="s">
        <v>163</v>
      </c>
      <c r="N978" t="s">
        <v>215</v>
      </c>
      <c r="O978" t="s">
        <v>338</v>
      </c>
      <c r="P978">
        <v>2.4244410897989888E-2</v>
      </c>
      <c r="Q978" t="s">
        <v>163</v>
      </c>
      <c r="S978" t="s">
        <v>246</v>
      </c>
      <c r="T978" t="s">
        <v>338</v>
      </c>
      <c r="U978">
        <v>1.9967039287708453E-2</v>
      </c>
      <c r="V978" t="s">
        <v>163</v>
      </c>
    </row>
    <row r="979" spans="9:22" x14ac:dyDescent="0.45">
      <c r="I979" t="s">
        <v>184</v>
      </c>
      <c r="J979" t="s">
        <v>166</v>
      </c>
      <c r="K979">
        <v>2.154143159811826E-3</v>
      </c>
      <c r="L979" t="s">
        <v>163</v>
      </c>
      <c r="N979" t="s">
        <v>215</v>
      </c>
      <c r="O979" t="s">
        <v>166</v>
      </c>
      <c r="P979">
        <v>3.316650863502868E-2</v>
      </c>
      <c r="Q979" t="s">
        <v>163</v>
      </c>
      <c r="S979" t="s">
        <v>246</v>
      </c>
      <c r="T979" t="s">
        <v>166</v>
      </c>
      <c r="U979">
        <v>3.0199604281114768E-2</v>
      </c>
      <c r="V979" t="s">
        <v>163</v>
      </c>
    </row>
    <row r="980" spans="9:22" x14ac:dyDescent="0.45">
      <c r="I980" t="s">
        <v>184</v>
      </c>
      <c r="J980" t="s">
        <v>167</v>
      </c>
      <c r="K980">
        <v>4.1113728768293403E-3</v>
      </c>
      <c r="L980" t="s">
        <v>163</v>
      </c>
      <c r="N980" t="s">
        <v>215</v>
      </c>
      <c r="O980" t="s">
        <v>167</v>
      </c>
      <c r="P980">
        <v>3.0111918873649544E-3</v>
      </c>
      <c r="Q980" t="s">
        <v>163</v>
      </c>
      <c r="S980" t="s">
        <v>246</v>
      </c>
      <c r="T980" t="s">
        <v>167</v>
      </c>
      <c r="U980">
        <v>3.7752548611270547E-3</v>
      </c>
      <c r="V980" t="s">
        <v>163</v>
      </c>
    </row>
    <row r="981" spans="9:22" x14ac:dyDescent="0.45">
      <c r="I981" t="s">
        <v>184</v>
      </c>
      <c r="J981" t="s">
        <v>168</v>
      </c>
      <c r="K981">
        <v>5.904067819639835E-3</v>
      </c>
      <c r="L981" t="s">
        <v>163</v>
      </c>
      <c r="N981" t="s">
        <v>215</v>
      </c>
      <c r="O981" t="s">
        <v>168</v>
      </c>
      <c r="P981">
        <v>3.2818790386236829E-3</v>
      </c>
      <c r="Q981" t="s">
        <v>163</v>
      </c>
      <c r="S981" t="s">
        <v>246</v>
      </c>
      <c r="T981" t="s">
        <v>168</v>
      </c>
      <c r="U981">
        <v>3.713433181889666E-3</v>
      </c>
      <c r="V981" t="s">
        <v>163</v>
      </c>
    </row>
    <row r="982" spans="9:22" x14ac:dyDescent="0.45">
      <c r="I982" t="s">
        <v>184</v>
      </c>
      <c r="J982" t="s">
        <v>300</v>
      </c>
      <c r="K982">
        <v>2.1358625640128873E-2</v>
      </c>
      <c r="L982" t="s">
        <v>163</v>
      </c>
      <c r="N982" t="s">
        <v>215</v>
      </c>
      <c r="O982" t="s">
        <v>300</v>
      </c>
      <c r="P982">
        <v>1.1634321566642991E-2</v>
      </c>
      <c r="Q982" t="s">
        <v>163</v>
      </c>
      <c r="S982" t="s">
        <v>246</v>
      </c>
      <c r="T982" t="s">
        <v>300</v>
      </c>
      <c r="U982">
        <v>1.087775517684597E-2</v>
      </c>
      <c r="V982" t="s">
        <v>163</v>
      </c>
    </row>
    <row r="983" spans="9:22" x14ac:dyDescent="0.45">
      <c r="I983" t="s">
        <v>184</v>
      </c>
      <c r="J983" t="s">
        <v>301</v>
      </c>
      <c r="K983">
        <v>2.5318969364391253E-2</v>
      </c>
      <c r="L983" t="s">
        <v>163</v>
      </c>
      <c r="N983" t="s">
        <v>215</v>
      </c>
      <c r="O983" t="s">
        <v>301</v>
      </c>
      <c r="P983">
        <v>1.7637773572753354E-2</v>
      </c>
      <c r="Q983" t="s">
        <v>163</v>
      </c>
      <c r="S983" t="s">
        <v>246</v>
      </c>
      <c r="T983" t="s">
        <v>301</v>
      </c>
      <c r="U983">
        <v>1.4424680215805355E-2</v>
      </c>
      <c r="V983" t="s">
        <v>163</v>
      </c>
    </row>
    <row r="984" spans="9:22" x14ac:dyDescent="0.45">
      <c r="I984" t="s">
        <v>184</v>
      </c>
      <c r="J984" t="s">
        <v>302</v>
      </c>
      <c r="K984">
        <v>2.6350878369386169E-3</v>
      </c>
      <c r="L984" t="s">
        <v>163</v>
      </c>
      <c r="N984" t="s">
        <v>215</v>
      </c>
      <c r="O984" t="s">
        <v>302</v>
      </c>
      <c r="P984">
        <v>4.3684652416961737E-3</v>
      </c>
      <c r="Q984" t="s">
        <v>163</v>
      </c>
      <c r="S984" t="s">
        <v>246</v>
      </c>
      <c r="T984" t="s">
        <v>302</v>
      </c>
      <c r="U984">
        <v>3.4532978395155414E-3</v>
      </c>
      <c r="V984" t="s">
        <v>163</v>
      </c>
    </row>
    <row r="985" spans="9:22" x14ac:dyDescent="0.45">
      <c r="I985" t="s">
        <v>184</v>
      </c>
      <c r="J985" t="s">
        <v>339</v>
      </c>
      <c r="K985">
        <v>0</v>
      </c>
      <c r="L985" t="s">
        <v>163</v>
      </c>
      <c r="N985" t="s">
        <v>215</v>
      </c>
      <c r="O985" t="s">
        <v>339</v>
      </c>
      <c r="P985">
        <v>4.4014865151483437E-3</v>
      </c>
      <c r="Q985" t="s">
        <v>163</v>
      </c>
      <c r="S985" t="s">
        <v>246</v>
      </c>
      <c r="T985" t="s">
        <v>339</v>
      </c>
      <c r="U985">
        <v>3.6167839321449985E-3</v>
      </c>
      <c r="V985" t="s">
        <v>163</v>
      </c>
    </row>
    <row r="986" spans="9:22" x14ac:dyDescent="0.45">
      <c r="I986" t="s">
        <v>184</v>
      </c>
      <c r="J986" t="s">
        <v>340</v>
      </c>
      <c r="K986">
        <v>0</v>
      </c>
      <c r="L986" t="s">
        <v>163</v>
      </c>
      <c r="N986" t="s">
        <v>215</v>
      </c>
      <c r="O986" t="s">
        <v>340</v>
      </c>
      <c r="P986">
        <v>2.0957365221983399E-2</v>
      </c>
      <c r="Q986" t="s">
        <v>163</v>
      </c>
      <c r="S986" t="s">
        <v>246</v>
      </c>
      <c r="T986" t="s">
        <v>340</v>
      </c>
      <c r="U986">
        <v>1.856293042936414E-2</v>
      </c>
      <c r="V986" t="s">
        <v>163</v>
      </c>
    </row>
    <row r="987" spans="9:22" x14ac:dyDescent="0.45">
      <c r="I987" t="s">
        <v>184</v>
      </c>
      <c r="J987" t="s">
        <v>169</v>
      </c>
      <c r="K987">
        <v>4.8640541109592509E-3</v>
      </c>
      <c r="L987" t="s">
        <v>163</v>
      </c>
      <c r="N987" t="s">
        <v>215</v>
      </c>
      <c r="O987" t="s">
        <v>169</v>
      </c>
      <c r="P987">
        <v>3.9782017726026048E-2</v>
      </c>
      <c r="Q987" t="s">
        <v>163</v>
      </c>
      <c r="S987" t="s">
        <v>246</v>
      </c>
      <c r="T987" t="s">
        <v>169</v>
      </c>
      <c r="U987">
        <v>2.8871089435247684E-2</v>
      </c>
      <c r="V987" t="s">
        <v>163</v>
      </c>
    </row>
    <row r="988" spans="9:22" x14ac:dyDescent="0.45">
      <c r="I988" t="s">
        <v>184</v>
      </c>
      <c r="J988" t="s">
        <v>170</v>
      </c>
      <c r="K988">
        <v>7.1207908212411811E-3</v>
      </c>
      <c r="L988" t="s">
        <v>163</v>
      </c>
      <c r="N988" t="s">
        <v>215</v>
      </c>
      <c r="O988" t="s">
        <v>170</v>
      </c>
      <c r="P988">
        <v>4.2129738303026748E-3</v>
      </c>
      <c r="Q988" t="s">
        <v>163</v>
      </c>
      <c r="S988" t="s">
        <v>246</v>
      </c>
      <c r="T988" t="s">
        <v>170</v>
      </c>
      <c r="U988">
        <v>3.364020609749043E-3</v>
      </c>
      <c r="V988" t="s">
        <v>163</v>
      </c>
    </row>
    <row r="989" spans="9:22" x14ac:dyDescent="0.45">
      <c r="I989" t="s">
        <v>184</v>
      </c>
      <c r="J989" t="s">
        <v>171</v>
      </c>
      <c r="K989">
        <v>8.905716592484925E-3</v>
      </c>
      <c r="L989" t="s">
        <v>163</v>
      </c>
      <c r="N989" t="s">
        <v>215</v>
      </c>
      <c r="O989" t="s">
        <v>171</v>
      </c>
      <c r="P989">
        <v>4.3540373444542783E-3</v>
      </c>
      <c r="Q989" t="s">
        <v>163</v>
      </c>
      <c r="S989" t="s">
        <v>246</v>
      </c>
      <c r="T989" t="s">
        <v>171</v>
      </c>
      <c r="U989">
        <v>3.3707149341969255E-3</v>
      </c>
      <c r="V989" t="s">
        <v>163</v>
      </c>
    </row>
    <row r="990" spans="9:22" x14ac:dyDescent="0.45">
      <c r="I990" t="s">
        <v>184</v>
      </c>
      <c r="J990" t="s">
        <v>303</v>
      </c>
      <c r="K990">
        <v>3.0126039167362766E-2</v>
      </c>
      <c r="L990" t="s">
        <v>163</v>
      </c>
      <c r="N990" t="s">
        <v>215</v>
      </c>
      <c r="O990" t="s">
        <v>303</v>
      </c>
      <c r="P990">
        <v>1.3814064701151341E-2</v>
      </c>
      <c r="Q990" t="s">
        <v>163</v>
      </c>
      <c r="S990" t="s">
        <v>246</v>
      </c>
      <c r="T990" t="s">
        <v>303</v>
      </c>
      <c r="U990">
        <v>1.0300542634176887E-2</v>
      </c>
      <c r="V990" t="s">
        <v>163</v>
      </c>
    </row>
    <row r="991" spans="9:22" x14ac:dyDescent="0.45">
      <c r="I991" t="s">
        <v>184</v>
      </c>
      <c r="J991" t="s">
        <v>304</v>
      </c>
      <c r="K991">
        <v>3.5271014171335088E-2</v>
      </c>
      <c r="L991" t="s">
        <v>163</v>
      </c>
      <c r="N991" t="s">
        <v>215</v>
      </c>
      <c r="O991" t="s">
        <v>304</v>
      </c>
      <c r="P991">
        <v>1.8569728277072609E-2</v>
      </c>
      <c r="Q991" t="s">
        <v>163</v>
      </c>
      <c r="S991" t="s">
        <v>246</v>
      </c>
      <c r="T991" t="s">
        <v>304</v>
      </c>
      <c r="U991">
        <v>1.4555140195901662E-2</v>
      </c>
      <c r="V991" t="s">
        <v>163</v>
      </c>
    </row>
    <row r="992" spans="9:22" x14ac:dyDescent="0.45">
      <c r="I992" t="s">
        <v>184</v>
      </c>
      <c r="J992" t="s">
        <v>305</v>
      </c>
      <c r="K992">
        <v>4.2961664814663847E-3</v>
      </c>
      <c r="L992" t="s">
        <v>163</v>
      </c>
      <c r="N992" t="s">
        <v>215</v>
      </c>
      <c r="O992" t="s">
        <v>305</v>
      </c>
      <c r="P992">
        <v>4.4884617790593214E-3</v>
      </c>
      <c r="Q992" t="s">
        <v>163</v>
      </c>
      <c r="S992" t="s">
        <v>246</v>
      </c>
      <c r="T992" t="s">
        <v>305</v>
      </c>
      <c r="U992">
        <v>3.7594556325357548E-3</v>
      </c>
      <c r="V992" t="s">
        <v>163</v>
      </c>
    </row>
    <row r="993" spans="9:22" x14ac:dyDescent="0.45">
      <c r="I993" t="s">
        <v>184</v>
      </c>
      <c r="J993" t="s">
        <v>341</v>
      </c>
      <c r="K993">
        <v>0</v>
      </c>
      <c r="L993" t="s">
        <v>163</v>
      </c>
      <c r="N993" t="s">
        <v>215</v>
      </c>
      <c r="O993" t="s">
        <v>341</v>
      </c>
      <c r="P993">
        <v>4.6080185141294952E-3</v>
      </c>
      <c r="Q993" t="s">
        <v>163</v>
      </c>
      <c r="S993" t="s">
        <v>246</v>
      </c>
      <c r="T993" t="s">
        <v>341</v>
      </c>
      <c r="U993">
        <v>3.6172949319559491E-3</v>
      </c>
      <c r="V993" t="s">
        <v>163</v>
      </c>
    </row>
    <row r="994" spans="9:22" x14ac:dyDescent="0.45">
      <c r="I994" t="s">
        <v>184</v>
      </c>
      <c r="J994" t="s">
        <v>342</v>
      </c>
      <c r="K994">
        <v>0</v>
      </c>
      <c r="L994" t="s">
        <v>163</v>
      </c>
      <c r="N994" t="s">
        <v>215</v>
      </c>
      <c r="O994" t="s">
        <v>342</v>
      </c>
      <c r="P994">
        <v>2.1857156926646772E-2</v>
      </c>
      <c r="Q994" t="s">
        <v>163</v>
      </c>
      <c r="S994" t="s">
        <v>246</v>
      </c>
      <c r="T994" t="s">
        <v>342</v>
      </c>
      <c r="U994">
        <v>1.8122784807108824E-2</v>
      </c>
      <c r="V994" t="s">
        <v>163</v>
      </c>
    </row>
    <row r="995" spans="9:22" x14ac:dyDescent="0.45">
      <c r="I995" t="s">
        <v>184</v>
      </c>
      <c r="J995" t="s">
        <v>172</v>
      </c>
      <c r="K995">
        <v>8.2139295922855991E-3</v>
      </c>
      <c r="L995" t="s">
        <v>163</v>
      </c>
      <c r="N995" t="s">
        <v>215</v>
      </c>
      <c r="O995" t="s">
        <v>172</v>
      </c>
      <c r="P995">
        <v>3.3096215832755238E-2</v>
      </c>
      <c r="Q995" t="s">
        <v>163</v>
      </c>
      <c r="S995" t="s">
        <v>246</v>
      </c>
      <c r="T995" t="s">
        <v>172</v>
      </c>
      <c r="U995">
        <v>2.7515676932017206E-2</v>
      </c>
      <c r="V995" t="s">
        <v>163</v>
      </c>
    </row>
    <row r="996" spans="9:22" x14ac:dyDescent="0.45">
      <c r="I996" t="s">
        <v>184</v>
      </c>
      <c r="J996" t="s">
        <v>173</v>
      </c>
      <c r="K996">
        <v>7.7574365515064598E-3</v>
      </c>
      <c r="L996" t="s">
        <v>163</v>
      </c>
      <c r="N996" t="s">
        <v>215</v>
      </c>
      <c r="O996" t="s">
        <v>173</v>
      </c>
      <c r="P996">
        <v>3.6804888054161825E-3</v>
      </c>
      <c r="Q996" t="s">
        <v>163</v>
      </c>
      <c r="S996" t="s">
        <v>246</v>
      </c>
      <c r="T996" t="s">
        <v>173</v>
      </c>
      <c r="U996">
        <v>2.725191436813545E-3</v>
      </c>
      <c r="V996" t="s">
        <v>163</v>
      </c>
    </row>
    <row r="997" spans="9:22" x14ac:dyDescent="0.45">
      <c r="I997" t="s">
        <v>184</v>
      </c>
      <c r="J997" t="s">
        <v>174</v>
      </c>
      <c r="K997">
        <v>9.4647208899668461E-3</v>
      </c>
      <c r="L997" t="s">
        <v>163</v>
      </c>
      <c r="N997" t="s">
        <v>215</v>
      </c>
      <c r="O997" t="s">
        <v>174</v>
      </c>
      <c r="P997">
        <v>4.1678567950642507E-3</v>
      </c>
      <c r="Q997" t="s">
        <v>163</v>
      </c>
      <c r="S997" t="s">
        <v>246</v>
      </c>
      <c r="T997" t="s">
        <v>174</v>
      </c>
      <c r="U997">
        <v>2.7131938499236666E-3</v>
      </c>
      <c r="V997" t="s">
        <v>163</v>
      </c>
    </row>
    <row r="998" spans="9:22" x14ac:dyDescent="0.45">
      <c r="I998" t="s">
        <v>184</v>
      </c>
      <c r="J998" t="s">
        <v>306</v>
      </c>
      <c r="K998">
        <v>3.3018554691176649E-2</v>
      </c>
      <c r="L998" t="s">
        <v>163</v>
      </c>
      <c r="N998" t="s">
        <v>215</v>
      </c>
      <c r="O998" t="s">
        <v>306</v>
      </c>
      <c r="P998">
        <v>1.4586004204025477E-2</v>
      </c>
      <c r="Q998" t="s">
        <v>163</v>
      </c>
      <c r="S998" t="s">
        <v>246</v>
      </c>
      <c r="T998" t="s">
        <v>306</v>
      </c>
      <c r="U998">
        <v>8.8362365463727117E-3</v>
      </c>
      <c r="V998" t="s">
        <v>163</v>
      </c>
    </row>
    <row r="999" spans="9:22" x14ac:dyDescent="0.45">
      <c r="I999" t="s">
        <v>184</v>
      </c>
      <c r="J999" t="s">
        <v>307</v>
      </c>
      <c r="K999">
        <v>3.6647060879612642E-2</v>
      </c>
      <c r="L999" t="s">
        <v>163</v>
      </c>
      <c r="N999" t="s">
        <v>215</v>
      </c>
      <c r="O999" t="s">
        <v>307</v>
      </c>
      <c r="P999">
        <v>2.1280142523761838E-2</v>
      </c>
      <c r="Q999" t="s">
        <v>163</v>
      </c>
      <c r="S999" t="s">
        <v>246</v>
      </c>
      <c r="T999" t="s">
        <v>307</v>
      </c>
      <c r="U999">
        <v>1.4299290388535743E-2</v>
      </c>
      <c r="V999" t="s">
        <v>163</v>
      </c>
    </row>
    <row r="1000" spans="9:22" x14ac:dyDescent="0.45">
      <c r="I1000" t="s">
        <v>184</v>
      </c>
      <c r="J1000" t="s">
        <v>308</v>
      </c>
      <c r="K1000">
        <v>4.5117698409516838E-3</v>
      </c>
      <c r="L1000" t="s">
        <v>163</v>
      </c>
      <c r="N1000" t="s">
        <v>215</v>
      </c>
      <c r="O1000" t="s">
        <v>308</v>
      </c>
      <c r="P1000">
        <v>4.9264066896598756E-3</v>
      </c>
      <c r="Q1000" t="s">
        <v>163</v>
      </c>
      <c r="S1000" t="s">
        <v>246</v>
      </c>
      <c r="T1000" t="s">
        <v>308</v>
      </c>
      <c r="U1000">
        <v>3.882371855037643E-3</v>
      </c>
      <c r="V1000" t="s">
        <v>163</v>
      </c>
    </row>
    <row r="1001" spans="9:22" x14ac:dyDescent="0.45">
      <c r="I1001" t="s">
        <v>184</v>
      </c>
      <c r="J1001" t="s">
        <v>343</v>
      </c>
      <c r="K1001">
        <v>1.9326723691309763E-3</v>
      </c>
      <c r="L1001" t="s">
        <v>163</v>
      </c>
      <c r="N1001" t="s">
        <v>215</v>
      </c>
      <c r="O1001" t="s">
        <v>343</v>
      </c>
      <c r="P1001">
        <v>4.5412859066696048E-3</v>
      </c>
      <c r="Q1001" t="s">
        <v>163</v>
      </c>
      <c r="S1001" t="s">
        <v>246</v>
      </c>
      <c r="T1001" t="s">
        <v>343</v>
      </c>
      <c r="U1001">
        <v>3.7002641079012587E-3</v>
      </c>
      <c r="V1001" t="s">
        <v>163</v>
      </c>
    </row>
    <row r="1002" spans="9:22" x14ac:dyDescent="0.45">
      <c r="I1002" t="s">
        <v>184</v>
      </c>
      <c r="J1002" t="s">
        <v>344</v>
      </c>
      <c r="K1002">
        <v>0</v>
      </c>
      <c r="L1002" t="s">
        <v>163</v>
      </c>
      <c r="N1002" t="s">
        <v>215</v>
      </c>
      <c r="O1002" t="s">
        <v>344</v>
      </c>
      <c r="P1002">
        <v>1.8974056717453509E-2</v>
      </c>
      <c r="Q1002" t="s">
        <v>163</v>
      </c>
      <c r="S1002" t="s">
        <v>246</v>
      </c>
      <c r="T1002" t="s">
        <v>344</v>
      </c>
      <c r="U1002">
        <v>1.8516430859006117E-2</v>
      </c>
      <c r="V1002" t="s">
        <v>163</v>
      </c>
    </row>
    <row r="1003" spans="9:22" x14ac:dyDescent="0.45">
      <c r="I1003" t="s">
        <v>184</v>
      </c>
      <c r="J1003" t="s">
        <v>309</v>
      </c>
      <c r="K1003">
        <v>8.4269615259304678E-3</v>
      </c>
      <c r="L1003" t="s">
        <v>163</v>
      </c>
      <c r="N1003" t="s">
        <v>215</v>
      </c>
      <c r="O1003" t="s">
        <v>309</v>
      </c>
      <c r="P1003">
        <v>2.3823267724762693E-2</v>
      </c>
      <c r="Q1003" t="s">
        <v>163</v>
      </c>
      <c r="S1003" t="s">
        <v>246</v>
      </c>
      <c r="T1003" t="s">
        <v>309</v>
      </c>
      <c r="U1003">
        <v>2.2774158161124203E-2</v>
      </c>
      <c r="V1003" t="s">
        <v>163</v>
      </c>
    </row>
    <row r="1004" spans="9:22" x14ac:dyDescent="0.45">
      <c r="I1004" t="s">
        <v>184</v>
      </c>
      <c r="J1004" t="s">
        <v>310</v>
      </c>
      <c r="K1004">
        <v>7.1511471177608575E-3</v>
      </c>
      <c r="L1004" t="s">
        <v>163</v>
      </c>
      <c r="N1004" t="s">
        <v>215</v>
      </c>
      <c r="O1004" t="s">
        <v>310</v>
      </c>
      <c r="P1004">
        <v>2.5629361075651461E-3</v>
      </c>
      <c r="Q1004" t="s">
        <v>163</v>
      </c>
      <c r="S1004" t="s">
        <v>246</v>
      </c>
      <c r="T1004" t="s">
        <v>310</v>
      </c>
      <c r="U1004">
        <v>2.7801342868836363E-3</v>
      </c>
      <c r="V1004" t="s">
        <v>163</v>
      </c>
    </row>
    <row r="1005" spans="9:22" x14ac:dyDescent="0.45">
      <c r="I1005" t="s">
        <v>184</v>
      </c>
      <c r="J1005" t="s">
        <v>311</v>
      </c>
      <c r="K1005">
        <v>8.5550316781289534E-3</v>
      </c>
      <c r="L1005" t="s">
        <v>163</v>
      </c>
      <c r="N1005" t="s">
        <v>215</v>
      </c>
      <c r="O1005" t="s">
        <v>311</v>
      </c>
      <c r="P1005">
        <v>2.8002781805840922E-3</v>
      </c>
      <c r="Q1005" t="s">
        <v>163</v>
      </c>
      <c r="S1005" t="s">
        <v>246</v>
      </c>
      <c r="T1005" t="s">
        <v>311</v>
      </c>
      <c r="U1005">
        <v>2.8187104703474948E-3</v>
      </c>
      <c r="V1005" t="s">
        <v>163</v>
      </c>
    </row>
    <row r="1006" spans="9:22" x14ac:dyDescent="0.45">
      <c r="I1006" t="s">
        <v>184</v>
      </c>
      <c r="J1006" t="s">
        <v>312</v>
      </c>
      <c r="K1006">
        <v>3.1198377934778032E-2</v>
      </c>
      <c r="L1006" t="s">
        <v>163</v>
      </c>
      <c r="N1006" t="s">
        <v>215</v>
      </c>
      <c r="O1006" t="s">
        <v>312</v>
      </c>
      <c r="P1006">
        <v>9.1522326139564861E-3</v>
      </c>
      <c r="Q1006" t="s">
        <v>163</v>
      </c>
      <c r="S1006" t="s">
        <v>246</v>
      </c>
      <c r="T1006" t="s">
        <v>312</v>
      </c>
      <c r="U1006">
        <v>8.4086543695898238E-3</v>
      </c>
      <c r="V1006" t="s">
        <v>163</v>
      </c>
    </row>
    <row r="1007" spans="9:22" x14ac:dyDescent="0.45">
      <c r="I1007" t="s">
        <v>184</v>
      </c>
      <c r="J1007" t="s">
        <v>313</v>
      </c>
      <c r="K1007">
        <v>3.5931119094056954E-2</v>
      </c>
      <c r="L1007" t="s">
        <v>163</v>
      </c>
      <c r="N1007" t="s">
        <v>215</v>
      </c>
      <c r="O1007" t="s">
        <v>313</v>
      </c>
      <c r="P1007">
        <v>1.34982305617575E-2</v>
      </c>
      <c r="Q1007" t="s">
        <v>163</v>
      </c>
      <c r="S1007" t="s">
        <v>246</v>
      </c>
      <c r="T1007" t="s">
        <v>313</v>
      </c>
      <c r="U1007">
        <v>1.1021582463235429E-2</v>
      </c>
      <c r="V1007" t="s">
        <v>163</v>
      </c>
    </row>
    <row r="1008" spans="9:22" x14ac:dyDescent="0.45">
      <c r="I1008" t="s">
        <v>184</v>
      </c>
      <c r="J1008" t="s">
        <v>314</v>
      </c>
      <c r="K1008">
        <v>4.6530925421381679E-3</v>
      </c>
      <c r="L1008" t="s">
        <v>163</v>
      </c>
      <c r="N1008" t="s">
        <v>215</v>
      </c>
      <c r="O1008" t="s">
        <v>314</v>
      </c>
      <c r="P1008">
        <v>3.4462243790533286E-3</v>
      </c>
      <c r="Q1008" t="s">
        <v>163</v>
      </c>
      <c r="S1008" t="s">
        <v>246</v>
      </c>
      <c r="T1008" t="s">
        <v>314</v>
      </c>
      <c r="U1008">
        <v>2.7823464558373503E-3</v>
      </c>
      <c r="V1008" t="s">
        <v>163</v>
      </c>
    </row>
    <row r="1009" spans="9:22" x14ac:dyDescent="0.45">
      <c r="I1009" t="s">
        <v>184</v>
      </c>
      <c r="J1009" t="s">
        <v>345</v>
      </c>
      <c r="K1009">
        <v>2.0890015108534126E-3</v>
      </c>
      <c r="L1009" t="s">
        <v>163</v>
      </c>
      <c r="N1009" t="s">
        <v>215</v>
      </c>
      <c r="O1009" t="s">
        <v>345</v>
      </c>
      <c r="P1009">
        <v>3.3685735996753551E-3</v>
      </c>
      <c r="Q1009" t="s">
        <v>163</v>
      </c>
      <c r="S1009" t="s">
        <v>246</v>
      </c>
      <c r="T1009" t="s">
        <v>345</v>
      </c>
      <c r="U1009">
        <v>2.4823008842690258E-3</v>
      </c>
      <c r="V1009" t="s">
        <v>163</v>
      </c>
    </row>
    <row r="1010" spans="9:22" x14ac:dyDescent="0.45">
      <c r="I1010" t="s">
        <v>184</v>
      </c>
      <c r="J1010" t="s">
        <v>346</v>
      </c>
      <c r="K1010">
        <v>0</v>
      </c>
      <c r="L1010" t="s">
        <v>163</v>
      </c>
      <c r="N1010" t="s">
        <v>215</v>
      </c>
      <c r="O1010" t="s">
        <v>346</v>
      </c>
      <c r="P1010">
        <v>1.4103190460303533E-2</v>
      </c>
      <c r="Q1010" t="s">
        <v>163</v>
      </c>
      <c r="S1010" t="s">
        <v>246</v>
      </c>
      <c r="T1010" t="s">
        <v>346</v>
      </c>
      <c r="U1010">
        <v>1.2735042855695175E-2</v>
      </c>
      <c r="V1010" t="s">
        <v>163</v>
      </c>
    </row>
    <row r="1011" spans="9:22" x14ac:dyDescent="0.45">
      <c r="I1011" t="s">
        <v>184</v>
      </c>
      <c r="J1011" t="s">
        <v>315</v>
      </c>
      <c r="K1011">
        <v>5.64368467565748E-3</v>
      </c>
      <c r="L1011" t="s">
        <v>163</v>
      </c>
      <c r="N1011" t="s">
        <v>215</v>
      </c>
      <c r="O1011" t="s">
        <v>315</v>
      </c>
      <c r="P1011">
        <v>8.7430112933394449E-3</v>
      </c>
      <c r="Q1011" t="s">
        <v>163</v>
      </c>
      <c r="S1011" t="s">
        <v>246</v>
      </c>
      <c r="T1011" t="s">
        <v>315</v>
      </c>
      <c r="U1011">
        <v>2.59400106224623E-2</v>
      </c>
      <c r="V1011" t="s">
        <v>163</v>
      </c>
    </row>
    <row r="1012" spans="9:22" x14ac:dyDescent="0.45">
      <c r="I1012" t="s">
        <v>184</v>
      </c>
      <c r="J1012" t="s">
        <v>316</v>
      </c>
      <c r="K1012">
        <v>4.8268187251890088E-3</v>
      </c>
      <c r="L1012" t="s">
        <v>163</v>
      </c>
      <c r="N1012" t="s">
        <v>215</v>
      </c>
      <c r="O1012" t="s">
        <v>316</v>
      </c>
      <c r="P1012">
        <v>9.6871579192894938E-4</v>
      </c>
      <c r="Q1012" t="s">
        <v>163</v>
      </c>
      <c r="S1012" t="s">
        <v>246</v>
      </c>
      <c r="T1012" t="s">
        <v>316</v>
      </c>
      <c r="U1012">
        <v>3.0527599068325621E-3</v>
      </c>
      <c r="V1012" t="s">
        <v>163</v>
      </c>
    </row>
    <row r="1013" spans="9:22" x14ac:dyDescent="0.45">
      <c r="I1013" t="s">
        <v>184</v>
      </c>
      <c r="J1013" t="s">
        <v>317</v>
      </c>
      <c r="K1013">
        <v>6.2366778094428716E-3</v>
      </c>
      <c r="L1013" t="s">
        <v>163</v>
      </c>
      <c r="N1013" t="s">
        <v>215</v>
      </c>
      <c r="O1013" t="s">
        <v>317</v>
      </c>
      <c r="P1013">
        <v>1.0396890512776823E-3</v>
      </c>
      <c r="Q1013" t="s">
        <v>163</v>
      </c>
      <c r="S1013" t="s">
        <v>246</v>
      </c>
      <c r="T1013" t="s">
        <v>317</v>
      </c>
      <c r="U1013">
        <v>3.1132277409703455E-3</v>
      </c>
      <c r="V1013" t="s">
        <v>163</v>
      </c>
    </row>
    <row r="1014" spans="9:22" x14ac:dyDescent="0.45">
      <c r="I1014" t="s">
        <v>184</v>
      </c>
      <c r="J1014" t="s">
        <v>318</v>
      </c>
      <c r="K1014">
        <v>2.2650151596909671E-2</v>
      </c>
      <c r="L1014" t="s">
        <v>163</v>
      </c>
      <c r="N1014" t="s">
        <v>215</v>
      </c>
      <c r="O1014" t="s">
        <v>318</v>
      </c>
      <c r="P1014">
        <v>3.4067393727919932E-3</v>
      </c>
      <c r="Q1014" t="s">
        <v>163</v>
      </c>
      <c r="S1014" t="s">
        <v>246</v>
      </c>
      <c r="T1014" t="s">
        <v>318</v>
      </c>
      <c r="U1014">
        <v>9.7966919516665404E-3</v>
      </c>
      <c r="V1014" t="s">
        <v>163</v>
      </c>
    </row>
    <row r="1015" spans="9:22" x14ac:dyDescent="0.45">
      <c r="I1015" t="s">
        <v>184</v>
      </c>
      <c r="J1015" t="s">
        <v>319</v>
      </c>
      <c r="K1015">
        <v>2.3796113410765596E-2</v>
      </c>
      <c r="L1015" t="s">
        <v>163</v>
      </c>
      <c r="N1015" t="s">
        <v>215</v>
      </c>
      <c r="O1015" t="s">
        <v>319</v>
      </c>
      <c r="P1015">
        <v>5.5274374536354283E-3</v>
      </c>
      <c r="Q1015" t="s">
        <v>163</v>
      </c>
      <c r="S1015" t="s">
        <v>246</v>
      </c>
      <c r="T1015" t="s">
        <v>319</v>
      </c>
      <c r="U1015">
        <v>1.3292821483030001E-2</v>
      </c>
      <c r="V1015" t="s">
        <v>163</v>
      </c>
    </row>
    <row r="1016" spans="9:22" x14ac:dyDescent="0.45">
      <c r="I1016" t="s">
        <v>184</v>
      </c>
      <c r="J1016" t="s">
        <v>320</v>
      </c>
      <c r="K1016">
        <v>2.8546244991212817E-3</v>
      </c>
      <c r="L1016" t="s">
        <v>163</v>
      </c>
      <c r="N1016" t="s">
        <v>215</v>
      </c>
      <c r="O1016" t="s">
        <v>320</v>
      </c>
      <c r="P1016">
        <v>1.3768277563871772E-3</v>
      </c>
      <c r="Q1016" t="s">
        <v>163</v>
      </c>
      <c r="S1016" t="s">
        <v>246</v>
      </c>
      <c r="T1016" t="s">
        <v>320</v>
      </c>
      <c r="U1016">
        <v>3.3176316901558328E-3</v>
      </c>
      <c r="V1016" t="s">
        <v>163</v>
      </c>
    </row>
    <row r="1017" spans="9:22" x14ac:dyDescent="0.45">
      <c r="I1017" t="s">
        <v>184</v>
      </c>
      <c r="J1017" t="s">
        <v>347</v>
      </c>
      <c r="K1017">
        <v>1.3191764073129898E-3</v>
      </c>
      <c r="L1017" t="s">
        <v>163</v>
      </c>
      <c r="N1017" t="s">
        <v>215</v>
      </c>
      <c r="O1017" t="s">
        <v>347</v>
      </c>
      <c r="P1017">
        <v>1.2457725812103882E-3</v>
      </c>
      <c r="Q1017" t="s">
        <v>163</v>
      </c>
      <c r="S1017" t="s">
        <v>246</v>
      </c>
      <c r="T1017" t="s">
        <v>347</v>
      </c>
      <c r="U1017">
        <v>2.9891564811237122E-3</v>
      </c>
      <c r="V1017" t="s">
        <v>163</v>
      </c>
    </row>
    <row r="1018" spans="9:22" x14ac:dyDescent="0.45">
      <c r="I1018" t="s">
        <v>184</v>
      </c>
      <c r="J1018" t="s">
        <v>348</v>
      </c>
      <c r="K1018">
        <v>0</v>
      </c>
      <c r="L1018" t="s">
        <v>163</v>
      </c>
      <c r="N1018" t="s">
        <v>215</v>
      </c>
      <c r="O1018" t="s">
        <v>348</v>
      </c>
      <c r="P1018">
        <v>5.2297386554373132E-3</v>
      </c>
      <c r="Q1018" t="s">
        <v>163</v>
      </c>
      <c r="S1018" t="s">
        <v>246</v>
      </c>
      <c r="T1018" t="s">
        <v>348</v>
      </c>
      <c r="U1018">
        <v>1.6005681092364967E-2</v>
      </c>
      <c r="V1018" t="s">
        <v>163</v>
      </c>
    </row>
    <row r="1019" spans="9:22" x14ac:dyDescent="0.45">
      <c r="I1019" t="s">
        <v>184</v>
      </c>
      <c r="J1019" t="s">
        <v>321</v>
      </c>
      <c r="K1019">
        <v>9.3273619096938681E-3</v>
      </c>
      <c r="L1019" t="s">
        <v>163</v>
      </c>
      <c r="N1019" t="s">
        <v>215</v>
      </c>
      <c r="O1019" t="s">
        <v>321</v>
      </c>
      <c r="P1019">
        <v>2.2772391791325848E-2</v>
      </c>
      <c r="Q1019" t="s">
        <v>163</v>
      </c>
      <c r="S1019" t="s">
        <v>246</v>
      </c>
      <c r="T1019" t="s">
        <v>321</v>
      </c>
      <c r="U1019">
        <v>2.5005152463305456E-2</v>
      </c>
      <c r="V1019" t="s">
        <v>163</v>
      </c>
    </row>
    <row r="1020" spans="9:22" x14ac:dyDescent="0.45">
      <c r="I1020" t="s">
        <v>184</v>
      </c>
      <c r="J1020" t="s">
        <v>322</v>
      </c>
      <c r="K1020">
        <v>8.1284382098404679E-3</v>
      </c>
      <c r="L1020" t="s">
        <v>163</v>
      </c>
      <c r="N1020" t="s">
        <v>215</v>
      </c>
      <c r="O1020" t="s">
        <v>322</v>
      </c>
      <c r="P1020">
        <v>2.6921141794990053E-3</v>
      </c>
      <c r="Q1020" t="s">
        <v>163</v>
      </c>
      <c r="S1020" t="s">
        <v>246</v>
      </c>
      <c r="T1020" t="s">
        <v>322</v>
      </c>
      <c r="U1020">
        <v>2.4051937765752324E-3</v>
      </c>
      <c r="V1020" t="s">
        <v>163</v>
      </c>
    </row>
    <row r="1021" spans="9:22" x14ac:dyDescent="0.45">
      <c r="I1021" t="s">
        <v>184</v>
      </c>
      <c r="J1021" t="s">
        <v>323</v>
      </c>
      <c r="K1021">
        <v>1.0173005055198506E-2</v>
      </c>
      <c r="L1021" t="s">
        <v>163</v>
      </c>
      <c r="N1021" t="s">
        <v>215</v>
      </c>
      <c r="O1021" t="s">
        <v>323</v>
      </c>
      <c r="P1021">
        <v>2.8146847511286641E-3</v>
      </c>
      <c r="Q1021" t="s">
        <v>163</v>
      </c>
      <c r="S1021" t="s">
        <v>246</v>
      </c>
      <c r="T1021" t="s">
        <v>323</v>
      </c>
      <c r="U1021">
        <v>2.3342146285829576E-3</v>
      </c>
      <c r="V1021" t="s">
        <v>163</v>
      </c>
    </row>
    <row r="1022" spans="9:22" x14ac:dyDescent="0.45">
      <c r="I1022" t="s">
        <v>184</v>
      </c>
      <c r="J1022" t="s">
        <v>324</v>
      </c>
      <c r="K1022">
        <v>3.5852627091275117E-2</v>
      </c>
      <c r="L1022" t="s">
        <v>163</v>
      </c>
      <c r="N1022" t="s">
        <v>215</v>
      </c>
      <c r="O1022" t="s">
        <v>324</v>
      </c>
      <c r="P1022">
        <v>8.6282175275351862E-3</v>
      </c>
      <c r="Q1022" t="s">
        <v>163</v>
      </c>
      <c r="S1022" t="s">
        <v>246</v>
      </c>
      <c r="T1022" t="s">
        <v>324</v>
      </c>
      <c r="U1022">
        <v>6.8416083733838272E-3</v>
      </c>
      <c r="V1022" t="s">
        <v>163</v>
      </c>
    </row>
    <row r="1023" spans="9:22" x14ac:dyDescent="0.45">
      <c r="I1023" t="s">
        <v>184</v>
      </c>
      <c r="J1023" t="s">
        <v>325</v>
      </c>
      <c r="K1023">
        <v>4.2133523907901468E-2</v>
      </c>
      <c r="L1023" t="s">
        <v>163</v>
      </c>
      <c r="N1023" t="s">
        <v>215</v>
      </c>
      <c r="O1023" t="s">
        <v>325</v>
      </c>
      <c r="P1023">
        <v>1.1086383190149408E-2</v>
      </c>
      <c r="Q1023" t="s">
        <v>163</v>
      </c>
      <c r="S1023" t="s">
        <v>246</v>
      </c>
      <c r="T1023" t="s">
        <v>325</v>
      </c>
      <c r="U1023">
        <v>9.1465367560302491E-3</v>
      </c>
      <c r="V1023" t="s">
        <v>163</v>
      </c>
    </row>
    <row r="1024" spans="9:22" x14ac:dyDescent="0.45">
      <c r="I1024" t="s">
        <v>184</v>
      </c>
      <c r="J1024" t="s">
        <v>326</v>
      </c>
      <c r="K1024">
        <v>6.1933903015701144E-3</v>
      </c>
      <c r="L1024" t="s">
        <v>163</v>
      </c>
      <c r="N1024" t="s">
        <v>215</v>
      </c>
      <c r="O1024" t="s">
        <v>326</v>
      </c>
      <c r="P1024">
        <v>2.454915679925577E-3</v>
      </c>
      <c r="Q1024" t="s">
        <v>163</v>
      </c>
      <c r="S1024" t="s">
        <v>246</v>
      </c>
      <c r="T1024" t="s">
        <v>326</v>
      </c>
      <c r="U1024">
        <v>2.3544194295437707E-3</v>
      </c>
      <c r="V1024" t="s">
        <v>163</v>
      </c>
    </row>
    <row r="1025" spans="9:22" x14ac:dyDescent="0.45">
      <c r="I1025" t="s">
        <v>184</v>
      </c>
      <c r="J1025" t="s">
        <v>349</v>
      </c>
      <c r="K1025">
        <v>3.1758609998774503E-3</v>
      </c>
      <c r="L1025" t="s">
        <v>163</v>
      </c>
      <c r="N1025" t="s">
        <v>215</v>
      </c>
      <c r="O1025" t="s">
        <v>349</v>
      </c>
      <c r="P1025">
        <v>2.431727326893601E-3</v>
      </c>
      <c r="Q1025" t="s">
        <v>163</v>
      </c>
      <c r="S1025" t="s">
        <v>246</v>
      </c>
      <c r="T1025" t="s">
        <v>349</v>
      </c>
      <c r="U1025">
        <v>2.0844685662868788E-3</v>
      </c>
      <c r="V1025" t="s">
        <v>163</v>
      </c>
    </row>
    <row r="1026" spans="9:22" x14ac:dyDescent="0.45">
      <c r="I1026" t="s">
        <v>184</v>
      </c>
      <c r="J1026" t="s">
        <v>350</v>
      </c>
      <c r="K1026">
        <v>0</v>
      </c>
      <c r="L1026" t="s">
        <v>163</v>
      </c>
      <c r="N1026" t="s">
        <v>215</v>
      </c>
      <c r="O1026" t="s">
        <v>350</v>
      </c>
      <c r="P1026">
        <v>1.0769566431221515E-2</v>
      </c>
      <c r="Q1026" t="s">
        <v>163</v>
      </c>
      <c r="S1026" t="s">
        <v>246</v>
      </c>
      <c r="T1026" t="s">
        <v>350</v>
      </c>
      <c r="U1026">
        <v>1.2573941301784958E-2</v>
      </c>
      <c r="V1026" t="s">
        <v>163</v>
      </c>
    </row>
    <row r="1027" spans="9:22" x14ac:dyDescent="0.45">
      <c r="I1027" t="s">
        <v>184</v>
      </c>
      <c r="J1027" t="s">
        <v>351</v>
      </c>
      <c r="K1027">
        <v>8.881821787936341E-3</v>
      </c>
      <c r="L1027" t="s">
        <v>163</v>
      </c>
      <c r="N1027" t="s">
        <v>215</v>
      </c>
      <c r="O1027" t="s">
        <v>351</v>
      </c>
      <c r="P1027">
        <v>1.1407198356650008E-2</v>
      </c>
      <c r="Q1027" t="s">
        <v>163</v>
      </c>
      <c r="S1027" t="s">
        <v>246</v>
      </c>
      <c r="T1027" t="s">
        <v>351</v>
      </c>
      <c r="U1027">
        <v>2.2852132827100066E-2</v>
      </c>
      <c r="V1027" t="s">
        <v>163</v>
      </c>
    </row>
    <row r="1028" spans="9:22" x14ac:dyDescent="0.45">
      <c r="I1028" t="s">
        <v>184</v>
      </c>
      <c r="J1028" t="s">
        <v>352</v>
      </c>
      <c r="K1028">
        <v>8.1753229249410826E-3</v>
      </c>
      <c r="L1028" t="s">
        <v>163</v>
      </c>
      <c r="N1028" t="s">
        <v>215</v>
      </c>
      <c r="O1028" t="s">
        <v>352</v>
      </c>
      <c r="P1028">
        <v>1.3883054537430796E-3</v>
      </c>
      <c r="Q1028" t="s">
        <v>163</v>
      </c>
      <c r="S1028" t="s">
        <v>246</v>
      </c>
      <c r="T1028" t="s">
        <v>352</v>
      </c>
      <c r="U1028">
        <v>2.6152441201479468E-3</v>
      </c>
      <c r="V1028" t="s">
        <v>163</v>
      </c>
    </row>
    <row r="1029" spans="9:22" x14ac:dyDescent="0.45">
      <c r="I1029" t="s">
        <v>184</v>
      </c>
      <c r="J1029" t="s">
        <v>353</v>
      </c>
      <c r="K1029">
        <v>9.7968051188230786E-3</v>
      </c>
      <c r="L1029" t="s">
        <v>163</v>
      </c>
      <c r="N1029" t="s">
        <v>215</v>
      </c>
      <c r="O1029" t="s">
        <v>353</v>
      </c>
      <c r="P1029">
        <v>1.4115130389180579E-3</v>
      </c>
      <c r="Q1029" t="s">
        <v>163</v>
      </c>
      <c r="S1029" t="s">
        <v>246</v>
      </c>
      <c r="T1029" t="s">
        <v>353</v>
      </c>
      <c r="U1029">
        <v>2.6245342662296061E-3</v>
      </c>
      <c r="V1029" t="s">
        <v>163</v>
      </c>
    </row>
    <row r="1030" spans="9:22" x14ac:dyDescent="0.45">
      <c r="I1030" t="s">
        <v>184</v>
      </c>
      <c r="J1030" t="s">
        <v>354</v>
      </c>
      <c r="K1030">
        <v>3.4133773931415583E-2</v>
      </c>
      <c r="L1030" t="s">
        <v>163</v>
      </c>
      <c r="N1030" t="s">
        <v>215</v>
      </c>
      <c r="O1030" t="s">
        <v>354</v>
      </c>
      <c r="P1030">
        <v>4.1225540512414265E-3</v>
      </c>
      <c r="Q1030" t="s">
        <v>163</v>
      </c>
      <c r="S1030" t="s">
        <v>246</v>
      </c>
      <c r="T1030" t="s">
        <v>354</v>
      </c>
      <c r="U1030">
        <v>7.91261579253545E-3</v>
      </c>
      <c r="V1030" t="s">
        <v>163</v>
      </c>
    </row>
    <row r="1031" spans="9:22" x14ac:dyDescent="0.45">
      <c r="I1031" t="s">
        <v>184</v>
      </c>
      <c r="J1031" t="s">
        <v>355</v>
      </c>
      <c r="K1031">
        <v>3.954824661367505E-2</v>
      </c>
      <c r="L1031" t="s">
        <v>163</v>
      </c>
      <c r="N1031" t="s">
        <v>215</v>
      </c>
      <c r="O1031" t="s">
        <v>355</v>
      </c>
      <c r="P1031">
        <v>5.5543180906611452E-3</v>
      </c>
      <c r="Q1031" t="s">
        <v>163</v>
      </c>
      <c r="S1031" t="s">
        <v>246</v>
      </c>
      <c r="T1031" t="s">
        <v>355</v>
      </c>
      <c r="U1031">
        <v>1.1256372320835813E-2</v>
      </c>
      <c r="V1031" t="s">
        <v>163</v>
      </c>
    </row>
    <row r="1032" spans="9:22" x14ac:dyDescent="0.45">
      <c r="I1032" t="s">
        <v>184</v>
      </c>
      <c r="J1032" t="s">
        <v>356</v>
      </c>
      <c r="K1032">
        <v>5.1478435407019641E-3</v>
      </c>
      <c r="L1032" t="s">
        <v>163</v>
      </c>
      <c r="N1032" t="s">
        <v>215</v>
      </c>
      <c r="O1032" t="s">
        <v>356</v>
      </c>
      <c r="P1032">
        <v>1.2421462994887881E-3</v>
      </c>
      <c r="Q1032" t="s">
        <v>163</v>
      </c>
      <c r="S1032" t="s">
        <v>246</v>
      </c>
      <c r="T1032" t="s">
        <v>356</v>
      </c>
      <c r="U1032">
        <v>2.8632340488174901E-3</v>
      </c>
      <c r="V1032" t="s">
        <v>163</v>
      </c>
    </row>
    <row r="1033" spans="9:22" x14ac:dyDescent="0.45">
      <c r="I1033" t="s">
        <v>184</v>
      </c>
      <c r="J1033" t="s">
        <v>357</v>
      </c>
      <c r="K1033">
        <v>2.4712413103685016E-3</v>
      </c>
      <c r="L1033" t="s">
        <v>163</v>
      </c>
      <c r="N1033" t="s">
        <v>215</v>
      </c>
      <c r="O1033" t="s">
        <v>357</v>
      </c>
      <c r="P1033">
        <v>1.1908230861048903E-3</v>
      </c>
      <c r="Q1033" t="s">
        <v>163</v>
      </c>
      <c r="S1033" t="s">
        <v>246</v>
      </c>
      <c r="T1033" t="s">
        <v>357</v>
      </c>
      <c r="U1033">
        <v>2.6951046859763589E-3</v>
      </c>
      <c r="V1033" t="s">
        <v>163</v>
      </c>
    </row>
    <row r="1034" spans="9:22" x14ac:dyDescent="0.45">
      <c r="I1034" t="s">
        <v>184</v>
      </c>
      <c r="J1034" t="s">
        <v>358</v>
      </c>
      <c r="K1034">
        <v>0</v>
      </c>
      <c r="L1034" t="s">
        <v>163</v>
      </c>
      <c r="N1034" t="s">
        <v>215</v>
      </c>
      <c r="O1034" t="s">
        <v>358</v>
      </c>
      <c r="P1034">
        <v>5.3345492825882541E-3</v>
      </c>
      <c r="Q1034" t="s">
        <v>163</v>
      </c>
      <c r="S1034" t="s">
        <v>246</v>
      </c>
      <c r="T1034" t="s">
        <v>358</v>
      </c>
      <c r="U1034">
        <v>1.4118227589764174E-2</v>
      </c>
      <c r="V1034" t="s">
        <v>163</v>
      </c>
    </row>
    <row r="1035" spans="9:22" x14ac:dyDescent="0.45">
      <c r="I1035" t="s">
        <v>184</v>
      </c>
      <c r="J1035" t="s">
        <v>359</v>
      </c>
      <c r="K1035">
        <v>8.1911212290881521E-3</v>
      </c>
      <c r="L1035" t="s">
        <v>163</v>
      </c>
      <c r="N1035" t="s">
        <v>215</v>
      </c>
      <c r="O1035" t="s">
        <v>359</v>
      </c>
      <c r="P1035">
        <v>1.88496348204839E-2</v>
      </c>
      <c r="Q1035" t="s">
        <v>163</v>
      </c>
      <c r="S1035" t="s">
        <v>246</v>
      </c>
      <c r="T1035" t="s">
        <v>359</v>
      </c>
      <c r="U1035">
        <v>2.7795411088434748E-2</v>
      </c>
      <c r="V1035" t="s">
        <v>163</v>
      </c>
    </row>
    <row r="1036" spans="9:22" x14ac:dyDescent="0.45">
      <c r="I1036" t="s">
        <v>184</v>
      </c>
      <c r="J1036" t="s">
        <v>360</v>
      </c>
      <c r="K1036">
        <v>8.0136938876585427E-3</v>
      </c>
      <c r="L1036" t="s">
        <v>163</v>
      </c>
      <c r="N1036" t="s">
        <v>215</v>
      </c>
      <c r="O1036" t="s">
        <v>360</v>
      </c>
      <c r="P1036">
        <v>1.9009312465121239E-3</v>
      </c>
      <c r="Q1036" t="s">
        <v>163</v>
      </c>
      <c r="S1036" t="s">
        <v>246</v>
      </c>
      <c r="T1036" t="s">
        <v>360</v>
      </c>
      <c r="U1036">
        <v>3.3948596155624088E-3</v>
      </c>
      <c r="V1036" t="s">
        <v>163</v>
      </c>
    </row>
    <row r="1037" spans="9:22" x14ac:dyDescent="0.45">
      <c r="I1037" t="s">
        <v>184</v>
      </c>
      <c r="J1037" t="s">
        <v>361</v>
      </c>
      <c r="K1037">
        <v>9.4525306577037775E-3</v>
      </c>
      <c r="L1037" t="s">
        <v>163</v>
      </c>
      <c r="N1037" t="s">
        <v>215</v>
      </c>
      <c r="O1037" t="s">
        <v>361</v>
      </c>
      <c r="P1037">
        <v>2.0534713215056015E-3</v>
      </c>
      <c r="Q1037" t="s">
        <v>163</v>
      </c>
      <c r="S1037" t="s">
        <v>246</v>
      </c>
      <c r="T1037" t="s">
        <v>361</v>
      </c>
      <c r="U1037">
        <v>3.490520521378636E-3</v>
      </c>
      <c r="V1037" t="s">
        <v>163</v>
      </c>
    </row>
    <row r="1038" spans="9:22" x14ac:dyDescent="0.45">
      <c r="I1038" t="s">
        <v>184</v>
      </c>
      <c r="J1038" t="s">
        <v>362</v>
      </c>
      <c r="K1038">
        <v>3.2028235505615919E-2</v>
      </c>
      <c r="L1038" t="s">
        <v>163</v>
      </c>
      <c r="N1038" t="s">
        <v>215</v>
      </c>
      <c r="O1038" t="s">
        <v>362</v>
      </c>
      <c r="P1038">
        <v>6.4666290292392826E-3</v>
      </c>
      <c r="Q1038" t="s">
        <v>163</v>
      </c>
      <c r="S1038" t="s">
        <v>246</v>
      </c>
      <c r="T1038" t="s">
        <v>362</v>
      </c>
      <c r="U1038">
        <v>1.0544514876030534E-2</v>
      </c>
      <c r="V1038" t="s">
        <v>163</v>
      </c>
    </row>
    <row r="1039" spans="9:22" x14ac:dyDescent="0.45">
      <c r="I1039" t="s">
        <v>184</v>
      </c>
      <c r="J1039" t="s">
        <v>363</v>
      </c>
      <c r="K1039">
        <v>3.7811817905097432E-2</v>
      </c>
      <c r="L1039" t="s">
        <v>163</v>
      </c>
      <c r="N1039" t="s">
        <v>215</v>
      </c>
      <c r="O1039" t="s">
        <v>363</v>
      </c>
      <c r="P1039">
        <v>1.0702404195597188E-2</v>
      </c>
      <c r="Q1039" t="s">
        <v>163</v>
      </c>
      <c r="S1039" t="s">
        <v>246</v>
      </c>
      <c r="T1039" t="s">
        <v>363</v>
      </c>
      <c r="U1039">
        <v>1.4350671102208709E-2</v>
      </c>
      <c r="V1039" t="s">
        <v>163</v>
      </c>
    </row>
    <row r="1040" spans="9:22" x14ac:dyDescent="0.45">
      <c r="I1040" t="s">
        <v>184</v>
      </c>
      <c r="J1040" t="s">
        <v>364</v>
      </c>
      <c r="K1040">
        <v>4.2360235628115623E-3</v>
      </c>
      <c r="L1040" t="s">
        <v>163</v>
      </c>
      <c r="N1040" t="s">
        <v>215</v>
      </c>
      <c r="O1040" t="s">
        <v>364</v>
      </c>
      <c r="P1040">
        <v>3.090798482456161E-3</v>
      </c>
      <c r="Q1040" t="s">
        <v>163</v>
      </c>
      <c r="S1040" t="s">
        <v>246</v>
      </c>
      <c r="T1040" t="s">
        <v>364</v>
      </c>
      <c r="U1040">
        <v>3.7007728976622563E-3</v>
      </c>
      <c r="V1040" t="s">
        <v>163</v>
      </c>
    </row>
    <row r="1041" spans="9:22" x14ac:dyDescent="0.45">
      <c r="I1041" t="s">
        <v>184</v>
      </c>
      <c r="J1041" t="s">
        <v>365</v>
      </c>
      <c r="K1041">
        <v>9.0253398143297483E-5</v>
      </c>
      <c r="L1041" t="s">
        <v>163</v>
      </c>
      <c r="N1041" t="s">
        <v>215</v>
      </c>
      <c r="O1041" t="s">
        <v>365</v>
      </c>
      <c r="P1041">
        <v>3.1535783553470124E-3</v>
      </c>
      <c r="Q1041" t="s">
        <v>163</v>
      </c>
      <c r="S1041" t="s">
        <v>246</v>
      </c>
      <c r="T1041" t="s">
        <v>365</v>
      </c>
      <c r="U1041">
        <v>3.4775010049898397E-3</v>
      </c>
      <c r="V1041" t="s">
        <v>163</v>
      </c>
    </row>
    <row r="1042" spans="9:22" x14ac:dyDescent="0.45">
      <c r="I1042" t="s">
        <v>184</v>
      </c>
      <c r="J1042" t="s">
        <v>366</v>
      </c>
      <c r="K1042">
        <v>0</v>
      </c>
      <c r="L1042" t="s">
        <v>163</v>
      </c>
      <c r="N1042" t="s">
        <v>215</v>
      </c>
      <c r="O1042" t="s">
        <v>366</v>
      </c>
      <c r="P1042">
        <v>1.2280618363973213E-2</v>
      </c>
      <c r="Q1042" t="s">
        <v>163</v>
      </c>
      <c r="S1042" t="s">
        <v>246</v>
      </c>
      <c r="T1042" t="s">
        <v>366</v>
      </c>
      <c r="U1042">
        <v>1.8552852198742711E-2</v>
      </c>
      <c r="V1042" t="s">
        <v>163</v>
      </c>
    </row>
    <row r="1043" spans="9:22" x14ac:dyDescent="0.45">
      <c r="I1043" t="s">
        <v>184</v>
      </c>
      <c r="J1043" t="s">
        <v>367</v>
      </c>
      <c r="K1043">
        <v>5.8261919789308484E-3</v>
      </c>
      <c r="L1043" t="s">
        <v>163</v>
      </c>
      <c r="N1043" t="s">
        <v>215</v>
      </c>
      <c r="O1043" t="s">
        <v>367</v>
      </c>
      <c r="P1043">
        <v>2.7935383581090992E-2</v>
      </c>
      <c r="Q1043" t="s">
        <v>163</v>
      </c>
      <c r="S1043" t="s">
        <v>246</v>
      </c>
      <c r="T1043" t="s">
        <v>367</v>
      </c>
      <c r="U1043">
        <v>3.8451327163275512E-2</v>
      </c>
      <c r="V1043" t="s">
        <v>163</v>
      </c>
    </row>
    <row r="1044" spans="9:22" x14ac:dyDescent="0.45">
      <c r="I1044" t="s">
        <v>184</v>
      </c>
      <c r="J1044" t="s">
        <v>368</v>
      </c>
      <c r="K1044">
        <v>6.7994168449031977E-3</v>
      </c>
      <c r="L1044" t="s">
        <v>163</v>
      </c>
      <c r="N1044" t="s">
        <v>215</v>
      </c>
      <c r="O1044" t="s">
        <v>368</v>
      </c>
      <c r="P1044">
        <v>3.3147676947530469E-3</v>
      </c>
      <c r="Q1044" t="s">
        <v>163</v>
      </c>
      <c r="S1044" t="s">
        <v>246</v>
      </c>
      <c r="T1044" t="s">
        <v>368</v>
      </c>
      <c r="U1044">
        <v>4.7919783050765496E-3</v>
      </c>
      <c r="V1044" t="s">
        <v>163</v>
      </c>
    </row>
    <row r="1045" spans="9:22" x14ac:dyDescent="0.45">
      <c r="I1045" t="s">
        <v>184</v>
      </c>
      <c r="J1045" t="s">
        <v>369</v>
      </c>
      <c r="K1045">
        <v>8.2764012358040109E-3</v>
      </c>
      <c r="L1045" t="s">
        <v>163</v>
      </c>
      <c r="N1045" t="s">
        <v>215</v>
      </c>
      <c r="O1045" t="s">
        <v>369</v>
      </c>
      <c r="P1045">
        <v>3.5258667525087752E-3</v>
      </c>
      <c r="Q1045" t="s">
        <v>163</v>
      </c>
      <c r="S1045" t="s">
        <v>246</v>
      </c>
      <c r="T1045" t="s">
        <v>369</v>
      </c>
      <c r="U1045">
        <v>4.8341963525783248E-3</v>
      </c>
      <c r="V1045" t="s">
        <v>163</v>
      </c>
    </row>
    <row r="1046" spans="9:22" x14ac:dyDescent="0.45">
      <c r="I1046" t="s">
        <v>184</v>
      </c>
      <c r="J1046" t="s">
        <v>370</v>
      </c>
      <c r="K1046">
        <v>2.6612709468038207E-2</v>
      </c>
      <c r="L1046" t="s">
        <v>163</v>
      </c>
      <c r="N1046" t="s">
        <v>215</v>
      </c>
      <c r="O1046" t="s">
        <v>370</v>
      </c>
      <c r="P1046">
        <v>1.1097538706370858E-2</v>
      </c>
      <c r="Q1046" t="s">
        <v>163</v>
      </c>
      <c r="S1046" t="s">
        <v>246</v>
      </c>
      <c r="T1046" t="s">
        <v>370</v>
      </c>
      <c r="U1046">
        <v>1.4287559337774456E-2</v>
      </c>
      <c r="V1046" t="s">
        <v>163</v>
      </c>
    </row>
    <row r="1047" spans="9:22" x14ac:dyDescent="0.45">
      <c r="I1047" t="s">
        <v>184</v>
      </c>
      <c r="J1047" t="s">
        <v>371</v>
      </c>
      <c r="K1047">
        <v>2.8130196884609136E-2</v>
      </c>
      <c r="L1047" t="s">
        <v>163</v>
      </c>
      <c r="N1047" t="s">
        <v>215</v>
      </c>
      <c r="O1047" t="s">
        <v>371</v>
      </c>
      <c r="P1047">
        <v>1.4994348534320688E-2</v>
      </c>
      <c r="Q1047" t="s">
        <v>163</v>
      </c>
      <c r="S1047" t="s">
        <v>246</v>
      </c>
      <c r="T1047" t="s">
        <v>371</v>
      </c>
      <c r="U1047">
        <v>1.9023795195252137E-2</v>
      </c>
      <c r="V1047" t="s">
        <v>163</v>
      </c>
    </row>
    <row r="1048" spans="9:22" x14ac:dyDescent="0.45">
      <c r="I1048" t="s">
        <v>184</v>
      </c>
      <c r="J1048" t="s">
        <v>372</v>
      </c>
      <c r="K1048">
        <v>1.5918961451487916E-3</v>
      </c>
      <c r="L1048" t="s">
        <v>163</v>
      </c>
      <c r="N1048" t="s">
        <v>215</v>
      </c>
      <c r="O1048" t="s">
        <v>372</v>
      </c>
      <c r="P1048">
        <v>3.8370050715777668E-3</v>
      </c>
      <c r="Q1048" t="s">
        <v>163</v>
      </c>
      <c r="S1048" t="s">
        <v>246</v>
      </c>
      <c r="T1048" t="s">
        <v>372</v>
      </c>
      <c r="U1048">
        <v>4.8080398419166571E-3</v>
      </c>
      <c r="V1048" t="s">
        <v>163</v>
      </c>
    </row>
    <row r="1049" spans="9:22" x14ac:dyDescent="0.45">
      <c r="I1049" t="s">
        <v>184</v>
      </c>
      <c r="J1049" t="s">
        <v>373</v>
      </c>
      <c r="K1049">
        <v>0</v>
      </c>
      <c r="L1049" t="s">
        <v>163</v>
      </c>
      <c r="N1049" t="s">
        <v>215</v>
      </c>
      <c r="O1049" t="s">
        <v>373</v>
      </c>
      <c r="P1049">
        <v>3.9773012434716143E-3</v>
      </c>
      <c r="Q1049" t="s">
        <v>163</v>
      </c>
      <c r="S1049" t="s">
        <v>246</v>
      </c>
      <c r="T1049" t="s">
        <v>373</v>
      </c>
      <c r="U1049">
        <v>4.3991994558358642E-3</v>
      </c>
      <c r="V1049" t="s">
        <v>163</v>
      </c>
    </row>
    <row r="1050" spans="9:22" x14ac:dyDescent="0.45">
      <c r="I1050" t="s">
        <v>184</v>
      </c>
      <c r="J1050" t="s">
        <v>374</v>
      </c>
      <c r="K1050">
        <v>0</v>
      </c>
      <c r="L1050" t="s">
        <v>163</v>
      </c>
      <c r="N1050" t="s">
        <v>215</v>
      </c>
      <c r="O1050" t="s">
        <v>374</v>
      </c>
      <c r="P1050">
        <v>1.68593459398848E-2</v>
      </c>
      <c r="Q1050" t="s">
        <v>163</v>
      </c>
      <c r="S1050" t="s">
        <v>246</v>
      </c>
      <c r="T1050" t="s">
        <v>374</v>
      </c>
      <c r="U1050">
        <v>2.2861769240588584E-2</v>
      </c>
      <c r="V1050" t="s">
        <v>163</v>
      </c>
    </row>
    <row r="1051" spans="9:22" x14ac:dyDescent="0.45">
      <c r="I1051" t="s">
        <v>184</v>
      </c>
      <c r="J1051" t="s">
        <v>375</v>
      </c>
      <c r="K1051">
        <v>2.9832853959849714E-3</v>
      </c>
      <c r="L1051" t="s">
        <v>163</v>
      </c>
      <c r="N1051" t="s">
        <v>215</v>
      </c>
      <c r="O1051" t="s">
        <v>375</v>
      </c>
      <c r="P1051">
        <v>3.2835496449663E-2</v>
      </c>
      <c r="Q1051" t="s">
        <v>163</v>
      </c>
      <c r="S1051" t="s">
        <v>246</v>
      </c>
      <c r="T1051" t="s">
        <v>375</v>
      </c>
      <c r="U1051">
        <v>2.8152155495679267E-2</v>
      </c>
      <c r="V1051" t="s">
        <v>163</v>
      </c>
    </row>
    <row r="1052" spans="9:22" x14ac:dyDescent="0.45">
      <c r="I1052" t="s">
        <v>184</v>
      </c>
      <c r="J1052" t="s">
        <v>376</v>
      </c>
      <c r="K1052">
        <v>5.6334431414309513E-3</v>
      </c>
      <c r="L1052" t="s">
        <v>163</v>
      </c>
      <c r="N1052" t="s">
        <v>215</v>
      </c>
      <c r="O1052" t="s">
        <v>376</v>
      </c>
      <c r="P1052">
        <v>3.5106591852590765E-3</v>
      </c>
      <c r="Q1052" t="s">
        <v>163</v>
      </c>
      <c r="S1052" t="s">
        <v>246</v>
      </c>
      <c r="T1052" t="s">
        <v>376</v>
      </c>
      <c r="U1052">
        <v>3.4792286389099081E-3</v>
      </c>
      <c r="V1052" t="s">
        <v>163</v>
      </c>
    </row>
    <row r="1053" spans="9:22" x14ac:dyDescent="0.45">
      <c r="I1053" t="s">
        <v>184</v>
      </c>
      <c r="J1053" t="s">
        <v>377</v>
      </c>
      <c r="K1053">
        <v>7.3639913131384026E-3</v>
      </c>
      <c r="L1053" t="s">
        <v>163</v>
      </c>
      <c r="N1053" t="s">
        <v>215</v>
      </c>
      <c r="O1053" t="s">
        <v>377</v>
      </c>
      <c r="P1053">
        <v>3.6778803234619093E-3</v>
      </c>
      <c r="Q1053" t="s">
        <v>163</v>
      </c>
      <c r="S1053" t="s">
        <v>246</v>
      </c>
      <c r="T1053" t="s">
        <v>377</v>
      </c>
      <c r="U1053">
        <v>3.4392636877938134E-3</v>
      </c>
      <c r="V1053" t="s">
        <v>163</v>
      </c>
    </row>
    <row r="1054" spans="9:22" x14ac:dyDescent="0.45">
      <c r="I1054" t="s">
        <v>184</v>
      </c>
      <c r="J1054" t="s">
        <v>378</v>
      </c>
      <c r="K1054">
        <v>2.4046673905367657E-2</v>
      </c>
      <c r="L1054" t="s">
        <v>163</v>
      </c>
      <c r="N1054" t="s">
        <v>215</v>
      </c>
      <c r="O1054" t="s">
        <v>378</v>
      </c>
      <c r="P1054">
        <v>1.3549282217038149E-2</v>
      </c>
      <c r="Q1054" t="s">
        <v>163</v>
      </c>
      <c r="S1054" t="s">
        <v>246</v>
      </c>
      <c r="T1054" t="s">
        <v>378</v>
      </c>
      <c r="U1054">
        <v>1.0416846461827603E-2</v>
      </c>
      <c r="V1054" t="s">
        <v>163</v>
      </c>
    </row>
    <row r="1055" spans="9:22" x14ac:dyDescent="0.45">
      <c r="I1055" t="s">
        <v>184</v>
      </c>
      <c r="J1055" t="s">
        <v>379</v>
      </c>
      <c r="K1055">
        <v>2.395288541263535E-2</v>
      </c>
      <c r="L1055" t="s">
        <v>163</v>
      </c>
      <c r="N1055" t="s">
        <v>215</v>
      </c>
      <c r="O1055" t="s">
        <v>379</v>
      </c>
      <c r="P1055">
        <v>1.9890452488629549E-2</v>
      </c>
      <c r="Q1055" t="s">
        <v>163</v>
      </c>
      <c r="S1055" t="s">
        <v>246</v>
      </c>
      <c r="T1055" t="s">
        <v>379</v>
      </c>
      <c r="U1055">
        <v>1.4269404088325355E-2</v>
      </c>
      <c r="V1055" t="s">
        <v>163</v>
      </c>
    </row>
    <row r="1056" spans="9:22" x14ac:dyDescent="0.45">
      <c r="I1056" t="s">
        <v>184</v>
      </c>
      <c r="J1056" t="s">
        <v>380</v>
      </c>
      <c r="K1056">
        <v>0</v>
      </c>
      <c r="L1056" t="s">
        <v>163</v>
      </c>
      <c r="N1056" t="s">
        <v>215</v>
      </c>
      <c r="O1056" t="s">
        <v>380</v>
      </c>
      <c r="P1056">
        <v>4.6849185180061811E-3</v>
      </c>
      <c r="Q1056" t="s">
        <v>163</v>
      </c>
      <c r="S1056" t="s">
        <v>246</v>
      </c>
      <c r="T1056" t="s">
        <v>380</v>
      </c>
      <c r="U1056">
        <v>3.5913702283108381E-3</v>
      </c>
      <c r="V1056" t="s">
        <v>163</v>
      </c>
    </row>
    <row r="1057" spans="9:22" x14ac:dyDescent="0.45">
      <c r="I1057" t="s">
        <v>184</v>
      </c>
      <c r="J1057" t="s">
        <v>381</v>
      </c>
      <c r="K1057">
        <v>0</v>
      </c>
      <c r="L1057" t="s">
        <v>163</v>
      </c>
      <c r="N1057" t="s">
        <v>215</v>
      </c>
      <c r="O1057" t="s">
        <v>381</v>
      </c>
      <c r="P1057">
        <v>4.5401217488243674E-3</v>
      </c>
      <c r="Q1057" t="s">
        <v>163</v>
      </c>
      <c r="S1057" t="s">
        <v>246</v>
      </c>
      <c r="T1057" t="s">
        <v>381</v>
      </c>
      <c r="U1057">
        <v>3.5861010479924962E-3</v>
      </c>
      <c r="V1057" t="s">
        <v>163</v>
      </c>
    </row>
    <row r="1058" spans="9:22" x14ac:dyDescent="0.45">
      <c r="I1058" t="s">
        <v>184</v>
      </c>
      <c r="J1058" t="s">
        <v>382</v>
      </c>
      <c r="K1058">
        <v>0</v>
      </c>
      <c r="L1058" t="s">
        <v>163</v>
      </c>
      <c r="N1058" t="s">
        <v>215</v>
      </c>
      <c r="O1058" t="s">
        <v>382</v>
      </c>
      <c r="P1058">
        <v>2.040308531664882E-2</v>
      </c>
      <c r="Q1058" t="s">
        <v>163</v>
      </c>
      <c r="S1058" t="s">
        <v>246</v>
      </c>
      <c r="T1058" t="s">
        <v>382</v>
      </c>
      <c r="U1058">
        <v>1.7503072143359329E-2</v>
      </c>
      <c r="V1058" t="s">
        <v>163</v>
      </c>
    </row>
    <row r="1059" spans="9:22" x14ac:dyDescent="0.45">
      <c r="I1059" t="s">
        <v>184</v>
      </c>
      <c r="J1059" t="s">
        <v>383</v>
      </c>
      <c r="K1059">
        <v>2.3854385797984663E-3</v>
      </c>
      <c r="L1059" t="s">
        <v>163</v>
      </c>
      <c r="N1059" t="s">
        <v>215</v>
      </c>
      <c r="O1059" t="s">
        <v>383</v>
      </c>
      <c r="P1059">
        <v>3.8802287672907852E-2</v>
      </c>
      <c r="Q1059" t="s">
        <v>163</v>
      </c>
      <c r="S1059" t="s">
        <v>246</v>
      </c>
      <c r="T1059" t="s">
        <v>383</v>
      </c>
      <c r="U1059">
        <v>3.0606600841790541E-2</v>
      </c>
      <c r="V1059" t="s">
        <v>163</v>
      </c>
    </row>
    <row r="1060" spans="9:22" x14ac:dyDescent="0.45">
      <c r="I1060" t="s">
        <v>184</v>
      </c>
      <c r="J1060" t="s">
        <v>384</v>
      </c>
      <c r="K1060">
        <v>4.6171145596363757E-3</v>
      </c>
      <c r="L1060" t="s">
        <v>163</v>
      </c>
      <c r="N1060" t="s">
        <v>215</v>
      </c>
      <c r="O1060" t="s">
        <v>384</v>
      </c>
      <c r="P1060">
        <v>3.7567872904420959E-3</v>
      </c>
      <c r="Q1060" t="s">
        <v>163</v>
      </c>
      <c r="S1060" t="s">
        <v>246</v>
      </c>
      <c r="T1060" t="s">
        <v>384</v>
      </c>
      <c r="U1060">
        <v>3.8530184530811851E-3</v>
      </c>
      <c r="V1060" t="s">
        <v>163</v>
      </c>
    </row>
    <row r="1061" spans="9:22" x14ac:dyDescent="0.45">
      <c r="I1061" t="s">
        <v>184</v>
      </c>
      <c r="J1061" t="s">
        <v>385</v>
      </c>
      <c r="K1061">
        <v>6.4583998328316119E-3</v>
      </c>
      <c r="L1061" t="s">
        <v>163</v>
      </c>
      <c r="N1061" t="s">
        <v>215</v>
      </c>
      <c r="O1061" t="s">
        <v>385</v>
      </c>
      <c r="P1061">
        <v>3.9446906209172064E-3</v>
      </c>
      <c r="Q1061" t="s">
        <v>163</v>
      </c>
      <c r="S1061" t="s">
        <v>246</v>
      </c>
      <c r="T1061" t="s">
        <v>385</v>
      </c>
      <c r="U1061">
        <v>3.78400451839541E-3</v>
      </c>
      <c r="V1061" t="s">
        <v>163</v>
      </c>
    </row>
    <row r="1062" spans="9:22" x14ac:dyDescent="0.45">
      <c r="I1062" t="s">
        <v>184</v>
      </c>
      <c r="J1062" t="s">
        <v>386</v>
      </c>
      <c r="K1062">
        <v>2.138563014601514E-2</v>
      </c>
      <c r="L1062" t="s">
        <v>163</v>
      </c>
      <c r="N1062" t="s">
        <v>215</v>
      </c>
      <c r="O1062" t="s">
        <v>386</v>
      </c>
      <c r="P1062">
        <v>1.605313926100391E-2</v>
      </c>
      <c r="Q1062" t="s">
        <v>163</v>
      </c>
      <c r="S1062" t="s">
        <v>246</v>
      </c>
      <c r="T1062" t="s">
        <v>386</v>
      </c>
      <c r="U1062">
        <v>1.152408644005589E-2</v>
      </c>
      <c r="V1062" t="s">
        <v>163</v>
      </c>
    </row>
    <row r="1063" spans="9:22" x14ac:dyDescent="0.45">
      <c r="I1063" t="s">
        <v>184</v>
      </c>
      <c r="J1063" t="s">
        <v>387</v>
      </c>
      <c r="K1063">
        <v>2.265976652678697E-2</v>
      </c>
      <c r="L1063" t="s">
        <v>163</v>
      </c>
      <c r="N1063" t="s">
        <v>215</v>
      </c>
      <c r="O1063" t="s">
        <v>387</v>
      </c>
      <c r="P1063">
        <v>2.5448177028036423E-2</v>
      </c>
      <c r="Q1063" t="s">
        <v>163</v>
      </c>
      <c r="S1063" t="s">
        <v>246</v>
      </c>
      <c r="T1063" t="s">
        <v>387</v>
      </c>
      <c r="U1063">
        <v>1.7217970186284036E-2</v>
      </c>
      <c r="V1063" t="s">
        <v>163</v>
      </c>
    </row>
    <row r="1064" spans="9:22" x14ac:dyDescent="0.45">
      <c r="I1064" t="s">
        <v>184</v>
      </c>
      <c r="J1064" t="s">
        <v>388</v>
      </c>
      <c r="K1064">
        <v>0</v>
      </c>
      <c r="L1064" t="s">
        <v>163</v>
      </c>
      <c r="N1064" t="s">
        <v>215</v>
      </c>
      <c r="O1064" t="s">
        <v>388</v>
      </c>
      <c r="P1064">
        <v>6.1059221313526871E-3</v>
      </c>
      <c r="Q1064" t="s">
        <v>163</v>
      </c>
      <c r="S1064" t="s">
        <v>246</v>
      </c>
      <c r="T1064" t="s">
        <v>388</v>
      </c>
      <c r="U1064">
        <v>4.3450090195910019E-3</v>
      </c>
      <c r="V1064" t="s">
        <v>163</v>
      </c>
    </row>
    <row r="1065" spans="9:22" x14ac:dyDescent="0.45">
      <c r="I1065" t="s">
        <v>184</v>
      </c>
      <c r="J1065" t="s">
        <v>389</v>
      </c>
      <c r="K1065">
        <v>0</v>
      </c>
      <c r="L1065" t="s">
        <v>163</v>
      </c>
      <c r="N1065" t="s">
        <v>215</v>
      </c>
      <c r="O1065" t="s">
        <v>389</v>
      </c>
      <c r="P1065">
        <v>5.8909277930634983E-3</v>
      </c>
      <c r="Q1065" t="s">
        <v>163</v>
      </c>
      <c r="S1065" t="s">
        <v>246</v>
      </c>
      <c r="T1065" t="s">
        <v>389</v>
      </c>
      <c r="U1065">
        <v>4.3017582353249038E-3</v>
      </c>
      <c r="V1065" t="s">
        <v>163</v>
      </c>
    </row>
    <row r="1066" spans="9:22" x14ac:dyDescent="0.45">
      <c r="I1066" t="s">
        <v>184</v>
      </c>
      <c r="J1066" t="s">
        <v>390</v>
      </c>
      <c r="K1066">
        <v>0</v>
      </c>
      <c r="L1066" t="s">
        <v>163</v>
      </c>
      <c r="N1066" t="s">
        <v>215</v>
      </c>
      <c r="O1066" t="s">
        <v>390</v>
      </c>
      <c r="P1066">
        <v>2.5736314695728943E-2</v>
      </c>
      <c r="Q1066" t="s">
        <v>163</v>
      </c>
      <c r="S1066" t="s">
        <v>246</v>
      </c>
      <c r="T1066" t="s">
        <v>390</v>
      </c>
      <c r="U1066">
        <v>1.9919924591934486E-2</v>
      </c>
      <c r="V1066" t="s">
        <v>163</v>
      </c>
    </row>
    <row r="1067" spans="9:22" x14ac:dyDescent="0.45">
      <c r="I1067" t="s">
        <v>185</v>
      </c>
      <c r="J1067" t="s">
        <v>162</v>
      </c>
      <c r="K1067">
        <v>1.9953666439099806E-3</v>
      </c>
      <c r="L1067" t="s">
        <v>163</v>
      </c>
      <c r="N1067" t="s">
        <v>216</v>
      </c>
      <c r="O1067" t="s">
        <v>162</v>
      </c>
      <c r="P1067">
        <v>2.9748100167758765E-2</v>
      </c>
      <c r="Q1067" t="s">
        <v>163</v>
      </c>
      <c r="S1067" t="s">
        <v>247</v>
      </c>
      <c r="T1067" t="s">
        <v>162</v>
      </c>
      <c r="U1067">
        <v>3.415305055407776E-2</v>
      </c>
      <c r="V1067" t="s">
        <v>163</v>
      </c>
    </row>
    <row r="1068" spans="9:22" x14ac:dyDescent="0.45">
      <c r="I1068" t="s">
        <v>185</v>
      </c>
      <c r="J1068" t="s">
        <v>164</v>
      </c>
      <c r="K1068">
        <v>4.3763162771039985E-3</v>
      </c>
      <c r="L1068" t="s">
        <v>163</v>
      </c>
      <c r="N1068" t="s">
        <v>216</v>
      </c>
      <c r="O1068" t="s">
        <v>164</v>
      </c>
      <c r="P1068">
        <v>3.9378181326798116E-3</v>
      </c>
      <c r="Q1068" t="s">
        <v>163</v>
      </c>
      <c r="S1068" t="s">
        <v>247</v>
      </c>
      <c r="T1068" t="s">
        <v>164</v>
      </c>
      <c r="U1068">
        <v>3.8197260009635546E-3</v>
      </c>
      <c r="V1068" t="s">
        <v>163</v>
      </c>
    </row>
    <row r="1069" spans="9:22" x14ac:dyDescent="0.45">
      <c r="I1069" t="s">
        <v>185</v>
      </c>
      <c r="J1069" t="s">
        <v>165</v>
      </c>
      <c r="K1069">
        <v>6.6927209777293984E-3</v>
      </c>
      <c r="L1069" t="s">
        <v>163</v>
      </c>
      <c r="N1069" t="s">
        <v>216</v>
      </c>
      <c r="O1069" t="s">
        <v>165</v>
      </c>
      <c r="P1069">
        <v>2.9992995474104416E-3</v>
      </c>
      <c r="Q1069" t="s">
        <v>163</v>
      </c>
      <c r="S1069" t="s">
        <v>247</v>
      </c>
      <c r="T1069" t="s">
        <v>165</v>
      </c>
      <c r="U1069">
        <v>3.8607163072666584E-3</v>
      </c>
      <c r="V1069" t="s">
        <v>163</v>
      </c>
    </row>
    <row r="1070" spans="9:22" x14ac:dyDescent="0.45">
      <c r="I1070" t="s">
        <v>185</v>
      </c>
      <c r="J1070" t="s">
        <v>297</v>
      </c>
      <c r="K1070">
        <v>2.3067442324617507E-2</v>
      </c>
      <c r="L1070" t="s">
        <v>163</v>
      </c>
      <c r="N1070" t="s">
        <v>216</v>
      </c>
      <c r="O1070" t="s">
        <v>297</v>
      </c>
      <c r="P1070">
        <v>1.2932971366146847E-2</v>
      </c>
      <c r="Q1070" t="s">
        <v>163</v>
      </c>
      <c r="S1070" t="s">
        <v>247</v>
      </c>
      <c r="T1070" t="s">
        <v>297</v>
      </c>
      <c r="U1070">
        <v>1.197899348846535E-2</v>
      </c>
      <c r="V1070" t="s">
        <v>163</v>
      </c>
    </row>
    <row r="1071" spans="9:22" x14ac:dyDescent="0.45">
      <c r="I1071" t="s">
        <v>185</v>
      </c>
      <c r="J1071" t="s">
        <v>298</v>
      </c>
      <c r="K1071">
        <v>2.6678169228898645E-2</v>
      </c>
      <c r="L1071" t="s">
        <v>163</v>
      </c>
      <c r="N1071" t="s">
        <v>216</v>
      </c>
      <c r="O1071" t="s">
        <v>298</v>
      </c>
      <c r="P1071">
        <v>2.2167669904489162E-2</v>
      </c>
      <c r="Q1071" t="s">
        <v>163</v>
      </c>
      <c r="S1071" t="s">
        <v>247</v>
      </c>
      <c r="T1071" t="s">
        <v>298</v>
      </c>
      <c r="U1071">
        <v>1.8391997246763946E-2</v>
      </c>
      <c r="V1071" t="s">
        <v>163</v>
      </c>
    </row>
    <row r="1072" spans="9:22" x14ac:dyDescent="0.45">
      <c r="I1072" t="s">
        <v>185</v>
      </c>
      <c r="J1072" t="s">
        <v>299</v>
      </c>
      <c r="K1072">
        <v>1.1387496168945765E-3</v>
      </c>
      <c r="L1072" t="s">
        <v>163</v>
      </c>
      <c r="N1072" t="s">
        <v>216</v>
      </c>
      <c r="O1072" t="s">
        <v>299</v>
      </c>
      <c r="P1072">
        <v>5.2572038462563473E-3</v>
      </c>
      <c r="Q1072" t="s">
        <v>163</v>
      </c>
      <c r="S1072" t="s">
        <v>247</v>
      </c>
      <c r="T1072" t="s">
        <v>299</v>
      </c>
      <c r="U1072">
        <v>4.699327823295252E-3</v>
      </c>
      <c r="V1072" t="s">
        <v>163</v>
      </c>
    </row>
    <row r="1073" spans="9:22" x14ac:dyDescent="0.45">
      <c r="I1073" t="s">
        <v>185</v>
      </c>
      <c r="J1073" t="s">
        <v>337</v>
      </c>
      <c r="K1073">
        <v>0</v>
      </c>
      <c r="L1073" t="s">
        <v>163</v>
      </c>
      <c r="N1073" t="s">
        <v>216</v>
      </c>
      <c r="O1073" t="s">
        <v>337</v>
      </c>
      <c r="P1073">
        <v>5.2964308184991326E-3</v>
      </c>
      <c r="Q1073" t="s">
        <v>163</v>
      </c>
      <c r="S1073" t="s">
        <v>247</v>
      </c>
      <c r="T1073" t="s">
        <v>337</v>
      </c>
      <c r="U1073">
        <v>4.4701199460002701E-3</v>
      </c>
      <c r="V1073" t="s">
        <v>163</v>
      </c>
    </row>
    <row r="1074" spans="9:22" x14ac:dyDescent="0.45">
      <c r="I1074" t="s">
        <v>185</v>
      </c>
      <c r="J1074" t="s">
        <v>338</v>
      </c>
      <c r="K1074">
        <v>0</v>
      </c>
      <c r="L1074" t="s">
        <v>163</v>
      </c>
      <c r="N1074" t="s">
        <v>216</v>
      </c>
      <c r="O1074" t="s">
        <v>338</v>
      </c>
      <c r="P1074">
        <v>2.2624381973446427E-2</v>
      </c>
      <c r="Q1074" t="s">
        <v>163</v>
      </c>
      <c r="S1074" t="s">
        <v>247</v>
      </c>
      <c r="T1074" t="s">
        <v>338</v>
      </c>
      <c r="U1074">
        <v>2.1273193417049075E-2</v>
      </c>
      <c r="V1074" t="s">
        <v>163</v>
      </c>
    </row>
    <row r="1075" spans="9:22" x14ac:dyDescent="0.45">
      <c r="I1075" t="s">
        <v>185</v>
      </c>
      <c r="J1075" t="s">
        <v>166</v>
      </c>
      <c r="K1075">
        <v>2.417720068187329E-3</v>
      </c>
      <c r="L1075" t="s">
        <v>163</v>
      </c>
      <c r="N1075" t="s">
        <v>216</v>
      </c>
      <c r="O1075" t="s">
        <v>166</v>
      </c>
      <c r="P1075">
        <v>3.3001061212738804E-2</v>
      </c>
      <c r="Q1075" t="s">
        <v>163</v>
      </c>
      <c r="S1075" t="s">
        <v>247</v>
      </c>
      <c r="T1075" t="s">
        <v>166</v>
      </c>
      <c r="U1075">
        <v>3.3778043508665027E-2</v>
      </c>
      <c r="V1075" t="s">
        <v>163</v>
      </c>
    </row>
    <row r="1076" spans="9:22" x14ac:dyDescent="0.45">
      <c r="I1076" t="s">
        <v>185</v>
      </c>
      <c r="J1076" t="s">
        <v>167</v>
      </c>
      <c r="K1076">
        <v>4.6200061273344107E-3</v>
      </c>
      <c r="L1076" t="s">
        <v>163</v>
      </c>
      <c r="N1076" t="s">
        <v>216</v>
      </c>
      <c r="O1076" t="s">
        <v>167</v>
      </c>
      <c r="P1076">
        <v>4.5575791176661754E-3</v>
      </c>
      <c r="Q1076" t="s">
        <v>163</v>
      </c>
      <c r="S1076" t="s">
        <v>247</v>
      </c>
      <c r="T1076" t="s">
        <v>167</v>
      </c>
      <c r="U1076">
        <v>3.8646923423243111E-3</v>
      </c>
      <c r="V1076" t="s">
        <v>163</v>
      </c>
    </row>
    <row r="1077" spans="9:22" x14ac:dyDescent="0.45">
      <c r="I1077" t="s">
        <v>185</v>
      </c>
      <c r="J1077" t="s">
        <v>168</v>
      </c>
      <c r="K1077">
        <v>6.4857207803623263E-3</v>
      </c>
      <c r="L1077" t="s">
        <v>163</v>
      </c>
      <c r="N1077" t="s">
        <v>216</v>
      </c>
      <c r="O1077" t="s">
        <v>168</v>
      </c>
      <c r="P1077">
        <v>4.7232103092518718E-3</v>
      </c>
      <c r="Q1077" t="s">
        <v>163</v>
      </c>
      <c r="S1077" t="s">
        <v>247</v>
      </c>
      <c r="T1077" t="s">
        <v>168</v>
      </c>
      <c r="U1077">
        <v>3.8195081333435225E-3</v>
      </c>
      <c r="V1077" t="s">
        <v>163</v>
      </c>
    </row>
    <row r="1078" spans="9:22" x14ac:dyDescent="0.45">
      <c r="I1078" t="s">
        <v>185</v>
      </c>
      <c r="J1078" t="s">
        <v>300</v>
      </c>
      <c r="K1078">
        <v>2.2178150531551075E-2</v>
      </c>
      <c r="L1078" t="s">
        <v>163</v>
      </c>
      <c r="N1078" t="s">
        <v>216</v>
      </c>
      <c r="O1078" t="s">
        <v>300</v>
      </c>
      <c r="P1078">
        <v>1.7023157412042488E-2</v>
      </c>
      <c r="Q1078" t="s">
        <v>163</v>
      </c>
      <c r="S1078" t="s">
        <v>247</v>
      </c>
      <c r="T1078" t="s">
        <v>300</v>
      </c>
      <c r="U1078">
        <v>1.0933768811942728E-2</v>
      </c>
      <c r="V1078" t="s">
        <v>163</v>
      </c>
    </row>
    <row r="1079" spans="9:22" x14ac:dyDescent="0.45">
      <c r="I1079" t="s">
        <v>185</v>
      </c>
      <c r="J1079" t="s">
        <v>301</v>
      </c>
      <c r="K1079">
        <v>2.7648363503682612E-2</v>
      </c>
      <c r="L1079" t="s">
        <v>163</v>
      </c>
      <c r="N1079" t="s">
        <v>216</v>
      </c>
      <c r="O1079" t="s">
        <v>301</v>
      </c>
      <c r="P1079">
        <v>2.5234027891539033E-2</v>
      </c>
      <c r="Q1079" t="s">
        <v>163</v>
      </c>
      <c r="S1079" t="s">
        <v>247</v>
      </c>
      <c r="T1079" t="s">
        <v>301</v>
      </c>
      <c r="U1079">
        <v>1.433504046863205E-2</v>
      </c>
      <c r="V1079" t="s">
        <v>163</v>
      </c>
    </row>
    <row r="1080" spans="9:22" x14ac:dyDescent="0.45">
      <c r="I1080" t="s">
        <v>185</v>
      </c>
      <c r="J1080" t="s">
        <v>302</v>
      </c>
      <c r="K1080">
        <v>3.036350598049852E-3</v>
      </c>
      <c r="L1080" t="s">
        <v>163</v>
      </c>
      <c r="N1080" t="s">
        <v>216</v>
      </c>
      <c r="O1080" t="s">
        <v>302</v>
      </c>
      <c r="P1080">
        <v>5.2824434665229977E-3</v>
      </c>
      <c r="Q1080" t="s">
        <v>163</v>
      </c>
      <c r="S1080" t="s">
        <v>247</v>
      </c>
      <c r="T1080" t="s">
        <v>302</v>
      </c>
      <c r="U1080">
        <v>3.674575307913046E-3</v>
      </c>
      <c r="V1080" t="s">
        <v>163</v>
      </c>
    </row>
    <row r="1081" spans="9:22" x14ac:dyDescent="0.45">
      <c r="I1081" t="s">
        <v>185</v>
      </c>
      <c r="J1081" t="s">
        <v>339</v>
      </c>
      <c r="K1081">
        <v>0</v>
      </c>
      <c r="L1081" t="s">
        <v>163</v>
      </c>
      <c r="N1081" t="s">
        <v>216</v>
      </c>
      <c r="O1081" t="s">
        <v>339</v>
      </c>
      <c r="P1081">
        <v>5.2131761432426616E-3</v>
      </c>
      <c r="Q1081" t="s">
        <v>163</v>
      </c>
      <c r="S1081" t="s">
        <v>247</v>
      </c>
      <c r="T1081" t="s">
        <v>339</v>
      </c>
      <c r="U1081">
        <v>3.4247371027293166E-3</v>
      </c>
      <c r="V1081" t="s">
        <v>163</v>
      </c>
    </row>
    <row r="1082" spans="9:22" x14ac:dyDescent="0.45">
      <c r="I1082" t="s">
        <v>185</v>
      </c>
      <c r="J1082" t="s">
        <v>340</v>
      </c>
      <c r="K1082">
        <v>0</v>
      </c>
      <c r="L1082" t="s">
        <v>163</v>
      </c>
      <c r="N1082" t="s">
        <v>216</v>
      </c>
      <c r="O1082" t="s">
        <v>340</v>
      </c>
      <c r="P1082">
        <v>2.1323011001711235E-2</v>
      </c>
      <c r="Q1082" t="s">
        <v>163</v>
      </c>
      <c r="S1082" t="s">
        <v>247</v>
      </c>
      <c r="T1082" t="s">
        <v>340</v>
      </c>
      <c r="U1082">
        <v>1.8521695350408471E-2</v>
      </c>
      <c r="V1082" t="s">
        <v>163</v>
      </c>
    </row>
    <row r="1083" spans="9:22" x14ac:dyDescent="0.45">
      <c r="I1083" t="s">
        <v>185</v>
      </c>
      <c r="J1083" t="s">
        <v>169</v>
      </c>
      <c r="K1083">
        <v>5.3091496626772212E-3</v>
      </c>
      <c r="L1083" t="s">
        <v>163</v>
      </c>
      <c r="N1083" t="s">
        <v>216</v>
      </c>
      <c r="O1083" t="s">
        <v>169</v>
      </c>
      <c r="P1083">
        <v>3.8444704670075998E-2</v>
      </c>
      <c r="Q1083" t="s">
        <v>163</v>
      </c>
      <c r="S1083" t="s">
        <v>247</v>
      </c>
      <c r="T1083" t="s">
        <v>169</v>
      </c>
      <c r="U1083">
        <v>3.0034799731357916E-2</v>
      </c>
      <c r="V1083" t="s">
        <v>163</v>
      </c>
    </row>
    <row r="1084" spans="9:22" x14ac:dyDescent="0.45">
      <c r="I1084" t="s">
        <v>185</v>
      </c>
      <c r="J1084" t="s">
        <v>170</v>
      </c>
      <c r="K1084">
        <v>7.696805839019296E-3</v>
      </c>
      <c r="L1084" t="s">
        <v>163</v>
      </c>
      <c r="N1084" t="s">
        <v>216</v>
      </c>
      <c r="O1084" t="s">
        <v>170</v>
      </c>
      <c r="P1084">
        <v>3.7301449881507105E-3</v>
      </c>
      <c r="Q1084" t="s">
        <v>163</v>
      </c>
      <c r="S1084" t="s">
        <v>247</v>
      </c>
      <c r="T1084" t="s">
        <v>170</v>
      </c>
      <c r="U1084">
        <v>3.1718880458482097E-3</v>
      </c>
      <c r="V1084" t="s">
        <v>163</v>
      </c>
    </row>
    <row r="1085" spans="9:22" x14ac:dyDescent="0.45">
      <c r="I1085" t="s">
        <v>185</v>
      </c>
      <c r="J1085" t="s">
        <v>171</v>
      </c>
      <c r="K1085">
        <v>9.5775912470105976E-3</v>
      </c>
      <c r="L1085" t="s">
        <v>163</v>
      </c>
      <c r="N1085" t="s">
        <v>216</v>
      </c>
      <c r="O1085" t="s">
        <v>171</v>
      </c>
      <c r="P1085">
        <v>3.7970326504520781E-3</v>
      </c>
      <c r="Q1085" t="s">
        <v>163</v>
      </c>
      <c r="S1085" t="s">
        <v>247</v>
      </c>
      <c r="T1085" t="s">
        <v>171</v>
      </c>
      <c r="U1085">
        <v>3.1640489661159082E-3</v>
      </c>
      <c r="V1085" t="s">
        <v>163</v>
      </c>
    </row>
    <row r="1086" spans="9:22" x14ac:dyDescent="0.45">
      <c r="I1086" t="s">
        <v>185</v>
      </c>
      <c r="J1086" t="s">
        <v>303</v>
      </c>
      <c r="K1086">
        <v>3.1690374341094743E-2</v>
      </c>
      <c r="L1086" t="s">
        <v>163</v>
      </c>
      <c r="N1086" t="s">
        <v>216</v>
      </c>
      <c r="O1086" t="s">
        <v>303</v>
      </c>
      <c r="P1086">
        <v>1.4152680498066915E-2</v>
      </c>
      <c r="Q1086" t="s">
        <v>163</v>
      </c>
      <c r="S1086" t="s">
        <v>247</v>
      </c>
      <c r="T1086" t="s">
        <v>303</v>
      </c>
      <c r="U1086">
        <v>9.5667370502826189E-3</v>
      </c>
      <c r="V1086" t="s">
        <v>163</v>
      </c>
    </row>
    <row r="1087" spans="9:22" x14ac:dyDescent="0.45">
      <c r="I1087" t="s">
        <v>185</v>
      </c>
      <c r="J1087" t="s">
        <v>304</v>
      </c>
      <c r="K1087">
        <v>3.7893255135422237E-2</v>
      </c>
      <c r="L1087" t="s">
        <v>163</v>
      </c>
      <c r="N1087" t="s">
        <v>216</v>
      </c>
      <c r="O1087" t="s">
        <v>304</v>
      </c>
      <c r="P1087">
        <v>2.6572947490749593E-2</v>
      </c>
      <c r="Q1087" t="s">
        <v>163</v>
      </c>
      <c r="S1087" t="s">
        <v>247</v>
      </c>
      <c r="T1087" t="s">
        <v>304</v>
      </c>
      <c r="U1087">
        <v>1.5346333768272347E-2</v>
      </c>
      <c r="V1087" t="s">
        <v>163</v>
      </c>
    </row>
    <row r="1088" spans="9:22" x14ac:dyDescent="0.45">
      <c r="I1088" t="s">
        <v>185</v>
      </c>
      <c r="J1088" t="s">
        <v>305</v>
      </c>
      <c r="K1088">
        <v>4.9582264916391075E-3</v>
      </c>
      <c r="L1088" t="s">
        <v>163</v>
      </c>
      <c r="N1088" t="s">
        <v>216</v>
      </c>
      <c r="O1088" t="s">
        <v>305</v>
      </c>
      <c r="P1088">
        <v>6.952854774020095E-3</v>
      </c>
      <c r="Q1088" t="s">
        <v>163</v>
      </c>
      <c r="S1088" t="s">
        <v>247</v>
      </c>
      <c r="T1088" t="s">
        <v>305</v>
      </c>
      <c r="U1088">
        <v>4.3146775849909657E-3</v>
      </c>
      <c r="V1088" t="s">
        <v>163</v>
      </c>
    </row>
    <row r="1089" spans="9:22" x14ac:dyDescent="0.45">
      <c r="I1089" t="s">
        <v>185</v>
      </c>
      <c r="J1089" t="s">
        <v>341</v>
      </c>
      <c r="K1089">
        <v>8.3897754819398622E-5</v>
      </c>
      <c r="L1089" t="s">
        <v>163</v>
      </c>
      <c r="N1089" t="s">
        <v>216</v>
      </c>
      <c r="O1089" t="s">
        <v>341</v>
      </c>
      <c r="P1089">
        <v>7.4453474200799844E-3</v>
      </c>
      <c r="Q1089" t="s">
        <v>163</v>
      </c>
      <c r="S1089" t="s">
        <v>247</v>
      </c>
      <c r="T1089" t="s">
        <v>341</v>
      </c>
      <c r="U1089">
        <v>3.896146321960958E-3</v>
      </c>
      <c r="V1089" t="s">
        <v>163</v>
      </c>
    </row>
    <row r="1090" spans="9:22" x14ac:dyDescent="0.45">
      <c r="I1090" t="s">
        <v>185</v>
      </c>
      <c r="J1090" t="s">
        <v>342</v>
      </c>
      <c r="K1090">
        <v>0</v>
      </c>
      <c r="L1090" t="s">
        <v>163</v>
      </c>
      <c r="N1090" t="s">
        <v>216</v>
      </c>
      <c r="O1090" t="s">
        <v>342</v>
      </c>
      <c r="P1090">
        <v>2.8481444904827024E-2</v>
      </c>
      <c r="Q1090" t="s">
        <v>163</v>
      </c>
      <c r="S1090" t="s">
        <v>247</v>
      </c>
      <c r="T1090" t="s">
        <v>342</v>
      </c>
      <c r="U1090">
        <v>2.0056249665652538E-2</v>
      </c>
      <c r="V1090" t="s">
        <v>163</v>
      </c>
    </row>
    <row r="1091" spans="9:22" x14ac:dyDescent="0.45">
      <c r="I1091" t="s">
        <v>185</v>
      </c>
      <c r="J1091" t="s">
        <v>172</v>
      </c>
      <c r="K1091">
        <v>9.2867067471623013E-3</v>
      </c>
      <c r="L1091" t="s">
        <v>163</v>
      </c>
      <c r="N1091" t="s">
        <v>216</v>
      </c>
      <c r="O1091" t="s">
        <v>172</v>
      </c>
      <c r="P1091">
        <v>3.3034331536283698E-2</v>
      </c>
      <c r="Q1091" t="s">
        <v>163</v>
      </c>
      <c r="S1091" t="s">
        <v>247</v>
      </c>
      <c r="T1091" t="s">
        <v>172</v>
      </c>
      <c r="U1091">
        <v>3.1698475093403261E-2</v>
      </c>
      <c r="V1091" t="s">
        <v>163</v>
      </c>
    </row>
    <row r="1092" spans="9:22" x14ac:dyDescent="0.45">
      <c r="I1092" t="s">
        <v>185</v>
      </c>
      <c r="J1092" t="s">
        <v>173</v>
      </c>
      <c r="K1092">
        <v>8.2828248662086702E-3</v>
      </c>
      <c r="L1092" t="s">
        <v>163</v>
      </c>
      <c r="N1092" t="s">
        <v>216</v>
      </c>
      <c r="O1092" t="s">
        <v>173</v>
      </c>
      <c r="P1092">
        <v>3.8248031470482355E-3</v>
      </c>
      <c r="Q1092" t="s">
        <v>163</v>
      </c>
      <c r="S1092" t="s">
        <v>247</v>
      </c>
      <c r="T1092" t="s">
        <v>173</v>
      </c>
      <c r="U1092">
        <v>3.2461867793982424E-3</v>
      </c>
      <c r="V1092" t="s">
        <v>163</v>
      </c>
    </row>
    <row r="1093" spans="9:22" x14ac:dyDescent="0.45">
      <c r="I1093" t="s">
        <v>185</v>
      </c>
      <c r="J1093" t="s">
        <v>174</v>
      </c>
      <c r="K1093">
        <v>9.7465622050415847E-3</v>
      </c>
      <c r="L1093" t="s">
        <v>163</v>
      </c>
      <c r="N1093" t="s">
        <v>216</v>
      </c>
      <c r="O1093" t="s">
        <v>174</v>
      </c>
      <c r="P1093">
        <v>4.797719896337792E-3</v>
      </c>
      <c r="Q1093" t="s">
        <v>163</v>
      </c>
      <c r="S1093" t="s">
        <v>247</v>
      </c>
      <c r="T1093" t="s">
        <v>174</v>
      </c>
      <c r="U1093">
        <v>3.2461471422546655E-3</v>
      </c>
      <c r="V1093" t="s">
        <v>163</v>
      </c>
    </row>
    <row r="1094" spans="9:22" x14ac:dyDescent="0.45">
      <c r="I1094" t="s">
        <v>185</v>
      </c>
      <c r="J1094" t="s">
        <v>306</v>
      </c>
      <c r="K1094">
        <v>3.2196274175734022E-2</v>
      </c>
      <c r="L1094" t="s">
        <v>163</v>
      </c>
      <c r="N1094" t="s">
        <v>216</v>
      </c>
      <c r="O1094" t="s">
        <v>306</v>
      </c>
      <c r="P1094">
        <v>2.1961536462934646E-2</v>
      </c>
      <c r="Q1094" t="s">
        <v>163</v>
      </c>
      <c r="S1094" t="s">
        <v>247</v>
      </c>
      <c r="T1094" t="s">
        <v>306</v>
      </c>
      <c r="U1094">
        <v>1.02209174208135E-2</v>
      </c>
      <c r="V1094" t="s">
        <v>163</v>
      </c>
    </row>
    <row r="1095" spans="9:22" x14ac:dyDescent="0.45">
      <c r="I1095" t="s">
        <v>185</v>
      </c>
      <c r="J1095" t="s">
        <v>307</v>
      </c>
      <c r="K1095">
        <v>3.8201710659363883E-2</v>
      </c>
      <c r="L1095" t="s">
        <v>163</v>
      </c>
      <c r="N1095" t="s">
        <v>216</v>
      </c>
      <c r="O1095" t="s">
        <v>307</v>
      </c>
      <c r="P1095">
        <v>3.7582891952448114E-2</v>
      </c>
      <c r="Q1095" t="s">
        <v>163</v>
      </c>
      <c r="S1095" t="s">
        <v>247</v>
      </c>
      <c r="T1095" t="s">
        <v>307</v>
      </c>
      <c r="U1095">
        <v>1.6500021989162585E-2</v>
      </c>
      <c r="V1095" t="s">
        <v>163</v>
      </c>
    </row>
    <row r="1096" spans="9:22" x14ac:dyDescent="0.45">
      <c r="I1096" t="s">
        <v>185</v>
      </c>
      <c r="J1096" t="s">
        <v>308</v>
      </c>
      <c r="K1096">
        <v>5.3619717526416193E-3</v>
      </c>
      <c r="L1096" t="s">
        <v>163</v>
      </c>
      <c r="N1096" t="s">
        <v>216</v>
      </c>
      <c r="O1096" t="s">
        <v>308</v>
      </c>
      <c r="P1096">
        <v>9.311818705628647E-3</v>
      </c>
      <c r="Q1096" t="s">
        <v>163</v>
      </c>
      <c r="S1096" t="s">
        <v>247</v>
      </c>
      <c r="T1096" t="s">
        <v>308</v>
      </c>
      <c r="U1096">
        <v>4.4095051370284088E-3</v>
      </c>
      <c r="V1096" t="s">
        <v>163</v>
      </c>
    </row>
    <row r="1097" spans="9:22" x14ac:dyDescent="0.45">
      <c r="I1097" t="s">
        <v>185</v>
      </c>
      <c r="J1097" t="s">
        <v>343</v>
      </c>
      <c r="K1097">
        <v>2.4563966497779116E-3</v>
      </c>
      <c r="L1097" t="s">
        <v>163</v>
      </c>
      <c r="N1097" t="s">
        <v>216</v>
      </c>
      <c r="O1097" t="s">
        <v>343</v>
      </c>
      <c r="P1097">
        <v>9.0099298922383317E-3</v>
      </c>
      <c r="Q1097" t="s">
        <v>163</v>
      </c>
      <c r="S1097" t="s">
        <v>247</v>
      </c>
      <c r="T1097" t="s">
        <v>343</v>
      </c>
      <c r="U1097">
        <v>3.8616940178699383E-3</v>
      </c>
      <c r="V1097" t="s">
        <v>163</v>
      </c>
    </row>
    <row r="1098" spans="9:22" x14ac:dyDescent="0.45">
      <c r="I1098" t="s">
        <v>185</v>
      </c>
      <c r="J1098" t="s">
        <v>344</v>
      </c>
      <c r="K1098">
        <v>0</v>
      </c>
      <c r="L1098" t="s">
        <v>163</v>
      </c>
      <c r="N1098" t="s">
        <v>216</v>
      </c>
      <c r="O1098" t="s">
        <v>344</v>
      </c>
      <c r="P1098">
        <v>3.2333260499339433E-2</v>
      </c>
      <c r="Q1098" t="s">
        <v>163</v>
      </c>
      <c r="S1098" t="s">
        <v>247</v>
      </c>
      <c r="T1098" t="s">
        <v>344</v>
      </c>
      <c r="U1098">
        <v>2.1312362671123238E-2</v>
      </c>
      <c r="V1098" t="s">
        <v>163</v>
      </c>
    </row>
    <row r="1099" spans="9:22" x14ac:dyDescent="0.45">
      <c r="I1099" t="s">
        <v>185</v>
      </c>
      <c r="J1099" t="s">
        <v>309</v>
      </c>
      <c r="K1099">
        <v>1.0276339552494743E-2</v>
      </c>
      <c r="L1099" t="s">
        <v>163</v>
      </c>
      <c r="N1099" t="s">
        <v>216</v>
      </c>
      <c r="O1099" t="s">
        <v>309</v>
      </c>
      <c r="P1099">
        <v>1.7197019710708087E-2</v>
      </c>
      <c r="Q1099" t="s">
        <v>163</v>
      </c>
      <c r="S1099" t="s">
        <v>247</v>
      </c>
      <c r="T1099" t="s">
        <v>309</v>
      </c>
      <c r="U1099">
        <v>2.0264274852307116E-2</v>
      </c>
      <c r="V1099" t="s">
        <v>163</v>
      </c>
    </row>
    <row r="1100" spans="9:22" x14ac:dyDescent="0.45">
      <c r="I1100" t="s">
        <v>185</v>
      </c>
      <c r="J1100" t="s">
        <v>310</v>
      </c>
      <c r="K1100">
        <v>8.4602619116775964E-3</v>
      </c>
      <c r="L1100" t="s">
        <v>163</v>
      </c>
      <c r="N1100" t="s">
        <v>216</v>
      </c>
      <c r="O1100" t="s">
        <v>310</v>
      </c>
      <c r="P1100">
        <v>1.7907844159073573E-3</v>
      </c>
      <c r="Q1100" t="s">
        <v>163</v>
      </c>
      <c r="S1100" t="s">
        <v>247</v>
      </c>
      <c r="T1100" t="s">
        <v>310</v>
      </c>
      <c r="U1100">
        <v>2.3279650131617573E-3</v>
      </c>
      <c r="V1100" t="s">
        <v>163</v>
      </c>
    </row>
    <row r="1101" spans="9:22" x14ac:dyDescent="0.45">
      <c r="I1101" t="s">
        <v>185</v>
      </c>
      <c r="J1101" t="s">
        <v>311</v>
      </c>
      <c r="K1101">
        <v>1.0006304314037213E-2</v>
      </c>
      <c r="L1101" t="s">
        <v>163</v>
      </c>
      <c r="N1101" t="s">
        <v>216</v>
      </c>
      <c r="O1101" t="s">
        <v>311</v>
      </c>
      <c r="P1101">
        <v>2.1112278999347355E-3</v>
      </c>
      <c r="Q1101" t="s">
        <v>163</v>
      </c>
      <c r="S1101" t="s">
        <v>247</v>
      </c>
      <c r="T1101" t="s">
        <v>311</v>
      </c>
      <c r="U1101">
        <v>2.2674857257022722E-3</v>
      </c>
      <c r="V1101" t="s">
        <v>163</v>
      </c>
    </row>
    <row r="1102" spans="9:22" x14ac:dyDescent="0.45">
      <c r="I1102" t="s">
        <v>185</v>
      </c>
      <c r="J1102" t="s">
        <v>312</v>
      </c>
      <c r="K1102">
        <v>3.388720519446789E-2</v>
      </c>
      <c r="L1102" t="s">
        <v>163</v>
      </c>
      <c r="N1102" t="s">
        <v>216</v>
      </c>
      <c r="O1102" t="s">
        <v>312</v>
      </c>
      <c r="P1102">
        <v>9.313625785147996E-3</v>
      </c>
      <c r="Q1102" t="s">
        <v>163</v>
      </c>
      <c r="S1102" t="s">
        <v>247</v>
      </c>
      <c r="T1102" t="s">
        <v>312</v>
      </c>
      <c r="U1102">
        <v>6.5181053612350954E-3</v>
      </c>
      <c r="V1102" t="s">
        <v>163</v>
      </c>
    </row>
    <row r="1103" spans="9:22" x14ac:dyDescent="0.45">
      <c r="I1103" t="s">
        <v>185</v>
      </c>
      <c r="J1103" t="s">
        <v>313</v>
      </c>
      <c r="K1103">
        <v>3.9513054326039188E-2</v>
      </c>
      <c r="L1103" t="s">
        <v>163</v>
      </c>
      <c r="N1103" t="s">
        <v>216</v>
      </c>
      <c r="O1103" t="s">
        <v>313</v>
      </c>
      <c r="P1103">
        <v>2.0166350364910105E-2</v>
      </c>
      <c r="Q1103" t="s">
        <v>163</v>
      </c>
      <c r="S1103" t="s">
        <v>247</v>
      </c>
      <c r="T1103" t="s">
        <v>313</v>
      </c>
      <c r="U1103">
        <v>9.0826416353968504E-3</v>
      </c>
      <c r="V1103" t="s">
        <v>163</v>
      </c>
    </row>
    <row r="1104" spans="9:22" x14ac:dyDescent="0.45">
      <c r="I1104" t="s">
        <v>185</v>
      </c>
      <c r="J1104" t="s">
        <v>314</v>
      </c>
      <c r="K1104">
        <v>5.647393311154574E-3</v>
      </c>
      <c r="L1104" t="s">
        <v>163</v>
      </c>
      <c r="N1104" t="s">
        <v>216</v>
      </c>
      <c r="O1104" t="s">
        <v>314</v>
      </c>
      <c r="P1104">
        <v>5.4909888923662239E-3</v>
      </c>
      <c r="Q1104" t="s">
        <v>163</v>
      </c>
      <c r="S1104" t="s">
        <v>247</v>
      </c>
      <c r="T1104" t="s">
        <v>314</v>
      </c>
      <c r="U1104">
        <v>2.4285259939819484E-3</v>
      </c>
      <c r="V1104" t="s">
        <v>163</v>
      </c>
    </row>
    <row r="1105" spans="9:22" x14ac:dyDescent="0.45">
      <c r="I1105" t="s">
        <v>185</v>
      </c>
      <c r="J1105" t="s">
        <v>345</v>
      </c>
      <c r="K1105">
        <v>2.6910074834801847E-3</v>
      </c>
      <c r="L1105" t="s">
        <v>163</v>
      </c>
      <c r="N1105" t="s">
        <v>216</v>
      </c>
      <c r="O1105" t="s">
        <v>345</v>
      </c>
      <c r="P1105">
        <v>5.481395519869316E-3</v>
      </c>
      <c r="Q1105" t="s">
        <v>163</v>
      </c>
      <c r="S1105" t="s">
        <v>247</v>
      </c>
      <c r="T1105" t="s">
        <v>345</v>
      </c>
      <c r="U1105">
        <v>2.2851150002766449E-3</v>
      </c>
      <c r="V1105" t="s">
        <v>163</v>
      </c>
    </row>
    <row r="1106" spans="9:22" x14ac:dyDescent="0.45">
      <c r="I1106" t="s">
        <v>185</v>
      </c>
      <c r="J1106" t="s">
        <v>346</v>
      </c>
      <c r="K1106">
        <v>0</v>
      </c>
      <c r="L1106" t="s">
        <v>163</v>
      </c>
      <c r="N1106" t="s">
        <v>216</v>
      </c>
      <c r="O1106" t="s">
        <v>346</v>
      </c>
      <c r="P1106">
        <v>1.5059728002455986E-2</v>
      </c>
      <c r="Q1106" t="s">
        <v>163</v>
      </c>
      <c r="S1106" t="s">
        <v>247</v>
      </c>
      <c r="T1106" t="s">
        <v>346</v>
      </c>
      <c r="U1106">
        <v>1.1592808906523085E-2</v>
      </c>
      <c r="V1106" t="s">
        <v>163</v>
      </c>
    </row>
    <row r="1107" spans="9:22" x14ac:dyDescent="0.45">
      <c r="I1107" t="s">
        <v>185</v>
      </c>
      <c r="J1107" t="s">
        <v>315</v>
      </c>
      <c r="K1107">
        <v>4.5357604071340736E-3</v>
      </c>
      <c r="L1107" t="s">
        <v>163</v>
      </c>
      <c r="N1107" t="s">
        <v>216</v>
      </c>
      <c r="O1107" t="s">
        <v>315</v>
      </c>
      <c r="P1107">
        <v>8.5510068066190891E-3</v>
      </c>
      <c r="Q1107" t="s">
        <v>163</v>
      </c>
      <c r="S1107" t="s">
        <v>247</v>
      </c>
      <c r="T1107" t="s">
        <v>315</v>
      </c>
      <c r="U1107">
        <v>2.0018661418654264E-2</v>
      </c>
      <c r="V1107" t="s">
        <v>163</v>
      </c>
    </row>
    <row r="1108" spans="9:22" x14ac:dyDescent="0.45">
      <c r="I1108" t="s">
        <v>185</v>
      </c>
      <c r="J1108" t="s">
        <v>316</v>
      </c>
      <c r="K1108">
        <v>4.2605119289162892E-3</v>
      </c>
      <c r="L1108" t="s">
        <v>163</v>
      </c>
      <c r="N1108" t="s">
        <v>216</v>
      </c>
      <c r="O1108" t="s">
        <v>316</v>
      </c>
      <c r="P1108">
        <v>8.0770468498497869E-4</v>
      </c>
      <c r="Q1108" t="s">
        <v>163</v>
      </c>
      <c r="S1108" t="s">
        <v>247</v>
      </c>
      <c r="T1108" t="s">
        <v>316</v>
      </c>
      <c r="U1108">
        <v>2.3296493594373033E-3</v>
      </c>
      <c r="V1108" t="s">
        <v>163</v>
      </c>
    </row>
    <row r="1109" spans="9:22" x14ac:dyDescent="0.45">
      <c r="I1109" t="s">
        <v>185</v>
      </c>
      <c r="J1109" t="s">
        <v>317</v>
      </c>
      <c r="K1109">
        <v>5.6015730348713353E-3</v>
      </c>
      <c r="L1109" t="s">
        <v>163</v>
      </c>
      <c r="N1109" t="s">
        <v>216</v>
      </c>
      <c r="O1109" t="s">
        <v>317</v>
      </c>
      <c r="P1109">
        <v>9.3029571632384251E-4</v>
      </c>
      <c r="Q1109" t="s">
        <v>163</v>
      </c>
      <c r="S1109" t="s">
        <v>247</v>
      </c>
      <c r="T1109" t="s">
        <v>317</v>
      </c>
      <c r="U1109">
        <v>2.3127943458799128E-3</v>
      </c>
      <c r="V1109" t="s">
        <v>163</v>
      </c>
    </row>
    <row r="1110" spans="9:22" x14ac:dyDescent="0.45">
      <c r="I1110" t="s">
        <v>185</v>
      </c>
      <c r="J1110" t="s">
        <v>318</v>
      </c>
      <c r="K1110">
        <v>2.0365269165193805E-2</v>
      </c>
      <c r="L1110" t="s">
        <v>163</v>
      </c>
      <c r="N1110" t="s">
        <v>216</v>
      </c>
      <c r="O1110" t="s">
        <v>318</v>
      </c>
      <c r="P1110">
        <v>3.5352019213127691E-3</v>
      </c>
      <c r="Q1110" t="s">
        <v>163</v>
      </c>
      <c r="S1110" t="s">
        <v>247</v>
      </c>
      <c r="T1110" t="s">
        <v>318</v>
      </c>
      <c r="U1110">
        <v>6.6919895719905129E-3</v>
      </c>
      <c r="V1110" t="s">
        <v>163</v>
      </c>
    </row>
    <row r="1111" spans="9:22" x14ac:dyDescent="0.45">
      <c r="I1111" t="s">
        <v>185</v>
      </c>
      <c r="J1111" t="s">
        <v>319</v>
      </c>
      <c r="K1111">
        <v>2.2754445398340539E-2</v>
      </c>
      <c r="L1111" t="s">
        <v>163</v>
      </c>
      <c r="N1111" t="s">
        <v>216</v>
      </c>
      <c r="O1111" t="s">
        <v>319</v>
      </c>
      <c r="P1111">
        <v>7.6733119575976604E-3</v>
      </c>
      <c r="Q1111" t="s">
        <v>163</v>
      </c>
      <c r="S1111" t="s">
        <v>247</v>
      </c>
      <c r="T1111" t="s">
        <v>319</v>
      </c>
      <c r="U1111">
        <v>8.9038876605704777E-3</v>
      </c>
      <c r="V1111" t="s">
        <v>163</v>
      </c>
    </row>
    <row r="1112" spans="9:22" x14ac:dyDescent="0.45">
      <c r="I1112" t="s">
        <v>185</v>
      </c>
      <c r="J1112" t="s">
        <v>320</v>
      </c>
      <c r="K1112">
        <v>2.8894373362517967E-3</v>
      </c>
      <c r="L1112" t="s">
        <v>163</v>
      </c>
      <c r="N1112" t="s">
        <v>216</v>
      </c>
      <c r="O1112" t="s">
        <v>320</v>
      </c>
      <c r="P1112">
        <v>2.3049794472967495E-3</v>
      </c>
      <c r="Q1112" t="s">
        <v>163</v>
      </c>
      <c r="S1112" t="s">
        <v>247</v>
      </c>
      <c r="T1112" t="s">
        <v>320</v>
      </c>
      <c r="U1112">
        <v>2.3224205891370178E-3</v>
      </c>
      <c r="V1112" t="s">
        <v>163</v>
      </c>
    </row>
    <row r="1113" spans="9:22" x14ac:dyDescent="0.45">
      <c r="I1113" t="s">
        <v>185</v>
      </c>
      <c r="J1113" t="s">
        <v>347</v>
      </c>
      <c r="K1113">
        <v>1.3630896758834725E-3</v>
      </c>
      <c r="L1113" t="s">
        <v>163</v>
      </c>
      <c r="N1113" t="s">
        <v>216</v>
      </c>
      <c r="O1113" t="s">
        <v>347</v>
      </c>
      <c r="P1113">
        <v>2.4697918976721933E-3</v>
      </c>
      <c r="Q1113" t="s">
        <v>163</v>
      </c>
      <c r="S1113" t="s">
        <v>247</v>
      </c>
      <c r="T1113" t="s">
        <v>347</v>
      </c>
      <c r="U1113">
        <v>2.1498437751404993E-3</v>
      </c>
      <c r="V1113" t="s">
        <v>163</v>
      </c>
    </row>
    <row r="1114" spans="9:22" x14ac:dyDescent="0.45">
      <c r="I1114" t="s">
        <v>185</v>
      </c>
      <c r="J1114" t="s">
        <v>348</v>
      </c>
      <c r="K1114">
        <v>0</v>
      </c>
      <c r="L1114" t="s">
        <v>163</v>
      </c>
      <c r="N1114" t="s">
        <v>216</v>
      </c>
      <c r="O1114" t="s">
        <v>348</v>
      </c>
      <c r="P1114">
        <v>9.0494314155322893E-3</v>
      </c>
      <c r="Q1114" t="s">
        <v>163</v>
      </c>
      <c r="S1114" t="s">
        <v>247</v>
      </c>
      <c r="T1114" t="s">
        <v>348</v>
      </c>
      <c r="U1114">
        <v>1.163768846079612E-2</v>
      </c>
      <c r="V1114" t="s">
        <v>163</v>
      </c>
    </row>
    <row r="1115" spans="9:22" x14ac:dyDescent="0.45">
      <c r="I1115" t="s">
        <v>185</v>
      </c>
      <c r="J1115" t="s">
        <v>321</v>
      </c>
      <c r="K1115">
        <v>7.1580188168525079E-3</v>
      </c>
      <c r="L1115" t="s">
        <v>163</v>
      </c>
      <c r="N1115" t="s">
        <v>216</v>
      </c>
      <c r="O1115" t="s">
        <v>321</v>
      </c>
      <c r="P1115">
        <v>9.9791057470038566E-3</v>
      </c>
      <c r="Q1115" t="s">
        <v>163</v>
      </c>
      <c r="S1115" t="s">
        <v>247</v>
      </c>
      <c r="T1115" t="s">
        <v>321</v>
      </c>
      <c r="U1115">
        <v>3.3961334251768956E-2</v>
      </c>
      <c r="V1115" t="s">
        <v>163</v>
      </c>
    </row>
    <row r="1116" spans="9:22" x14ac:dyDescent="0.45">
      <c r="I1116" t="s">
        <v>185</v>
      </c>
      <c r="J1116" t="s">
        <v>322</v>
      </c>
      <c r="K1116">
        <v>6.8025501039010016E-3</v>
      </c>
      <c r="L1116" t="s">
        <v>163</v>
      </c>
      <c r="N1116" t="s">
        <v>216</v>
      </c>
      <c r="O1116" t="s">
        <v>322</v>
      </c>
      <c r="P1116">
        <v>8.9086589988419051E-4</v>
      </c>
      <c r="Q1116" t="s">
        <v>163</v>
      </c>
      <c r="S1116" t="s">
        <v>247</v>
      </c>
      <c r="T1116" t="s">
        <v>322</v>
      </c>
      <c r="U1116">
        <v>3.1143211130699494E-3</v>
      </c>
      <c r="V1116" t="s">
        <v>163</v>
      </c>
    </row>
    <row r="1117" spans="9:22" x14ac:dyDescent="0.45">
      <c r="I1117" t="s">
        <v>185</v>
      </c>
      <c r="J1117" t="s">
        <v>323</v>
      </c>
      <c r="K1117">
        <v>8.7106785774270275E-3</v>
      </c>
      <c r="L1117" t="s">
        <v>163</v>
      </c>
      <c r="N1117" t="s">
        <v>216</v>
      </c>
      <c r="O1117" t="s">
        <v>323</v>
      </c>
      <c r="P1117">
        <v>1.123485588061089E-3</v>
      </c>
      <c r="Q1117" t="s">
        <v>163</v>
      </c>
      <c r="S1117" t="s">
        <v>247</v>
      </c>
      <c r="T1117" t="s">
        <v>323</v>
      </c>
      <c r="U1117">
        <v>3.1046165787047262E-3</v>
      </c>
      <c r="V1117" t="s">
        <v>163</v>
      </c>
    </row>
    <row r="1118" spans="9:22" x14ac:dyDescent="0.45">
      <c r="I1118" t="s">
        <v>185</v>
      </c>
      <c r="J1118" t="s">
        <v>324</v>
      </c>
      <c r="K1118">
        <v>3.1257715957205293E-2</v>
      </c>
      <c r="L1118" t="s">
        <v>163</v>
      </c>
      <c r="N1118" t="s">
        <v>216</v>
      </c>
      <c r="O1118" t="s">
        <v>324</v>
      </c>
      <c r="P1118">
        <v>4.5392489151161062E-3</v>
      </c>
      <c r="Q1118" t="s">
        <v>163</v>
      </c>
      <c r="S1118" t="s">
        <v>247</v>
      </c>
      <c r="T1118" t="s">
        <v>324</v>
      </c>
      <c r="U1118">
        <v>9.4031569374347958E-3</v>
      </c>
      <c r="V1118" t="s">
        <v>163</v>
      </c>
    </row>
    <row r="1119" spans="9:22" x14ac:dyDescent="0.45">
      <c r="I1119" t="s">
        <v>185</v>
      </c>
      <c r="J1119" t="s">
        <v>325</v>
      </c>
      <c r="K1119">
        <v>3.674599555777041E-2</v>
      </c>
      <c r="L1119" t="s">
        <v>163</v>
      </c>
      <c r="N1119" t="s">
        <v>216</v>
      </c>
      <c r="O1119" t="s">
        <v>325</v>
      </c>
      <c r="P1119">
        <v>7.8184527480024274E-3</v>
      </c>
      <c r="Q1119" t="s">
        <v>163</v>
      </c>
      <c r="S1119" t="s">
        <v>247</v>
      </c>
      <c r="T1119" t="s">
        <v>325</v>
      </c>
      <c r="U1119">
        <v>1.2931829780000683E-2</v>
      </c>
      <c r="V1119" t="s">
        <v>163</v>
      </c>
    </row>
    <row r="1120" spans="9:22" x14ac:dyDescent="0.45">
      <c r="I1120" t="s">
        <v>185</v>
      </c>
      <c r="J1120" t="s">
        <v>326</v>
      </c>
      <c r="K1120">
        <v>5.1155875702279677E-3</v>
      </c>
      <c r="L1120" t="s">
        <v>163</v>
      </c>
      <c r="N1120" t="s">
        <v>216</v>
      </c>
      <c r="O1120" t="s">
        <v>326</v>
      </c>
      <c r="P1120">
        <v>1.9653172431326653E-3</v>
      </c>
      <c r="Q1120" t="s">
        <v>163</v>
      </c>
      <c r="S1120" t="s">
        <v>247</v>
      </c>
      <c r="T1120" t="s">
        <v>326</v>
      </c>
      <c r="U1120">
        <v>3.4396149521489913E-3</v>
      </c>
      <c r="V1120" t="s">
        <v>163</v>
      </c>
    </row>
    <row r="1121" spans="9:22" x14ac:dyDescent="0.45">
      <c r="I1121" t="s">
        <v>185</v>
      </c>
      <c r="J1121" t="s">
        <v>349</v>
      </c>
      <c r="K1121">
        <v>2.6334831286004201E-3</v>
      </c>
      <c r="L1121" t="s">
        <v>163</v>
      </c>
      <c r="N1121" t="s">
        <v>216</v>
      </c>
      <c r="O1121" t="s">
        <v>349</v>
      </c>
      <c r="P1121">
        <v>2.0587247455473427E-3</v>
      </c>
      <c r="Q1121" t="s">
        <v>163</v>
      </c>
      <c r="S1121" t="s">
        <v>247</v>
      </c>
      <c r="T1121" t="s">
        <v>349</v>
      </c>
      <c r="U1121">
        <v>2.8773139072540764E-3</v>
      </c>
      <c r="V1121" t="s">
        <v>163</v>
      </c>
    </row>
    <row r="1122" spans="9:22" x14ac:dyDescent="0.45">
      <c r="I1122" t="s">
        <v>185</v>
      </c>
      <c r="J1122" t="s">
        <v>350</v>
      </c>
      <c r="K1122">
        <v>0</v>
      </c>
      <c r="L1122" t="s">
        <v>163</v>
      </c>
      <c r="N1122" t="s">
        <v>216</v>
      </c>
      <c r="O1122" t="s">
        <v>350</v>
      </c>
      <c r="P1122">
        <v>9.3082997373523709E-3</v>
      </c>
      <c r="Q1122" t="s">
        <v>163</v>
      </c>
      <c r="S1122" t="s">
        <v>247</v>
      </c>
      <c r="T1122" t="s">
        <v>350</v>
      </c>
      <c r="U1122">
        <v>1.8054678656561862E-2</v>
      </c>
      <c r="V1122" t="s">
        <v>163</v>
      </c>
    </row>
    <row r="1123" spans="9:22" x14ac:dyDescent="0.45">
      <c r="I1123" t="s">
        <v>185</v>
      </c>
      <c r="J1123" t="s">
        <v>351</v>
      </c>
      <c r="K1123">
        <v>7.3959851167040656E-3</v>
      </c>
      <c r="L1123" t="s">
        <v>163</v>
      </c>
      <c r="N1123" t="s">
        <v>216</v>
      </c>
      <c r="O1123" t="s">
        <v>351</v>
      </c>
      <c r="P1123">
        <v>5.9773960505360687E-3</v>
      </c>
      <c r="Q1123" t="s">
        <v>163</v>
      </c>
      <c r="S1123" t="s">
        <v>247</v>
      </c>
      <c r="T1123" t="s">
        <v>351</v>
      </c>
      <c r="U1123">
        <v>2.0147354349397868E-2</v>
      </c>
      <c r="V1123" t="s">
        <v>163</v>
      </c>
    </row>
    <row r="1124" spans="9:22" x14ac:dyDescent="0.45">
      <c r="I1124" t="s">
        <v>185</v>
      </c>
      <c r="J1124" t="s">
        <v>352</v>
      </c>
      <c r="K1124">
        <v>7.3615136130831191E-3</v>
      </c>
      <c r="L1124" t="s">
        <v>163</v>
      </c>
      <c r="N1124" t="s">
        <v>216</v>
      </c>
      <c r="O1124" t="s">
        <v>352</v>
      </c>
      <c r="P1124">
        <v>2.0206746325164481E-4</v>
      </c>
      <c r="Q1124" t="s">
        <v>163</v>
      </c>
      <c r="S1124" t="s">
        <v>247</v>
      </c>
      <c r="T1124" t="s">
        <v>352</v>
      </c>
      <c r="U1124">
        <v>2.0867673304154929E-3</v>
      </c>
      <c r="V1124" t="s">
        <v>163</v>
      </c>
    </row>
    <row r="1125" spans="9:22" x14ac:dyDescent="0.45">
      <c r="I1125" t="s">
        <v>185</v>
      </c>
      <c r="J1125" t="s">
        <v>353</v>
      </c>
      <c r="K1125">
        <v>8.9661935997793884E-3</v>
      </c>
      <c r="L1125" t="s">
        <v>163</v>
      </c>
      <c r="N1125" t="s">
        <v>216</v>
      </c>
      <c r="O1125" t="s">
        <v>353</v>
      </c>
      <c r="P1125">
        <v>1.8783983159086179E-4</v>
      </c>
      <c r="Q1125" t="s">
        <v>163</v>
      </c>
      <c r="S1125" t="s">
        <v>247</v>
      </c>
      <c r="T1125" t="s">
        <v>353</v>
      </c>
      <c r="U1125">
        <v>2.0006873039728071E-3</v>
      </c>
      <c r="V1125" t="s">
        <v>163</v>
      </c>
    </row>
    <row r="1126" spans="9:22" x14ac:dyDescent="0.45">
      <c r="I1126" t="s">
        <v>185</v>
      </c>
      <c r="J1126" t="s">
        <v>354</v>
      </c>
      <c r="K1126">
        <v>3.118740696756207E-2</v>
      </c>
      <c r="L1126" t="s">
        <v>163</v>
      </c>
      <c r="N1126" t="s">
        <v>216</v>
      </c>
      <c r="O1126" t="s">
        <v>354</v>
      </c>
      <c r="P1126">
        <v>1.3098025886430116E-3</v>
      </c>
      <c r="Q1126" t="s">
        <v>163</v>
      </c>
      <c r="S1126" t="s">
        <v>247</v>
      </c>
      <c r="T1126" t="s">
        <v>354</v>
      </c>
      <c r="U1126">
        <v>5.7073615418469659E-3</v>
      </c>
      <c r="V1126" t="s">
        <v>163</v>
      </c>
    </row>
    <row r="1127" spans="9:22" x14ac:dyDescent="0.45">
      <c r="I1127" t="s">
        <v>185</v>
      </c>
      <c r="J1127" t="s">
        <v>355</v>
      </c>
      <c r="K1127">
        <v>3.5790980479080414E-2</v>
      </c>
      <c r="L1127" t="s">
        <v>163</v>
      </c>
      <c r="N1127" t="s">
        <v>216</v>
      </c>
      <c r="O1127" t="s">
        <v>355</v>
      </c>
      <c r="P1127">
        <v>5.7601570320124059E-3</v>
      </c>
      <c r="Q1127" t="s">
        <v>163</v>
      </c>
      <c r="S1127" t="s">
        <v>247</v>
      </c>
      <c r="T1127" t="s">
        <v>355</v>
      </c>
      <c r="U1127">
        <v>7.1355180626729619E-3</v>
      </c>
      <c r="V1127" t="s">
        <v>163</v>
      </c>
    </row>
    <row r="1128" spans="9:22" x14ac:dyDescent="0.45">
      <c r="I1128" t="s">
        <v>185</v>
      </c>
      <c r="J1128" t="s">
        <v>356</v>
      </c>
      <c r="K1128">
        <v>4.7506029951444196E-3</v>
      </c>
      <c r="L1128" t="s">
        <v>163</v>
      </c>
      <c r="N1128" t="s">
        <v>216</v>
      </c>
      <c r="O1128" t="s">
        <v>356</v>
      </c>
      <c r="P1128">
        <v>2.2796674151290769E-3</v>
      </c>
      <c r="Q1128" t="s">
        <v>163</v>
      </c>
      <c r="S1128" t="s">
        <v>247</v>
      </c>
      <c r="T1128" t="s">
        <v>356</v>
      </c>
      <c r="U1128">
        <v>1.7324013834355307E-3</v>
      </c>
      <c r="V1128" t="s">
        <v>163</v>
      </c>
    </row>
    <row r="1129" spans="9:22" x14ac:dyDescent="0.45">
      <c r="I1129" t="s">
        <v>185</v>
      </c>
      <c r="J1129" t="s">
        <v>357</v>
      </c>
      <c r="K1129">
        <v>2.2265420302228817E-3</v>
      </c>
      <c r="L1129" t="s">
        <v>163</v>
      </c>
      <c r="N1129" t="s">
        <v>216</v>
      </c>
      <c r="O1129" t="s">
        <v>357</v>
      </c>
      <c r="P1129">
        <v>2.5568461281787664E-3</v>
      </c>
      <c r="Q1129" t="s">
        <v>163</v>
      </c>
      <c r="S1129" t="s">
        <v>247</v>
      </c>
      <c r="T1129" t="s">
        <v>357</v>
      </c>
      <c r="U1129">
        <v>1.5739427404209134E-3</v>
      </c>
      <c r="V1129" t="s">
        <v>163</v>
      </c>
    </row>
    <row r="1130" spans="9:22" x14ac:dyDescent="0.45">
      <c r="I1130" t="s">
        <v>185</v>
      </c>
      <c r="J1130" t="s">
        <v>358</v>
      </c>
      <c r="K1130">
        <v>0</v>
      </c>
      <c r="L1130" t="s">
        <v>163</v>
      </c>
      <c r="N1130" t="s">
        <v>216</v>
      </c>
      <c r="O1130" t="s">
        <v>358</v>
      </c>
      <c r="P1130">
        <v>9.7879705252210004E-3</v>
      </c>
      <c r="Q1130" t="s">
        <v>163</v>
      </c>
      <c r="S1130" t="s">
        <v>247</v>
      </c>
      <c r="T1130" t="s">
        <v>358</v>
      </c>
      <c r="U1130">
        <v>9.7669895535652598E-3</v>
      </c>
      <c r="V1130" t="s">
        <v>163</v>
      </c>
    </row>
    <row r="1131" spans="9:22" x14ac:dyDescent="0.45">
      <c r="I1131" t="s">
        <v>185</v>
      </c>
      <c r="J1131" t="s">
        <v>359</v>
      </c>
      <c r="K1131">
        <v>7.6475253315914154E-3</v>
      </c>
      <c r="L1131" t="s">
        <v>163</v>
      </c>
      <c r="N1131" t="s">
        <v>216</v>
      </c>
      <c r="O1131" t="s">
        <v>359</v>
      </c>
      <c r="P1131">
        <v>1.8272326485099587E-2</v>
      </c>
      <c r="Q1131" t="s">
        <v>163</v>
      </c>
      <c r="S1131" t="s">
        <v>247</v>
      </c>
      <c r="T1131" t="s">
        <v>359</v>
      </c>
      <c r="U1131">
        <v>2.0109690105597017E-2</v>
      </c>
      <c r="V1131" t="s">
        <v>163</v>
      </c>
    </row>
    <row r="1132" spans="9:22" x14ac:dyDescent="0.45">
      <c r="I1132" t="s">
        <v>185</v>
      </c>
      <c r="J1132" t="s">
        <v>360</v>
      </c>
      <c r="K1132">
        <v>7.7375947455844618E-3</v>
      </c>
      <c r="L1132" t="s">
        <v>163</v>
      </c>
      <c r="N1132" t="s">
        <v>216</v>
      </c>
      <c r="O1132" t="s">
        <v>360</v>
      </c>
      <c r="P1132">
        <v>1.9747451134122514E-3</v>
      </c>
      <c r="Q1132" t="s">
        <v>163</v>
      </c>
      <c r="S1132" t="s">
        <v>247</v>
      </c>
      <c r="T1132" t="s">
        <v>360</v>
      </c>
      <c r="U1132">
        <v>2.4093165422013744E-3</v>
      </c>
      <c r="V1132" t="s">
        <v>163</v>
      </c>
    </row>
    <row r="1133" spans="9:22" x14ac:dyDescent="0.45">
      <c r="I1133" t="s">
        <v>185</v>
      </c>
      <c r="J1133" t="s">
        <v>361</v>
      </c>
      <c r="K1133">
        <v>9.2035928524309436E-3</v>
      </c>
      <c r="L1133" t="s">
        <v>163</v>
      </c>
      <c r="N1133" t="s">
        <v>216</v>
      </c>
      <c r="O1133" t="s">
        <v>361</v>
      </c>
      <c r="P1133">
        <v>2.0915767882184852E-3</v>
      </c>
      <c r="Q1133" t="s">
        <v>163</v>
      </c>
      <c r="S1133" t="s">
        <v>247</v>
      </c>
      <c r="T1133" t="s">
        <v>361</v>
      </c>
      <c r="U1133">
        <v>2.417393263422296E-3</v>
      </c>
      <c r="V1133" t="s">
        <v>163</v>
      </c>
    </row>
    <row r="1134" spans="9:22" x14ac:dyDescent="0.45">
      <c r="I1134" t="s">
        <v>185</v>
      </c>
      <c r="J1134" t="s">
        <v>362</v>
      </c>
      <c r="K1134">
        <v>2.9315185509142725E-2</v>
      </c>
      <c r="L1134" t="s">
        <v>163</v>
      </c>
      <c r="N1134" t="s">
        <v>216</v>
      </c>
      <c r="O1134" t="s">
        <v>362</v>
      </c>
      <c r="P1134">
        <v>7.9250177164166113E-3</v>
      </c>
      <c r="Q1134" t="s">
        <v>163</v>
      </c>
      <c r="S1134" t="s">
        <v>247</v>
      </c>
      <c r="T1134" t="s">
        <v>362</v>
      </c>
      <c r="U1134">
        <v>7.0409237002972518E-3</v>
      </c>
      <c r="V1134" t="s">
        <v>163</v>
      </c>
    </row>
    <row r="1135" spans="9:22" x14ac:dyDescent="0.45">
      <c r="I1135" t="s">
        <v>185</v>
      </c>
      <c r="J1135" t="s">
        <v>363</v>
      </c>
      <c r="K1135">
        <v>3.3998563590045536E-2</v>
      </c>
      <c r="L1135" t="s">
        <v>163</v>
      </c>
      <c r="N1135" t="s">
        <v>216</v>
      </c>
      <c r="O1135" t="s">
        <v>363</v>
      </c>
      <c r="P1135">
        <v>1.3123577302369611E-2</v>
      </c>
      <c r="Q1135" t="s">
        <v>163</v>
      </c>
      <c r="S1135" t="s">
        <v>247</v>
      </c>
      <c r="T1135" t="s">
        <v>363</v>
      </c>
      <c r="U1135">
        <v>9.2973679551804356E-3</v>
      </c>
      <c r="V1135" t="s">
        <v>163</v>
      </c>
    </row>
    <row r="1136" spans="9:22" x14ac:dyDescent="0.45">
      <c r="I1136" t="s">
        <v>185</v>
      </c>
      <c r="J1136" t="s">
        <v>364</v>
      </c>
      <c r="K1136">
        <v>3.971893748491123E-3</v>
      </c>
      <c r="L1136" t="s">
        <v>163</v>
      </c>
      <c r="N1136" t="s">
        <v>216</v>
      </c>
      <c r="O1136" t="s">
        <v>364</v>
      </c>
      <c r="P1136">
        <v>3.5068855351831738E-3</v>
      </c>
      <c r="Q1136" t="s">
        <v>163</v>
      </c>
      <c r="S1136" t="s">
        <v>247</v>
      </c>
      <c r="T1136" t="s">
        <v>364</v>
      </c>
      <c r="U1136">
        <v>2.5093808996621151E-3</v>
      </c>
      <c r="V1136" t="s">
        <v>163</v>
      </c>
    </row>
    <row r="1137" spans="9:22" x14ac:dyDescent="0.45">
      <c r="I1137" t="s">
        <v>185</v>
      </c>
      <c r="J1137" t="s">
        <v>365</v>
      </c>
      <c r="K1137">
        <v>1.6301883910261564E-4</v>
      </c>
      <c r="L1137" t="s">
        <v>163</v>
      </c>
      <c r="N1137" t="s">
        <v>216</v>
      </c>
      <c r="O1137" t="s">
        <v>365</v>
      </c>
      <c r="P1137">
        <v>3.8081894760138685E-3</v>
      </c>
      <c r="Q1137" t="s">
        <v>163</v>
      </c>
      <c r="S1137" t="s">
        <v>247</v>
      </c>
      <c r="T1137" t="s">
        <v>365</v>
      </c>
      <c r="U1137">
        <v>2.425386682152387E-3</v>
      </c>
      <c r="V1137" t="s">
        <v>163</v>
      </c>
    </row>
    <row r="1138" spans="9:22" x14ac:dyDescent="0.45">
      <c r="I1138" t="s">
        <v>185</v>
      </c>
      <c r="J1138" t="s">
        <v>366</v>
      </c>
      <c r="K1138">
        <v>0</v>
      </c>
      <c r="L1138" t="s">
        <v>163</v>
      </c>
      <c r="N1138" t="s">
        <v>216</v>
      </c>
      <c r="O1138" t="s">
        <v>366</v>
      </c>
      <c r="P1138">
        <v>1.2204123931328444E-2</v>
      </c>
      <c r="Q1138" t="s">
        <v>163</v>
      </c>
      <c r="S1138" t="s">
        <v>247</v>
      </c>
      <c r="T1138" t="s">
        <v>366</v>
      </c>
      <c r="U1138">
        <v>1.2591602459143168E-2</v>
      </c>
      <c r="V1138" t="s">
        <v>163</v>
      </c>
    </row>
    <row r="1139" spans="9:22" x14ac:dyDescent="0.45">
      <c r="I1139" t="s">
        <v>185</v>
      </c>
      <c r="J1139" t="s">
        <v>367</v>
      </c>
      <c r="K1139">
        <v>5.403389501271328E-3</v>
      </c>
      <c r="L1139" t="s">
        <v>163</v>
      </c>
      <c r="N1139" t="s">
        <v>216</v>
      </c>
      <c r="O1139" t="s">
        <v>367</v>
      </c>
      <c r="P1139">
        <v>3.2524147057712574E-2</v>
      </c>
      <c r="Q1139" t="s">
        <v>163</v>
      </c>
      <c r="S1139" t="s">
        <v>247</v>
      </c>
      <c r="T1139" t="s">
        <v>367</v>
      </c>
      <c r="U1139">
        <v>3.5740340784377121E-2</v>
      </c>
      <c r="V1139" t="s">
        <v>163</v>
      </c>
    </row>
    <row r="1140" spans="9:22" x14ac:dyDescent="0.45">
      <c r="I1140" t="s">
        <v>185</v>
      </c>
      <c r="J1140" t="s">
        <v>368</v>
      </c>
      <c r="K1140">
        <v>7.0533267772358915E-3</v>
      </c>
      <c r="L1140" t="s">
        <v>163</v>
      </c>
      <c r="N1140" t="s">
        <v>216</v>
      </c>
      <c r="O1140" t="s">
        <v>368</v>
      </c>
      <c r="P1140">
        <v>3.7421414260077304E-3</v>
      </c>
      <c r="Q1140" t="s">
        <v>163</v>
      </c>
      <c r="S1140" t="s">
        <v>247</v>
      </c>
      <c r="T1140" t="s">
        <v>368</v>
      </c>
      <c r="U1140">
        <v>4.4009529764271913E-3</v>
      </c>
      <c r="V1140" t="s">
        <v>163</v>
      </c>
    </row>
    <row r="1141" spans="9:22" x14ac:dyDescent="0.45">
      <c r="I1141" t="s">
        <v>185</v>
      </c>
      <c r="J1141" t="s">
        <v>369</v>
      </c>
      <c r="K1141">
        <v>8.7230454851913615E-3</v>
      </c>
      <c r="L1141" t="s">
        <v>163</v>
      </c>
      <c r="N1141" t="s">
        <v>216</v>
      </c>
      <c r="O1141" t="s">
        <v>369</v>
      </c>
      <c r="P1141">
        <v>4.285266947948823E-3</v>
      </c>
      <c r="Q1141" t="s">
        <v>163</v>
      </c>
      <c r="S1141" t="s">
        <v>247</v>
      </c>
      <c r="T1141" t="s">
        <v>369</v>
      </c>
      <c r="U1141">
        <v>4.4005885248599086E-3</v>
      </c>
      <c r="V1141" t="s">
        <v>163</v>
      </c>
    </row>
    <row r="1142" spans="9:22" x14ac:dyDescent="0.45">
      <c r="I1142" t="s">
        <v>185</v>
      </c>
      <c r="J1142" t="s">
        <v>370</v>
      </c>
      <c r="K1142">
        <v>2.7506709077046006E-2</v>
      </c>
      <c r="L1142" t="s">
        <v>163</v>
      </c>
      <c r="N1142" t="s">
        <v>216</v>
      </c>
      <c r="O1142" t="s">
        <v>370</v>
      </c>
      <c r="P1142">
        <v>1.366606646900945E-2</v>
      </c>
      <c r="Q1142" t="s">
        <v>163</v>
      </c>
      <c r="S1142" t="s">
        <v>247</v>
      </c>
      <c r="T1142" t="s">
        <v>370</v>
      </c>
      <c r="U1142">
        <v>1.2480014779834544E-2</v>
      </c>
      <c r="V1142" t="s">
        <v>163</v>
      </c>
    </row>
    <row r="1143" spans="9:22" x14ac:dyDescent="0.45">
      <c r="I1143" t="s">
        <v>185</v>
      </c>
      <c r="J1143" t="s">
        <v>371</v>
      </c>
      <c r="K1143">
        <v>2.9608354814511687E-2</v>
      </c>
      <c r="L1143" t="s">
        <v>163</v>
      </c>
      <c r="N1143" t="s">
        <v>216</v>
      </c>
      <c r="O1143" t="s">
        <v>371</v>
      </c>
      <c r="P1143">
        <v>1.7061549913071017E-2</v>
      </c>
      <c r="Q1143" t="s">
        <v>163</v>
      </c>
      <c r="S1143" t="s">
        <v>247</v>
      </c>
      <c r="T1143" t="s">
        <v>371</v>
      </c>
      <c r="U1143">
        <v>1.7005687593821841E-2</v>
      </c>
      <c r="V1143" t="s">
        <v>163</v>
      </c>
    </row>
    <row r="1144" spans="9:22" x14ac:dyDescent="0.45">
      <c r="I1144" t="s">
        <v>185</v>
      </c>
      <c r="J1144" t="s">
        <v>372</v>
      </c>
      <c r="K1144">
        <v>1.8376061041143919E-3</v>
      </c>
      <c r="L1144" t="s">
        <v>163</v>
      </c>
      <c r="N1144" t="s">
        <v>216</v>
      </c>
      <c r="O1144" t="s">
        <v>372</v>
      </c>
      <c r="P1144">
        <v>4.5445576121670352E-3</v>
      </c>
      <c r="Q1144" t="s">
        <v>163</v>
      </c>
      <c r="S1144" t="s">
        <v>247</v>
      </c>
      <c r="T1144" t="s">
        <v>372</v>
      </c>
      <c r="U1144">
        <v>4.6436686775079457E-3</v>
      </c>
      <c r="V1144" t="s">
        <v>163</v>
      </c>
    </row>
    <row r="1145" spans="9:22" x14ac:dyDescent="0.45">
      <c r="I1145" t="s">
        <v>185</v>
      </c>
      <c r="J1145" t="s">
        <v>373</v>
      </c>
      <c r="K1145">
        <v>0</v>
      </c>
      <c r="L1145" t="s">
        <v>163</v>
      </c>
      <c r="N1145" t="s">
        <v>216</v>
      </c>
      <c r="O1145" t="s">
        <v>373</v>
      </c>
      <c r="P1145">
        <v>4.706226135608233E-3</v>
      </c>
      <c r="Q1145" t="s">
        <v>163</v>
      </c>
      <c r="S1145" t="s">
        <v>247</v>
      </c>
      <c r="T1145" t="s">
        <v>373</v>
      </c>
      <c r="U1145">
        <v>4.4390183616765128E-3</v>
      </c>
      <c r="V1145" t="s">
        <v>163</v>
      </c>
    </row>
    <row r="1146" spans="9:22" x14ac:dyDescent="0.45">
      <c r="I1146" t="s">
        <v>185</v>
      </c>
      <c r="J1146" t="s">
        <v>374</v>
      </c>
      <c r="K1146">
        <v>0</v>
      </c>
      <c r="L1146" t="s">
        <v>163</v>
      </c>
      <c r="N1146" t="s">
        <v>216</v>
      </c>
      <c r="O1146" t="s">
        <v>374</v>
      </c>
      <c r="P1146">
        <v>2.0292018618419876E-2</v>
      </c>
      <c r="Q1146" t="s">
        <v>163</v>
      </c>
      <c r="S1146" t="s">
        <v>247</v>
      </c>
      <c r="T1146" t="s">
        <v>374</v>
      </c>
      <c r="U1146">
        <v>2.2743926861454183E-2</v>
      </c>
      <c r="V1146" t="s">
        <v>163</v>
      </c>
    </row>
    <row r="1147" spans="9:22" x14ac:dyDescent="0.45">
      <c r="I1147" t="s">
        <v>185</v>
      </c>
      <c r="J1147" t="s">
        <v>375</v>
      </c>
      <c r="K1147">
        <v>3.1216417804776396E-3</v>
      </c>
      <c r="L1147" t="s">
        <v>163</v>
      </c>
      <c r="N1147" t="s">
        <v>216</v>
      </c>
      <c r="O1147" t="s">
        <v>375</v>
      </c>
      <c r="P1147">
        <v>1.5753560229869387E-2</v>
      </c>
      <c r="Q1147" t="s">
        <v>163</v>
      </c>
      <c r="S1147" t="s">
        <v>247</v>
      </c>
      <c r="T1147" t="s">
        <v>375</v>
      </c>
      <c r="U1147">
        <v>3.2696092320487841E-2</v>
      </c>
      <c r="V1147" t="s">
        <v>163</v>
      </c>
    </row>
    <row r="1148" spans="9:22" x14ac:dyDescent="0.45">
      <c r="I1148" t="s">
        <v>185</v>
      </c>
      <c r="J1148" t="s">
        <v>376</v>
      </c>
      <c r="K1148">
        <v>5.8888972301353757E-3</v>
      </c>
      <c r="L1148" t="s">
        <v>163</v>
      </c>
      <c r="N1148" t="s">
        <v>216</v>
      </c>
      <c r="O1148" t="s">
        <v>376</v>
      </c>
      <c r="P1148">
        <v>1.1592540415797804E-3</v>
      </c>
      <c r="Q1148" t="s">
        <v>163</v>
      </c>
      <c r="S1148" t="s">
        <v>247</v>
      </c>
      <c r="T1148" t="s">
        <v>376</v>
      </c>
      <c r="U1148">
        <v>4.1143533029070183E-3</v>
      </c>
      <c r="V1148" t="s">
        <v>163</v>
      </c>
    </row>
    <row r="1149" spans="9:22" x14ac:dyDescent="0.45">
      <c r="I1149" t="s">
        <v>185</v>
      </c>
      <c r="J1149" t="s">
        <v>377</v>
      </c>
      <c r="K1149">
        <v>7.8342203804997977E-3</v>
      </c>
      <c r="L1149" t="s">
        <v>163</v>
      </c>
      <c r="N1149" t="s">
        <v>216</v>
      </c>
      <c r="O1149" t="s">
        <v>377</v>
      </c>
      <c r="P1149">
        <v>9.733368283278411E-4</v>
      </c>
      <c r="Q1149" t="s">
        <v>163</v>
      </c>
      <c r="S1149" t="s">
        <v>247</v>
      </c>
      <c r="T1149" t="s">
        <v>377</v>
      </c>
      <c r="U1149">
        <v>4.0351962491507968E-3</v>
      </c>
      <c r="V1149" t="s">
        <v>163</v>
      </c>
    </row>
    <row r="1150" spans="9:22" x14ac:dyDescent="0.45">
      <c r="I1150" t="s">
        <v>185</v>
      </c>
      <c r="J1150" t="s">
        <v>378</v>
      </c>
      <c r="K1150">
        <v>2.4649339768446854E-2</v>
      </c>
      <c r="L1150" t="s">
        <v>163</v>
      </c>
      <c r="N1150" t="s">
        <v>216</v>
      </c>
      <c r="O1150" t="s">
        <v>378</v>
      </c>
      <c r="P1150">
        <v>4.8877388693838444E-3</v>
      </c>
      <c r="Q1150" t="s">
        <v>163</v>
      </c>
      <c r="S1150" t="s">
        <v>247</v>
      </c>
      <c r="T1150" t="s">
        <v>378</v>
      </c>
      <c r="U1150">
        <v>1.188892501228905E-2</v>
      </c>
      <c r="V1150" t="s">
        <v>163</v>
      </c>
    </row>
    <row r="1151" spans="9:22" x14ac:dyDescent="0.45">
      <c r="I1151" t="s">
        <v>185</v>
      </c>
      <c r="J1151" t="s">
        <v>379</v>
      </c>
      <c r="K1151">
        <v>2.5242289818747547E-2</v>
      </c>
      <c r="L1151" t="s">
        <v>163</v>
      </c>
      <c r="N1151" t="s">
        <v>216</v>
      </c>
      <c r="O1151" t="s">
        <v>379</v>
      </c>
      <c r="P1151">
        <v>1.1355312754091209E-2</v>
      </c>
      <c r="Q1151" t="s">
        <v>163</v>
      </c>
      <c r="S1151" t="s">
        <v>247</v>
      </c>
      <c r="T1151" t="s">
        <v>379</v>
      </c>
      <c r="U1151">
        <v>1.6464390097165223E-2</v>
      </c>
      <c r="V1151" t="s">
        <v>163</v>
      </c>
    </row>
    <row r="1152" spans="9:22" x14ac:dyDescent="0.45">
      <c r="I1152" t="s">
        <v>185</v>
      </c>
      <c r="J1152" t="s">
        <v>380</v>
      </c>
      <c r="K1152">
        <v>0</v>
      </c>
      <c r="L1152" t="s">
        <v>163</v>
      </c>
      <c r="N1152" t="s">
        <v>216</v>
      </c>
      <c r="O1152" t="s">
        <v>380</v>
      </c>
      <c r="P1152">
        <v>4.0426016256742284E-3</v>
      </c>
      <c r="Q1152" t="s">
        <v>163</v>
      </c>
      <c r="S1152" t="s">
        <v>247</v>
      </c>
      <c r="T1152" t="s">
        <v>380</v>
      </c>
      <c r="U1152">
        <v>4.1418146918012601E-3</v>
      </c>
      <c r="V1152" t="s">
        <v>163</v>
      </c>
    </row>
    <row r="1153" spans="9:22" x14ac:dyDescent="0.45">
      <c r="I1153" t="s">
        <v>185</v>
      </c>
      <c r="J1153" t="s">
        <v>381</v>
      </c>
      <c r="K1153">
        <v>0</v>
      </c>
      <c r="L1153" t="s">
        <v>163</v>
      </c>
      <c r="N1153" t="s">
        <v>216</v>
      </c>
      <c r="O1153" t="s">
        <v>381</v>
      </c>
      <c r="P1153">
        <v>4.5644795999427333E-3</v>
      </c>
      <c r="Q1153" t="s">
        <v>163</v>
      </c>
      <c r="S1153" t="s">
        <v>247</v>
      </c>
      <c r="T1153" t="s">
        <v>381</v>
      </c>
      <c r="U1153">
        <v>3.9349724789839976E-3</v>
      </c>
      <c r="V1153" t="s">
        <v>163</v>
      </c>
    </row>
    <row r="1154" spans="9:22" x14ac:dyDescent="0.45">
      <c r="I1154" t="s">
        <v>185</v>
      </c>
      <c r="J1154" t="s">
        <v>382</v>
      </c>
      <c r="K1154">
        <v>0</v>
      </c>
      <c r="L1154" t="s">
        <v>163</v>
      </c>
      <c r="N1154" t="s">
        <v>216</v>
      </c>
      <c r="O1154" t="s">
        <v>382</v>
      </c>
      <c r="P1154">
        <v>1.8716803164148449E-2</v>
      </c>
      <c r="Q1154" t="s">
        <v>163</v>
      </c>
      <c r="S1154" t="s">
        <v>247</v>
      </c>
      <c r="T1154" t="s">
        <v>382</v>
      </c>
      <c r="U1154">
        <v>1.9444490760900782E-2</v>
      </c>
      <c r="V1154" t="s">
        <v>163</v>
      </c>
    </row>
    <row r="1155" spans="9:22" x14ac:dyDescent="0.45">
      <c r="I1155" t="s">
        <v>185</v>
      </c>
      <c r="J1155" t="s">
        <v>383</v>
      </c>
      <c r="K1155">
        <v>2.4349224426910118E-3</v>
      </c>
      <c r="L1155" t="s">
        <v>163</v>
      </c>
      <c r="N1155" t="s">
        <v>216</v>
      </c>
      <c r="O1155" t="s">
        <v>383</v>
      </c>
      <c r="P1155">
        <v>3.0128878593687337E-2</v>
      </c>
      <c r="Q1155" t="s">
        <v>163</v>
      </c>
      <c r="S1155" t="s">
        <v>247</v>
      </c>
      <c r="T1155" t="s">
        <v>383</v>
      </c>
      <c r="U1155">
        <v>3.6881534800229328E-2</v>
      </c>
      <c r="V1155" t="s">
        <v>163</v>
      </c>
    </row>
    <row r="1156" spans="9:22" x14ac:dyDescent="0.45">
      <c r="I1156" t="s">
        <v>185</v>
      </c>
      <c r="J1156" t="s">
        <v>384</v>
      </c>
      <c r="K1156">
        <v>4.7001704172761815E-3</v>
      </c>
      <c r="L1156" t="s">
        <v>163</v>
      </c>
      <c r="N1156" t="s">
        <v>216</v>
      </c>
      <c r="O1156" t="s">
        <v>384</v>
      </c>
      <c r="P1156">
        <v>3.0601030402098014E-3</v>
      </c>
      <c r="Q1156" t="s">
        <v>163</v>
      </c>
      <c r="S1156" t="s">
        <v>247</v>
      </c>
      <c r="T1156" t="s">
        <v>384</v>
      </c>
      <c r="U1156">
        <v>4.5325607773478768E-3</v>
      </c>
      <c r="V1156" t="s">
        <v>163</v>
      </c>
    </row>
    <row r="1157" spans="9:22" x14ac:dyDescent="0.45">
      <c r="I1157" t="s">
        <v>185</v>
      </c>
      <c r="J1157" t="s">
        <v>385</v>
      </c>
      <c r="K1157">
        <v>6.6906832255916177E-3</v>
      </c>
      <c r="L1157" t="s">
        <v>163</v>
      </c>
      <c r="N1157" t="s">
        <v>216</v>
      </c>
      <c r="O1157" t="s">
        <v>385</v>
      </c>
      <c r="P1157">
        <v>2.4789952516366454E-3</v>
      </c>
      <c r="Q1157" t="s">
        <v>163</v>
      </c>
      <c r="S1157" t="s">
        <v>247</v>
      </c>
      <c r="T1157" t="s">
        <v>385</v>
      </c>
      <c r="U1157">
        <v>4.539194561908922E-3</v>
      </c>
      <c r="V1157" t="s">
        <v>163</v>
      </c>
    </row>
    <row r="1158" spans="9:22" x14ac:dyDescent="0.45">
      <c r="I1158" t="s">
        <v>185</v>
      </c>
      <c r="J1158" t="s">
        <v>386</v>
      </c>
      <c r="K1158">
        <v>2.1909858200326086E-2</v>
      </c>
      <c r="L1158" t="s">
        <v>163</v>
      </c>
      <c r="N1158" t="s">
        <v>216</v>
      </c>
      <c r="O1158" t="s">
        <v>386</v>
      </c>
      <c r="P1158">
        <v>1.0172163563954338E-2</v>
      </c>
      <c r="Q1158" t="s">
        <v>163</v>
      </c>
      <c r="S1158" t="s">
        <v>247</v>
      </c>
      <c r="T1158" t="s">
        <v>386</v>
      </c>
      <c r="U1158">
        <v>1.3240035092683247E-2</v>
      </c>
      <c r="V1158" t="s">
        <v>163</v>
      </c>
    </row>
    <row r="1159" spans="9:22" x14ac:dyDescent="0.45">
      <c r="I1159" t="s">
        <v>185</v>
      </c>
      <c r="J1159" t="s">
        <v>387</v>
      </c>
      <c r="K1159">
        <v>2.3926438600609667E-2</v>
      </c>
      <c r="L1159" t="s">
        <v>163</v>
      </c>
      <c r="N1159" t="s">
        <v>216</v>
      </c>
      <c r="O1159" t="s">
        <v>387</v>
      </c>
      <c r="P1159">
        <v>1.6665640583054763E-2</v>
      </c>
      <c r="Q1159" t="s">
        <v>163</v>
      </c>
      <c r="S1159" t="s">
        <v>247</v>
      </c>
      <c r="T1159" t="s">
        <v>387</v>
      </c>
      <c r="U1159">
        <v>1.8599147604473291E-2</v>
      </c>
      <c r="V1159" t="s">
        <v>163</v>
      </c>
    </row>
    <row r="1160" spans="9:22" x14ac:dyDescent="0.45">
      <c r="I1160" t="s">
        <v>185</v>
      </c>
      <c r="J1160" t="s">
        <v>388</v>
      </c>
      <c r="K1160">
        <v>0</v>
      </c>
      <c r="L1160" t="s">
        <v>163</v>
      </c>
      <c r="N1160" t="s">
        <v>216</v>
      </c>
      <c r="O1160" t="s">
        <v>388</v>
      </c>
      <c r="P1160">
        <v>4.619408924520149E-3</v>
      </c>
      <c r="Q1160" t="s">
        <v>163</v>
      </c>
      <c r="S1160" t="s">
        <v>247</v>
      </c>
      <c r="T1160" t="s">
        <v>388</v>
      </c>
      <c r="U1160">
        <v>4.698326218033135E-3</v>
      </c>
      <c r="V1160" t="s">
        <v>163</v>
      </c>
    </row>
    <row r="1161" spans="9:22" x14ac:dyDescent="0.45">
      <c r="I1161" t="s">
        <v>185</v>
      </c>
      <c r="J1161" t="s">
        <v>389</v>
      </c>
      <c r="K1161">
        <v>0</v>
      </c>
      <c r="L1161" t="s">
        <v>163</v>
      </c>
      <c r="N1161" t="s">
        <v>216</v>
      </c>
      <c r="O1161" t="s">
        <v>389</v>
      </c>
      <c r="P1161">
        <v>4.632515718033677E-3</v>
      </c>
      <c r="Q1161" t="s">
        <v>163</v>
      </c>
      <c r="S1161" t="s">
        <v>247</v>
      </c>
      <c r="T1161" t="s">
        <v>389</v>
      </c>
      <c r="U1161">
        <v>4.5661139217297439E-3</v>
      </c>
      <c r="V1161" t="s">
        <v>163</v>
      </c>
    </row>
    <row r="1162" spans="9:22" x14ac:dyDescent="0.45">
      <c r="I1162" t="s">
        <v>185</v>
      </c>
      <c r="J1162" t="s">
        <v>390</v>
      </c>
      <c r="K1162">
        <v>0</v>
      </c>
      <c r="L1162" t="s">
        <v>163</v>
      </c>
      <c r="N1162" t="s">
        <v>216</v>
      </c>
      <c r="O1162" t="s">
        <v>390</v>
      </c>
      <c r="P1162">
        <v>2.2627706786511721E-2</v>
      </c>
      <c r="Q1162" t="s">
        <v>163</v>
      </c>
      <c r="S1162" t="s">
        <v>247</v>
      </c>
      <c r="T1162" t="s">
        <v>390</v>
      </c>
      <c r="U1162">
        <v>2.2350468634055591E-2</v>
      </c>
      <c r="V1162" t="s">
        <v>163</v>
      </c>
    </row>
    <row r="1163" spans="9:22" x14ac:dyDescent="0.45">
      <c r="I1163" t="s">
        <v>186</v>
      </c>
      <c r="J1163" t="s">
        <v>162</v>
      </c>
      <c r="K1163">
        <v>0</v>
      </c>
      <c r="L1163" t="s">
        <v>163</v>
      </c>
      <c r="N1163" t="s">
        <v>217</v>
      </c>
      <c r="O1163" t="s">
        <v>162</v>
      </c>
      <c r="P1163">
        <v>3.502724846563296E-2</v>
      </c>
      <c r="Q1163" t="s">
        <v>163</v>
      </c>
      <c r="S1163" t="s">
        <v>248</v>
      </c>
      <c r="T1163" t="s">
        <v>162</v>
      </c>
      <c r="U1163">
        <v>3.2836843949439552E-2</v>
      </c>
      <c r="V1163" t="s">
        <v>163</v>
      </c>
    </row>
    <row r="1164" spans="9:22" x14ac:dyDescent="0.45">
      <c r="I1164" t="s">
        <v>186</v>
      </c>
      <c r="J1164" t="s">
        <v>164</v>
      </c>
      <c r="K1164">
        <v>4.6480845377841959E-3</v>
      </c>
      <c r="L1164" t="s">
        <v>163</v>
      </c>
      <c r="N1164" t="s">
        <v>217</v>
      </c>
      <c r="O1164" t="s">
        <v>164</v>
      </c>
      <c r="P1164">
        <v>4.4910022175753744E-3</v>
      </c>
      <c r="Q1164" t="s">
        <v>163</v>
      </c>
      <c r="S1164" t="s">
        <v>248</v>
      </c>
      <c r="T1164" t="s">
        <v>164</v>
      </c>
      <c r="U1164">
        <v>2.8772441335937898E-3</v>
      </c>
      <c r="V1164" t="s">
        <v>163</v>
      </c>
    </row>
    <row r="1165" spans="9:22" x14ac:dyDescent="0.45">
      <c r="I1165" t="s">
        <v>186</v>
      </c>
      <c r="J1165" t="s">
        <v>165</v>
      </c>
      <c r="K1165">
        <v>7.7497544440619237E-3</v>
      </c>
      <c r="L1165" t="s">
        <v>163</v>
      </c>
      <c r="N1165" t="s">
        <v>217</v>
      </c>
      <c r="O1165" t="s">
        <v>165</v>
      </c>
      <c r="P1165">
        <v>3.9120335557014437E-3</v>
      </c>
      <c r="Q1165" t="s">
        <v>163</v>
      </c>
      <c r="S1165" t="s">
        <v>248</v>
      </c>
      <c r="T1165" t="s">
        <v>165</v>
      </c>
      <c r="U1165">
        <v>2.97611554445819E-3</v>
      </c>
      <c r="V1165" t="s">
        <v>163</v>
      </c>
    </row>
    <row r="1166" spans="9:22" x14ac:dyDescent="0.45">
      <c r="I1166" t="s">
        <v>186</v>
      </c>
      <c r="J1166" t="s">
        <v>297</v>
      </c>
      <c r="K1166">
        <v>2.8232847266163191E-2</v>
      </c>
      <c r="L1166" t="s">
        <v>163</v>
      </c>
      <c r="N1166" t="s">
        <v>217</v>
      </c>
      <c r="O1166" t="s">
        <v>297</v>
      </c>
      <c r="P1166">
        <v>1.0246999190609113E-2</v>
      </c>
      <c r="Q1166" t="s">
        <v>163</v>
      </c>
      <c r="S1166" t="s">
        <v>248</v>
      </c>
      <c r="T1166" t="s">
        <v>297</v>
      </c>
      <c r="U1166">
        <v>1.0303520738441829E-2</v>
      </c>
      <c r="V1166" t="s">
        <v>163</v>
      </c>
    </row>
    <row r="1167" spans="9:22" x14ac:dyDescent="0.45">
      <c r="I1167" t="s">
        <v>186</v>
      </c>
      <c r="J1167" t="s">
        <v>298</v>
      </c>
      <c r="K1167">
        <v>3.3314460626713498E-2</v>
      </c>
      <c r="L1167" t="s">
        <v>163</v>
      </c>
      <c r="N1167" t="s">
        <v>217</v>
      </c>
      <c r="O1167" t="s">
        <v>298</v>
      </c>
      <c r="P1167">
        <v>1.2401644137774753E-2</v>
      </c>
      <c r="Q1167" t="s">
        <v>163</v>
      </c>
      <c r="S1167" t="s">
        <v>248</v>
      </c>
      <c r="T1167" t="s">
        <v>298</v>
      </c>
      <c r="U1167">
        <v>1.7230470595656161E-2</v>
      </c>
      <c r="V1167" t="s">
        <v>163</v>
      </c>
    </row>
    <row r="1168" spans="9:22" x14ac:dyDescent="0.45">
      <c r="I1168" t="s">
        <v>186</v>
      </c>
      <c r="J1168" t="s">
        <v>299</v>
      </c>
      <c r="K1168">
        <v>4.3209489623661649E-3</v>
      </c>
      <c r="L1168" t="s">
        <v>163</v>
      </c>
      <c r="N1168" t="s">
        <v>217</v>
      </c>
      <c r="O1168" t="s">
        <v>299</v>
      </c>
      <c r="P1168">
        <v>3.1755850212280869E-3</v>
      </c>
      <c r="Q1168" t="s">
        <v>163</v>
      </c>
      <c r="S1168" t="s">
        <v>248</v>
      </c>
      <c r="T1168" t="s">
        <v>299</v>
      </c>
      <c r="U1168">
        <v>4.4207627598100048E-3</v>
      </c>
      <c r="V1168" t="s">
        <v>163</v>
      </c>
    </row>
    <row r="1169" spans="9:22" x14ac:dyDescent="0.45">
      <c r="I1169" t="s">
        <v>186</v>
      </c>
      <c r="J1169" t="s">
        <v>337</v>
      </c>
      <c r="K1169">
        <v>0</v>
      </c>
      <c r="L1169" t="s">
        <v>163</v>
      </c>
      <c r="N1169" t="s">
        <v>217</v>
      </c>
      <c r="O1169" t="s">
        <v>337</v>
      </c>
      <c r="P1169">
        <v>3.5408396104470081E-3</v>
      </c>
      <c r="Q1169" t="s">
        <v>163</v>
      </c>
      <c r="S1169" t="s">
        <v>248</v>
      </c>
      <c r="T1169" t="s">
        <v>337</v>
      </c>
      <c r="U1169">
        <v>3.7937578363705701E-3</v>
      </c>
      <c r="V1169" t="s">
        <v>163</v>
      </c>
    </row>
    <row r="1170" spans="9:22" x14ac:dyDescent="0.45">
      <c r="I1170" t="s">
        <v>186</v>
      </c>
      <c r="J1170" t="s">
        <v>338</v>
      </c>
      <c r="K1170">
        <v>0</v>
      </c>
      <c r="L1170" t="s">
        <v>163</v>
      </c>
      <c r="N1170" t="s">
        <v>217</v>
      </c>
      <c r="O1170" t="s">
        <v>338</v>
      </c>
      <c r="P1170">
        <v>1.8031698000570966E-2</v>
      </c>
      <c r="Q1170" t="s">
        <v>163</v>
      </c>
      <c r="S1170" t="s">
        <v>248</v>
      </c>
      <c r="T1170" t="s">
        <v>338</v>
      </c>
      <c r="U1170">
        <v>1.8297161529004628E-2</v>
      </c>
      <c r="V1170" t="s">
        <v>163</v>
      </c>
    </row>
    <row r="1171" spans="9:22" x14ac:dyDescent="0.45">
      <c r="I1171" t="s">
        <v>186</v>
      </c>
      <c r="J1171" t="s">
        <v>166</v>
      </c>
      <c r="K1171">
        <v>4.841696848551009E-5</v>
      </c>
      <c r="L1171" t="s">
        <v>163</v>
      </c>
      <c r="N1171" t="s">
        <v>217</v>
      </c>
      <c r="O1171" t="s">
        <v>166</v>
      </c>
      <c r="P1171">
        <v>2.8559903546187707E-2</v>
      </c>
      <c r="Q1171" t="s">
        <v>163</v>
      </c>
      <c r="S1171" t="s">
        <v>248</v>
      </c>
      <c r="T1171" t="s">
        <v>166</v>
      </c>
      <c r="U1171">
        <v>2.5381671677029583E-2</v>
      </c>
      <c r="V1171" t="s">
        <v>163</v>
      </c>
    </row>
    <row r="1172" spans="9:22" x14ac:dyDescent="0.45">
      <c r="I1172" t="s">
        <v>186</v>
      </c>
      <c r="J1172" t="s">
        <v>167</v>
      </c>
      <c r="K1172">
        <v>4.2211100250358E-3</v>
      </c>
      <c r="L1172" t="s">
        <v>163</v>
      </c>
      <c r="N1172" t="s">
        <v>217</v>
      </c>
      <c r="O1172" t="s">
        <v>167</v>
      </c>
      <c r="P1172">
        <v>3.6908551216432283E-3</v>
      </c>
      <c r="Q1172" t="s">
        <v>163</v>
      </c>
      <c r="S1172" t="s">
        <v>248</v>
      </c>
      <c r="T1172" t="s">
        <v>167</v>
      </c>
      <c r="U1172">
        <v>2.1921128838693475E-3</v>
      </c>
      <c r="V1172" t="s">
        <v>163</v>
      </c>
    </row>
    <row r="1173" spans="9:22" x14ac:dyDescent="0.45">
      <c r="I1173" t="s">
        <v>186</v>
      </c>
      <c r="J1173" t="s">
        <v>168</v>
      </c>
      <c r="K1173">
        <v>6.5894823351703808E-3</v>
      </c>
      <c r="L1173" t="s">
        <v>163</v>
      </c>
      <c r="N1173" t="s">
        <v>217</v>
      </c>
      <c r="O1173" t="s">
        <v>168</v>
      </c>
      <c r="P1173">
        <v>3.4957240489543527E-3</v>
      </c>
      <c r="Q1173" t="s">
        <v>163</v>
      </c>
      <c r="S1173" t="s">
        <v>248</v>
      </c>
      <c r="T1173" t="s">
        <v>168</v>
      </c>
      <c r="U1173">
        <v>2.4144441928924741E-3</v>
      </c>
      <c r="V1173" t="s">
        <v>163</v>
      </c>
    </row>
    <row r="1174" spans="9:22" x14ac:dyDescent="0.45">
      <c r="I1174" t="s">
        <v>186</v>
      </c>
      <c r="J1174" t="s">
        <v>300</v>
      </c>
      <c r="K1174">
        <v>2.3722987365807396E-2</v>
      </c>
      <c r="L1174" t="s">
        <v>163</v>
      </c>
      <c r="N1174" t="s">
        <v>217</v>
      </c>
      <c r="O1174" t="s">
        <v>300</v>
      </c>
      <c r="P1174">
        <v>9.6660901630590094E-3</v>
      </c>
      <c r="Q1174" t="s">
        <v>163</v>
      </c>
      <c r="S1174" t="s">
        <v>248</v>
      </c>
      <c r="T1174" t="s">
        <v>300</v>
      </c>
      <c r="U1174">
        <v>7.9905737233938144E-3</v>
      </c>
      <c r="V1174" t="s">
        <v>163</v>
      </c>
    </row>
    <row r="1175" spans="9:22" x14ac:dyDescent="0.45">
      <c r="I1175" t="s">
        <v>186</v>
      </c>
      <c r="J1175" t="s">
        <v>301</v>
      </c>
      <c r="K1175">
        <v>3.0057690516351054E-2</v>
      </c>
      <c r="L1175" t="s">
        <v>163</v>
      </c>
      <c r="N1175" t="s">
        <v>217</v>
      </c>
      <c r="O1175" t="s">
        <v>301</v>
      </c>
      <c r="P1175">
        <v>1.3991745110601819E-2</v>
      </c>
      <c r="Q1175" t="s">
        <v>163</v>
      </c>
      <c r="S1175" t="s">
        <v>248</v>
      </c>
      <c r="T1175" t="s">
        <v>301</v>
      </c>
      <c r="U1175">
        <v>1.1767876189680459E-2</v>
      </c>
      <c r="V1175" t="s">
        <v>163</v>
      </c>
    </row>
    <row r="1176" spans="9:22" x14ac:dyDescent="0.45">
      <c r="I1176" t="s">
        <v>186</v>
      </c>
      <c r="J1176" t="s">
        <v>302</v>
      </c>
      <c r="K1176">
        <v>4.8570181988962981E-3</v>
      </c>
      <c r="L1176" t="s">
        <v>163</v>
      </c>
      <c r="N1176" t="s">
        <v>217</v>
      </c>
      <c r="O1176" t="s">
        <v>302</v>
      </c>
      <c r="P1176">
        <v>3.6481004439179875E-3</v>
      </c>
      <c r="Q1176" t="s">
        <v>163</v>
      </c>
      <c r="S1176" t="s">
        <v>248</v>
      </c>
      <c r="T1176" t="s">
        <v>302</v>
      </c>
      <c r="U1176">
        <v>2.893667357985184E-3</v>
      </c>
      <c r="V1176" t="s">
        <v>163</v>
      </c>
    </row>
    <row r="1177" spans="9:22" x14ac:dyDescent="0.45">
      <c r="I1177" t="s">
        <v>186</v>
      </c>
      <c r="J1177" t="s">
        <v>339</v>
      </c>
      <c r="K1177">
        <v>1.086439424240181E-3</v>
      </c>
      <c r="L1177" t="s">
        <v>163</v>
      </c>
      <c r="N1177" t="s">
        <v>217</v>
      </c>
      <c r="O1177" t="s">
        <v>339</v>
      </c>
      <c r="P1177">
        <v>3.8313170783765521E-3</v>
      </c>
      <c r="Q1177" t="s">
        <v>163</v>
      </c>
      <c r="S1177" t="s">
        <v>248</v>
      </c>
      <c r="T1177" t="s">
        <v>339</v>
      </c>
      <c r="U1177">
        <v>2.4508561604075188E-3</v>
      </c>
      <c r="V1177" t="s">
        <v>163</v>
      </c>
    </row>
    <row r="1178" spans="9:22" x14ac:dyDescent="0.45">
      <c r="I1178" t="s">
        <v>186</v>
      </c>
      <c r="J1178" t="s">
        <v>340</v>
      </c>
      <c r="K1178">
        <v>0</v>
      </c>
      <c r="L1178" t="s">
        <v>163</v>
      </c>
      <c r="N1178" t="s">
        <v>217</v>
      </c>
      <c r="O1178" t="s">
        <v>340</v>
      </c>
      <c r="P1178">
        <v>1.754697940738003E-2</v>
      </c>
      <c r="Q1178" t="s">
        <v>163</v>
      </c>
      <c r="S1178" t="s">
        <v>248</v>
      </c>
      <c r="T1178" t="s">
        <v>340</v>
      </c>
      <c r="U1178">
        <v>1.4414702714724678E-2</v>
      </c>
      <c r="V1178" t="s">
        <v>163</v>
      </c>
    </row>
    <row r="1179" spans="9:22" x14ac:dyDescent="0.45">
      <c r="I1179" t="s">
        <v>186</v>
      </c>
      <c r="J1179" t="s">
        <v>169</v>
      </c>
      <c r="K1179">
        <v>3.8970535321047233E-3</v>
      </c>
      <c r="L1179" t="s">
        <v>163</v>
      </c>
      <c r="N1179" t="s">
        <v>217</v>
      </c>
      <c r="O1179" t="s">
        <v>169</v>
      </c>
      <c r="P1179">
        <v>4.0610740297108719E-2</v>
      </c>
      <c r="Q1179" t="s">
        <v>163</v>
      </c>
      <c r="S1179" t="s">
        <v>248</v>
      </c>
      <c r="T1179" t="s">
        <v>169</v>
      </c>
      <c r="U1179">
        <v>3.2166841164116493E-2</v>
      </c>
      <c r="V1179" t="s">
        <v>163</v>
      </c>
    </row>
    <row r="1180" spans="9:22" x14ac:dyDescent="0.45">
      <c r="I1180" t="s">
        <v>186</v>
      </c>
      <c r="J1180" t="s">
        <v>170</v>
      </c>
      <c r="K1180">
        <v>6.9710650756047302E-3</v>
      </c>
      <c r="L1180" t="s">
        <v>163</v>
      </c>
      <c r="N1180" t="s">
        <v>217</v>
      </c>
      <c r="O1180" t="s">
        <v>170</v>
      </c>
      <c r="P1180">
        <v>4.0908789007173948E-3</v>
      </c>
      <c r="Q1180" t="s">
        <v>163</v>
      </c>
      <c r="S1180" t="s">
        <v>248</v>
      </c>
      <c r="T1180" t="s">
        <v>170</v>
      </c>
      <c r="U1180">
        <v>3.0467796042491823E-3</v>
      </c>
      <c r="V1180" t="s">
        <v>163</v>
      </c>
    </row>
    <row r="1181" spans="9:22" x14ac:dyDescent="0.45">
      <c r="I1181" t="s">
        <v>186</v>
      </c>
      <c r="J1181" t="s">
        <v>171</v>
      </c>
      <c r="K1181">
        <v>9.416221011695966E-3</v>
      </c>
      <c r="L1181" t="s">
        <v>163</v>
      </c>
      <c r="N1181" t="s">
        <v>217</v>
      </c>
      <c r="O1181" t="s">
        <v>171</v>
      </c>
      <c r="P1181">
        <v>4.0621226826758694E-3</v>
      </c>
      <c r="Q1181" t="s">
        <v>163</v>
      </c>
      <c r="S1181" t="s">
        <v>248</v>
      </c>
      <c r="T1181" t="s">
        <v>171</v>
      </c>
      <c r="U1181">
        <v>2.8979849235948622E-3</v>
      </c>
      <c r="V1181" t="s">
        <v>163</v>
      </c>
    </row>
    <row r="1182" spans="9:22" x14ac:dyDescent="0.45">
      <c r="I1182" t="s">
        <v>186</v>
      </c>
      <c r="J1182" t="s">
        <v>303</v>
      </c>
      <c r="K1182">
        <v>3.2748040039933465E-2</v>
      </c>
      <c r="L1182" t="s">
        <v>163</v>
      </c>
      <c r="N1182" t="s">
        <v>217</v>
      </c>
      <c r="O1182" t="s">
        <v>303</v>
      </c>
      <c r="P1182">
        <v>1.2183659546264476E-2</v>
      </c>
      <c r="Q1182" t="s">
        <v>163</v>
      </c>
      <c r="S1182" t="s">
        <v>248</v>
      </c>
      <c r="T1182" t="s">
        <v>303</v>
      </c>
      <c r="U1182">
        <v>9.2849585266355367E-3</v>
      </c>
      <c r="V1182" t="s">
        <v>163</v>
      </c>
    </row>
    <row r="1183" spans="9:22" x14ac:dyDescent="0.45">
      <c r="I1183" t="s">
        <v>186</v>
      </c>
      <c r="J1183" t="s">
        <v>304</v>
      </c>
      <c r="K1183">
        <v>3.9728885823962591E-2</v>
      </c>
      <c r="L1183" t="s">
        <v>163</v>
      </c>
      <c r="N1183" t="s">
        <v>217</v>
      </c>
      <c r="O1183" t="s">
        <v>304</v>
      </c>
      <c r="P1183">
        <v>1.8583660874029573E-2</v>
      </c>
      <c r="Q1183" t="s">
        <v>163</v>
      </c>
      <c r="S1183" t="s">
        <v>248</v>
      </c>
      <c r="T1183" t="s">
        <v>304</v>
      </c>
      <c r="U1183">
        <v>1.4817008881391234E-2</v>
      </c>
      <c r="V1183" t="s">
        <v>163</v>
      </c>
    </row>
    <row r="1184" spans="9:22" x14ac:dyDescent="0.45">
      <c r="I1184" t="s">
        <v>186</v>
      </c>
      <c r="J1184" t="s">
        <v>305</v>
      </c>
      <c r="K1184">
        <v>6.3603658218328082E-3</v>
      </c>
      <c r="L1184" t="s">
        <v>163</v>
      </c>
      <c r="N1184" t="s">
        <v>217</v>
      </c>
      <c r="O1184" t="s">
        <v>305</v>
      </c>
      <c r="P1184">
        <v>5.0492002541667009E-3</v>
      </c>
      <c r="Q1184" t="s">
        <v>163</v>
      </c>
      <c r="S1184" t="s">
        <v>248</v>
      </c>
      <c r="T1184" t="s">
        <v>305</v>
      </c>
      <c r="U1184">
        <v>4.100642766344643E-3</v>
      </c>
      <c r="V1184" t="s">
        <v>163</v>
      </c>
    </row>
    <row r="1185" spans="9:22" x14ac:dyDescent="0.45">
      <c r="I1185" t="s">
        <v>186</v>
      </c>
      <c r="J1185" t="s">
        <v>341</v>
      </c>
      <c r="K1185">
        <v>3.6292745255467043E-3</v>
      </c>
      <c r="L1185" t="s">
        <v>163</v>
      </c>
      <c r="N1185" t="s">
        <v>217</v>
      </c>
      <c r="O1185" t="s">
        <v>341</v>
      </c>
      <c r="P1185">
        <v>5.4886149134745332E-3</v>
      </c>
      <c r="Q1185" t="s">
        <v>163</v>
      </c>
      <c r="S1185" t="s">
        <v>248</v>
      </c>
      <c r="T1185" t="s">
        <v>341</v>
      </c>
      <c r="U1185">
        <v>3.3426669950198714E-3</v>
      </c>
      <c r="V1185" t="s">
        <v>163</v>
      </c>
    </row>
    <row r="1186" spans="9:22" x14ac:dyDescent="0.45">
      <c r="I1186" t="s">
        <v>186</v>
      </c>
      <c r="J1186" t="s">
        <v>342</v>
      </c>
      <c r="K1186">
        <v>0</v>
      </c>
      <c r="L1186" t="s">
        <v>163</v>
      </c>
      <c r="N1186" t="s">
        <v>217</v>
      </c>
      <c r="O1186" t="s">
        <v>342</v>
      </c>
      <c r="P1186">
        <v>2.6274712060711174E-2</v>
      </c>
      <c r="Q1186" t="s">
        <v>163</v>
      </c>
      <c r="S1186" t="s">
        <v>248</v>
      </c>
      <c r="T1186" t="s">
        <v>342</v>
      </c>
      <c r="U1186">
        <v>1.8375744966371361E-2</v>
      </c>
      <c r="V1186" t="s">
        <v>163</v>
      </c>
    </row>
    <row r="1187" spans="9:22" x14ac:dyDescent="0.45">
      <c r="I1187" t="s">
        <v>186</v>
      </c>
      <c r="J1187" t="s">
        <v>172</v>
      </c>
      <c r="K1187">
        <v>6.4618331965701275E-3</v>
      </c>
      <c r="L1187" t="s">
        <v>163</v>
      </c>
      <c r="N1187" t="s">
        <v>217</v>
      </c>
      <c r="O1187" t="s">
        <v>172</v>
      </c>
      <c r="P1187">
        <v>3.8860078983006231E-2</v>
      </c>
      <c r="Q1187" t="s">
        <v>163</v>
      </c>
      <c r="S1187" t="s">
        <v>248</v>
      </c>
      <c r="T1187" t="s">
        <v>172</v>
      </c>
      <c r="U1187">
        <v>3.7151824665539179E-2</v>
      </c>
      <c r="V1187" t="s">
        <v>163</v>
      </c>
    </row>
    <row r="1188" spans="9:22" x14ac:dyDescent="0.45">
      <c r="I1188" t="s">
        <v>186</v>
      </c>
      <c r="J1188" t="s">
        <v>173</v>
      </c>
      <c r="K1188">
        <v>7.278429161483373E-3</v>
      </c>
      <c r="L1188" t="s">
        <v>163</v>
      </c>
      <c r="N1188" t="s">
        <v>217</v>
      </c>
      <c r="O1188" t="s">
        <v>173</v>
      </c>
      <c r="P1188">
        <v>4.1122602195081282E-3</v>
      </c>
      <c r="Q1188" t="s">
        <v>163</v>
      </c>
      <c r="S1188" t="s">
        <v>248</v>
      </c>
      <c r="T1188" t="s">
        <v>173</v>
      </c>
      <c r="U1188">
        <v>3.977028776248376E-3</v>
      </c>
      <c r="V1188" t="s">
        <v>163</v>
      </c>
    </row>
    <row r="1189" spans="9:22" x14ac:dyDescent="0.45">
      <c r="I1189" t="s">
        <v>186</v>
      </c>
      <c r="J1189" t="s">
        <v>174</v>
      </c>
      <c r="K1189">
        <v>8.9202352456363068E-3</v>
      </c>
      <c r="L1189" t="s">
        <v>163</v>
      </c>
      <c r="N1189" t="s">
        <v>217</v>
      </c>
      <c r="O1189" t="s">
        <v>174</v>
      </c>
      <c r="P1189">
        <v>4.2507809169672981E-3</v>
      </c>
      <c r="Q1189" t="s">
        <v>163</v>
      </c>
      <c r="S1189" t="s">
        <v>248</v>
      </c>
      <c r="T1189" t="s">
        <v>174</v>
      </c>
      <c r="U1189">
        <v>3.993310235886627E-3</v>
      </c>
      <c r="V1189" t="s">
        <v>163</v>
      </c>
    </row>
    <row r="1190" spans="9:22" x14ac:dyDescent="0.45">
      <c r="I1190" t="s">
        <v>186</v>
      </c>
      <c r="J1190" t="s">
        <v>306</v>
      </c>
      <c r="K1190">
        <v>3.0535486247670933E-2</v>
      </c>
      <c r="L1190" t="s">
        <v>163</v>
      </c>
      <c r="N1190" t="s">
        <v>217</v>
      </c>
      <c r="O1190" t="s">
        <v>306</v>
      </c>
      <c r="P1190">
        <v>1.3788027881478688E-2</v>
      </c>
      <c r="Q1190" t="s">
        <v>163</v>
      </c>
      <c r="S1190" t="s">
        <v>248</v>
      </c>
      <c r="T1190" t="s">
        <v>306</v>
      </c>
      <c r="U1190">
        <v>1.2428763788045487E-2</v>
      </c>
      <c r="V1190" t="s">
        <v>163</v>
      </c>
    </row>
    <row r="1191" spans="9:22" x14ac:dyDescent="0.45">
      <c r="I1191" t="s">
        <v>186</v>
      </c>
      <c r="J1191" t="s">
        <v>307</v>
      </c>
      <c r="K1191">
        <v>3.7388738085822992E-2</v>
      </c>
      <c r="L1191" t="s">
        <v>163</v>
      </c>
      <c r="N1191" t="s">
        <v>217</v>
      </c>
      <c r="O1191" t="s">
        <v>307</v>
      </c>
      <c r="P1191">
        <v>2.1767677998225141E-2</v>
      </c>
      <c r="Q1191" t="s">
        <v>163</v>
      </c>
      <c r="S1191" t="s">
        <v>248</v>
      </c>
      <c r="T1191" t="s">
        <v>307</v>
      </c>
      <c r="U1191">
        <v>1.9484172450549588E-2</v>
      </c>
      <c r="V1191" t="s">
        <v>163</v>
      </c>
    </row>
    <row r="1192" spans="9:22" x14ac:dyDescent="0.45">
      <c r="I1192" t="s">
        <v>186</v>
      </c>
      <c r="J1192" t="s">
        <v>308</v>
      </c>
      <c r="K1192">
        <v>6.1037711702860015E-3</v>
      </c>
      <c r="L1192" t="s">
        <v>163</v>
      </c>
      <c r="N1192" t="s">
        <v>217</v>
      </c>
      <c r="O1192" t="s">
        <v>308</v>
      </c>
      <c r="P1192">
        <v>5.9661910333734117E-3</v>
      </c>
      <c r="Q1192" t="s">
        <v>163</v>
      </c>
      <c r="S1192" t="s">
        <v>248</v>
      </c>
      <c r="T1192" t="s">
        <v>308</v>
      </c>
      <c r="U1192">
        <v>4.9766356242390885E-3</v>
      </c>
      <c r="V1192" t="s">
        <v>163</v>
      </c>
    </row>
    <row r="1193" spans="9:22" x14ac:dyDescent="0.45">
      <c r="I1193" t="s">
        <v>186</v>
      </c>
      <c r="J1193" t="s">
        <v>343</v>
      </c>
      <c r="K1193">
        <v>3.4995781449001662E-3</v>
      </c>
      <c r="L1193" t="s">
        <v>163</v>
      </c>
      <c r="N1193" t="s">
        <v>217</v>
      </c>
      <c r="O1193" t="s">
        <v>343</v>
      </c>
      <c r="P1193">
        <v>6.2161274108680905E-3</v>
      </c>
      <c r="Q1193" t="s">
        <v>163</v>
      </c>
      <c r="S1193" t="s">
        <v>248</v>
      </c>
      <c r="T1193" t="s">
        <v>343</v>
      </c>
      <c r="U1193">
        <v>4.3778671861396347E-3</v>
      </c>
      <c r="V1193" t="s">
        <v>163</v>
      </c>
    </row>
    <row r="1194" spans="9:22" x14ac:dyDescent="0.45">
      <c r="I1194" t="s">
        <v>186</v>
      </c>
      <c r="J1194" t="s">
        <v>344</v>
      </c>
      <c r="K1194">
        <v>0</v>
      </c>
      <c r="L1194" t="s">
        <v>163</v>
      </c>
      <c r="N1194" t="s">
        <v>217</v>
      </c>
      <c r="O1194" t="s">
        <v>344</v>
      </c>
      <c r="P1194">
        <v>2.7687118414836578E-2</v>
      </c>
      <c r="Q1194" t="s">
        <v>163</v>
      </c>
      <c r="S1194" t="s">
        <v>248</v>
      </c>
      <c r="T1194" t="s">
        <v>344</v>
      </c>
      <c r="U1194">
        <v>2.3838122425500138E-2</v>
      </c>
      <c r="V1194" t="s">
        <v>163</v>
      </c>
    </row>
    <row r="1195" spans="9:22" x14ac:dyDescent="0.45">
      <c r="I1195" t="s">
        <v>186</v>
      </c>
      <c r="J1195" t="s">
        <v>309</v>
      </c>
      <c r="K1195">
        <v>8.5980541133161247E-3</v>
      </c>
      <c r="L1195" t="s">
        <v>163</v>
      </c>
      <c r="N1195" t="s">
        <v>217</v>
      </c>
      <c r="O1195" t="s">
        <v>309</v>
      </c>
      <c r="P1195">
        <v>2.2579726119517352E-2</v>
      </c>
      <c r="Q1195" t="s">
        <v>163</v>
      </c>
      <c r="S1195" t="s">
        <v>248</v>
      </c>
      <c r="T1195" t="s">
        <v>309</v>
      </c>
      <c r="U1195">
        <v>2.1457806771071685E-2</v>
      </c>
      <c r="V1195" t="s">
        <v>163</v>
      </c>
    </row>
    <row r="1196" spans="9:22" x14ac:dyDescent="0.45">
      <c r="I1196" t="s">
        <v>186</v>
      </c>
      <c r="J1196" t="s">
        <v>310</v>
      </c>
      <c r="K1196">
        <v>8.194352459297902E-3</v>
      </c>
      <c r="L1196" t="s">
        <v>163</v>
      </c>
      <c r="N1196" t="s">
        <v>217</v>
      </c>
      <c r="O1196" t="s">
        <v>310</v>
      </c>
      <c r="P1196">
        <v>1.9013024892839815E-3</v>
      </c>
      <c r="Q1196" t="s">
        <v>163</v>
      </c>
      <c r="S1196" t="s">
        <v>248</v>
      </c>
      <c r="T1196" t="s">
        <v>310</v>
      </c>
      <c r="U1196">
        <v>2.7133555443417199E-3</v>
      </c>
      <c r="V1196" t="s">
        <v>163</v>
      </c>
    </row>
    <row r="1197" spans="9:22" x14ac:dyDescent="0.45">
      <c r="I1197" t="s">
        <v>186</v>
      </c>
      <c r="J1197" t="s">
        <v>311</v>
      </c>
      <c r="K1197">
        <v>9.8855823312640999E-3</v>
      </c>
      <c r="L1197" t="s">
        <v>163</v>
      </c>
      <c r="N1197" t="s">
        <v>217</v>
      </c>
      <c r="O1197" t="s">
        <v>311</v>
      </c>
      <c r="P1197">
        <v>2.0730646779798562E-3</v>
      </c>
      <c r="Q1197" t="s">
        <v>163</v>
      </c>
      <c r="S1197" t="s">
        <v>248</v>
      </c>
      <c r="T1197" t="s">
        <v>311</v>
      </c>
      <c r="U1197">
        <v>2.7188842722336848E-3</v>
      </c>
      <c r="V1197" t="s">
        <v>163</v>
      </c>
    </row>
    <row r="1198" spans="9:22" x14ac:dyDescent="0.45">
      <c r="I1198" t="s">
        <v>186</v>
      </c>
      <c r="J1198" t="s">
        <v>312</v>
      </c>
      <c r="K1198">
        <v>3.3306070449079753E-2</v>
      </c>
      <c r="L1198" t="s">
        <v>163</v>
      </c>
      <c r="N1198" t="s">
        <v>217</v>
      </c>
      <c r="O1198" t="s">
        <v>312</v>
      </c>
      <c r="P1198">
        <v>7.6087836732935633E-3</v>
      </c>
      <c r="Q1198" t="s">
        <v>163</v>
      </c>
      <c r="S1198" t="s">
        <v>248</v>
      </c>
      <c r="T1198" t="s">
        <v>312</v>
      </c>
      <c r="U1198">
        <v>8.3010274005118137E-3</v>
      </c>
      <c r="V1198" t="s">
        <v>163</v>
      </c>
    </row>
    <row r="1199" spans="9:22" x14ac:dyDescent="0.45">
      <c r="I1199" t="s">
        <v>186</v>
      </c>
      <c r="J1199" t="s">
        <v>313</v>
      </c>
      <c r="K1199">
        <v>3.969841460934647E-2</v>
      </c>
      <c r="L1199" t="s">
        <v>163</v>
      </c>
      <c r="N1199" t="s">
        <v>217</v>
      </c>
      <c r="O1199" t="s">
        <v>313</v>
      </c>
      <c r="P1199">
        <v>1.449552964123362E-2</v>
      </c>
      <c r="Q1199" t="s">
        <v>163</v>
      </c>
      <c r="S1199" t="s">
        <v>248</v>
      </c>
      <c r="T1199" t="s">
        <v>313</v>
      </c>
      <c r="U1199">
        <v>1.2982211191724529E-2</v>
      </c>
      <c r="V1199" t="s">
        <v>163</v>
      </c>
    </row>
    <row r="1200" spans="9:22" x14ac:dyDescent="0.45">
      <c r="I1200" t="s">
        <v>186</v>
      </c>
      <c r="J1200" t="s">
        <v>314</v>
      </c>
      <c r="K1200">
        <v>6.6358069213828868E-3</v>
      </c>
      <c r="L1200" t="s">
        <v>163</v>
      </c>
      <c r="N1200" t="s">
        <v>217</v>
      </c>
      <c r="O1200" t="s">
        <v>314</v>
      </c>
      <c r="P1200">
        <v>4.2316077175471858E-3</v>
      </c>
      <c r="Q1200" t="s">
        <v>163</v>
      </c>
      <c r="S1200" t="s">
        <v>248</v>
      </c>
      <c r="T1200" t="s">
        <v>314</v>
      </c>
      <c r="U1200">
        <v>3.2300972793828492E-3</v>
      </c>
      <c r="V1200" t="s">
        <v>163</v>
      </c>
    </row>
    <row r="1201" spans="9:22" x14ac:dyDescent="0.45">
      <c r="I1201" t="s">
        <v>186</v>
      </c>
      <c r="J1201" t="s">
        <v>345</v>
      </c>
      <c r="K1201">
        <v>4.3050245133101723E-3</v>
      </c>
      <c r="L1201" t="s">
        <v>163</v>
      </c>
      <c r="N1201" t="s">
        <v>217</v>
      </c>
      <c r="O1201" t="s">
        <v>345</v>
      </c>
      <c r="P1201">
        <v>4.3931357577654097E-3</v>
      </c>
      <c r="Q1201" t="s">
        <v>163</v>
      </c>
      <c r="S1201" t="s">
        <v>248</v>
      </c>
      <c r="T1201" t="s">
        <v>345</v>
      </c>
      <c r="U1201">
        <v>2.765200834601746E-3</v>
      </c>
      <c r="V1201" t="s">
        <v>163</v>
      </c>
    </row>
    <row r="1202" spans="9:22" x14ac:dyDescent="0.45">
      <c r="I1202" t="s">
        <v>186</v>
      </c>
      <c r="J1202" t="s">
        <v>346</v>
      </c>
      <c r="K1202">
        <v>1.5029345817961404E-3</v>
      </c>
      <c r="L1202" t="s">
        <v>163</v>
      </c>
      <c r="N1202" t="s">
        <v>217</v>
      </c>
      <c r="O1202" t="s">
        <v>346</v>
      </c>
      <c r="P1202">
        <v>1.7463247537524797E-2</v>
      </c>
      <c r="Q1202" t="s">
        <v>163</v>
      </c>
      <c r="S1202" t="s">
        <v>248</v>
      </c>
      <c r="T1202" t="s">
        <v>346</v>
      </c>
      <c r="U1202">
        <v>1.3819511792281147E-2</v>
      </c>
      <c r="V1202" t="s">
        <v>163</v>
      </c>
    </row>
    <row r="1203" spans="9:22" x14ac:dyDescent="0.45">
      <c r="I1203" t="s">
        <v>186</v>
      </c>
      <c r="J1203" t="s">
        <v>315</v>
      </c>
      <c r="K1203">
        <v>4.0588954278162875E-3</v>
      </c>
      <c r="L1203" t="s">
        <v>163</v>
      </c>
      <c r="N1203" t="s">
        <v>217</v>
      </c>
      <c r="O1203" t="s">
        <v>315</v>
      </c>
      <c r="P1203">
        <v>1.8061290554531411E-2</v>
      </c>
      <c r="Q1203" t="s">
        <v>163</v>
      </c>
      <c r="S1203" t="s">
        <v>248</v>
      </c>
      <c r="T1203" t="s">
        <v>315</v>
      </c>
      <c r="U1203">
        <v>1.5329852899976326E-2</v>
      </c>
      <c r="V1203" t="s">
        <v>163</v>
      </c>
    </row>
    <row r="1204" spans="9:22" x14ac:dyDescent="0.45">
      <c r="I1204" t="s">
        <v>186</v>
      </c>
      <c r="J1204" t="s">
        <v>316</v>
      </c>
      <c r="K1204">
        <v>4.6284559475602751E-3</v>
      </c>
      <c r="L1204" t="s">
        <v>163</v>
      </c>
      <c r="N1204" t="s">
        <v>217</v>
      </c>
      <c r="O1204" t="s">
        <v>316</v>
      </c>
      <c r="P1204">
        <v>1.853350187962672E-3</v>
      </c>
      <c r="Q1204" t="s">
        <v>163</v>
      </c>
      <c r="S1204" t="s">
        <v>248</v>
      </c>
      <c r="T1204" t="s">
        <v>316</v>
      </c>
      <c r="U1204">
        <v>1.803415269826089E-3</v>
      </c>
      <c r="V1204" t="s">
        <v>163</v>
      </c>
    </row>
    <row r="1205" spans="9:22" x14ac:dyDescent="0.45">
      <c r="I1205" t="s">
        <v>186</v>
      </c>
      <c r="J1205" t="s">
        <v>317</v>
      </c>
      <c r="K1205">
        <v>6.1606019104739618E-3</v>
      </c>
      <c r="L1205" t="s">
        <v>163</v>
      </c>
      <c r="N1205" t="s">
        <v>217</v>
      </c>
      <c r="O1205" t="s">
        <v>317</v>
      </c>
      <c r="P1205">
        <v>1.9149176237394762E-3</v>
      </c>
      <c r="Q1205" t="s">
        <v>163</v>
      </c>
      <c r="S1205" t="s">
        <v>248</v>
      </c>
      <c r="T1205" t="s">
        <v>317</v>
      </c>
      <c r="U1205">
        <v>1.857348926063436E-3</v>
      </c>
      <c r="V1205" t="s">
        <v>163</v>
      </c>
    </row>
    <row r="1206" spans="9:22" x14ac:dyDescent="0.45">
      <c r="I1206" t="s">
        <v>186</v>
      </c>
      <c r="J1206" t="s">
        <v>318</v>
      </c>
      <c r="K1206">
        <v>2.3267708665849172E-2</v>
      </c>
      <c r="L1206" t="s">
        <v>163</v>
      </c>
      <c r="N1206" t="s">
        <v>217</v>
      </c>
      <c r="O1206" t="s">
        <v>318</v>
      </c>
      <c r="P1206">
        <v>5.9811601597245532E-3</v>
      </c>
      <c r="Q1206" t="s">
        <v>163</v>
      </c>
      <c r="S1206" t="s">
        <v>248</v>
      </c>
      <c r="T1206" t="s">
        <v>318</v>
      </c>
      <c r="U1206">
        <v>6.5947007107094047E-3</v>
      </c>
      <c r="V1206" t="s">
        <v>163</v>
      </c>
    </row>
    <row r="1207" spans="9:22" x14ac:dyDescent="0.45">
      <c r="I1207" t="s">
        <v>186</v>
      </c>
      <c r="J1207" t="s">
        <v>319</v>
      </c>
      <c r="K1207">
        <v>2.5843165773680898E-2</v>
      </c>
      <c r="L1207" t="s">
        <v>163</v>
      </c>
      <c r="N1207" t="s">
        <v>217</v>
      </c>
      <c r="O1207" t="s">
        <v>319</v>
      </c>
      <c r="P1207">
        <v>9.8709027552021152E-3</v>
      </c>
      <c r="Q1207" t="s">
        <v>163</v>
      </c>
      <c r="S1207" t="s">
        <v>248</v>
      </c>
      <c r="T1207" t="s">
        <v>319</v>
      </c>
      <c r="U1207">
        <v>1.0902028708539218E-2</v>
      </c>
      <c r="V1207" t="s">
        <v>163</v>
      </c>
    </row>
    <row r="1208" spans="9:22" x14ac:dyDescent="0.45">
      <c r="I1208" t="s">
        <v>186</v>
      </c>
      <c r="J1208" t="s">
        <v>320</v>
      </c>
      <c r="K1208">
        <v>3.9587759450623212E-3</v>
      </c>
      <c r="L1208" t="s">
        <v>163</v>
      </c>
      <c r="N1208" t="s">
        <v>217</v>
      </c>
      <c r="O1208" t="s">
        <v>320</v>
      </c>
      <c r="P1208">
        <v>2.8308889668109938E-3</v>
      </c>
      <c r="Q1208" t="s">
        <v>163</v>
      </c>
      <c r="S1208" t="s">
        <v>248</v>
      </c>
      <c r="T1208" t="s">
        <v>320</v>
      </c>
      <c r="U1208">
        <v>2.6203749315271119E-3</v>
      </c>
      <c r="V1208" t="s">
        <v>163</v>
      </c>
    </row>
    <row r="1209" spans="9:22" x14ac:dyDescent="0.45">
      <c r="I1209" t="s">
        <v>186</v>
      </c>
      <c r="J1209" t="s">
        <v>347</v>
      </c>
      <c r="K1209">
        <v>2.4302395251781443E-3</v>
      </c>
      <c r="L1209" t="s">
        <v>163</v>
      </c>
      <c r="N1209" t="s">
        <v>217</v>
      </c>
      <c r="O1209" t="s">
        <v>347</v>
      </c>
      <c r="P1209">
        <v>2.9342495658456445E-3</v>
      </c>
      <c r="Q1209" t="s">
        <v>163</v>
      </c>
      <c r="S1209" t="s">
        <v>248</v>
      </c>
      <c r="T1209" t="s">
        <v>347</v>
      </c>
      <c r="U1209">
        <v>1.746570231625342E-3</v>
      </c>
      <c r="V1209" t="s">
        <v>163</v>
      </c>
    </row>
    <row r="1210" spans="9:22" x14ac:dyDescent="0.45">
      <c r="I1210" t="s">
        <v>186</v>
      </c>
      <c r="J1210" t="s">
        <v>348</v>
      </c>
      <c r="K1210">
        <v>1.0089174035759407E-3</v>
      </c>
      <c r="L1210" t="s">
        <v>163</v>
      </c>
      <c r="N1210" t="s">
        <v>217</v>
      </c>
      <c r="O1210" t="s">
        <v>348</v>
      </c>
      <c r="P1210">
        <v>1.3308622035630964E-2</v>
      </c>
      <c r="Q1210" t="s">
        <v>163</v>
      </c>
      <c r="S1210" t="s">
        <v>248</v>
      </c>
      <c r="T1210" t="s">
        <v>348</v>
      </c>
      <c r="U1210">
        <v>9.1374988595518264E-3</v>
      </c>
      <c r="V1210" t="s">
        <v>163</v>
      </c>
    </row>
    <row r="1211" spans="9:22" x14ac:dyDescent="0.45">
      <c r="I1211" t="s">
        <v>186</v>
      </c>
      <c r="J1211" t="s">
        <v>321</v>
      </c>
      <c r="K1211">
        <v>4.5659003142445812E-3</v>
      </c>
      <c r="L1211" t="s">
        <v>163</v>
      </c>
      <c r="N1211" t="s">
        <v>217</v>
      </c>
      <c r="O1211" t="s">
        <v>321</v>
      </c>
      <c r="P1211">
        <v>1.8909325242564196E-2</v>
      </c>
      <c r="Q1211" t="s">
        <v>163</v>
      </c>
      <c r="S1211" t="s">
        <v>248</v>
      </c>
      <c r="T1211" t="s">
        <v>321</v>
      </c>
      <c r="U1211">
        <v>3.6018414279322786E-2</v>
      </c>
      <c r="V1211" t="s">
        <v>163</v>
      </c>
    </row>
    <row r="1212" spans="9:22" x14ac:dyDescent="0.45">
      <c r="I1212" t="s">
        <v>186</v>
      </c>
      <c r="J1212" t="s">
        <v>322</v>
      </c>
      <c r="K1212">
        <v>5.3969243243806326E-3</v>
      </c>
      <c r="L1212" t="s">
        <v>163</v>
      </c>
      <c r="N1212" t="s">
        <v>217</v>
      </c>
      <c r="O1212" t="s">
        <v>322</v>
      </c>
      <c r="P1212">
        <v>2.101241149071406E-3</v>
      </c>
      <c r="Q1212" t="s">
        <v>163</v>
      </c>
      <c r="S1212" t="s">
        <v>248</v>
      </c>
      <c r="T1212" t="s">
        <v>322</v>
      </c>
      <c r="U1212">
        <v>3.5653957227437584E-3</v>
      </c>
      <c r="V1212" t="s">
        <v>163</v>
      </c>
    </row>
    <row r="1213" spans="9:22" x14ac:dyDescent="0.45">
      <c r="I1213" t="s">
        <v>186</v>
      </c>
      <c r="J1213" t="s">
        <v>323</v>
      </c>
      <c r="K1213">
        <v>7.1284505892917479E-3</v>
      </c>
      <c r="L1213" t="s">
        <v>163</v>
      </c>
      <c r="N1213" t="s">
        <v>217</v>
      </c>
      <c r="O1213" t="s">
        <v>323</v>
      </c>
      <c r="P1213">
        <v>2.145419256650244E-3</v>
      </c>
      <c r="Q1213" t="s">
        <v>163</v>
      </c>
      <c r="S1213" t="s">
        <v>248</v>
      </c>
      <c r="T1213" t="s">
        <v>323</v>
      </c>
      <c r="U1213">
        <v>3.7468623055949917E-3</v>
      </c>
      <c r="V1213" t="s">
        <v>163</v>
      </c>
    </row>
    <row r="1214" spans="9:22" x14ac:dyDescent="0.45">
      <c r="I1214" t="s">
        <v>186</v>
      </c>
      <c r="J1214" t="s">
        <v>324</v>
      </c>
      <c r="K1214">
        <v>2.6966724019705554E-2</v>
      </c>
      <c r="L1214" t="s">
        <v>163</v>
      </c>
      <c r="N1214" t="s">
        <v>217</v>
      </c>
      <c r="O1214" t="s">
        <v>324</v>
      </c>
      <c r="P1214">
        <v>6.4867343626774888E-3</v>
      </c>
      <c r="Q1214" t="s">
        <v>163</v>
      </c>
      <c r="S1214" t="s">
        <v>248</v>
      </c>
      <c r="T1214" t="s">
        <v>324</v>
      </c>
      <c r="U1214">
        <v>1.1665786013260742E-2</v>
      </c>
      <c r="V1214" t="s">
        <v>163</v>
      </c>
    </row>
    <row r="1215" spans="9:22" x14ac:dyDescent="0.45">
      <c r="I1215" t="s">
        <v>186</v>
      </c>
      <c r="J1215" t="s">
        <v>325</v>
      </c>
      <c r="K1215">
        <v>3.339628483504941E-2</v>
      </c>
      <c r="L1215" t="s">
        <v>163</v>
      </c>
      <c r="N1215" t="s">
        <v>217</v>
      </c>
      <c r="O1215" t="s">
        <v>325</v>
      </c>
      <c r="P1215">
        <v>1.0722975415059613E-2</v>
      </c>
      <c r="Q1215" t="s">
        <v>163</v>
      </c>
      <c r="S1215" t="s">
        <v>248</v>
      </c>
      <c r="T1215" t="s">
        <v>325</v>
      </c>
      <c r="U1215">
        <v>1.6707480045333022E-2</v>
      </c>
      <c r="V1215" t="s">
        <v>163</v>
      </c>
    </row>
    <row r="1216" spans="9:22" x14ac:dyDescent="0.45">
      <c r="I1216" t="s">
        <v>186</v>
      </c>
      <c r="J1216" t="s">
        <v>326</v>
      </c>
      <c r="K1216">
        <v>5.6202973916755234E-3</v>
      </c>
      <c r="L1216" t="s">
        <v>163</v>
      </c>
      <c r="N1216" t="s">
        <v>217</v>
      </c>
      <c r="O1216" t="s">
        <v>326</v>
      </c>
      <c r="P1216">
        <v>2.8490856998189514E-3</v>
      </c>
      <c r="Q1216" t="s">
        <v>163</v>
      </c>
      <c r="S1216" t="s">
        <v>248</v>
      </c>
      <c r="T1216" t="s">
        <v>326</v>
      </c>
      <c r="U1216">
        <v>4.4511974373129181E-3</v>
      </c>
      <c r="V1216" t="s">
        <v>163</v>
      </c>
    </row>
    <row r="1217" spans="9:22" x14ac:dyDescent="0.45">
      <c r="I1217" t="s">
        <v>186</v>
      </c>
      <c r="J1217" t="s">
        <v>349</v>
      </c>
      <c r="K1217">
        <v>3.7503728286812656E-3</v>
      </c>
      <c r="L1217" t="s">
        <v>163</v>
      </c>
      <c r="N1217" t="s">
        <v>217</v>
      </c>
      <c r="O1217" t="s">
        <v>349</v>
      </c>
      <c r="P1217">
        <v>2.8792976994822814E-3</v>
      </c>
      <c r="Q1217" t="s">
        <v>163</v>
      </c>
      <c r="S1217" t="s">
        <v>248</v>
      </c>
      <c r="T1217" t="s">
        <v>349</v>
      </c>
      <c r="U1217">
        <v>3.2610137699738691E-3</v>
      </c>
      <c r="V1217" t="s">
        <v>163</v>
      </c>
    </row>
    <row r="1218" spans="9:22" x14ac:dyDescent="0.45">
      <c r="I1218" t="s">
        <v>186</v>
      </c>
      <c r="J1218" t="s">
        <v>350</v>
      </c>
      <c r="K1218">
        <v>1.704506206338582E-3</v>
      </c>
      <c r="L1218" t="s">
        <v>163</v>
      </c>
      <c r="N1218" t="s">
        <v>217</v>
      </c>
      <c r="O1218" t="s">
        <v>350</v>
      </c>
      <c r="P1218">
        <v>1.3552486365807659E-2</v>
      </c>
      <c r="Q1218" t="s">
        <v>163</v>
      </c>
      <c r="S1218" t="s">
        <v>248</v>
      </c>
      <c r="T1218" t="s">
        <v>350</v>
      </c>
      <c r="U1218">
        <v>1.9277187329006042E-2</v>
      </c>
      <c r="V1218" t="s">
        <v>163</v>
      </c>
    </row>
    <row r="1219" spans="9:22" x14ac:dyDescent="0.45">
      <c r="I1219" t="s">
        <v>186</v>
      </c>
      <c r="J1219" t="s">
        <v>351</v>
      </c>
      <c r="K1219">
        <v>6.2754748280396061E-3</v>
      </c>
      <c r="L1219" t="s">
        <v>163</v>
      </c>
      <c r="N1219" t="s">
        <v>217</v>
      </c>
      <c r="O1219" t="s">
        <v>351</v>
      </c>
      <c r="P1219">
        <v>1.5899560993990321E-2</v>
      </c>
      <c r="Q1219" t="s">
        <v>163</v>
      </c>
      <c r="S1219" t="s">
        <v>248</v>
      </c>
      <c r="T1219" t="s">
        <v>351</v>
      </c>
      <c r="U1219">
        <v>1.7578952302886516E-2</v>
      </c>
      <c r="V1219" t="s">
        <v>163</v>
      </c>
    </row>
    <row r="1220" spans="9:22" x14ac:dyDescent="0.45">
      <c r="I1220" t="s">
        <v>186</v>
      </c>
      <c r="J1220" t="s">
        <v>352</v>
      </c>
      <c r="K1220">
        <v>6.7315764881495758E-3</v>
      </c>
      <c r="L1220" t="s">
        <v>163</v>
      </c>
      <c r="N1220" t="s">
        <v>217</v>
      </c>
      <c r="O1220" t="s">
        <v>352</v>
      </c>
      <c r="P1220">
        <v>1.2187770445367127E-3</v>
      </c>
      <c r="Q1220" t="s">
        <v>163</v>
      </c>
      <c r="S1220" t="s">
        <v>248</v>
      </c>
      <c r="T1220" t="s">
        <v>352</v>
      </c>
      <c r="U1220">
        <v>1.2214134253951477E-3</v>
      </c>
      <c r="V1220" t="s">
        <v>163</v>
      </c>
    </row>
    <row r="1221" spans="9:22" x14ac:dyDescent="0.45">
      <c r="I1221" t="s">
        <v>186</v>
      </c>
      <c r="J1221" t="s">
        <v>353</v>
      </c>
      <c r="K1221">
        <v>8.5316511827288471E-3</v>
      </c>
      <c r="L1221" t="s">
        <v>163</v>
      </c>
      <c r="N1221" t="s">
        <v>217</v>
      </c>
      <c r="O1221" t="s">
        <v>353</v>
      </c>
      <c r="P1221">
        <v>1.1406904690687758E-3</v>
      </c>
      <c r="Q1221" t="s">
        <v>163</v>
      </c>
      <c r="S1221" t="s">
        <v>248</v>
      </c>
      <c r="T1221" t="s">
        <v>353</v>
      </c>
      <c r="U1221">
        <v>1.319939066795195E-3</v>
      </c>
      <c r="V1221" t="s">
        <v>163</v>
      </c>
    </row>
    <row r="1222" spans="9:22" x14ac:dyDescent="0.45">
      <c r="I1222" t="s">
        <v>186</v>
      </c>
      <c r="J1222" t="s">
        <v>354</v>
      </c>
      <c r="K1222">
        <v>2.9162509797450182E-2</v>
      </c>
      <c r="L1222" t="s">
        <v>163</v>
      </c>
      <c r="N1222" t="s">
        <v>217</v>
      </c>
      <c r="O1222" t="s">
        <v>354</v>
      </c>
      <c r="P1222">
        <v>4.0422679214290394E-3</v>
      </c>
      <c r="Q1222" t="s">
        <v>163</v>
      </c>
      <c r="S1222" t="s">
        <v>248</v>
      </c>
      <c r="T1222" t="s">
        <v>354</v>
      </c>
      <c r="U1222">
        <v>4.0030121516804098E-3</v>
      </c>
      <c r="V1222" t="s">
        <v>163</v>
      </c>
    </row>
    <row r="1223" spans="9:22" x14ac:dyDescent="0.45">
      <c r="I1223" t="s">
        <v>186</v>
      </c>
      <c r="J1223" t="s">
        <v>355</v>
      </c>
      <c r="K1223">
        <v>3.5643043887682455E-2</v>
      </c>
      <c r="L1223" t="s">
        <v>163</v>
      </c>
      <c r="N1223" t="s">
        <v>217</v>
      </c>
      <c r="O1223" t="s">
        <v>355</v>
      </c>
      <c r="P1223">
        <v>9.1572063086582285E-3</v>
      </c>
      <c r="Q1223" t="s">
        <v>163</v>
      </c>
      <c r="S1223" t="s">
        <v>248</v>
      </c>
      <c r="T1223" t="s">
        <v>355</v>
      </c>
      <c r="U1223">
        <v>7.3670215939854967E-3</v>
      </c>
      <c r="V1223" t="s">
        <v>163</v>
      </c>
    </row>
    <row r="1224" spans="9:22" x14ac:dyDescent="0.45">
      <c r="I1224" t="s">
        <v>186</v>
      </c>
      <c r="J1224" t="s">
        <v>356</v>
      </c>
      <c r="K1224">
        <v>6.2206377774358538E-3</v>
      </c>
      <c r="L1224" t="s">
        <v>163</v>
      </c>
      <c r="N1224" t="s">
        <v>217</v>
      </c>
      <c r="O1224" t="s">
        <v>356</v>
      </c>
      <c r="P1224">
        <v>3.0535946747494032E-3</v>
      </c>
      <c r="Q1224" t="s">
        <v>163</v>
      </c>
      <c r="S1224" t="s">
        <v>248</v>
      </c>
      <c r="T1224" t="s">
        <v>356</v>
      </c>
      <c r="U1224">
        <v>2.0341641238234868E-3</v>
      </c>
      <c r="V1224" t="s">
        <v>163</v>
      </c>
    </row>
    <row r="1225" spans="9:22" x14ac:dyDescent="0.45">
      <c r="I1225" t="s">
        <v>186</v>
      </c>
      <c r="J1225" t="s">
        <v>357</v>
      </c>
      <c r="K1225">
        <v>3.9203428792745658E-3</v>
      </c>
      <c r="L1225" t="s">
        <v>163</v>
      </c>
      <c r="N1225" t="s">
        <v>217</v>
      </c>
      <c r="O1225" t="s">
        <v>357</v>
      </c>
      <c r="P1225">
        <v>3.3155009620696079E-3</v>
      </c>
      <c r="Q1225" t="s">
        <v>163</v>
      </c>
      <c r="S1225" t="s">
        <v>248</v>
      </c>
      <c r="T1225" t="s">
        <v>357</v>
      </c>
      <c r="U1225">
        <v>1.5475339604318107E-3</v>
      </c>
      <c r="V1225" t="s">
        <v>163</v>
      </c>
    </row>
    <row r="1226" spans="9:22" x14ac:dyDescent="0.45">
      <c r="I1226" t="s">
        <v>186</v>
      </c>
      <c r="J1226" t="s">
        <v>358</v>
      </c>
      <c r="K1226">
        <v>1.1625548503936523E-3</v>
      </c>
      <c r="L1226" t="s">
        <v>163</v>
      </c>
      <c r="N1226" t="s">
        <v>217</v>
      </c>
      <c r="O1226" t="s">
        <v>358</v>
      </c>
      <c r="P1226">
        <v>1.4261345206820765E-2</v>
      </c>
      <c r="Q1226" t="s">
        <v>163</v>
      </c>
      <c r="S1226" t="s">
        <v>248</v>
      </c>
      <c r="T1226" t="s">
        <v>358</v>
      </c>
      <c r="U1226">
        <v>8.9804652639133564E-3</v>
      </c>
      <c r="V1226" t="s">
        <v>163</v>
      </c>
    </row>
    <row r="1227" spans="9:22" x14ac:dyDescent="0.45">
      <c r="I1227" t="s">
        <v>186</v>
      </c>
      <c r="J1227" t="s">
        <v>359</v>
      </c>
      <c r="K1227">
        <v>3.2341436982774867E-3</v>
      </c>
      <c r="L1227" t="s">
        <v>163</v>
      </c>
      <c r="N1227" t="s">
        <v>217</v>
      </c>
      <c r="O1227" t="s">
        <v>359</v>
      </c>
      <c r="P1227">
        <v>2.4076327154975086E-2</v>
      </c>
      <c r="Q1227" t="s">
        <v>163</v>
      </c>
      <c r="S1227" t="s">
        <v>248</v>
      </c>
      <c r="T1227" t="s">
        <v>359</v>
      </c>
      <c r="U1227">
        <v>2.1075907137230804E-2</v>
      </c>
      <c r="V1227" t="s">
        <v>163</v>
      </c>
    </row>
    <row r="1228" spans="9:22" x14ac:dyDescent="0.45">
      <c r="I1228" t="s">
        <v>186</v>
      </c>
      <c r="J1228" t="s">
        <v>360</v>
      </c>
      <c r="K1228">
        <v>5.643549221214867E-3</v>
      </c>
      <c r="L1228" t="s">
        <v>163</v>
      </c>
      <c r="N1228" t="s">
        <v>217</v>
      </c>
      <c r="O1228" t="s">
        <v>360</v>
      </c>
      <c r="P1228">
        <v>2.4355590463990278E-3</v>
      </c>
      <c r="Q1228" t="s">
        <v>163</v>
      </c>
      <c r="S1228" t="s">
        <v>248</v>
      </c>
      <c r="T1228" t="s">
        <v>360</v>
      </c>
      <c r="U1228">
        <v>2.1937130523306488E-3</v>
      </c>
      <c r="V1228" t="s">
        <v>163</v>
      </c>
    </row>
    <row r="1229" spans="9:22" x14ac:dyDescent="0.45">
      <c r="I1229" t="s">
        <v>186</v>
      </c>
      <c r="J1229" t="s">
        <v>361</v>
      </c>
      <c r="K1229">
        <v>7.513149151923494E-3</v>
      </c>
      <c r="L1229" t="s">
        <v>163</v>
      </c>
      <c r="N1229" t="s">
        <v>217</v>
      </c>
      <c r="O1229" t="s">
        <v>361</v>
      </c>
      <c r="P1229">
        <v>2.5234952324928572E-3</v>
      </c>
      <c r="Q1229" t="s">
        <v>163</v>
      </c>
      <c r="S1229" t="s">
        <v>248</v>
      </c>
      <c r="T1229" t="s">
        <v>361</v>
      </c>
      <c r="U1229">
        <v>2.2227052398056395E-3</v>
      </c>
      <c r="V1229" t="s">
        <v>163</v>
      </c>
    </row>
    <row r="1230" spans="9:22" x14ac:dyDescent="0.45">
      <c r="I1230" t="s">
        <v>186</v>
      </c>
      <c r="J1230" t="s">
        <v>362</v>
      </c>
      <c r="K1230">
        <v>2.6055947555378319E-2</v>
      </c>
      <c r="L1230" t="s">
        <v>163</v>
      </c>
      <c r="N1230" t="s">
        <v>217</v>
      </c>
      <c r="O1230" t="s">
        <v>362</v>
      </c>
      <c r="P1230">
        <v>8.2256495059071007E-3</v>
      </c>
      <c r="Q1230" t="s">
        <v>163</v>
      </c>
      <c r="S1230" t="s">
        <v>248</v>
      </c>
      <c r="T1230" t="s">
        <v>362</v>
      </c>
      <c r="U1230">
        <v>6.2873159083451351E-3</v>
      </c>
      <c r="V1230" t="s">
        <v>163</v>
      </c>
    </row>
    <row r="1231" spans="9:22" x14ac:dyDescent="0.45">
      <c r="I1231" t="s">
        <v>186</v>
      </c>
      <c r="J1231" t="s">
        <v>363</v>
      </c>
      <c r="K1231">
        <v>3.2284131561105329E-2</v>
      </c>
      <c r="L1231" t="s">
        <v>163</v>
      </c>
      <c r="N1231" t="s">
        <v>217</v>
      </c>
      <c r="O1231" t="s">
        <v>363</v>
      </c>
      <c r="P1231">
        <v>1.229019714762249E-2</v>
      </c>
      <c r="Q1231" t="s">
        <v>163</v>
      </c>
      <c r="S1231" t="s">
        <v>248</v>
      </c>
      <c r="T1231" t="s">
        <v>363</v>
      </c>
      <c r="U1231">
        <v>1.1286380303694304E-2</v>
      </c>
      <c r="V1231" t="s">
        <v>163</v>
      </c>
    </row>
    <row r="1232" spans="9:22" x14ac:dyDescent="0.45">
      <c r="I1232" t="s">
        <v>186</v>
      </c>
      <c r="J1232" t="s">
        <v>364</v>
      </c>
      <c r="K1232">
        <v>5.0479632810203796E-3</v>
      </c>
      <c r="L1232" t="s">
        <v>163</v>
      </c>
      <c r="N1232" t="s">
        <v>217</v>
      </c>
      <c r="O1232" t="s">
        <v>364</v>
      </c>
      <c r="P1232">
        <v>3.3822700531789883E-3</v>
      </c>
      <c r="Q1232" t="s">
        <v>163</v>
      </c>
      <c r="S1232" t="s">
        <v>248</v>
      </c>
      <c r="T1232" t="s">
        <v>364</v>
      </c>
      <c r="U1232">
        <v>3.501959494096314E-3</v>
      </c>
      <c r="V1232" t="s">
        <v>163</v>
      </c>
    </row>
    <row r="1233" spans="9:22" x14ac:dyDescent="0.45">
      <c r="I1233" t="s">
        <v>186</v>
      </c>
      <c r="J1233" t="s">
        <v>365</v>
      </c>
      <c r="K1233">
        <v>2.5294570756497687E-3</v>
      </c>
      <c r="L1233" t="s">
        <v>163</v>
      </c>
      <c r="N1233" t="s">
        <v>217</v>
      </c>
      <c r="O1233" t="s">
        <v>365</v>
      </c>
      <c r="P1233">
        <v>3.5709907547048208E-3</v>
      </c>
      <c r="Q1233" t="s">
        <v>163</v>
      </c>
      <c r="S1233" t="s">
        <v>248</v>
      </c>
      <c r="T1233" t="s">
        <v>365</v>
      </c>
      <c r="U1233">
        <v>3.0626270630629195E-3</v>
      </c>
      <c r="V1233" t="s">
        <v>163</v>
      </c>
    </row>
    <row r="1234" spans="9:22" x14ac:dyDescent="0.45">
      <c r="I1234" t="s">
        <v>186</v>
      </c>
      <c r="J1234" t="s">
        <v>366</v>
      </c>
      <c r="K1234">
        <v>0</v>
      </c>
      <c r="L1234" t="s">
        <v>163</v>
      </c>
      <c r="N1234" t="s">
        <v>217</v>
      </c>
      <c r="O1234" t="s">
        <v>366</v>
      </c>
      <c r="P1234">
        <v>1.5854419762340127E-2</v>
      </c>
      <c r="Q1234" t="s">
        <v>163</v>
      </c>
      <c r="S1234" t="s">
        <v>248</v>
      </c>
      <c r="T1234" t="s">
        <v>366</v>
      </c>
      <c r="U1234">
        <v>1.5702830907158238E-2</v>
      </c>
      <c r="V1234" t="s">
        <v>163</v>
      </c>
    </row>
    <row r="1235" spans="9:22" x14ac:dyDescent="0.45">
      <c r="I1235" t="s">
        <v>186</v>
      </c>
      <c r="J1235" t="s">
        <v>367</v>
      </c>
      <c r="K1235">
        <v>2.479737554735247E-3</v>
      </c>
      <c r="L1235" t="s">
        <v>163</v>
      </c>
      <c r="N1235" t="s">
        <v>217</v>
      </c>
      <c r="O1235" t="s">
        <v>367</v>
      </c>
      <c r="P1235">
        <v>3.7549471419393403E-2</v>
      </c>
      <c r="Q1235" t="s">
        <v>163</v>
      </c>
      <c r="S1235" t="s">
        <v>248</v>
      </c>
      <c r="T1235" t="s">
        <v>367</v>
      </c>
      <c r="U1235">
        <v>3.05217268688001E-2</v>
      </c>
      <c r="V1235" t="s">
        <v>163</v>
      </c>
    </row>
    <row r="1236" spans="9:22" x14ac:dyDescent="0.45">
      <c r="I1236" t="s">
        <v>186</v>
      </c>
      <c r="J1236" t="s">
        <v>368</v>
      </c>
      <c r="K1236">
        <v>4.5710424286593745E-3</v>
      </c>
      <c r="L1236" t="s">
        <v>163</v>
      </c>
      <c r="N1236" t="s">
        <v>217</v>
      </c>
      <c r="O1236" t="s">
        <v>368</v>
      </c>
      <c r="P1236">
        <v>4.0796092579219777E-3</v>
      </c>
      <c r="Q1236" t="s">
        <v>163</v>
      </c>
      <c r="S1236" t="s">
        <v>248</v>
      </c>
      <c r="T1236" t="s">
        <v>368</v>
      </c>
      <c r="U1236">
        <v>3.308372599952608E-3</v>
      </c>
      <c r="V1236" t="s">
        <v>163</v>
      </c>
    </row>
    <row r="1237" spans="9:22" x14ac:dyDescent="0.45">
      <c r="I1237" t="s">
        <v>186</v>
      </c>
      <c r="J1237" t="s">
        <v>369</v>
      </c>
      <c r="K1237">
        <v>6.4226851240513213E-3</v>
      </c>
      <c r="L1237" t="s">
        <v>163</v>
      </c>
      <c r="N1237" t="s">
        <v>217</v>
      </c>
      <c r="O1237" t="s">
        <v>369</v>
      </c>
      <c r="P1237">
        <v>4.1615981166503221E-3</v>
      </c>
      <c r="Q1237" t="s">
        <v>163</v>
      </c>
      <c r="S1237" t="s">
        <v>248</v>
      </c>
      <c r="T1237" t="s">
        <v>369</v>
      </c>
      <c r="U1237">
        <v>3.3789163564677269E-3</v>
      </c>
      <c r="V1237" t="s">
        <v>163</v>
      </c>
    </row>
    <row r="1238" spans="9:22" x14ac:dyDescent="0.45">
      <c r="I1238" t="s">
        <v>186</v>
      </c>
      <c r="J1238" t="s">
        <v>370</v>
      </c>
      <c r="K1238">
        <v>2.2352921243203795E-2</v>
      </c>
      <c r="L1238" t="s">
        <v>163</v>
      </c>
      <c r="N1238" t="s">
        <v>217</v>
      </c>
      <c r="O1238" t="s">
        <v>370</v>
      </c>
      <c r="P1238">
        <v>1.2733175418108523E-2</v>
      </c>
      <c r="Q1238" t="s">
        <v>163</v>
      </c>
      <c r="S1238" t="s">
        <v>248</v>
      </c>
      <c r="T1238" t="s">
        <v>370</v>
      </c>
      <c r="U1238">
        <v>1.0296699168440789E-2</v>
      </c>
      <c r="V1238" t="s">
        <v>163</v>
      </c>
    </row>
    <row r="1239" spans="9:22" x14ac:dyDescent="0.45">
      <c r="I1239" t="s">
        <v>186</v>
      </c>
      <c r="J1239" t="s">
        <v>371</v>
      </c>
      <c r="K1239">
        <v>2.6062564608743791E-2</v>
      </c>
      <c r="L1239" t="s">
        <v>163</v>
      </c>
      <c r="N1239" t="s">
        <v>217</v>
      </c>
      <c r="O1239" t="s">
        <v>371</v>
      </c>
      <c r="P1239">
        <v>1.6552411594949017E-2</v>
      </c>
      <c r="Q1239" t="s">
        <v>163</v>
      </c>
      <c r="S1239" t="s">
        <v>248</v>
      </c>
      <c r="T1239" t="s">
        <v>371</v>
      </c>
      <c r="U1239">
        <v>1.689966936898607E-2</v>
      </c>
      <c r="V1239" t="s">
        <v>163</v>
      </c>
    </row>
    <row r="1240" spans="9:22" x14ac:dyDescent="0.45">
      <c r="I1240" t="s">
        <v>186</v>
      </c>
      <c r="J1240" t="s">
        <v>372</v>
      </c>
      <c r="K1240">
        <v>3.1511116419189848E-3</v>
      </c>
      <c r="L1240" t="s">
        <v>163</v>
      </c>
      <c r="N1240" t="s">
        <v>217</v>
      </c>
      <c r="O1240" t="s">
        <v>372</v>
      </c>
      <c r="P1240">
        <v>4.310128114215315E-3</v>
      </c>
      <c r="Q1240" t="s">
        <v>163</v>
      </c>
      <c r="S1240" t="s">
        <v>248</v>
      </c>
      <c r="T1240" t="s">
        <v>372</v>
      </c>
      <c r="U1240">
        <v>5.0914529315921652E-3</v>
      </c>
      <c r="V1240" t="s">
        <v>163</v>
      </c>
    </row>
    <row r="1241" spans="9:22" x14ac:dyDescent="0.45">
      <c r="I1241" t="s">
        <v>186</v>
      </c>
      <c r="J1241" t="s">
        <v>373</v>
      </c>
      <c r="K1241">
        <v>0</v>
      </c>
      <c r="L1241" t="s">
        <v>163</v>
      </c>
      <c r="N1241" t="s">
        <v>217</v>
      </c>
      <c r="O1241" t="s">
        <v>373</v>
      </c>
      <c r="P1241">
        <v>4.5153652697455596E-3</v>
      </c>
      <c r="Q1241" t="s">
        <v>163</v>
      </c>
      <c r="S1241" t="s">
        <v>248</v>
      </c>
      <c r="T1241" t="s">
        <v>373</v>
      </c>
      <c r="U1241">
        <v>4.3139011316851075E-3</v>
      </c>
      <c r="V1241" t="s">
        <v>163</v>
      </c>
    </row>
    <row r="1242" spans="9:22" x14ac:dyDescent="0.45">
      <c r="I1242" t="s">
        <v>186</v>
      </c>
      <c r="J1242" t="s">
        <v>374</v>
      </c>
      <c r="K1242">
        <v>0</v>
      </c>
      <c r="L1242" t="s">
        <v>163</v>
      </c>
      <c r="N1242" t="s">
        <v>217</v>
      </c>
      <c r="O1242" t="s">
        <v>374</v>
      </c>
      <c r="P1242">
        <v>2.0487777255721113E-2</v>
      </c>
      <c r="Q1242" t="s">
        <v>163</v>
      </c>
      <c r="S1242" t="s">
        <v>248</v>
      </c>
      <c r="T1242" t="s">
        <v>374</v>
      </c>
      <c r="U1242">
        <v>2.1188659386977456E-2</v>
      </c>
      <c r="V1242" t="s">
        <v>163</v>
      </c>
    </row>
    <row r="1243" spans="9:22" x14ac:dyDescent="0.45">
      <c r="I1243" t="s">
        <v>186</v>
      </c>
      <c r="J1243" t="s">
        <v>375</v>
      </c>
      <c r="K1243">
        <v>1.0123433619672862E-3</v>
      </c>
      <c r="L1243" t="s">
        <v>163</v>
      </c>
      <c r="N1243" t="s">
        <v>217</v>
      </c>
      <c r="O1243" t="s">
        <v>375</v>
      </c>
      <c r="P1243">
        <v>2.4816414902723773E-2</v>
      </c>
      <c r="Q1243" t="s">
        <v>163</v>
      </c>
      <c r="S1243" t="s">
        <v>248</v>
      </c>
      <c r="T1243" t="s">
        <v>375</v>
      </c>
      <c r="U1243">
        <v>3.5405185497123293E-2</v>
      </c>
      <c r="V1243" t="s">
        <v>163</v>
      </c>
    </row>
    <row r="1244" spans="9:22" x14ac:dyDescent="0.45">
      <c r="I1244" t="s">
        <v>186</v>
      </c>
      <c r="J1244" t="s">
        <v>376</v>
      </c>
      <c r="K1244">
        <v>4.7530108747114016E-3</v>
      </c>
      <c r="L1244" t="s">
        <v>163</v>
      </c>
      <c r="N1244" t="s">
        <v>217</v>
      </c>
      <c r="O1244" t="s">
        <v>376</v>
      </c>
      <c r="P1244">
        <v>2.3660691027979266E-3</v>
      </c>
      <c r="Q1244" t="s">
        <v>163</v>
      </c>
      <c r="S1244" t="s">
        <v>248</v>
      </c>
      <c r="T1244" t="s">
        <v>376</v>
      </c>
      <c r="U1244">
        <v>3.7873590631385024E-3</v>
      </c>
      <c r="V1244" t="s">
        <v>163</v>
      </c>
    </row>
    <row r="1245" spans="9:22" x14ac:dyDescent="0.45">
      <c r="I1245" t="s">
        <v>186</v>
      </c>
      <c r="J1245" t="s">
        <v>377</v>
      </c>
      <c r="K1245">
        <v>7.0808495676303361E-3</v>
      </c>
      <c r="L1245" t="s">
        <v>163</v>
      </c>
      <c r="N1245" t="s">
        <v>217</v>
      </c>
      <c r="O1245" t="s">
        <v>377</v>
      </c>
      <c r="P1245">
        <v>2.2486725758094381E-3</v>
      </c>
      <c r="Q1245" t="s">
        <v>163</v>
      </c>
      <c r="S1245" t="s">
        <v>248</v>
      </c>
      <c r="T1245" t="s">
        <v>377</v>
      </c>
      <c r="U1245">
        <v>4.0299275651654197E-3</v>
      </c>
      <c r="V1245" t="s">
        <v>163</v>
      </c>
    </row>
    <row r="1246" spans="9:22" x14ac:dyDescent="0.45">
      <c r="I1246" t="s">
        <v>186</v>
      </c>
      <c r="J1246" t="s">
        <v>378</v>
      </c>
      <c r="K1246">
        <v>2.346898974916763E-2</v>
      </c>
      <c r="L1246" t="s">
        <v>163</v>
      </c>
      <c r="N1246" t="s">
        <v>217</v>
      </c>
      <c r="O1246" t="s">
        <v>378</v>
      </c>
      <c r="P1246">
        <v>8.0272056575475224E-3</v>
      </c>
      <c r="Q1246" t="s">
        <v>163</v>
      </c>
      <c r="S1246" t="s">
        <v>248</v>
      </c>
      <c r="T1246" t="s">
        <v>378</v>
      </c>
      <c r="U1246">
        <v>1.2837371712822355E-2</v>
      </c>
      <c r="V1246" t="s">
        <v>163</v>
      </c>
    </row>
    <row r="1247" spans="9:22" x14ac:dyDescent="0.45">
      <c r="I1247" t="s">
        <v>186</v>
      </c>
      <c r="J1247" t="s">
        <v>379</v>
      </c>
      <c r="K1247">
        <v>2.7601833106897903E-2</v>
      </c>
      <c r="L1247" t="s">
        <v>163</v>
      </c>
      <c r="N1247" t="s">
        <v>217</v>
      </c>
      <c r="O1247" t="s">
        <v>379</v>
      </c>
      <c r="P1247">
        <v>1.3966624163563559E-2</v>
      </c>
      <c r="Q1247" t="s">
        <v>163</v>
      </c>
      <c r="S1247" t="s">
        <v>248</v>
      </c>
      <c r="T1247" t="s">
        <v>379</v>
      </c>
      <c r="U1247">
        <v>1.7381629346547758E-2</v>
      </c>
      <c r="V1247" t="s">
        <v>163</v>
      </c>
    </row>
    <row r="1248" spans="9:22" x14ac:dyDescent="0.45">
      <c r="I1248" t="s">
        <v>186</v>
      </c>
      <c r="J1248" t="s">
        <v>380</v>
      </c>
      <c r="K1248">
        <v>2.472941353245571E-3</v>
      </c>
      <c r="L1248" t="s">
        <v>163</v>
      </c>
      <c r="N1248" t="s">
        <v>217</v>
      </c>
      <c r="O1248" t="s">
        <v>380</v>
      </c>
      <c r="P1248">
        <v>4.0051955713065693E-3</v>
      </c>
      <c r="Q1248" t="s">
        <v>163</v>
      </c>
      <c r="S1248" t="s">
        <v>248</v>
      </c>
      <c r="T1248" t="s">
        <v>380</v>
      </c>
      <c r="U1248">
        <v>4.1832867436360673E-3</v>
      </c>
      <c r="V1248" t="s">
        <v>163</v>
      </c>
    </row>
    <row r="1249" spans="9:22" x14ac:dyDescent="0.45">
      <c r="I1249" t="s">
        <v>186</v>
      </c>
      <c r="J1249" t="s">
        <v>381</v>
      </c>
      <c r="K1249">
        <v>0</v>
      </c>
      <c r="L1249" t="s">
        <v>163</v>
      </c>
      <c r="N1249" t="s">
        <v>217</v>
      </c>
      <c r="O1249" t="s">
        <v>381</v>
      </c>
      <c r="P1249">
        <v>4.0721565584727849E-3</v>
      </c>
      <c r="Q1249" t="s">
        <v>163</v>
      </c>
      <c r="S1249" t="s">
        <v>248</v>
      </c>
      <c r="T1249" t="s">
        <v>381</v>
      </c>
      <c r="U1249">
        <v>4.0044556153153565E-3</v>
      </c>
      <c r="V1249" t="s">
        <v>163</v>
      </c>
    </row>
    <row r="1250" spans="9:22" x14ac:dyDescent="0.45">
      <c r="I1250" t="s">
        <v>186</v>
      </c>
      <c r="J1250" t="s">
        <v>382</v>
      </c>
      <c r="K1250">
        <v>0</v>
      </c>
      <c r="L1250" t="s">
        <v>163</v>
      </c>
      <c r="N1250" t="s">
        <v>217</v>
      </c>
      <c r="O1250" t="s">
        <v>382</v>
      </c>
      <c r="P1250">
        <v>1.8096726176814449E-2</v>
      </c>
      <c r="Q1250" t="s">
        <v>163</v>
      </c>
      <c r="S1250" t="s">
        <v>248</v>
      </c>
      <c r="T1250" t="s">
        <v>382</v>
      </c>
      <c r="U1250">
        <v>2.0999602825299106E-2</v>
      </c>
      <c r="V1250" t="s">
        <v>163</v>
      </c>
    </row>
    <row r="1251" spans="9:22" x14ac:dyDescent="0.45">
      <c r="I1251" t="s">
        <v>186</v>
      </c>
      <c r="J1251" t="s">
        <v>383</v>
      </c>
      <c r="K1251">
        <v>0</v>
      </c>
      <c r="L1251" t="s">
        <v>163</v>
      </c>
      <c r="N1251" t="s">
        <v>217</v>
      </c>
      <c r="O1251" t="s">
        <v>383</v>
      </c>
      <c r="P1251">
        <v>3.1518682196648933E-2</v>
      </c>
      <c r="Q1251" t="s">
        <v>163</v>
      </c>
      <c r="S1251" t="s">
        <v>248</v>
      </c>
      <c r="T1251" t="s">
        <v>383</v>
      </c>
      <c r="U1251">
        <v>4.0605499677444971E-2</v>
      </c>
      <c r="V1251" t="s">
        <v>163</v>
      </c>
    </row>
    <row r="1252" spans="9:22" x14ac:dyDescent="0.45">
      <c r="I1252" t="s">
        <v>186</v>
      </c>
      <c r="J1252" t="s">
        <v>384</v>
      </c>
      <c r="K1252">
        <v>4.2156081774939753E-3</v>
      </c>
      <c r="L1252" t="s">
        <v>163</v>
      </c>
      <c r="N1252" t="s">
        <v>217</v>
      </c>
      <c r="O1252" t="s">
        <v>384</v>
      </c>
      <c r="P1252">
        <v>3.5450435292704095E-3</v>
      </c>
      <c r="Q1252" t="s">
        <v>163</v>
      </c>
      <c r="S1252" t="s">
        <v>248</v>
      </c>
      <c r="T1252" t="s">
        <v>384</v>
      </c>
      <c r="U1252">
        <v>4.4127774432847888E-3</v>
      </c>
      <c r="V1252" t="s">
        <v>163</v>
      </c>
    </row>
    <row r="1253" spans="9:22" x14ac:dyDescent="0.45">
      <c r="I1253" t="s">
        <v>186</v>
      </c>
      <c r="J1253" t="s">
        <v>385</v>
      </c>
      <c r="K1253">
        <v>6.8552684373170275E-3</v>
      </c>
      <c r="L1253" t="s">
        <v>163</v>
      </c>
      <c r="N1253" t="s">
        <v>217</v>
      </c>
      <c r="O1253" t="s">
        <v>385</v>
      </c>
      <c r="P1253">
        <v>3.3002070053331656E-3</v>
      </c>
      <c r="Q1253" t="s">
        <v>163</v>
      </c>
      <c r="S1253" t="s">
        <v>248</v>
      </c>
      <c r="T1253" t="s">
        <v>385</v>
      </c>
      <c r="U1253">
        <v>4.4416198914114047E-3</v>
      </c>
      <c r="V1253" t="s">
        <v>163</v>
      </c>
    </row>
    <row r="1254" spans="9:22" x14ac:dyDescent="0.45">
      <c r="I1254" t="s">
        <v>186</v>
      </c>
      <c r="J1254" t="s">
        <v>386</v>
      </c>
      <c r="K1254">
        <v>2.4205607942123855E-2</v>
      </c>
      <c r="L1254" t="s">
        <v>163</v>
      </c>
      <c r="N1254" t="s">
        <v>217</v>
      </c>
      <c r="O1254" t="s">
        <v>386</v>
      </c>
      <c r="P1254">
        <v>9.5062022644505761E-3</v>
      </c>
      <c r="Q1254" t="s">
        <v>163</v>
      </c>
      <c r="S1254" t="s">
        <v>248</v>
      </c>
      <c r="T1254" t="s">
        <v>386</v>
      </c>
      <c r="U1254">
        <v>1.4081982207192676E-2</v>
      </c>
      <c r="V1254" t="s">
        <v>163</v>
      </c>
    </row>
    <row r="1255" spans="9:22" x14ac:dyDescent="0.45">
      <c r="I1255" t="s">
        <v>186</v>
      </c>
      <c r="J1255" t="s">
        <v>387</v>
      </c>
      <c r="K1255">
        <v>2.7676961486142026E-2</v>
      </c>
      <c r="L1255" t="s">
        <v>163</v>
      </c>
      <c r="N1255" t="s">
        <v>217</v>
      </c>
      <c r="O1255" t="s">
        <v>387</v>
      </c>
      <c r="P1255">
        <v>1.2615087414565211E-2</v>
      </c>
      <c r="Q1255" t="s">
        <v>163</v>
      </c>
      <c r="S1255" t="s">
        <v>248</v>
      </c>
      <c r="T1255" t="s">
        <v>387</v>
      </c>
      <c r="U1255">
        <v>1.9249025255973565E-2</v>
      </c>
      <c r="V1255" t="s">
        <v>163</v>
      </c>
    </row>
    <row r="1256" spans="9:22" x14ac:dyDescent="0.45">
      <c r="I1256" t="s">
        <v>186</v>
      </c>
      <c r="J1256" t="s">
        <v>388</v>
      </c>
      <c r="K1256">
        <v>1.8597112647819999E-3</v>
      </c>
      <c r="L1256" t="s">
        <v>163</v>
      </c>
      <c r="N1256" t="s">
        <v>217</v>
      </c>
      <c r="O1256" t="s">
        <v>388</v>
      </c>
      <c r="P1256">
        <v>3.5344056750014762E-3</v>
      </c>
      <c r="Q1256" t="s">
        <v>163</v>
      </c>
      <c r="S1256" t="s">
        <v>248</v>
      </c>
      <c r="T1256" t="s">
        <v>388</v>
      </c>
      <c r="U1256">
        <v>4.9235170215258424E-3</v>
      </c>
      <c r="V1256" t="s">
        <v>163</v>
      </c>
    </row>
    <row r="1257" spans="9:22" x14ac:dyDescent="0.45">
      <c r="I1257" t="s">
        <v>186</v>
      </c>
      <c r="J1257" t="s">
        <v>389</v>
      </c>
      <c r="K1257">
        <v>0</v>
      </c>
      <c r="L1257" t="s">
        <v>163</v>
      </c>
      <c r="N1257" t="s">
        <v>217</v>
      </c>
      <c r="O1257" t="s">
        <v>389</v>
      </c>
      <c r="P1257">
        <v>3.9017717260864944E-3</v>
      </c>
      <c r="Q1257" t="s">
        <v>163</v>
      </c>
      <c r="S1257" t="s">
        <v>248</v>
      </c>
      <c r="T1257" t="s">
        <v>389</v>
      </c>
      <c r="U1257">
        <v>4.5650525694719574E-3</v>
      </c>
      <c r="V1257" t="s">
        <v>163</v>
      </c>
    </row>
    <row r="1258" spans="9:22" x14ac:dyDescent="0.45">
      <c r="I1258" t="s">
        <v>186</v>
      </c>
      <c r="J1258" t="s">
        <v>390</v>
      </c>
      <c r="K1258">
        <v>0</v>
      </c>
      <c r="L1258" t="s">
        <v>163</v>
      </c>
      <c r="N1258" t="s">
        <v>217</v>
      </c>
      <c r="O1258" t="s">
        <v>390</v>
      </c>
      <c r="P1258">
        <v>2.0244184632158244E-2</v>
      </c>
      <c r="Q1258" t="s">
        <v>163</v>
      </c>
      <c r="S1258" t="s">
        <v>248</v>
      </c>
      <c r="T1258" t="s">
        <v>390</v>
      </c>
      <c r="U1258">
        <v>2.3531011263965632E-2</v>
      </c>
      <c r="V1258" t="s">
        <v>163</v>
      </c>
    </row>
    <row r="1259" spans="9:22" x14ac:dyDescent="0.45">
      <c r="I1259" t="s">
        <v>187</v>
      </c>
      <c r="J1259" t="s">
        <v>162</v>
      </c>
      <c r="K1259">
        <v>0</v>
      </c>
      <c r="L1259" t="s">
        <v>163</v>
      </c>
      <c r="N1259" t="s">
        <v>218</v>
      </c>
      <c r="O1259" t="s">
        <v>162</v>
      </c>
      <c r="P1259">
        <v>2.8915151675974932E-2</v>
      </c>
      <c r="Q1259" t="s">
        <v>163</v>
      </c>
      <c r="S1259" t="s">
        <v>249</v>
      </c>
      <c r="T1259" t="s">
        <v>162</v>
      </c>
      <c r="U1259">
        <v>3.3725073621920426E-2</v>
      </c>
      <c r="V1259" t="s">
        <v>163</v>
      </c>
    </row>
    <row r="1260" spans="9:22" x14ac:dyDescent="0.45">
      <c r="I1260" t="s">
        <v>187</v>
      </c>
      <c r="J1260" t="s">
        <v>164</v>
      </c>
      <c r="K1260">
        <v>4.1532808628855153E-3</v>
      </c>
      <c r="L1260" t="s">
        <v>163</v>
      </c>
      <c r="N1260" t="s">
        <v>218</v>
      </c>
      <c r="O1260" t="s">
        <v>164</v>
      </c>
      <c r="P1260">
        <v>3.9645242596494075E-3</v>
      </c>
      <c r="Q1260" t="s">
        <v>163</v>
      </c>
      <c r="S1260" t="s">
        <v>249</v>
      </c>
      <c r="T1260" t="s">
        <v>164</v>
      </c>
      <c r="U1260">
        <v>3.7012797094230186E-3</v>
      </c>
      <c r="V1260" t="s">
        <v>163</v>
      </c>
    </row>
    <row r="1261" spans="9:22" x14ac:dyDescent="0.45">
      <c r="I1261" t="s">
        <v>187</v>
      </c>
      <c r="J1261" t="s">
        <v>165</v>
      </c>
      <c r="K1261">
        <v>7.0603295015825383E-3</v>
      </c>
      <c r="L1261" t="s">
        <v>163</v>
      </c>
      <c r="N1261" t="s">
        <v>218</v>
      </c>
      <c r="O1261" t="s">
        <v>165</v>
      </c>
      <c r="P1261">
        <v>3.4171946556761216E-3</v>
      </c>
      <c r="Q1261" t="s">
        <v>163</v>
      </c>
      <c r="S1261" t="s">
        <v>249</v>
      </c>
      <c r="T1261" t="s">
        <v>165</v>
      </c>
      <c r="U1261">
        <v>3.7012290702650567E-3</v>
      </c>
      <c r="V1261" t="s">
        <v>163</v>
      </c>
    </row>
    <row r="1262" spans="9:22" x14ac:dyDescent="0.45">
      <c r="I1262" t="s">
        <v>187</v>
      </c>
      <c r="J1262" t="s">
        <v>297</v>
      </c>
      <c r="K1262">
        <v>2.6605916770638244E-2</v>
      </c>
      <c r="L1262" t="s">
        <v>163</v>
      </c>
      <c r="N1262" t="s">
        <v>218</v>
      </c>
      <c r="O1262" t="s">
        <v>297</v>
      </c>
      <c r="P1262">
        <v>1.4258037944732637E-2</v>
      </c>
      <c r="Q1262" t="s">
        <v>163</v>
      </c>
      <c r="S1262" t="s">
        <v>249</v>
      </c>
      <c r="T1262" t="s">
        <v>297</v>
      </c>
      <c r="U1262">
        <v>1.1105110935155408E-2</v>
      </c>
      <c r="V1262" t="s">
        <v>163</v>
      </c>
    </row>
    <row r="1263" spans="9:22" x14ac:dyDescent="0.45">
      <c r="I1263" t="s">
        <v>187</v>
      </c>
      <c r="J1263" t="s">
        <v>298</v>
      </c>
      <c r="K1263">
        <v>2.9275554406031242E-2</v>
      </c>
      <c r="L1263" t="s">
        <v>163</v>
      </c>
      <c r="N1263" t="s">
        <v>218</v>
      </c>
      <c r="O1263" t="s">
        <v>298</v>
      </c>
      <c r="P1263">
        <v>2.531130006292141E-2</v>
      </c>
      <c r="Q1263" t="s">
        <v>163</v>
      </c>
      <c r="S1263" t="s">
        <v>249</v>
      </c>
      <c r="T1263" t="s">
        <v>298</v>
      </c>
      <c r="U1263">
        <v>1.6663291821174177E-2</v>
      </c>
      <c r="V1263" t="s">
        <v>163</v>
      </c>
    </row>
    <row r="1264" spans="9:22" x14ac:dyDescent="0.45">
      <c r="I1264" t="s">
        <v>187</v>
      </c>
      <c r="J1264" t="s">
        <v>299</v>
      </c>
      <c r="K1264">
        <v>4.0935795010238561E-3</v>
      </c>
      <c r="L1264" t="s">
        <v>163</v>
      </c>
      <c r="N1264" t="s">
        <v>218</v>
      </c>
      <c r="O1264" t="s">
        <v>299</v>
      </c>
      <c r="P1264">
        <v>5.8945180404663825E-3</v>
      </c>
      <c r="Q1264" t="s">
        <v>163</v>
      </c>
      <c r="S1264" t="s">
        <v>249</v>
      </c>
      <c r="T1264" t="s">
        <v>299</v>
      </c>
      <c r="U1264">
        <v>4.2675251090356532E-3</v>
      </c>
      <c r="V1264" t="s">
        <v>163</v>
      </c>
    </row>
    <row r="1265" spans="9:22" x14ac:dyDescent="0.45">
      <c r="I1265" t="s">
        <v>187</v>
      </c>
      <c r="J1265" t="s">
        <v>337</v>
      </c>
      <c r="K1265">
        <v>0</v>
      </c>
      <c r="L1265" t="s">
        <v>163</v>
      </c>
      <c r="N1265" t="s">
        <v>218</v>
      </c>
      <c r="O1265" t="s">
        <v>337</v>
      </c>
      <c r="P1265">
        <v>5.2744990642659842E-3</v>
      </c>
      <c r="Q1265" t="s">
        <v>163</v>
      </c>
      <c r="S1265" t="s">
        <v>249</v>
      </c>
      <c r="T1265" t="s">
        <v>337</v>
      </c>
      <c r="U1265">
        <v>4.0002985421976629E-3</v>
      </c>
      <c r="V1265" t="s">
        <v>163</v>
      </c>
    </row>
    <row r="1266" spans="9:22" x14ac:dyDescent="0.45">
      <c r="I1266" t="s">
        <v>187</v>
      </c>
      <c r="J1266" t="s">
        <v>338</v>
      </c>
      <c r="K1266">
        <v>0</v>
      </c>
      <c r="L1266" t="s">
        <v>163</v>
      </c>
      <c r="N1266" t="s">
        <v>218</v>
      </c>
      <c r="O1266" t="s">
        <v>338</v>
      </c>
      <c r="P1266">
        <v>1.8882486722746752E-2</v>
      </c>
      <c r="Q1266" t="s">
        <v>163</v>
      </c>
      <c r="S1266" t="s">
        <v>249</v>
      </c>
      <c r="T1266" t="s">
        <v>338</v>
      </c>
      <c r="U1266">
        <v>1.990372132009223E-2</v>
      </c>
      <c r="V1266" t="s">
        <v>163</v>
      </c>
    </row>
    <row r="1267" spans="9:22" x14ac:dyDescent="0.45">
      <c r="I1267" t="s">
        <v>187</v>
      </c>
      <c r="J1267" t="s">
        <v>166</v>
      </c>
      <c r="K1267">
        <v>0</v>
      </c>
      <c r="L1267" t="s">
        <v>163</v>
      </c>
      <c r="N1267" t="s">
        <v>218</v>
      </c>
      <c r="O1267" t="s">
        <v>166</v>
      </c>
      <c r="P1267">
        <v>2.5538793605060339E-2</v>
      </c>
      <c r="Q1267" t="s">
        <v>163</v>
      </c>
      <c r="S1267" t="s">
        <v>249</v>
      </c>
      <c r="T1267" t="s">
        <v>166</v>
      </c>
      <c r="U1267">
        <v>2.9138122415583251E-2</v>
      </c>
      <c r="V1267" t="s">
        <v>163</v>
      </c>
    </row>
    <row r="1268" spans="9:22" x14ac:dyDescent="0.45">
      <c r="I1268" t="s">
        <v>187</v>
      </c>
      <c r="J1268" t="s">
        <v>167</v>
      </c>
      <c r="K1268">
        <v>3.4864524242681268E-3</v>
      </c>
      <c r="L1268" t="s">
        <v>163</v>
      </c>
      <c r="N1268" t="s">
        <v>218</v>
      </c>
      <c r="O1268" t="s">
        <v>167</v>
      </c>
      <c r="P1268">
        <v>3.478367864004875E-3</v>
      </c>
      <c r="Q1268" t="s">
        <v>163</v>
      </c>
      <c r="S1268" t="s">
        <v>249</v>
      </c>
      <c r="T1268" t="s">
        <v>167</v>
      </c>
      <c r="U1268">
        <v>3.3050385035077816E-3</v>
      </c>
      <c r="V1268" t="s">
        <v>163</v>
      </c>
    </row>
    <row r="1269" spans="9:22" x14ac:dyDescent="0.45">
      <c r="I1269" t="s">
        <v>187</v>
      </c>
      <c r="J1269" t="s">
        <v>168</v>
      </c>
      <c r="K1269">
        <v>5.7790767719908091E-3</v>
      </c>
      <c r="L1269" t="s">
        <v>163</v>
      </c>
      <c r="N1269" t="s">
        <v>218</v>
      </c>
      <c r="O1269" t="s">
        <v>168</v>
      </c>
      <c r="P1269">
        <v>3.5419864050167038E-3</v>
      </c>
      <c r="Q1269" t="s">
        <v>163</v>
      </c>
      <c r="S1269" t="s">
        <v>249</v>
      </c>
      <c r="T1269" t="s">
        <v>168</v>
      </c>
      <c r="U1269">
        <v>3.2311639293927416E-3</v>
      </c>
      <c r="V1269" t="s">
        <v>163</v>
      </c>
    </row>
    <row r="1270" spans="9:22" x14ac:dyDescent="0.45">
      <c r="I1270" t="s">
        <v>187</v>
      </c>
      <c r="J1270" t="s">
        <v>300</v>
      </c>
      <c r="K1270">
        <v>2.2479100191570511E-2</v>
      </c>
      <c r="L1270" t="s">
        <v>163</v>
      </c>
      <c r="N1270" t="s">
        <v>218</v>
      </c>
      <c r="O1270" t="s">
        <v>300</v>
      </c>
      <c r="P1270">
        <v>1.5574609494336488E-2</v>
      </c>
      <c r="Q1270" t="s">
        <v>163</v>
      </c>
      <c r="S1270" t="s">
        <v>249</v>
      </c>
      <c r="T1270" t="s">
        <v>300</v>
      </c>
      <c r="U1270">
        <v>8.9513719235495073E-3</v>
      </c>
      <c r="V1270" t="s">
        <v>163</v>
      </c>
    </row>
    <row r="1271" spans="9:22" x14ac:dyDescent="0.45">
      <c r="I1271" t="s">
        <v>187</v>
      </c>
      <c r="J1271" t="s">
        <v>301</v>
      </c>
      <c r="K1271">
        <v>2.8494128459987045E-2</v>
      </c>
      <c r="L1271" t="s">
        <v>163</v>
      </c>
      <c r="N1271" t="s">
        <v>218</v>
      </c>
      <c r="O1271" t="s">
        <v>301</v>
      </c>
      <c r="P1271">
        <v>2.5373159185452944E-2</v>
      </c>
      <c r="Q1271" t="s">
        <v>163</v>
      </c>
      <c r="S1271" t="s">
        <v>249</v>
      </c>
      <c r="T1271" t="s">
        <v>301</v>
      </c>
      <c r="U1271">
        <v>1.2176828043174839E-2</v>
      </c>
      <c r="V1271" t="s">
        <v>163</v>
      </c>
    </row>
    <row r="1272" spans="9:22" x14ac:dyDescent="0.45">
      <c r="I1272" t="s">
        <v>187</v>
      </c>
      <c r="J1272" t="s">
        <v>302</v>
      </c>
      <c r="K1272">
        <v>4.417220665543513E-3</v>
      </c>
      <c r="L1272" t="s">
        <v>163</v>
      </c>
      <c r="N1272" t="s">
        <v>218</v>
      </c>
      <c r="O1272" t="s">
        <v>302</v>
      </c>
      <c r="P1272">
        <v>5.3752307514922208E-3</v>
      </c>
      <c r="Q1272" t="s">
        <v>163</v>
      </c>
      <c r="S1272" t="s">
        <v>249</v>
      </c>
      <c r="T1272" t="s">
        <v>302</v>
      </c>
      <c r="U1272">
        <v>3.1759800912537525E-3</v>
      </c>
      <c r="V1272" t="s">
        <v>163</v>
      </c>
    </row>
    <row r="1273" spans="9:22" x14ac:dyDescent="0.45">
      <c r="I1273" t="s">
        <v>187</v>
      </c>
      <c r="J1273" t="s">
        <v>339</v>
      </c>
      <c r="K1273">
        <v>1.7098585744664062E-3</v>
      </c>
      <c r="L1273" t="s">
        <v>163</v>
      </c>
      <c r="N1273" t="s">
        <v>218</v>
      </c>
      <c r="O1273" t="s">
        <v>339</v>
      </c>
      <c r="P1273">
        <v>5.2652978662300828E-3</v>
      </c>
      <c r="Q1273" t="s">
        <v>163</v>
      </c>
      <c r="S1273" t="s">
        <v>249</v>
      </c>
      <c r="T1273" t="s">
        <v>339</v>
      </c>
      <c r="U1273">
        <v>2.8559843019969663E-3</v>
      </c>
      <c r="V1273" t="s">
        <v>163</v>
      </c>
    </row>
    <row r="1274" spans="9:22" x14ac:dyDescent="0.45">
      <c r="I1274" t="s">
        <v>187</v>
      </c>
      <c r="J1274" t="s">
        <v>340</v>
      </c>
      <c r="K1274">
        <v>0</v>
      </c>
      <c r="L1274" t="s">
        <v>163</v>
      </c>
      <c r="N1274" t="s">
        <v>218</v>
      </c>
      <c r="O1274" t="s">
        <v>340</v>
      </c>
      <c r="P1274">
        <v>1.8745801773597765E-2</v>
      </c>
      <c r="Q1274" t="s">
        <v>163</v>
      </c>
      <c r="S1274" t="s">
        <v>249</v>
      </c>
      <c r="T1274" t="s">
        <v>340</v>
      </c>
      <c r="U1274">
        <v>1.6086050608253889E-2</v>
      </c>
      <c r="V1274" t="s">
        <v>163</v>
      </c>
    </row>
    <row r="1275" spans="9:22" x14ac:dyDescent="0.45">
      <c r="I1275" t="s">
        <v>187</v>
      </c>
      <c r="J1275" t="s">
        <v>169</v>
      </c>
      <c r="K1275">
        <v>3.0450056636077043E-3</v>
      </c>
      <c r="L1275" t="s">
        <v>163</v>
      </c>
      <c r="N1275" t="s">
        <v>218</v>
      </c>
      <c r="O1275" t="s">
        <v>169</v>
      </c>
      <c r="P1275">
        <v>2.4190097359399039E-2</v>
      </c>
      <c r="Q1275" t="s">
        <v>163</v>
      </c>
      <c r="S1275" t="s">
        <v>249</v>
      </c>
      <c r="T1275" t="s">
        <v>169</v>
      </c>
      <c r="U1275">
        <v>2.8181866233742889E-2</v>
      </c>
      <c r="V1275" t="s">
        <v>163</v>
      </c>
    </row>
    <row r="1276" spans="9:22" x14ac:dyDescent="0.45">
      <c r="I1276" t="s">
        <v>187</v>
      </c>
      <c r="J1276" t="s">
        <v>170</v>
      </c>
      <c r="K1276">
        <v>6.4499852510466124E-3</v>
      </c>
      <c r="L1276" t="s">
        <v>163</v>
      </c>
      <c r="N1276" t="s">
        <v>218</v>
      </c>
      <c r="O1276" t="s">
        <v>170</v>
      </c>
      <c r="P1276">
        <v>2.6508465376195128E-3</v>
      </c>
      <c r="Q1276" t="s">
        <v>163</v>
      </c>
      <c r="S1276" t="s">
        <v>249</v>
      </c>
      <c r="T1276" t="s">
        <v>170</v>
      </c>
      <c r="U1276">
        <v>2.7771039767565931E-3</v>
      </c>
      <c r="V1276" t="s">
        <v>163</v>
      </c>
    </row>
    <row r="1277" spans="9:22" x14ac:dyDescent="0.45">
      <c r="I1277" t="s">
        <v>187</v>
      </c>
      <c r="J1277" t="s">
        <v>171</v>
      </c>
      <c r="K1277">
        <v>8.9446027985281527E-3</v>
      </c>
      <c r="L1277" t="s">
        <v>163</v>
      </c>
      <c r="N1277" t="s">
        <v>218</v>
      </c>
      <c r="O1277" t="s">
        <v>171</v>
      </c>
      <c r="P1277">
        <v>2.8960329877614831E-3</v>
      </c>
      <c r="Q1277" t="s">
        <v>163</v>
      </c>
      <c r="S1277" t="s">
        <v>249</v>
      </c>
      <c r="T1277" t="s">
        <v>171</v>
      </c>
      <c r="U1277">
        <v>2.7919681836641075E-3</v>
      </c>
      <c r="V1277" t="s">
        <v>163</v>
      </c>
    </row>
    <row r="1278" spans="9:22" x14ac:dyDescent="0.45">
      <c r="I1278" t="s">
        <v>187</v>
      </c>
      <c r="J1278" t="s">
        <v>303</v>
      </c>
      <c r="K1278">
        <v>3.1616395060139767E-2</v>
      </c>
      <c r="L1278" t="s">
        <v>163</v>
      </c>
      <c r="N1278" t="s">
        <v>218</v>
      </c>
      <c r="O1278" t="s">
        <v>303</v>
      </c>
      <c r="P1278">
        <v>1.9867267193683039E-2</v>
      </c>
      <c r="Q1278" t="s">
        <v>163</v>
      </c>
      <c r="S1278" t="s">
        <v>249</v>
      </c>
      <c r="T1278" t="s">
        <v>303</v>
      </c>
      <c r="U1278">
        <v>9.1041783677811901E-3</v>
      </c>
      <c r="V1278" t="s">
        <v>163</v>
      </c>
    </row>
    <row r="1279" spans="9:22" x14ac:dyDescent="0.45">
      <c r="I1279" t="s">
        <v>187</v>
      </c>
      <c r="J1279" t="s">
        <v>304</v>
      </c>
      <c r="K1279">
        <v>3.869874126765617E-2</v>
      </c>
      <c r="L1279" t="s">
        <v>163</v>
      </c>
      <c r="N1279" t="s">
        <v>218</v>
      </c>
      <c r="O1279" t="s">
        <v>304</v>
      </c>
      <c r="P1279">
        <v>3.4478658351412006E-2</v>
      </c>
      <c r="Q1279" t="s">
        <v>163</v>
      </c>
      <c r="S1279" t="s">
        <v>249</v>
      </c>
      <c r="T1279" t="s">
        <v>304</v>
      </c>
      <c r="U1279">
        <v>1.4592568400069108E-2</v>
      </c>
      <c r="V1279" t="s">
        <v>163</v>
      </c>
    </row>
    <row r="1280" spans="9:22" x14ac:dyDescent="0.45">
      <c r="I1280" t="s">
        <v>187</v>
      </c>
      <c r="J1280" t="s">
        <v>305</v>
      </c>
      <c r="K1280">
        <v>6.2164718343317577E-3</v>
      </c>
      <c r="L1280" t="s">
        <v>163</v>
      </c>
      <c r="N1280" t="s">
        <v>218</v>
      </c>
      <c r="O1280" t="s">
        <v>305</v>
      </c>
      <c r="P1280">
        <v>6.6097141374848369E-3</v>
      </c>
      <c r="Q1280" t="s">
        <v>163</v>
      </c>
      <c r="S1280" t="s">
        <v>249</v>
      </c>
      <c r="T1280" t="s">
        <v>305</v>
      </c>
      <c r="U1280">
        <v>3.9598793201302274E-3</v>
      </c>
      <c r="V1280" t="s">
        <v>163</v>
      </c>
    </row>
    <row r="1281" spans="9:22" x14ac:dyDescent="0.45">
      <c r="I1281" t="s">
        <v>187</v>
      </c>
      <c r="J1281" t="s">
        <v>341</v>
      </c>
      <c r="K1281">
        <v>3.6374071486061461E-3</v>
      </c>
      <c r="L1281" t="s">
        <v>163</v>
      </c>
      <c r="N1281" t="s">
        <v>218</v>
      </c>
      <c r="O1281" t="s">
        <v>341</v>
      </c>
      <c r="P1281">
        <v>5.9949280011652988E-3</v>
      </c>
      <c r="Q1281" t="s">
        <v>163</v>
      </c>
      <c r="S1281" t="s">
        <v>249</v>
      </c>
      <c r="T1281" t="s">
        <v>341</v>
      </c>
      <c r="U1281">
        <v>3.4284349929826507E-3</v>
      </c>
      <c r="V1281" t="s">
        <v>163</v>
      </c>
    </row>
    <row r="1282" spans="9:22" x14ac:dyDescent="0.45">
      <c r="I1282" t="s">
        <v>187</v>
      </c>
      <c r="J1282" t="s">
        <v>342</v>
      </c>
      <c r="K1282">
        <v>0</v>
      </c>
      <c r="L1282" t="s">
        <v>163</v>
      </c>
      <c r="N1282" t="s">
        <v>218</v>
      </c>
      <c r="O1282" t="s">
        <v>342</v>
      </c>
      <c r="P1282">
        <v>2.1358997859041145E-2</v>
      </c>
      <c r="Q1282" t="s">
        <v>163</v>
      </c>
      <c r="S1282" t="s">
        <v>249</v>
      </c>
      <c r="T1282" t="s">
        <v>342</v>
      </c>
      <c r="U1282">
        <v>1.8087308463868936E-2</v>
      </c>
      <c r="V1282" t="s">
        <v>163</v>
      </c>
    </row>
    <row r="1283" spans="9:22" x14ac:dyDescent="0.45">
      <c r="I1283" t="s">
        <v>187</v>
      </c>
      <c r="J1283" t="s">
        <v>172</v>
      </c>
      <c r="K1283">
        <v>5.294416873841145E-3</v>
      </c>
      <c r="L1283" t="s">
        <v>163</v>
      </c>
      <c r="N1283" t="s">
        <v>218</v>
      </c>
      <c r="O1283" t="s">
        <v>172</v>
      </c>
      <c r="P1283">
        <v>2.8239839130903506E-2</v>
      </c>
      <c r="Q1283" t="s">
        <v>163</v>
      </c>
      <c r="S1283" t="s">
        <v>249</v>
      </c>
      <c r="T1283" t="s">
        <v>172</v>
      </c>
      <c r="U1283">
        <v>3.3668931510139381E-2</v>
      </c>
      <c r="V1283" t="s">
        <v>163</v>
      </c>
    </row>
    <row r="1284" spans="9:22" x14ac:dyDescent="0.45">
      <c r="I1284" t="s">
        <v>187</v>
      </c>
      <c r="J1284" t="s">
        <v>173</v>
      </c>
      <c r="K1284">
        <v>7.1044436524309515E-3</v>
      </c>
      <c r="L1284" t="s">
        <v>163</v>
      </c>
      <c r="N1284" t="s">
        <v>218</v>
      </c>
      <c r="O1284" t="s">
        <v>173</v>
      </c>
      <c r="P1284">
        <v>3.0019111046798636E-3</v>
      </c>
      <c r="Q1284" t="s">
        <v>163</v>
      </c>
      <c r="S1284" t="s">
        <v>249</v>
      </c>
      <c r="T1284" t="s">
        <v>173</v>
      </c>
      <c r="U1284">
        <v>3.4437106760255931E-3</v>
      </c>
      <c r="V1284" t="s">
        <v>163</v>
      </c>
    </row>
    <row r="1285" spans="9:22" x14ac:dyDescent="0.45">
      <c r="I1285" t="s">
        <v>187</v>
      </c>
      <c r="J1285" t="s">
        <v>174</v>
      </c>
      <c r="K1285">
        <v>9.1189841338247136E-3</v>
      </c>
      <c r="L1285" t="s">
        <v>163</v>
      </c>
      <c r="N1285" t="s">
        <v>218</v>
      </c>
      <c r="O1285" t="s">
        <v>174</v>
      </c>
      <c r="P1285">
        <v>4.1998841038528049E-3</v>
      </c>
      <c r="Q1285" t="s">
        <v>163</v>
      </c>
      <c r="S1285" t="s">
        <v>249</v>
      </c>
      <c r="T1285" t="s">
        <v>174</v>
      </c>
      <c r="U1285">
        <v>3.3750563736153942E-3</v>
      </c>
      <c r="V1285" t="s">
        <v>163</v>
      </c>
    </row>
    <row r="1286" spans="9:22" x14ac:dyDescent="0.45">
      <c r="I1286" t="s">
        <v>187</v>
      </c>
      <c r="J1286" t="s">
        <v>306</v>
      </c>
      <c r="K1286">
        <v>3.188869238455503E-2</v>
      </c>
      <c r="L1286" t="s">
        <v>163</v>
      </c>
      <c r="N1286" t="s">
        <v>218</v>
      </c>
      <c r="O1286" t="s">
        <v>306</v>
      </c>
      <c r="P1286">
        <v>2.0074985688046169E-2</v>
      </c>
      <c r="Q1286" t="s">
        <v>163</v>
      </c>
      <c r="S1286" t="s">
        <v>249</v>
      </c>
      <c r="T1286" t="s">
        <v>306</v>
      </c>
      <c r="U1286">
        <v>1.0533254318345354E-2</v>
      </c>
      <c r="V1286" t="s">
        <v>163</v>
      </c>
    </row>
    <row r="1287" spans="9:22" x14ac:dyDescent="0.45">
      <c r="I1287" t="s">
        <v>187</v>
      </c>
      <c r="J1287" t="s">
        <v>307</v>
      </c>
      <c r="K1287">
        <v>3.9126545270586663E-2</v>
      </c>
      <c r="L1287" t="s">
        <v>163</v>
      </c>
      <c r="N1287" t="s">
        <v>218</v>
      </c>
      <c r="O1287" t="s">
        <v>307</v>
      </c>
      <c r="P1287">
        <v>3.7551707702965974E-2</v>
      </c>
      <c r="Q1287" t="s">
        <v>163</v>
      </c>
      <c r="S1287" t="s">
        <v>249</v>
      </c>
      <c r="T1287" t="s">
        <v>307</v>
      </c>
      <c r="U1287">
        <v>1.7056106894401055E-2</v>
      </c>
      <c r="V1287" t="s">
        <v>163</v>
      </c>
    </row>
    <row r="1288" spans="9:22" x14ac:dyDescent="0.45">
      <c r="I1288" t="s">
        <v>187</v>
      </c>
      <c r="J1288" t="s">
        <v>308</v>
      </c>
      <c r="K1288">
        <v>6.3890448460992063E-3</v>
      </c>
      <c r="L1288" t="s">
        <v>163</v>
      </c>
      <c r="N1288" t="s">
        <v>218</v>
      </c>
      <c r="O1288" t="s">
        <v>308</v>
      </c>
      <c r="P1288">
        <v>8.0581236221431828E-3</v>
      </c>
      <c r="Q1288" t="s">
        <v>163</v>
      </c>
      <c r="S1288" t="s">
        <v>249</v>
      </c>
      <c r="T1288" t="s">
        <v>308</v>
      </c>
      <c r="U1288">
        <v>4.6808879643907538E-3</v>
      </c>
      <c r="V1288" t="s">
        <v>163</v>
      </c>
    </row>
    <row r="1289" spans="9:22" x14ac:dyDescent="0.45">
      <c r="I1289" t="s">
        <v>187</v>
      </c>
      <c r="J1289" t="s">
        <v>343</v>
      </c>
      <c r="K1289">
        <v>3.9874619006110236E-3</v>
      </c>
      <c r="L1289" t="s">
        <v>163</v>
      </c>
      <c r="N1289" t="s">
        <v>218</v>
      </c>
      <c r="O1289" t="s">
        <v>343</v>
      </c>
      <c r="P1289">
        <v>7.1619506067497314E-3</v>
      </c>
      <c r="Q1289" t="s">
        <v>163</v>
      </c>
      <c r="S1289" t="s">
        <v>249</v>
      </c>
      <c r="T1289" t="s">
        <v>343</v>
      </c>
      <c r="U1289">
        <v>4.1450137356534135E-3</v>
      </c>
      <c r="V1289" t="s">
        <v>163</v>
      </c>
    </row>
    <row r="1290" spans="9:22" x14ac:dyDescent="0.45">
      <c r="I1290" t="s">
        <v>187</v>
      </c>
      <c r="J1290" t="s">
        <v>344</v>
      </c>
      <c r="K1290">
        <v>2.0752642919650774E-4</v>
      </c>
      <c r="L1290" t="s">
        <v>163</v>
      </c>
      <c r="N1290" t="s">
        <v>218</v>
      </c>
      <c r="O1290" t="s">
        <v>344</v>
      </c>
      <c r="P1290">
        <v>2.565821847889108E-2</v>
      </c>
      <c r="Q1290" t="s">
        <v>163</v>
      </c>
      <c r="S1290" t="s">
        <v>249</v>
      </c>
      <c r="T1290" t="s">
        <v>344</v>
      </c>
      <c r="U1290">
        <v>2.4067309206680338E-2</v>
      </c>
      <c r="V1290" t="s">
        <v>163</v>
      </c>
    </row>
    <row r="1291" spans="9:22" x14ac:dyDescent="0.45">
      <c r="I1291" t="s">
        <v>187</v>
      </c>
      <c r="J1291" t="s">
        <v>309</v>
      </c>
      <c r="K1291">
        <v>7.0109663628340054E-3</v>
      </c>
      <c r="L1291" t="s">
        <v>163</v>
      </c>
      <c r="N1291" t="s">
        <v>218</v>
      </c>
      <c r="O1291" t="s">
        <v>309</v>
      </c>
      <c r="P1291">
        <v>5.0572389737845239E-3</v>
      </c>
      <c r="Q1291" t="s">
        <v>163</v>
      </c>
      <c r="S1291" t="s">
        <v>249</v>
      </c>
      <c r="T1291" t="s">
        <v>309</v>
      </c>
      <c r="U1291">
        <v>2.2060124278614847E-2</v>
      </c>
      <c r="V1291" t="s">
        <v>163</v>
      </c>
    </row>
    <row r="1292" spans="9:22" x14ac:dyDescent="0.45">
      <c r="I1292" t="s">
        <v>187</v>
      </c>
      <c r="J1292" t="s">
        <v>310</v>
      </c>
      <c r="K1292">
        <v>7.3233644285477257E-3</v>
      </c>
      <c r="L1292" t="s">
        <v>163</v>
      </c>
      <c r="N1292" t="s">
        <v>218</v>
      </c>
      <c r="O1292" t="s">
        <v>310</v>
      </c>
      <c r="P1292">
        <v>4.9043838438607705E-4</v>
      </c>
      <c r="Q1292" t="s">
        <v>163</v>
      </c>
      <c r="S1292" t="s">
        <v>249</v>
      </c>
      <c r="T1292" t="s">
        <v>310</v>
      </c>
      <c r="U1292">
        <v>2.5884908012418005E-3</v>
      </c>
      <c r="V1292" t="s">
        <v>163</v>
      </c>
    </row>
    <row r="1293" spans="9:22" x14ac:dyDescent="0.45">
      <c r="I1293" t="s">
        <v>187</v>
      </c>
      <c r="J1293" t="s">
        <v>311</v>
      </c>
      <c r="K1293">
        <v>9.2887569330790155E-3</v>
      </c>
      <c r="L1293" t="s">
        <v>163</v>
      </c>
      <c r="N1293" t="s">
        <v>218</v>
      </c>
      <c r="O1293" t="s">
        <v>311</v>
      </c>
      <c r="P1293">
        <v>7.2783414227537986E-4</v>
      </c>
      <c r="Q1293" t="s">
        <v>163</v>
      </c>
      <c r="S1293" t="s">
        <v>249</v>
      </c>
      <c r="T1293" t="s">
        <v>311</v>
      </c>
      <c r="U1293">
        <v>2.4951825635441682E-3</v>
      </c>
      <c r="V1293" t="s">
        <v>163</v>
      </c>
    </row>
    <row r="1294" spans="9:22" x14ac:dyDescent="0.45">
      <c r="I1294" t="s">
        <v>187</v>
      </c>
      <c r="J1294" t="s">
        <v>312</v>
      </c>
      <c r="K1294">
        <v>3.2793374204904274E-2</v>
      </c>
      <c r="L1294" t="s">
        <v>163</v>
      </c>
      <c r="N1294" t="s">
        <v>218</v>
      </c>
      <c r="O1294" t="s">
        <v>312</v>
      </c>
      <c r="P1294">
        <v>6.3827781395229422E-3</v>
      </c>
      <c r="Q1294" t="s">
        <v>163</v>
      </c>
      <c r="S1294" t="s">
        <v>249</v>
      </c>
      <c r="T1294" t="s">
        <v>312</v>
      </c>
      <c r="U1294">
        <v>7.0654124346641043E-3</v>
      </c>
      <c r="V1294" t="s">
        <v>163</v>
      </c>
    </row>
    <row r="1295" spans="9:22" x14ac:dyDescent="0.45">
      <c r="I1295" t="s">
        <v>187</v>
      </c>
      <c r="J1295" t="s">
        <v>313</v>
      </c>
      <c r="K1295">
        <v>3.9894660600783588E-2</v>
      </c>
      <c r="L1295" t="s">
        <v>163</v>
      </c>
      <c r="N1295" t="s">
        <v>218</v>
      </c>
      <c r="O1295" t="s">
        <v>313</v>
      </c>
      <c r="P1295">
        <v>1.7153881428135488E-2</v>
      </c>
      <c r="Q1295" t="s">
        <v>163</v>
      </c>
      <c r="S1295" t="s">
        <v>249</v>
      </c>
      <c r="T1295" t="s">
        <v>313</v>
      </c>
      <c r="U1295">
        <v>9.3450834446545637E-3</v>
      </c>
      <c r="V1295" t="s">
        <v>163</v>
      </c>
    </row>
    <row r="1296" spans="9:22" x14ac:dyDescent="0.45">
      <c r="I1296" t="s">
        <v>187</v>
      </c>
      <c r="J1296" t="s">
        <v>314</v>
      </c>
      <c r="K1296">
        <v>6.8036684633959003E-3</v>
      </c>
      <c r="L1296" t="s">
        <v>163</v>
      </c>
      <c r="N1296" t="s">
        <v>218</v>
      </c>
      <c r="O1296" t="s">
        <v>314</v>
      </c>
      <c r="P1296">
        <v>3.8017411007664707E-3</v>
      </c>
      <c r="Q1296" t="s">
        <v>163</v>
      </c>
      <c r="S1296" t="s">
        <v>249</v>
      </c>
      <c r="T1296" t="s">
        <v>314</v>
      </c>
      <c r="U1296">
        <v>2.5268101107963109E-3</v>
      </c>
      <c r="V1296" t="s">
        <v>163</v>
      </c>
    </row>
    <row r="1297" spans="9:22" x14ac:dyDescent="0.45">
      <c r="I1297" t="s">
        <v>187</v>
      </c>
      <c r="J1297" t="s">
        <v>345</v>
      </c>
      <c r="K1297">
        <v>4.4471521662878266E-3</v>
      </c>
      <c r="L1297" t="s">
        <v>163</v>
      </c>
      <c r="N1297" t="s">
        <v>218</v>
      </c>
      <c r="O1297" t="s">
        <v>345</v>
      </c>
      <c r="P1297">
        <v>3.3602071826690895E-3</v>
      </c>
      <c r="Q1297" t="s">
        <v>163</v>
      </c>
      <c r="S1297" t="s">
        <v>249</v>
      </c>
      <c r="T1297" t="s">
        <v>345</v>
      </c>
      <c r="U1297">
        <v>2.3146025781188889E-3</v>
      </c>
      <c r="V1297" t="s">
        <v>163</v>
      </c>
    </row>
    <row r="1298" spans="9:22" x14ac:dyDescent="0.45">
      <c r="I1298" t="s">
        <v>187</v>
      </c>
      <c r="J1298" t="s">
        <v>346</v>
      </c>
      <c r="K1298">
        <v>1.9746046207119372E-3</v>
      </c>
      <c r="L1298" t="s">
        <v>163</v>
      </c>
      <c r="N1298" t="s">
        <v>218</v>
      </c>
      <c r="O1298" t="s">
        <v>346</v>
      </c>
      <c r="P1298">
        <v>8.7945393047836259E-3</v>
      </c>
      <c r="Q1298" t="s">
        <v>163</v>
      </c>
      <c r="S1298" t="s">
        <v>249</v>
      </c>
      <c r="T1298" t="s">
        <v>346</v>
      </c>
      <c r="U1298">
        <v>1.235022053969294E-2</v>
      </c>
      <c r="V1298" t="s">
        <v>163</v>
      </c>
    </row>
    <row r="1299" spans="9:22" x14ac:dyDescent="0.45">
      <c r="I1299" t="s">
        <v>187</v>
      </c>
      <c r="J1299" t="s">
        <v>315</v>
      </c>
      <c r="K1299">
        <v>3.8202089466291946E-3</v>
      </c>
      <c r="L1299" t="s">
        <v>163</v>
      </c>
      <c r="N1299" t="s">
        <v>218</v>
      </c>
      <c r="O1299" t="s">
        <v>315</v>
      </c>
      <c r="P1299">
        <v>1.0956554686589988E-2</v>
      </c>
      <c r="Q1299" t="s">
        <v>163</v>
      </c>
      <c r="S1299" t="s">
        <v>249</v>
      </c>
      <c r="T1299" t="s">
        <v>315</v>
      </c>
      <c r="U1299">
        <v>1.751376765181669E-2</v>
      </c>
      <c r="V1299" t="s">
        <v>163</v>
      </c>
    </row>
    <row r="1300" spans="9:22" x14ac:dyDescent="0.45">
      <c r="I1300" t="s">
        <v>187</v>
      </c>
      <c r="J1300" t="s">
        <v>316</v>
      </c>
      <c r="K1300">
        <v>4.4367193575458545E-3</v>
      </c>
      <c r="L1300" t="s">
        <v>163</v>
      </c>
      <c r="N1300" t="s">
        <v>218</v>
      </c>
      <c r="O1300" t="s">
        <v>316</v>
      </c>
      <c r="P1300">
        <v>1.8166941087283193E-3</v>
      </c>
      <c r="Q1300" t="s">
        <v>163</v>
      </c>
      <c r="S1300" t="s">
        <v>249</v>
      </c>
      <c r="T1300" t="s">
        <v>316</v>
      </c>
      <c r="U1300">
        <v>2.2207489836686637E-3</v>
      </c>
      <c r="V1300" t="s">
        <v>163</v>
      </c>
    </row>
    <row r="1301" spans="9:22" x14ac:dyDescent="0.45">
      <c r="I1301" t="s">
        <v>187</v>
      </c>
      <c r="J1301" t="s">
        <v>317</v>
      </c>
      <c r="K1301">
        <v>5.7865848397913337E-3</v>
      </c>
      <c r="L1301" t="s">
        <v>163</v>
      </c>
      <c r="N1301" t="s">
        <v>218</v>
      </c>
      <c r="O1301" t="s">
        <v>317</v>
      </c>
      <c r="P1301">
        <v>1.9740705847785599E-3</v>
      </c>
      <c r="Q1301" t="s">
        <v>163</v>
      </c>
      <c r="S1301" t="s">
        <v>249</v>
      </c>
      <c r="T1301" t="s">
        <v>317</v>
      </c>
      <c r="U1301">
        <v>2.2791581381693929E-3</v>
      </c>
      <c r="V1301" t="s">
        <v>163</v>
      </c>
    </row>
    <row r="1302" spans="9:22" x14ac:dyDescent="0.45">
      <c r="I1302" t="s">
        <v>187</v>
      </c>
      <c r="J1302" t="s">
        <v>318</v>
      </c>
      <c r="K1302">
        <v>2.2675181258841232E-2</v>
      </c>
      <c r="L1302" t="s">
        <v>163</v>
      </c>
      <c r="N1302" t="s">
        <v>218</v>
      </c>
      <c r="O1302" t="s">
        <v>318</v>
      </c>
      <c r="P1302">
        <v>6.9793208736500956E-3</v>
      </c>
      <c r="Q1302" t="s">
        <v>163</v>
      </c>
      <c r="S1302" t="s">
        <v>249</v>
      </c>
      <c r="T1302" t="s">
        <v>318</v>
      </c>
      <c r="U1302">
        <v>6.8863384206322674E-3</v>
      </c>
      <c r="V1302" t="s">
        <v>163</v>
      </c>
    </row>
    <row r="1303" spans="9:22" x14ac:dyDescent="0.45">
      <c r="I1303" t="s">
        <v>187</v>
      </c>
      <c r="J1303" t="s">
        <v>319</v>
      </c>
      <c r="K1303">
        <v>2.733073413272645E-2</v>
      </c>
      <c r="L1303" t="s">
        <v>163</v>
      </c>
      <c r="N1303" t="s">
        <v>218</v>
      </c>
      <c r="O1303" t="s">
        <v>319</v>
      </c>
      <c r="P1303">
        <v>1.2171198618200145E-2</v>
      </c>
      <c r="Q1303" t="s">
        <v>163</v>
      </c>
      <c r="S1303" t="s">
        <v>249</v>
      </c>
      <c r="T1303" t="s">
        <v>319</v>
      </c>
      <c r="U1303">
        <v>9.4477950624540577E-3</v>
      </c>
      <c r="V1303" t="s">
        <v>163</v>
      </c>
    </row>
    <row r="1304" spans="9:22" x14ac:dyDescent="0.45">
      <c r="I1304" t="s">
        <v>187</v>
      </c>
      <c r="J1304" t="s">
        <v>320</v>
      </c>
      <c r="K1304">
        <v>4.3690282047225961E-3</v>
      </c>
      <c r="L1304" t="s">
        <v>163</v>
      </c>
      <c r="N1304" t="s">
        <v>218</v>
      </c>
      <c r="O1304" t="s">
        <v>320</v>
      </c>
      <c r="P1304">
        <v>2.7789324356092345E-3</v>
      </c>
      <c r="Q1304" t="s">
        <v>163</v>
      </c>
      <c r="S1304" t="s">
        <v>249</v>
      </c>
      <c r="T1304" t="s">
        <v>320</v>
      </c>
      <c r="U1304">
        <v>2.2850680815087996E-3</v>
      </c>
      <c r="V1304" t="s">
        <v>163</v>
      </c>
    </row>
    <row r="1305" spans="9:22" x14ac:dyDescent="0.45">
      <c r="I1305" t="s">
        <v>187</v>
      </c>
      <c r="J1305" t="s">
        <v>347</v>
      </c>
      <c r="K1305">
        <v>2.8523728602081631E-3</v>
      </c>
      <c r="L1305" t="s">
        <v>163</v>
      </c>
      <c r="N1305" t="s">
        <v>218</v>
      </c>
      <c r="O1305" t="s">
        <v>347</v>
      </c>
      <c r="P1305">
        <v>2.245762574809654E-3</v>
      </c>
      <c r="Q1305" t="s">
        <v>163</v>
      </c>
      <c r="S1305" t="s">
        <v>249</v>
      </c>
      <c r="T1305" t="s">
        <v>347</v>
      </c>
      <c r="U1305">
        <v>1.9578677169776958E-3</v>
      </c>
      <c r="V1305" t="s">
        <v>163</v>
      </c>
    </row>
    <row r="1306" spans="9:22" x14ac:dyDescent="0.45">
      <c r="I1306" t="s">
        <v>187</v>
      </c>
      <c r="J1306" t="s">
        <v>348</v>
      </c>
      <c r="K1306">
        <v>1.2343818116588865E-3</v>
      </c>
      <c r="L1306" t="s">
        <v>163</v>
      </c>
      <c r="N1306" t="s">
        <v>218</v>
      </c>
      <c r="O1306" t="s">
        <v>348</v>
      </c>
      <c r="P1306">
        <v>7.6757893041076953E-3</v>
      </c>
      <c r="Q1306" t="s">
        <v>163</v>
      </c>
      <c r="S1306" t="s">
        <v>249</v>
      </c>
      <c r="T1306" t="s">
        <v>348</v>
      </c>
      <c r="U1306">
        <v>1.1159996535413648E-2</v>
      </c>
      <c r="V1306" t="s">
        <v>163</v>
      </c>
    </row>
    <row r="1307" spans="9:22" x14ac:dyDescent="0.45">
      <c r="I1307" t="s">
        <v>187</v>
      </c>
      <c r="J1307" t="s">
        <v>321</v>
      </c>
      <c r="K1307">
        <v>4.7703131323692605E-3</v>
      </c>
      <c r="L1307" t="s">
        <v>163</v>
      </c>
      <c r="N1307" t="s">
        <v>218</v>
      </c>
      <c r="O1307" t="s">
        <v>321</v>
      </c>
      <c r="P1307">
        <v>9.8899016278986267E-3</v>
      </c>
      <c r="Q1307" t="s">
        <v>163</v>
      </c>
      <c r="S1307" t="s">
        <v>249</v>
      </c>
      <c r="T1307" t="s">
        <v>321</v>
      </c>
      <c r="U1307">
        <v>3.7152150113580987E-2</v>
      </c>
      <c r="V1307" t="s">
        <v>163</v>
      </c>
    </row>
    <row r="1308" spans="9:22" x14ac:dyDescent="0.45">
      <c r="I1308" t="s">
        <v>187</v>
      </c>
      <c r="J1308" t="s">
        <v>322</v>
      </c>
      <c r="K1308">
        <v>5.7076620806987572E-3</v>
      </c>
      <c r="L1308" t="s">
        <v>163</v>
      </c>
      <c r="N1308" t="s">
        <v>218</v>
      </c>
      <c r="O1308" t="s">
        <v>322</v>
      </c>
      <c r="P1308">
        <v>2.0577487293134797E-3</v>
      </c>
      <c r="Q1308" t="s">
        <v>163</v>
      </c>
      <c r="S1308" t="s">
        <v>249</v>
      </c>
      <c r="T1308" t="s">
        <v>322</v>
      </c>
      <c r="U1308">
        <v>3.4197494205442111E-3</v>
      </c>
      <c r="V1308" t="s">
        <v>163</v>
      </c>
    </row>
    <row r="1309" spans="9:22" x14ac:dyDescent="0.45">
      <c r="I1309" t="s">
        <v>187</v>
      </c>
      <c r="J1309" t="s">
        <v>323</v>
      </c>
      <c r="K1309">
        <v>7.4857201449357695E-3</v>
      </c>
      <c r="L1309" t="s">
        <v>163</v>
      </c>
      <c r="N1309" t="s">
        <v>218</v>
      </c>
      <c r="O1309" t="s">
        <v>323</v>
      </c>
      <c r="P1309">
        <v>2.2954427999854333E-3</v>
      </c>
      <c r="Q1309" t="s">
        <v>163</v>
      </c>
      <c r="S1309" t="s">
        <v>249</v>
      </c>
      <c r="T1309" t="s">
        <v>323</v>
      </c>
      <c r="U1309">
        <v>3.3929307093834241E-3</v>
      </c>
      <c r="V1309" t="s">
        <v>163</v>
      </c>
    </row>
    <row r="1310" spans="9:22" x14ac:dyDescent="0.45">
      <c r="I1310" t="s">
        <v>187</v>
      </c>
      <c r="J1310" t="s">
        <v>324</v>
      </c>
      <c r="K1310">
        <v>2.8465812428581608E-2</v>
      </c>
      <c r="L1310" t="s">
        <v>163</v>
      </c>
      <c r="N1310" t="s">
        <v>218</v>
      </c>
      <c r="O1310" t="s">
        <v>324</v>
      </c>
      <c r="P1310">
        <v>8.9827554516045491E-3</v>
      </c>
      <c r="Q1310" t="s">
        <v>163</v>
      </c>
      <c r="S1310" t="s">
        <v>249</v>
      </c>
      <c r="T1310" t="s">
        <v>324</v>
      </c>
      <c r="U1310">
        <v>1.0073324387658782E-2</v>
      </c>
      <c r="V1310" t="s">
        <v>163</v>
      </c>
    </row>
    <row r="1311" spans="9:22" x14ac:dyDescent="0.45">
      <c r="I1311" t="s">
        <v>187</v>
      </c>
      <c r="J1311" t="s">
        <v>325</v>
      </c>
      <c r="K1311">
        <v>3.7149084534130017E-2</v>
      </c>
      <c r="L1311" t="s">
        <v>163</v>
      </c>
      <c r="N1311" t="s">
        <v>218</v>
      </c>
      <c r="O1311" t="s">
        <v>325</v>
      </c>
      <c r="P1311">
        <v>1.4037406487079228E-2</v>
      </c>
      <c r="Q1311" t="s">
        <v>163</v>
      </c>
      <c r="S1311" t="s">
        <v>249</v>
      </c>
      <c r="T1311" t="s">
        <v>325</v>
      </c>
      <c r="U1311">
        <v>1.5201498781783073E-2</v>
      </c>
      <c r="V1311" t="s">
        <v>163</v>
      </c>
    </row>
    <row r="1312" spans="9:22" x14ac:dyDescent="0.45">
      <c r="I1312" t="s">
        <v>187</v>
      </c>
      <c r="J1312" t="s">
        <v>326</v>
      </c>
      <c r="K1312">
        <v>6.4505527902010956E-3</v>
      </c>
      <c r="L1312" t="s">
        <v>163</v>
      </c>
      <c r="N1312" t="s">
        <v>218</v>
      </c>
      <c r="O1312" t="s">
        <v>326</v>
      </c>
      <c r="P1312">
        <v>2.8162412585689008E-3</v>
      </c>
      <c r="Q1312" t="s">
        <v>163</v>
      </c>
      <c r="S1312" t="s">
        <v>249</v>
      </c>
      <c r="T1312" t="s">
        <v>326</v>
      </c>
      <c r="U1312">
        <v>4.2497379447462352E-3</v>
      </c>
      <c r="V1312" t="s">
        <v>163</v>
      </c>
    </row>
    <row r="1313" spans="9:22" x14ac:dyDescent="0.45">
      <c r="I1313" t="s">
        <v>187</v>
      </c>
      <c r="J1313" t="s">
        <v>349</v>
      </c>
      <c r="K1313">
        <v>4.2824528852235559E-3</v>
      </c>
      <c r="L1313" t="s">
        <v>163</v>
      </c>
      <c r="N1313" t="s">
        <v>218</v>
      </c>
      <c r="O1313" t="s">
        <v>349</v>
      </c>
      <c r="P1313">
        <v>2.3103683253860464E-3</v>
      </c>
      <c r="Q1313" t="s">
        <v>163</v>
      </c>
      <c r="S1313" t="s">
        <v>249</v>
      </c>
      <c r="T1313" t="s">
        <v>349</v>
      </c>
      <c r="U1313">
        <v>3.1375481090664217E-3</v>
      </c>
      <c r="V1313" t="s">
        <v>163</v>
      </c>
    </row>
    <row r="1314" spans="9:22" x14ac:dyDescent="0.45">
      <c r="I1314" t="s">
        <v>187</v>
      </c>
      <c r="J1314" t="s">
        <v>350</v>
      </c>
      <c r="K1314">
        <v>2.0281277798274043E-3</v>
      </c>
      <c r="L1314" t="s">
        <v>163</v>
      </c>
      <c r="N1314" t="s">
        <v>218</v>
      </c>
      <c r="O1314" t="s">
        <v>350</v>
      </c>
      <c r="P1314">
        <v>7.0209019830149268E-3</v>
      </c>
      <c r="Q1314" t="s">
        <v>163</v>
      </c>
      <c r="S1314" t="s">
        <v>249</v>
      </c>
      <c r="T1314" t="s">
        <v>350</v>
      </c>
      <c r="U1314">
        <v>2.0460042294130915E-2</v>
      </c>
      <c r="V1314" t="s">
        <v>163</v>
      </c>
    </row>
    <row r="1315" spans="9:22" x14ac:dyDescent="0.45">
      <c r="I1315" t="s">
        <v>187</v>
      </c>
      <c r="J1315" t="s">
        <v>351</v>
      </c>
      <c r="K1315">
        <v>5.5977984398556347E-3</v>
      </c>
      <c r="L1315" t="s">
        <v>163</v>
      </c>
      <c r="N1315" t="s">
        <v>218</v>
      </c>
      <c r="O1315" t="s">
        <v>351</v>
      </c>
      <c r="P1315">
        <v>5.3031005876729492E-3</v>
      </c>
      <c r="Q1315" t="s">
        <v>163</v>
      </c>
      <c r="S1315" t="s">
        <v>249</v>
      </c>
      <c r="T1315" t="s">
        <v>351</v>
      </c>
      <c r="U1315">
        <v>1.61708298471584E-2</v>
      </c>
      <c r="V1315" t="s">
        <v>163</v>
      </c>
    </row>
    <row r="1316" spans="9:22" x14ac:dyDescent="0.45">
      <c r="I1316" t="s">
        <v>187</v>
      </c>
      <c r="J1316" t="s">
        <v>352</v>
      </c>
      <c r="K1316">
        <v>6.7689923115383738E-3</v>
      </c>
      <c r="L1316" t="s">
        <v>163</v>
      </c>
      <c r="N1316" t="s">
        <v>218</v>
      </c>
      <c r="O1316" t="s">
        <v>352</v>
      </c>
      <c r="P1316">
        <v>4.8564023129661052E-4</v>
      </c>
      <c r="Q1316" t="s">
        <v>163</v>
      </c>
      <c r="S1316" t="s">
        <v>249</v>
      </c>
      <c r="T1316" t="s">
        <v>352</v>
      </c>
      <c r="U1316">
        <v>1.2714360175690132E-3</v>
      </c>
      <c r="V1316" t="s">
        <v>163</v>
      </c>
    </row>
    <row r="1317" spans="9:22" x14ac:dyDescent="0.45">
      <c r="I1317" t="s">
        <v>187</v>
      </c>
      <c r="J1317" t="s">
        <v>353</v>
      </c>
      <c r="K1317">
        <v>8.5486743474065627E-3</v>
      </c>
      <c r="L1317" t="s">
        <v>163</v>
      </c>
      <c r="N1317" t="s">
        <v>218</v>
      </c>
      <c r="O1317" t="s">
        <v>353</v>
      </c>
      <c r="P1317">
        <v>6.2887281665725988E-4</v>
      </c>
      <c r="Q1317" t="s">
        <v>163</v>
      </c>
      <c r="S1317" t="s">
        <v>249</v>
      </c>
      <c r="T1317" t="s">
        <v>353</v>
      </c>
      <c r="U1317">
        <v>1.2200353259492946E-3</v>
      </c>
      <c r="V1317" t="s">
        <v>163</v>
      </c>
    </row>
    <row r="1318" spans="9:22" x14ac:dyDescent="0.45">
      <c r="I1318" t="s">
        <v>187</v>
      </c>
      <c r="J1318" t="s">
        <v>354</v>
      </c>
      <c r="K1318">
        <v>3.0178463715763007E-2</v>
      </c>
      <c r="L1318" t="s">
        <v>163</v>
      </c>
      <c r="N1318" t="s">
        <v>218</v>
      </c>
      <c r="O1318" t="s">
        <v>354</v>
      </c>
      <c r="P1318">
        <v>4.9191366513420803E-3</v>
      </c>
      <c r="Q1318" t="s">
        <v>163</v>
      </c>
      <c r="S1318" t="s">
        <v>249</v>
      </c>
      <c r="T1318" t="s">
        <v>354</v>
      </c>
      <c r="U1318">
        <v>3.4433739371759163E-3</v>
      </c>
      <c r="V1318" t="s">
        <v>163</v>
      </c>
    </row>
    <row r="1319" spans="9:22" x14ac:dyDescent="0.45">
      <c r="I1319" t="s">
        <v>187</v>
      </c>
      <c r="J1319" t="s">
        <v>355</v>
      </c>
      <c r="K1319">
        <v>3.6730153889764146E-2</v>
      </c>
      <c r="L1319" t="s">
        <v>163</v>
      </c>
      <c r="N1319" t="s">
        <v>218</v>
      </c>
      <c r="O1319" t="s">
        <v>355</v>
      </c>
      <c r="P1319">
        <v>1.0803483405298599E-2</v>
      </c>
      <c r="Q1319" t="s">
        <v>163</v>
      </c>
      <c r="S1319" t="s">
        <v>249</v>
      </c>
      <c r="T1319" t="s">
        <v>355</v>
      </c>
      <c r="U1319">
        <v>5.7925765550386294E-3</v>
      </c>
      <c r="V1319" t="s">
        <v>163</v>
      </c>
    </row>
    <row r="1320" spans="9:22" x14ac:dyDescent="0.45">
      <c r="I1320" t="s">
        <v>187</v>
      </c>
      <c r="J1320" t="s">
        <v>356</v>
      </c>
      <c r="K1320">
        <v>6.2536066056409403E-3</v>
      </c>
      <c r="L1320" t="s">
        <v>163</v>
      </c>
      <c r="N1320" t="s">
        <v>218</v>
      </c>
      <c r="O1320" t="s">
        <v>356</v>
      </c>
      <c r="P1320">
        <v>1.9853406200126761E-3</v>
      </c>
      <c r="Q1320" t="s">
        <v>163</v>
      </c>
      <c r="S1320" t="s">
        <v>249</v>
      </c>
      <c r="T1320" t="s">
        <v>356</v>
      </c>
      <c r="U1320">
        <v>1.6878857147961466E-3</v>
      </c>
      <c r="V1320" t="s">
        <v>163</v>
      </c>
    </row>
    <row r="1321" spans="9:22" x14ac:dyDescent="0.45">
      <c r="I1321" t="s">
        <v>187</v>
      </c>
      <c r="J1321" t="s">
        <v>357</v>
      </c>
      <c r="K1321">
        <v>4.1250240185821737E-3</v>
      </c>
      <c r="L1321" t="s">
        <v>163</v>
      </c>
      <c r="N1321" t="s">
        <v>218</v>
      </c>
      <c r="O1321" t="s">
        <v>357</v>
      </c>
      <c r="P1321">
        <v>1.5470327336816437E-3</v>
      </c>
      <c r="Q1321" t="s">
        <v>163</v>
      </c>
      <c r="S1321" t="s">
        <v>249</v>
      </c>
      <c r="T1321" t="s">
        <v>357</v>
      </c>
      <c r="U1321">
        <v>1.2983396520879023E-3</v>
      </c>
      <c r="V1321" t="s">
        <v>163</v>
      </c>
    </row>
    <row r="1322" spans="9:22" x14ac:dyDescent="0.45">
      <c r="I1322" t="s">
        <v>187</v>
      </c>
      <c r="J1322" t="s">
        <v>358</v>
      </c>
      <c r="K1322">
        <v>1.6539512482848578E-3</v>
      </c>
      <c r="L1322" t="s">
        <v>163</v>
      </c>
      <c r="N1322" t="s">
        <v>218</v>
      </c>
      <c r="O1322" t="s">
        <v>358</v>
      </c>
      <c r="P1322">
        <v>5.3034479472979764E-3</v>
      </c>
      <c r="Q1322" t="s">
        <v>163</v>
      </c>
      <c r="S1322" t="s">
        <v>249</v>
      </c>
      <c r="T1322" t="s">
        <v>358</v>
      </c>
      <c r="U1322">
        <v>8.0757597958707097E-3</v>
      </c>
      <c r="V1322" t="s">
        <v>163</v>
      </c>
    </row>
    <row r="1323" spans="9:22" x14ac:dyDescent="0.45">
      <c r="I1323" t="s">
        <v>187</v>
      </c>
      <c r="J1323" t="s">
        <v>359</v>
      </c>
      <c r="K1323">
        <v>3.3612315712116809E-3</v>
      </c>
      <c r="L1323" t="s">
        <v>163</v>
      </c>
      <c r="N1323" t="s">
        <v>218</v>
      </c>
      <c r="O1323" t="s">
        <v>359</v>
      </c>
      <c r="P1323">
        <v>1.7237068057619348E-2</v>
      </c>
      <c r="Q1323" t="s">
        <v>163</v>
      </c>
      <c r="S1323" t="s">
        <v>249</v>
      </c>
      <c r="T1323" t="s">
        <v>359</v>
      </c>
      <c r="U1323">
        <v>2.3624947279732716E-2</v>
      </c>
      <c r="V1323" t="s">
        <v>163</v>
      </c>
    </row>
    <row r="1324" spans="9:22" x14ac:dyDescent="0.45">
      <c r="I1324" t="s">
        <v>187</v>
      </c>
      <c r="J1324" t="s">
        <v>360</v>
      </c>
      <c r="K1324">
        <v>5.9496928044971481E-3</v>
      </c>
      <c r="L1324" t="s">
        <v>163</v>
      </c>
      <c r="N1324" t="s">
        <v>218</v>
      </c>
      <c r="O1324" t="s">
        <v>360</v>
      </c>
      <c r="P1324">
        <v>1.9202634659844348E-3</v>
      </c>
      <c r="Q1324" t="s">
        <v>163</v>
      </c>
      <c r="S1324" t="s">
        <v>249</v>
      </c>
      <c r="T1324" t="s">
        <v>360</v>
      </c>
      <c r="U1324">
        <v>2.7995217776099084E-3</v>
      </c>
      <c r="V1324" t="s">
        <v>163</v>
      </c>
    </row>
    <row r="1325" spans="9:22" x14ac:dyDescent="0.45">
      <c r="I1325" t="s">
        <v>187</v>
      </c>
      <c r="J1325" t="s">
        <v>361</v>
      </c>
      <c r="K1325">
        <v>7.8035750690514626E-3</v>
      </c>
      <c r="L1325" t="s">
        <v>163</v>
      </c>
      <c r="N1325" t="s">
        <v>218</v>
      </c>
      <c r="O1325" t="s">
        <v>361</v>
      </c>
      <c r="P1325">
        <v>1.806486036700863E-3</v>
      </c>
      <c r="Q1325" t="s">
        <v>163</v>
      </c>
      <c r="S1325" t="s">
        <v>249</v>
      </c>
      <c r="T1325" t="s">
        <v>361</v>
      </c>
      <c r="U1325">
        <v>2.8132270900465134E-3</v>
      </c>
      <c r="V1325" t="s">
        <v>163</v>
      </c>
    </row>
    <row r="1326" spans="9:22" x14ac:dyDescent="0.45">
      <c r="I1326" t="s">
        <v>187</v>
      </c>
      <c r="J1326" t="s">
        <v>362</v>
      </c>
      <c r="K1326">
        <v>2.7109655569403555E-2</v>
      </c>
      <c r="L1326" t="s">
        <v>163</v>
      </c>
      <c r="N1326" t="s">
        <v>218</v>
      </c>
      <c r="O1326" t="s">
        <v>362</v>
      </c>
      <c r="P1326">
        <v>6.2808614534039424E-3</v>
      </c>
      <c r="Q1326" t="s">
        <v>163</v>
      </c>
      <c r="S1326" t="s">
        <v>249</v>
      </c>
      <c r="T1326" t="s">
        <v>362</v>
      </c>
      <c r="U1326">
        <v>8.2270112040031384E-3</v>
      </c>
      <c r="V1326" t="s">
        <v>163</v>
      </c>
    </row>
    <row r="1327" spans="9:22" x14ac:dyDescent="0.45">
      <c r="I1327" t="s">
        <v>187</v>
      </c>
      <c r="J1327" t="s">
        <v>363</v>
      </c>
      <c r="K1327">
        <v>3.372773547469101E-2</v>
      </c>
      <c r="L1327" t="s">
        <v>163</v>
      </c>
      <c r="N1327" t="s">
        <v>218</v>
      </c>
      <c r="O1327" t="s">
        <v>363</v>
      </c>
      <c r="P1327">
        <v>9.7235969178491848E-3</v>
      </c>
      <c r="Q1327" t="s">
        <v>163</v>
      </c>
      <c r="S1327" t="s">
        <v>249</v>
      </c>
      <c r="T1327" t="s">
        <v>363</v>
      </c>
      <c r="U1327">
        <v>1.1268352659049196E-2</v>
      </c>
      <c r="V1327" t="s">
        <v>163</v>
      </c>
    </row>
    <row r="1328" spans="9:22" x14ac:dyDescent="0.45">
      <c r="I1328" t="s">
        <v>187</v>
      </c>
      <c r="J1328" t="s">
        <v>364</v>
      </c>
      <c r="K1328">
        <v>5.4624113163238633E-3</v>
      </c>
      <c r="L1328" t="s">
        <v>163</v>
      </c>
      <c r="N1328" t="s">
        <v>218</v>
      </c>
      <c r="O1328" t="s">
        <v>364</v>
      </c>
      <c r="P1328">
        <v>1.5210144600837246E-3</v>
      </c>
      <c r="Q1328" t="s">
        <v>163</v>
      </c>
      <c r="S1328" t="s">
        <v>249</v>
      </c>
      <c r="T1328" t="s">
        <v>364</v>
      </c>
      <c r="U1328">
        <v>3.1677790233382119E-3</v>
      </c>
      <c r="V1328" t="s">
        <v>163</v>
      </c>
    </row>
    <row r="1329" spans="9:22" x14ac:dyDescent="0.45">
      <c r="I1329" t="s">
        <v>187</v>
      </c>
      <c r="J1329" t="s">
        <v>365</v>
      </c>
      <c r="K1329">
        <v>3.0271577306643887E-3</v>
      </c>
      <c r="L1329" t="s">
        <v>163</v>
      </c>
      <c r="N1329" t="s">
        <v>218</v>
      </c>
      <c r="O1329" t="s">
        <v>365</v>
      </c>
      <c r="P1329">
        <v>1.3820638610813818E-3</v>
      </c>
      <c r="Q1329" t="s">
        <v>163</v>
      </c>
      <c r="S1329" t="s">
        <v>249</v>
      </c>
      <c r="T1329" t="s">
        <v>365</v>
      </c>
      <c r="U1329">
        <v>2.8944296730209259E-3</v>
      </c>
      <c r="V1329" t="s">
        <v>163</v>
      </c>
    </row>
    <row r="1330" spans="9:22" x14ac:dyDescent="0.45">
      <c r="I1330" t="s">
        <v>187</v>
      </c>
      <c r="J1330" t="s">
        <v>366</v>
      </c>
      <c r="K1330">
        <v>0</v>
      </c>
      <c r="L1330" t="s">
        <v>163</v>
      </c>
      <c r="N1330" t="s">
        <v>218</v>
      </c>
      <c r="O1330" t="s">
        <v>366</v>
      </c>
      <c r="P1330">
        <v>5.673386436023979E-3</v>
      </c>
      <c r="Q1330" t="s">
        <v>163</v>
      </c>
      <c r="S1330" t="s">
        <v>249</v>
      </c>
      <c r="T1330" t="s">
        <v>366</v>
      </c>
      <c r="U1330">
        <v>1.5267949257240546E-2</v>
      </c>
      <c r="V1330" t="s">
        <v>163</v>
      </c>
    </row>
    <row r="1331" spans="9:22" x14ac:dyDescent="0.45">
      <c r="I1331" t="s">
        <v>187</v>
      </c>
      <c r="J1331" t="s">
        <v>367</v>
      </c>
      <c r="K1331">
        <v>2.4118476702054518E-3</v>
      </c>
      <c r="L1331" t="s">
        <v>163</v>
      </c>
      <c r="N1331" t="s">
        <v>218</v>
      </c>
      <c r="O1331" t="s">
        <v>367</v>
      </c>
      <c r="P1331">
        <v>3.4435881583864666E-2</v>
      </c>
      <c r="Q1331" t="s">
        <v>163</v>
      </c>
      <c r="S1331" t="s">
        <v>249</v>
      </c>
      <c r="T1331" t="s">
        <v>367</v>
      </c>
      <c r="U1331">
        <v>3.544455538912851E-2</v>
      </c>
      <c r="V1331" t="s">
        <v>163</v>
      </c>
    </row>
    <row r="1332" spans="9:22" x14ac:dyDescent="0.45">
      <c r="I1332" t="s">
        <v>187</v>
      </c>
      <c r="J1332" t="s">
        <v>368</v>
      </c>
      <c r="K1332">
        <v>4.4924381902576842E-3</v>
      </c>
      <c r="L1332" t="s">
        <v>163</v>
      </c>
      <c r="N1332" t="s">
        <v>218</v>
      </c>
      <c r="O1332" t="s">
        <v>368</v>
      </c>
      <c r="P1332">
        <v>4.0085786728368804E-3</v>
      </c>
      <c r="Q1332" t="s">
        <v>163</v>
      </c>
      <c r="S1332" t="s">
        <v>249</v>
      </c>
      <c r="T1332" t="s">
        <v>368</v>
      </c>
      <c r="U1332">
        <v>4.3848899000688089E-3</v>
      </c>
      <c r="V1332" t="s">
        <v>163</v>
      </c>
    </row>
    <row r="1333" spans="9:22" x14ac:dyDescent="0.45">
      <c r="I1333" t="s">
        <v>187</v>
      </c>
      <c r="J1333" t="s">
        <v>369</v>
      </c>
      <c r="K1333">
        <v>6.3424720391335714E-3</v>
      </c>
      <c r="L1333" t="s">
        <v>163</v>
      </c>
      <c r="N1333" t="s">
        <v>218</v>
      </c>
      <c r="O1333" t="s">
        <v>369</v>
      </c>
      <c r="P1333">
        <v>3.3744334478589483E-3</v>
      </c>
      <c r="Q1333" t="s">
        <v>163</v>
      </c>
      <c r="S1333" t="s">
        <v>249</v>
      </c>
      <c r="T1333" t="s">
        <v>369</v>
      </c>
      <c r="U1333">
        <v>4.5192913410312414E-3</v>
      </c>
      <c r="V1333" t="s">
        <v>163</v>
      </c>
    </row>
    <row r="1334" spans="9:22" x14ac:dyDescent="0.45">
      <c r="I1334" t="s">
        <v>187</v>
      </c>
      <c r="J1334" t="s">
        <v>370</v>
      </c>
      <c r="K1334">
        <v>2.283654884354569E-2</v>
      </c>
      <c r="L1334" t="s">
        <v>163</v>
      </c>
      <c r="N1334" t="s">
        <v>218</v>
      </c>
      <c r="O1334" t="s">
        <v>370</v>
      </c>
      <c r="P1334">
        <v>1.0690236245508538E-2</v>
      </c>
      <c r="Q1334" t="s">
        <v>163</v>
      </c>
      <c r="S1334" t="s">
        <v>249</v>
      </c>
      <c r="T1334" t="s">
        <v>370</v>
      </c>
      <c r="U1334">
        <v>1.3499765075981144E-2</v>
      </c>
      <c r="V1334" t="s">
        <v>163</v>
      </c>
    </row>
    <row r="1335" spans="9:22" x14ac:dyDescent="0.45">
      <c r="I1335" t="s">
        <v>187</v>
      </c>
      <c r="J1335" t="s">
        <v>371</v>
      </c>
      <c r="K1335">
        <v>2.6925840073113196E-2</v>
      </c>
      <c r="L1335" t="s">
        <v>163</v>
      </c>
      <c r="N1335" t="s">
        <v>218</v>
      </c>
      <c r="O1335" t="s">
        <v>371</v>
      </c>
      <c r="P1335">
        <v>1.6103197043005012E-2</v>
      </c>
      <c r="Q1335" t="s">
        <v>163</v>
      </c>
      <c r="S1335" t="s">
        <v>249</v>
      </c>
      <c r="T1335" t="s">
        <v>371</v>
      </c>
      <c r="U1335">
        <v>1.8518891245731896E-2</v>
      </c>
      <c r="V1335" t="s">
        <v>163</v>
      </c>
    </row>
    <row r="1336" spans="9:22" x14ac:dyDescent="0.45">
      <c r="I1336" t="s">
        <v>187</v>
      </c>
      <c r="J1336" t="s">
        <v>372</v>
      </c>
      <c r="K1336">
        <v>3.5239885433320166E-3</v>
      </c>
      <c r="L1336" t="s">
        <v>163</v>
      </c>
      <c r="N1336" t="s">
        <v>218</v>
      </c>
      <c r="O1336" t="s">
        <v>372</v>
      </c>
      <c r="P1336">
        <v>4.0539345235183566E-3</v>
      </c>
      <c r="Q1336" t="s">
        <v>163</v>
      </c>
      <c r="S1336" t="s">
        <v>249</v>
      </c>
      <c r="T1336" t="s">
        <v>372</v>
      </c>
      <c r="U1336">
        <v>4.8625149045261129E-3</v>
      </c>
      <c r="V1336" t="s">
        <v>163</v>
      </c>
    </row>
    <row r="1337" spans="9:22" x14ac:dyDescent="0.45">
      <c r="I1337" t="s">
        <v>187</v>
      </c>
      <c r="J1337" t="s">
        <v>373</v>
      </c>
      <c r="K1337">
        <v>3.3029649882028005E-4</v>
      </c>
      <c r="L1337" t="s">
        <v>163</v>
      </c>
      <c r="N1337" t="s">
        <v>218</v>
      </c>
      <c r="O1337" t="s">
        <v>373</v>
      </c>
      <c r="P1337">
        <v>3.8307120534768215E-3</v>
      </c>
      <c r="Q1337" t="s">
        <v>163</v>
      </c>
      <c r="S1337" t="s">
        <v>249</v>
      </c>
      <c r="T1337" t="s">
        <v>373</v>
      </c>
      <c r="U1337">
        <v>4.4485904095857374E-3</v>
      </c>
      <c r="V1337" t="s">
        <v>163</v>
      </c>
    </row>
    <row r="1338" spans="9:22" x14ac:dyDescent="0.45">
      <c r="I1338" t="s">
        <v>187</v>
      </c>
      <c r="J1338" t="s">
        <v>374</v>
      </c>
      <c r="K1338">
        <v>0</v>
      </c>
      <c r="L1338" t="s">
        <v>163</v>
      </c>
      <c r="N1338" t="s">
        <v>218</v>
      </c>
      <c r="O1338" t="s">
        <v>374</v>
      </c>
      <c r="P1338">
        <v>1.7134612642303534E-2</v>
      </c>
      <c r="Q1338" t="s">
        <v>163</v>
      </c>
      <c r="S1338" t="s">
        <v>249</v>
      </c>
      <c r="T1338" t="s">
        <v>374</v>
      </c>
      <c r="U1338">
        <v>2.360654616110892E-2</v>
      </c>
      <c r="V1338" t="s">
        <v>163</v>
      </c>
    </row>
    <row r="1339" spans="9:22" x14ac:dyDescent="0.45">
      <c r="I1339" t="s">
        <v>187</v>
      </c>
      <c r="J1339" t="s">
        <v>375</v>
      </c>
      <c r="K1339">
        <v>3.4903564559340988E-4</v>
      </c>
      <c r="L1339" t="s">
        <v>163</v>
      </c>
      <c r="N1339" t="s">
        <v>218</v>
      </c>
      <c r="O1339" t="s">
        <v>375</v>
      </c>
      <c r="P1339">
        <v>1.6785409714069617E-2</v>
      </c>
      <c r="Q1339" t="s">
        <v>163</v>
      </c>
      <c r="S1339" t="s">
        <v>249</v>
      </c>
      <c r="T1339" t="s">
        <v>375</v>
      </c>
      <c r="U1339">
        <v>3.3698222788730921E-2</v>
      </c>
      <c r="V1339" t="s">
        <v>163</v>
      </c>
    </row>
    <row r="1340" spans="9:22" x14ac:dyDescent="0.45">
      <c r="I1340" t="s">
        <v>187</v>
      </c>
      <c r="J1340" t="s">
        <v>376</v>
      </c>
      <c r="K1340">
        <v>4.4492241002615377E-3</v>
      </c>
      <c r="L1340" t="s">
        <v>163</v>
      </c>
      <c r="N1340" t="s">
        <v>218</v>
      </c>
      <c r="O1340" t="s">
        <v>376</v>
      </c>
      <c r="P1340">
        <v>1.7625267324019546E-3</v>
      </c>
      <c r="Q1340" t="s">
        <v>163</v>
      </c>
      <c r="S1340" t="s">
        <v>249</v>
      </c>
      <c r="T1340" t="s">
        <v>376</v>
      </c>
      <c r="U1340">
        <v>4.1425086468450858E-3</v>
      </c>
      <c r="V1340" t="s">
        <v>163</v>
      </c>
    </row>
    <row r="1341" spans="9:22" x14ac:dyDescent="0.45">
      <c r="I1341" t="s">
        <v>187</v>
      </c>
      <c r="J1341" t="s">
        <v>377</v>
      </c>
      <c r="K1341">
        <v>6.877093591936119E-3</v>
      </c>
      <c r="L1341" t="s">
        <v>163</v>
      </c>
      <c r="N1341" t="s">
        <v>218</v>
      </c>
      <c r="O1341" t="s">
        <v>377</v>
      </c>
      <c r="P1341">
        <v>1.8693442828817586E-3</v>
      </c>
      <c r="Q1341" t="s">
        <v>163</v>
      </c>
      <c r="S1341" t="s">
        <v>249</v>
      </c>
      <c r="T1341" t="s">
        <v>377</v>
      </c>
      <c r="U1341">
        <v>4.0561713931791376E-3</v>
      </c>
      <c r="V1341" t="s">
        <v>163</v>
      </c>
    </row>
    <row r="1342" spans="9:22" x14ac:dyDescent="0.45">
      <c r="I1342" t="s">
        <v>187</v>
      </c>
      <c r="J1342" t="s">
        <v>378</v>
      </c>
      <c r="K1342">
        <v>2.4027174466537508E-2</v>
      </c>
      <c r="L1342" t="s">
        <v>163</v>
      </c>
      <c r="N1342" t="s">
        <v>218</v>
      </c>
      <c r="O1342" t="s">
        <v>378</v>
      </c>
      <c r="P1342">
        <v>1.3935984061724438E-2</v>
      </c>
      <c r="Q1342" t="s">
        <v>163</v>
      </c>
      <c r="S1342" t="s">
        <v>249</v>
      </c>
      <c r="T1342" t="s">
        <v>378</v>
      </c>
      <c r="U1342">
        <v>1.1681434869821426E-2</v>
      </c>
      <c r="V1342" t="s">
        <v>163</v>
      </c>
    </row>
    <row r="1343" spans="9:22" x14ac:dyDescent="0.45">
      <c r="I1343" t="s">
        <v>187</v>
      </c>
      <c r="J1343" t="s">
        <v>379</v>
      </c>
      <c r="K1343">
        <v>2.7359932873265776E-2</v>
      </c>
      <c r="L1343" t="s">
        <v>163</v>
      </c>
      <c r="N1343" t="s">
        <v>218</v>
      </c>
      <c r="O1343" t="s">
        <v>379</v>
      </c>
      <c r="P1343">
        <v>2.6962204432084403E-2</v>
      </c>
      <c r="Q1343" t="s">
        <v>163</v>
      </c>
      <c r="S1343" t="s">
        <v>249</v>
      </c>
      <c r="T1343" t="s">
        <v>379</v>
      </c>
      <c r="U1343">
        <v>1.6142295075352763E-2</v>
      </c>
      <c r="V1343" t="s">
        <v>163</v>
      </c>
    </row>
    <row r="1344" spans="9:22" x14ac:dyDescent="0.45">
      <c r="I1344" t="s">
        <v>187</v>
      </c>
      <c r="J1344" t="s">
        <v>380</v>
      </c>
      <c r="K1344">
        <v>3.07837984395262E-3</v>
      </c>
      <c r="L1344" t="s">
        <v>163</v>
      </c>
      <c r="N1344" t="s">
        <v>218</v>
      </c>
      <c r="O1344" t="s">
        <v>380</v>
      </c>
      <c r="P1344">
        <v>5.7019320733622484E-3</v>
      </c>
      <c r="Q1344" t="s">
        <v>163</v>
      </c>
      <c r="S1344" t="s">
        <v>249</v>
      </c>
      <c r="T1344" t="s">
        <v>380</v>
      </c>
      <c r="U1344">
        <v>4.1038164944496979E-3</v>
      </c>
      <c r="V1344" t="s">
        <v>163</v>
      </c>
    </row>
    <row r="1345" spans="9:22" x14ac:dyDescent="0.45">
      <c r="I1345" t="s">
        <v>187</v>
      </c>
      <c r="J1345" t="s">
        <v>381</v>
      </c>
      <c r="K1345">
        <v>0</v>
      </c>
      <c r="L1345" t="s">
        <v>163</v>
      </c>
      <c r="N1345" t="s">
        <v>218</v>
      </c>
      <c r="O1345" t="s">
        <v>381</v>
      </c>
      <c r="P1345">
        <v>4.9540454118796136E-3</v>
      </c>
      <c r="Q1345" t="s">
        <v>163</v>
      </c>
      <c r="S1345" t="s">
        <v>249</v>
      </c>
      <c r="T1345" t="s">
        <v>381</v>
      </c>
      <c r="U1345">
        <v>3.91915405585212E-3</v>
      </c>
      <c r="V1345" t="s">
        <v>163</v>
      </c>
    </row>
    <row r="1346" spans="9:22" x14ac:dyDescent="0.45">
      <c r="I1346" t="s">
        <v>187</v>
      </c>
      <c r="J1346" t="s">
        <v>382</v>
      </c>
      <c r="K1346">
        <v>0</v>
      </c>
      <c r="L1346" t="s">
        <v>163</v>
      </c>
      <c r="N1346" t="s">
        <v>218</v>
      </c>
      <c r="O1346" t="s">
        <v>382</v>
      </c>
      <c r="P1346">
        <v>1.7818691675530175E-2</v>
      </c>
      <c r="Q1346" t="s">
        <v>163</v>
      </c>
      <c r="S1346" t="s">
        <v>249</v>
      </c>
      <c r="T1346" t="s">
        <v>382</v>
      </c>
      <c r="U1346">
        <v>1.9440961042856655E-2</v>
      </c>
      <c r="V1346" t="s">
        <v>163</v>
      </c>
    </row>
    <row r="1347" spans="9:22" x14ac:dyDescent="0.45">
      <c r="I1347" t="s">
        <v>187</v>
      </c>
      <c r="J1347" t="s">
        <v>383</v>
      </c>
      <c r="K1347">
        <v>0</v>
      </c>
      <c r="L1347" t="s">
        <v>163</v>
      </c>
      <c r="N1347" t="s">
        <v>218</v>
      </c>
      <c r="O1347" t="s">
        <v>383</v>
      </c>
      <c r="P1347">
        <v>3.3707071358166391E-2</v>
      </c>
      <c r="Q1347" t="s">
        <v>163</v>
      </c>
      <c r="S1347" t="s">
        <v>249</v>
      </c>
      <c r="T1347" t="s">
        <v>383</v>
      </c>
      <c r="U1347">
        <v>3.8875468482564436E-2</v>
      </c>
      <c r="V1347" t="s">
        <v>163</v>
      </c>
    </row>
    <row r="1348" spans="9:22" x14ac:dyDescent="0.45">
      <c r="I1348" t="s">
        <v>187</v>
      </c>
      <c r="J1348" t="s">
        <v>384</v>
      </c>
      <c r="K1348">
        <v>3.5648161412236727E-3</v>
      </c>
      <c r="L1348" t="s">
        <v>163</v>
      </c>
      <c r="N1348" t="s">
        <v>218</v>
      </c>
      <c r="O1348" t="s">
        <v>384</v>
      </c>
      <c r="P1348">
        <v>4.2078469008472834E-3</v>
      </c>
      <c r="Q1348" t="s">
        <v>163</v>
      </c>
      <c r="S1348" t="s">
        <v>249</v>
      </c>
      <c r="T1348" t="s">
        <v>384</v>
      </c>
      <c r="U1348">
        <v>4.5681607170445226E-3</v>
      </c>
      <c r="V1348" t="s">
        <v>163</v>
      </c>
    </row>
    <row r="1349" spans="9:22" x14ac:dyDescent="0.45">
      <c r="I1349" t="s">
        <v>187</v>
      </c>
      <c r="J1349" t="s">
        <v>385</v>
      </c>
      <c r="K1349">
        <v>6.2757986760406601E-3</v>
      </c>
      <c r="L1349" t="s">
        <v>163</v>
      </c>
      <c r="N1349" t="s">
        <v>218</v>
      </c>
      <c r="O1349" t="s">
        <v>385</v>
      </c>
      <c r="P1349">
        <v>4.1228584380634389E-3</v>
      </c>
      <c r="Q1349" t="s">
        <v>163</v>
      </c>
      <c r="S1349" t="s">
        <v>249</v>
      </c>
      <c r="T1349" t="s">
        <v>385</v>
      </c>
      <c r="U1349">
        <v>4.5540700950338865E-3</v>
      </c>
      <c r="V1349" t="s">
        <v>163</v>
      </c>
    </row>
    <row r="1350" spans="9:22" x14ac:dyDescent="0.45">
      <c r="I1350" t="s">
        <v>187</v>
      </c>
      <c r="J1350" t="s">
        <v>386</v>
      </c>
      <c r="K1350">
        <v>2.3290839135734161E-2</v>
      </c>
      <c r="L1350" t="s">
        <v>163</v>
      </c>
      <c r="N1350" t="s">
        <v>218</v>
      </c>
      <c r="O1350" t="s">
        <v>386</v>
      </c>
      <c r="P1350">
        <v>1.9531675258464044E-2</v>
      </c>
      <c r="Q1350" t="s">
        <v>163</v>
      </c>
      <c r="S1350" t="s">
        <v>249</v>
      </c>
      <c r="T1350" t="s">
        <v>386</v>
      </c>
      <c r="U1350">
        <v>1.3372204989919841E-2</v>
      </c>
      <c r="V1350" t="s">
        <v>163</v>
      </c>
    </row>
    <row r="1351" spans="9:22" x14ac:dyDescent="0.45">
      <c r="I1351" t="s">
        <v>187</v>
      </c>
      <c r="J1351" t="s">
        <v>387</v>
      </c>
      <c r="K1351">
        <v>2.6855698225104238E-2</v>
      </c>
      <c r="L1351" t="s">
        <v>163</v>
      </c>
      <c r="N1351" t="s">
        <v>218</v>
      </c>
      <c r="O1351" t="s">
        <v>387</v>
      </c>
      <c r="P1351">
        <v>3.4898725592632358E-2</v>
      </c>
      <c r="Q1351" t="s">
        <v>163</v>
      </c>
      <c r="S1351" t="s">
        <v>249</v>
      </c>
      <c r="T1351" t="s">
        <v>387</v>
      </c>
      <c r="U1351">
        <v>1.8433647172390211E-2</v>
      </c>
      <c r="V1351" t="s">
        <v>163</v>
      </c>
    </row>
    <row r="1352" spans="9:22" x14ac:dyDescent="0.45">
      <c r="I1352" t="s">
        <v>187</v>
      </c>
      <c r="J1352" t="s">
        <v>388</v>
      </c>
      <c r="K1352">
        <v>3.0487437155771028E-3</v>
      </c>
      <c r="L1352" t="s">
        <v>163</v>
      </c>
      <c r="N1352" t="s">
        <v>218</v>
      </c>
      <c r="O1352" t="s">
        <v>388</v>
      </c>
      <c r="P1352">
        <v>7.5299362662587408E-3</v>
      </c>
      <c r="Q1352" t="s">
        <v>163</v>
      </c>
      <c r="S1352" t="s">
        <v>249</v>
      </c>
      <c r="T1352" t="s">
        <v>388</v>
      </c>
      <c r="U1352">
        <v>4.7737794688194413E-3</v>
      </c>
      <c r="V1352" t="s">
        <v>163</v>
      </c>
    </row>
    <row r="1353" spans="9:22" x14ac:dyDescent="0.45">
      <c r="I1353" t="s">
        <v>187</v>
      </c>
      <c r="J1353" t="s">
        <v>389</v>
      </c>
      <c r="K1353">
        <v>0</v>
      </c>
      <c r="L1353" t="s">
        <v>163</v>
      </c>
      <c r="N1353" t="s">
        <v>218</v>
      </c>
      <c r="O1353" t="s">
        <v>389</v>
      </c>
      <c r="P1353">
        <v>6.5191190033682843E-3</v>
      </c>
      <c r="Q1353" t="s">
        <v>163</v>
      </c>
      <c r="S1353" t="s">
        <v>249</v>
      </c>
      <c r="T1353" t="s">
        <v>389</v>
      </c>
      <c r="U1353">
        <v>4.6506463180257997E-3</v>
      </c>
      <c r="V1353" t="s">
        <v>163</v>
      </c>
    </row>
    <row r="1354" spans="9:22" x14ac:dyDescent="0.45">
      <c r="I1354" t="s">
        <v>187</v>
      </c>
      <c r="J1354" t="s">
        <v>390</v>
      </c>
      <c r="K1354">
        <v>0</v>
      </c>
      <c r="L1354" t="s">
        <v>163</v>
      </c>
      <c r="N1354" t="s">
        <v>218</v>
      </c>
      <c r="O1354" t="s">
        <v>390</v>
      </c>
      <c r="P1354">
        <v>2.6958376160811402E-2</v>
      </c>
      <c r="Q1354" t="s">
        <v>163</v>
      </c>
      <c r="S1354" t="s">
        <v>249</v>
      </c>
      <c r="T1354" t="s">
        <v>390</v>
      </c>
      <c r="U1354">
        <v>2.3813661485178262E-2</v>
      </c>
      <c r="V1354" t="s">
        <v>163</v>
      </c>
    </row>
    <row r="1355" spans="9:22" x14ac:dyDescent="0.45">
      <c r="I1355" t="s">
        <v>188</v>
      </c>
      <c r="J1355" t="s">
        <v>162</v>
      </c>
      <c r="K1355">
        <v>0</v>
      </c>
      <c r="L1355" t="s">
        <v>163</v>
      </c>
      <c r="N1355" t="s">
        <v>219</v>
      </c>
      <c r="O1355" t="s">
        <v>162</v>
      </c>
      <c r="P1355">
        <v>3.416175678773721E-2</v>
      </c>
      <c r="Q1355" t="s">
        <v>163</v>
      </c>
      <c r="S1355" t="s">
        <v>250</v>
      </c>
      <c r="T1355" t="s">
        <v>162</v>
      </c>
      <c r="U1355">
        <v>3.676207323767864E-2</v>
      </c>
      <c r="V1355" t="s">
        <v>163</v>
      </c>
    </row>
    <row r="1356" spans="9:22" x14ac:dyDescent="0.45">
      <c r="I1356" t="s">
        <v>188</v>
      </c>
      <c r="J1356" t="s">
        <v>164</v>
      </c>
      <c r="K1356">
        <v>3.1428037338495987E-3</v>
      </c>
      <c r="L1356" t="s">
        <v>163</v>
      </c>
      <c r="N1356" t="s">
        <v>219</v>
      </c>
      <c r="O1356" t="s">
        <v>164</v>
      </c>
      <c r="P1356">
        <v>4.1956276782530982E-3</v>
      </c>
      <c r="Q1356" t="s">
        <v>163</v>
      </c>
      <c r="S1356" t="s">
        <v>250</v>
      </c>
      <c r="T1356" t="s">
        <v>164</v>
      </c>
      <c r="U1356">
        <v>4.3786391872012815E-3</v>
      </c>
      <c r="V1356" t="s">
        <v>163</v>
      </c>
    </row>
    <row r="1357" spans="9:22" x14ac:dyDescent="0.45">
      <c r="I1357" t="s">
        <v>188</v>
      </c>
      <c r="J1357" t="s">
        <v>165</v>
      </c>
      <c r="K1357">
        <v>5.3709246445846019E-3</v>
      </c>
      <c r="L1357" t="s">
        <v>163</v>
      </c>
      <c r="N1357" t="s">
        <v>219</v>
      </c>
      <c r="O1357" t="s">
        <v>165</v>
      </c>
      <c r="P1357">
        <v>4.1697890404905832E-3</v>
      </c>
      <c r="Q1357" t="s">
        <v>163</v>
      </c>
      <c r="S1357" t="s">
        <v>250</v>
      </c>
      <c r="T1357" t="s">
        <v>165</v>
      </c>
      <c r="U1357">
        <v>4.3837568058433434E-3</v>
      </c>
      <c r="V1357" t="s">
        <v>163</v>
      </c>
    </row>
    <row r="1358" spans="9:22" x14ac:dyDescent="0.45">
      <c r="I1358" t="s">
        <v>188</v>
      </c>
      <c r="J1358" t="s">
        <v>297</v>
      </c>
      <c r="K1358">
        <v>2.3934645616099603E-2</v>
      </c>
      <c r="L1358" t="s">
        <v>163</v>
      </c>
      <c r="N1358" t="s">
        <v>219</v>
      </c>
      <c r="O1358" t="s">
        <v>297</v>
      </c>
      <c r="P1358">
        <v>1.1546713535793921E-2</v>
      </c>
      <c r="Q1358" t="s">
        <v>163</v>
      </c>
      <c r="S1358" t="s">
        <v>250</v>
      </c>
      <c r="T1358" t="s">
        <v>297</v>
      </c>
      <c r="U1358">
        <v>1.3658540916563676E-2</v>
      </c>
      <c r="V1358" t="s">
        <v>163</v>
      </c>
    </row>
    <row r="1359" spans="9:22" x14ac:dyDescent="0.45">
      <c r="I1359" t="s">
        <v>188</v>
      </c>
      <c r="J1359" t="s">
        <v>298</v>
      </c>
      <c r="K1359">
        <v>3.1109875957410302E-2</v>
      </c>
      <c r="L1359" t="s">
        <v>163</v>
      </c>
      <c r="N1359" t="s">
        <v>219</v>
      </c>
      <c r="O1359" t="s">
        <v>298</v>
      </c>
      <c r="P1359">
        <v>1.4227361339557518E-2</v>
      </c>
      <c r="Q1359" t="s">
        <v>163</v>
      </c>
      <c r="S1359" t="s">
        <v>250</v>
      </c>
      <c r="T1359" t="s">
        <v>298</v>
      </c>
      <c r="U1359">
        <v>1.8104582857623047E-2</v>
      </c>
      <c r="V1359" t="s">
        <v>163</v>
      </c>
    </row>
    <row r="1360" spans="9:22" x14ac:dyDescent="0.45">
      <c r="I1360" t="s">
        <v>188</v>
      </c>
      <c r="J1360" t="s">
        <v>299</v>
      </c>
      <c r="K1360">
        <v>5.1124352571388712E-3</v>
      </c>
      <c r="L1360" t="s">
        <v>163</v>
      </c>
      <c r="N1360" t="s">
        <v>219</v>
      </c>
      <c r="O1360" t="s">
        <v>299</v>
      </c>
      <c r="P1360">
        <v>3.5273919197233517E-3</v>
      </c>
      <c r="Q1360" t="s">
        <v>163</v>
      </c>
      <c r="S1360" t="s">
        <v>250</v>
      </c>
      <c r="T1360" t="s">
        <v>299</v>
      </c>
      <c r="U1360">
        <v>4.4031197592948349E-3</v>
      </c>
      <c r="V1360" t="s">
        <v>163</v>
      </c>
    </row>
    <row r="1361" spans="9:22" x14ac:dyDescent="0.45">
      <c r="I1361" t="s">
        <v>188</v>
      </c>
      <c r="J1361" t="s">
        <v>337</v>
      </c>
      <c r="K1361">
        <v>1.212446490140031E-3</v>
      </c>
      <c r="L1361" t="s">
        <v>163</v>
      </c>
      <c r="N1361" t="s">
        <v>219</v>
      </c>
      <c r="O1361" t="s">
        <v>337</v>
      </c>
      <c r="P1361">
        <v>3.5319815186487286E-3</v>
      </c>
      <c r="Q1361" t="s">
        <v>163</v>
      </c>
      <c r="S1361" t="s">
        <v>250</v>
      </c>
      <c r="T1361" t="s">
        <v>337</v>
      </c>
      <c r="U1361">
        <v>4.4842243042992344E-3</v>
      </c>
      <c r="V1361" t="s">
        <v>163</v>
      </c>
    </row>
    <row r="1362" spans="9:22" x14ac:dyDescent="0.45">
      <c r="I1362" t="s">
        <v>188</v>
      </c>
      <c r="J1362" t="s">
        <v>338</v>
      </c>
      <c r="K1362">
        <v>0</v>
      </c>
      <c r="L1362" t="s">
        <v>163</v>
      </c>
      <c r="N1362" t="s">
        <v>219</v>
      </c>
      <c r="O1362" t="s">
        <v>338</v>
      </c>
      <c r="P1362">
        <v>1.8292331560229393E-2</v>
      </c>
      <c r="Q1362" t="s">
        <v>163</v>
      </c>
      <c r="S1362" t="s">
        <v>250</v>
      </c>
      <c r="T1362" t="s">
        <v>338</v>
      </c>
      <c r="U1362">
        <v>2.107918441578497E-2</v>
      </c>
      <c r="V1362" t="s">
        <v>163</v>
      </c>
    </row>
    <row r="1363" spans="9:22" x14ac:dyDescent="0.45">
      <c r="I1363" t="s">
        <v>188</v>
      </c>
      <c r="J1363" t="s">
        <v>166</v>
      </c>
      <c r="K1363">
        <v>0</v>
      </c>
      <c r="L1363" t="s">
        <v>163</v>
      </c>
      <c r="N1363" t="s">
        <v>219</v>
      </c>
      <c r="O1363" t="s">
        <v>166</v>
      </c>
      <c r="P1363">
        <v>2.7961719030580739E-2</v>
      </c>
      <c r="Q1363" t="s">
        <v>163</v>
      </c>
      <c r="S1363" t="s">
        <v>250</v>
      </c>
      <c r="T1363" t="s">
        <v>166</v>
      </c>
      <c r="U1363">
        <v>3.1302672081250218E-2</v>
      </c>
      <c r="V1363" t="s">
        <v>163</v>
      </c>
    </row>
    <row r="1364" spans="9:22" x14ac:dyDescent="0.45">
      <c r="I1364" t="s">
        <v>188</v>
      </c>
      <c r="J1364" t="s">
        <v>167</v>
      </c>
      <c r="K1364">
        <v>2.5498272523383774E-3</v>
      </c>
      <c r="L1364" t="s">
        <v>163</v>
      </c>
      <c r="N1364" t="s">
        <v>219</v>
      </c>
      <c r="O1364" t="s">
        <v>167</v>
      </c>
      <c r="P1364">
        <v>3.5055761881932546E-3</v>
      </c>
      <c r="Q1364" t="s">
        <v>163</v>
      </c>
      <c r="S1364" t="s">
        <v>250</v>
      </c>
      <c r="T1364" t="s">
        <v>167</v>
      </c>
      <c r="U1364">
        <v>3.5772908709238342E-3</v>
      </c>
      <c r="V1364" t="s">
        <v>163</v>
      </c>
    </row>
    <row r="1365" spans="9:22" x14ac:dyDescent="0.45">
      <c r="I1365" t="s">
        <v>188</v>
      </c>
      <c r="J1365" t="s">
        <v>168</v>
      </c>
      <c r="K1365">
        <v>4.9303615167871516E-3</v>
      </c>
      <c r="L1365" t="s">
        <v>163</v>
      </c>
      <c r="N1365" t="s">
        <v>219</v>
      </c>
      <c r="O1365" t="s">
        <v>168</v>
      </c>
      <c r="P1365">
        <v>3.4513154849163557E-3</v>
      </c>
      <c r="Q1365" t="s">
        <v>163</v>
      </c>
      <c r="S1365" t="s">
        <v>250</v>
      </c>
      <c r="T1365" t="s">
        <v>168</v>
      </c>
      <c r="U1365">
        <v>3.6237586676022794E-3</v>
      </c>
      <c r="V1365" t="s">
        <v>163</v>
      </c>
    </row>
    <row r="1366" spans="9:22" x14ac:dyDescent="0.45">
      <c r="I1366" t="s">
        <v>188</v>
      </c>
      <c r="J1366" t="s">
        <v>300</v>
      </c>
      <c r="K1366">
        <v>2.2125516916100593E-2</v>
      </c>
      <c r="L1366" t="s">
        <v>163</v>
      </c>
      <c r="N1366" t="s">
        <v>219</v>
      </c>
      <c r="O1366" t="s">
        <v>300</v>
      </c>
      <c r="P1366">
        <v>1.0304265695805514E-2</v>
      </c>
      <c r="Q1366" t="s">
        <v>163</v>
      </c>
      <c r="S1366" t="s">
        <v>250</v>
      </c>
      <c r="T1366" t="s">
        <v>300</v>
      </c>
      <c r="U1366">
        <v>1.1736652937153145E-2</v>
      </c>
      <c r="V1366" t="s">
        <v>163</v>
      </c>
    </row>
    <row r="1367" spans="9:22" x14ac:dyDescent="0.45">
      <c r="I1367" t="s">
        <v>188</v>
      </c>
      <c r="J1367" t="s">
        <v>301</v>
      </c>
      <c r="K1367">
        <v>2.979312199776275E-2</v>
      </c>
      <c r="L1367" t="s">
        <v>163</v>
      </c>
      <c r="N1367" t="s">
        <v>219</v>
      </c>
      <c r="O1367" t="s">
        <v>301</v>
      </c>
      <c r="P1367">
        <v>1.4298186336701157E-2</v>
      </c>
      <c r="Q1367" t="s">
        <v>163</v>
      </c>
      <c r="S1367" t="s">
        <v>250</v>
      </c>
      <c r="T1367" t="s">
        <v>301</v>
      </c>
      <c r="U1367">
        <v>1.7765961171306795E-2</v>
      </c>
      <c r="V1367" t="s">
        <v>163</v>
      </c>
    </row>
    <row r="1368" spans="9:22" x14ac:dyDescent="0.45">
      <c r="I1368" t="s">
        <v>188</v>
      </c>
      <c r="J1368" t="s">
        <v>302</v>
      </c>
      <c r="K1368">
        <v>5.367291615107803E-3</v>
      </c>
      <c r="L1368" t="s">
        <v>163</v>
      </c>
      <c r="N1368" t="s">
        <v>219</v>
      </c>
      <c r="O1368" t="s">
        <v>302</v>
      </c>
      <c r="P1368">
        <v>3.6325076308891071E-3</v>
      </c>
      <c r="Q1368" t="s">
        <v>163</v>
      </c>
      <c r="S1368" t="s">
        <v>250</v>
      </c>
      <c r="T1368" t="s">
        <v>302</v>
      </c>
      <c r="U1368">
        <v>4.5659882755241634E-3</v>
      </c>
      <c r="V1368" t="s">
        <v>163</v>
      </c>
    </row>
    <row r="1369" spans="9:22" x14ac:dyDescent="0.45">
      <c r="I1369" t="s">
        <v>188</v>
      </c>
      <c r="J1369" t="s">
        <v>339</v>
      </c>
      <c r="K1369">
        <v>3.0008479156391561E-3</v>
      </c>
      <c r="L1369" t="s">
        <v>163</v>
      </c>
      <c r="N1369" t="s">
        <v>219</v>
      </c>
      <c r="O1369" t="s">
        <v>339</v>
      </c>
      <c r="P1369">
        <v>3.7563846361433166E-3</v>
      </c>
      <c r="Q1369" t="s">
        <v>163</v>
      </c>
      <c r="S1369" t="s">
        <v>250</v>
      </c>
      <c r="T1369" t="s">
        <v>339</v>
      </c>
      <c r="U1369">
        <v>4.5696734855632647E-3</v>
      </c>
      <c r="V1369" t="s">
        <v>163</v>
      </c>
    </row>
    <row r="1370" spans="9:22" x14ac:dyDescent="0.45">
      <c r="I1370" t="s">
        <v>188</v>
      </c>
      <c r="J1370" t="s">
        <v>340</v>
      </c>
      <c r="K1370">
        <v>0</v>
      </c>
      <c r="L1370" t="s">
        <v>163</v>
      </c>
      <c r="N1370" t="s">
        <v>219</v>
      </c>
      <c r="O1370" t="s">
        <v>340</v>
      </c>
      <c r="P1370">
        <v>1.8084093669562117E-2</v>
      </c>
      <c r="Q1370" t="s">
        <v>163</v>
      </c>
      <c r="S1370" t="s">
        <v>250</v>
      </c>
      <c r="T1370" t="s">
        <v>340</v>
      </c>
      <c r="U1370">
        <v>2.0819189316362296E-2</v>
      </c>
      <c r="V1370" t="s">
        <v>163</v>
      </c>
    </row>
    <row r="1371" spans="9:22" x14ac:dyDescent="0.45">
      <c r="I1371" t="s">
        <v>188</v>
      </c>
      <c r="J1371" t="s">
        <v>169</v>
      </c>
      <c r="K1371">
        <v>7.34495457278305E-4</v>
      </c>
      <c r="L1371" t="s">
        <v>163</v>
      </c>
      <c r="N1371" t="s">
        <v>219</v>
      </c>
      <c r="O1371" t="s">
        <v>169</v>
      </c>
      <c r="P1371">
        <v>3.188273989994856E-2</v>
      </c>
      <c r="Q1371" t="s">
        <v>163</v>
      </c>
      <c r="S1371" t="s">
        <v>250</v>
      </c>
      <c r="T1371" t="s">
        <v>169</v>
      </c>
      <c r="U1371">
        <v>4.3639796784022099E-2</v>
      </c>
      <c r="V1371" t="s">
        <v>163</v>
      </c>
    </row>
    <row r="1372" spans="9:22" x14ac:dyDescent="0.45">
      <c r="I1372" t="s">
        <v>188</v>
      </c>
      <c r="J1372" t="s">
        <v>170</v>
      </c>
      <c r="K1372">
        <v>4.6088192899508317E-3</v>
      </c>
      <c r="L1372" t="s">
        <v>163</v>
      </c>
      <c r="N1372" t="s">
        <v>219</v>
      </c>
      <c r="O1372" t="s">
        <v>170</v>
      </c>
      <c r="P1372">
        <v>3.8980433540925495E-3</v>
      </c>
      <c r="Q1372" t="s">
        <v>163</v>
      </c>
      <c r="S1372" t="s">
        <v>250</v>
      </c>
      <c r="T1372" t="s">
        <v>170</v>
      </c>
      <c r="U1372">
        <v>4.8503151505042766E-3</v>
      </c>
      <c r="V1372" t="s">
        <v>163</v>
      </c>
    </row>
    <row r="1373" spans="9:22" x14ac:dyDescent="0.45">
      <c r="I1373" t="s">
        <v>188</v>
      </c>
      <c r="J1373" t="s">
        <v>171</v>
      </c>
      <c r="K1373">
        <v>7.4301341994787882E-3</v>
      </c>
      <c r="L1373" t="s">
        <v>163</v>
      </c>
      <c r="N1373" t="s">
        <v>219</v>
      </c>
      <c r="O1373" t="s">
        <v>171</v>
      </c>
      <c r="P1373">
        <v>3.9548792297737926E-3</v>
      </c>
      <c r="Q1373" t="s">
        <v>163</v>
      </c>
      <c r="S1373" t="s">
        <v>250</v>
      </c>
      <c r="T1373" t="s">
        <v>171</v>
      </c>
      <c r="U1373">
        <v>5.0497348157676585E-3</v>
      </c>
      <c r="V1373" t="s">
        <v>163</v>
      </c>
    </row>
    <row r="1374" spans="9:22" x14ac:dyDescent="0.45">
      <c r="I1374" t="s">
        <v>188</v>
      </c>
      <c r="J1374" t="s">
        <v>303</v>
      </c>
      <c r="K1374">
        <v>2.9716183937275733E-2</v>
      </c>
      <c r="L1374" t="s">
        <v>163</v>
      </c>
      <c r="N1374" t="s">
        <v>219</v>
      </c>
      <c r="O1374" t="s">
        <v>303</v>
      </c>
      <c r="P1374">
        <v>1.1810641326720064E-2</v>
      </c>
      <c r="Q1374" t="s">
        <v>163</v>
      </c>
      <c r="S1374" t="s">
        <v>250</v>
      </c>
      <c r="T1374" t="s">
        <v>303</v>
      </c>
      <c r="U1374">
        <v>1.7089023688755332E-2</v>
      </c>
      <c r="V1374" t="s">
        <v>163</v>
      </c>
    </row>
    <row r="1375" spans="9:22" x14ac:dyDescent="0.45">
      <c r="I1375" t="s">
        <v>188</v>
      </c>
      <c r="J1375" t="s">
        <v>304</v>
      </c>
      <c r="K1375">
        <v>3.8395458179977082E-2</v>
      </c>
      <c r="L1375" t="s">
        <v>163</v>
      </c>
      <c r="N1375" t="s">
        <v>219</v>
      </c>
      <c r="O1375" t="s">
        <v>304</v>
      </c>
      <c r="P1375">
        <v>1.5823301637230357E-2</v>
      </c>
      <c r="Q1375" t="s">
        <v>163</v>
      </c>
      <c r="S1375" t="s">
        <v>250</v>
      </c>
      <c r="T1375" t="s">
        <v>304</v>
      </c>
      <c r="U1375">
        <v>2.4629051842037515E-2</v>
      </c>
      <c r="V1375" t="s">
        <v>163</v>
      </c>
    </row>
    <row r="1376" spans="9:22" x14ac:dyDescent="0.45">
      <c r="I1376" t="s">
        <v>188</v>
      </c>
      <c r="J1376" t="s">
        <v>305</v>
      </c>
      <c r="K1376">
        <v>7.4173598007042799E-3</v>
      </c>
      <c r="L1376" t="s">
        <v>163</v>
      </c>
      <c r="N1376" t="s">
        <v>219</v>
      </c>
      <c r="O1376" t="s">
        <v>305</v>
      </c>
      <c r="P1376">
        <v>4.0287022908553289E-3</v>
      </c>
      <c r="Q1376" t="s">
        <v>163</v>
      </c>
      <c r="S1376" t="s">
        <v>250</v>
      </c>
      <c r="T1376" t="s">
        <v>305</v>
      </c>
      <c r="U1376">
        <v>6.0309714043032224E-3</v>
      </c>
      <c r="V1376" t="s">
        <v>163</v>
      </c>
    </row>
    <row r="1377" spans="9:22" x14ac:dyDescent="0.45">
      <c r="I1377" t="s">
        <v>188</v>
      </c>
      <c r="J1377" t="s">
        <v>341</v>
      </c>
      <c r="K1377">
        <v>4.5472648599420452E-3</v>
      </c>
      <c r="L1377" t="s">
        <v>163</v>
      </c>
      <c r="N1377" t="s">
        <v>219</v>
      </c>
      <c r="O1377" t="s">
        <v>341</v>
      </c>
      <c r="P1377">
        <v>4.103886892822233E-3</v>
      </c>
      <c r="Q1377" t="s">
        <v>163</v>
      </c>
      <c r="S1377" t="s">
        <v>250</v>
      </c>
      <c r="T1377" t="s">
        <v>341</v>
      </c>
      <c r="U1377">
        <v>6.0616925726417505E-3</v>
      </c>
      <c r="V1377" t="s">
        <v>163</v>
      </c>
    </row>
    <row r="1378" spans="9:22" x14ac:dyDescent="0.45">
      <c r="I1378" t="s">
        <v>188</v>
      </c>
      <c r="J1378" t="s">
        <v>342</v>
      </c>
      <c r="K1378">
        <v>0</v>
      </c>
      <c r="L1378" t="s">
        <v>163</v>
      </c>
      <c r="N1378" t="s">
        <v>219</v>
      </c>
      <c r="O1378" t="s">
        <v>342</v>
      </c>
      <c r="P1378">
        <v>2.0211900125229571E-2</v>
      </c>
      <c r="Q1378" t="s">
        <v>163</v>
      </c>
      <c r="S1378" t="s">
        <v>250</v>
      </c>
      <c r="T1378" t="s">
        <v>342</v>
      </c>
      <c r="U1378">
        <v>2.8401111954651746E-2</v>
      </c>
      <c r="V1378" t="s">
        <v>163</v>
      </c>
    </row>
    <row r="1379" spans="9:22" x14ac:dyDescent="0.45">
      <c r="I1379" t="s">
        <v>188</v>
      </c>
      <c r="J1379" t="s">
        <v>172</v>
      </c>
      <c r="K1379">
        <v>3.1164521594506415E-3</v>
      </c>
      <c r="L1379" t="s">
        <v>163</v>
      </c>
      <c r="N1379" t="s">
        <v>219</v>
      </c>
      <c r="O1379" t="s">
        <v>172</v>
      </c>
      <c r="P1379">
        <v>3.2604698331960745E-2</v>
      </c>
      <c r="Q1379" t="s">
        <v>163</v>
      </c>
      <c r="S1379" t="s">
        <v>250</v>
      </c>
      <c r="T1379" t="s">
        <v>172</v>
      </c>
      <c r="U1379">
        <v>3.5659552784405468E-2</v>
      </c>
      <c r="V1379" t="s">
        <v>163</v>
      </c>
    </row>
    <row r="1380" spans="9:22" x14ac:dyDescent="0.45">
      <c r="I1380" t="s">
        <v>188</v>
      </c>
      <c r="J1380" t="s">
        <v>173</v>
      </c>
      <c r="K1380">
        <v>6.0491058403710123E-3</v>
      </c>
      <c r="L1380" t="s">
        <v>163</v>
      </c>
      <c r="N1380" t="s">
        <v>219</v>
      </c>
      <c r="O1380" t="s">
        <v>173</v>
      </c>
      <c r="P1380">
        <v>3.880284158470053E-3</v>
      </c>
      <c r="Q1380" t="s">
        <v>163</v>
      </c>
      <c r="S1380" t="s">
        <v>250</v>
      </c>
      <c r="T1380" t="s">
        <v>173</v>
      </c>
      <c r="U1380">
        <v>4.0884084746269254E-3</v>
      </c>
      <c r="V1380" t="s">
        <v>163</v>
      </c>
    </row>
    <row r="1381" spans="9:22" x14ac:dyDescent="0.45">
      <c r="I1381" t="s">
        <v>188</v>
      </c>
      <c r="J1381" t="s">
        <v>174</v>
      </c>
      <c r="K1381">
        <v>8.0900114301783784E-3</v>
      </c>
      <c r="L1381" t="s">
        <v>163</v>
      </c>
      <c r="N1381" t="s">
        <v>219</v>
      </c>
      <c r="O1381" t="s">
        <v>174</v>
      </c>
      <c r="P1381">
        <v>4.0187061849871683E-3</v>
      </c>
      <c r="Q1381" t="s">
        <v>163</v>
      </c>
      <c r="S1381" t="s">
        <v>250</v>
      </c>
      <c r="T1381" t="s">
        <v>174</v>
      </c>
      <c r="U1381">
        <v>4.4436017513270164E-3</v>
      </c>
      <c r="V1381" t="s">
        <v>163</v>
      </c>
    </row>
    <row r="1382" spans="9:22" x14ac:dyDescent="0.45">
      <c r="I1382" t="s">
        <v>188</v>
      </c>
      <c r="J1382" t="s">
        <v>306</v>
      </c>
      <c r="K1382">
        <v>3.0903158549113366E-2</v>
      </c>
      <c r="L1382" t="s">
        <v>163</v>
      </c>
      <c r="N1382" t="s">
        <v>219</v>
      </c>
      <c r="O1382" t="s">
        <v>306</v>
      </c>
      <c r="P1382">
        <v>1.2385070863966096E-2</v>
      </c>
      <c r="Q1382" t="s">
        <v>163</v>
      </c>
      <c r="S1382" t="s">
        <v>250</v>
      </c>
      <c r="T1382" t="s">
        <v>306</v>
      </c>
      <c r="U1382">
        <v>1.4273817952043733E-2</v>
      </c>
      <c r="V1382" t="s">
        <v>163</v>
      </c>
    </row>
    <row r="1383" spans="9:22" x14ac:dyDescent="0.45">
      <c r="I1383" t="s">
        <v>188</v>
      </c>
      <c r="J1383" t="s">
        <v>307</v>
      </c>
      <c r="K1383">
        <v>4.0162496004819276E-2</v>
      </c>
      <c r="L1383" t="s">
        <v>163</v>
      </c>
      <c r="N1383" t="s">
        <v>219</v>
      </c>
      <c r="O1383" t="s">
        <v>307</v>
      </c>
      <c r="P1383">
        <v>1.778122149153015E-2</v>
      </c>
      <c r="Q1383" t="s">
        <v>163</v>
      </c>
      <c r="S1383" t="s">
        <v>250</v>
      </c>
      <c r="T1383" t="s">
        <v>307</v>
      </c>
      <c r="U1383">
        <v>1.9606408698377684E-2</v>
      </c>
      <c r="V1383" t="s">
        <v>163</v>
      </c>
    </row>
    <row r="1384" spans="9:22" x14ac:dyDescent="0.45">
      <c r="I1384" t="s">
        <v>188</v>
      </c>
      <c r="J1384" t="s">
        <v>308</v>
      </c>
      <c r="K1384">
        <v>7.2011951758642672E-3</v>
      </c>
      <c r="L1384" t="s">
        <v>163</v>
      </c>
      <c r="N1384" t="s">
        <v>219</v>
      </c>
      <c r="O1384" t="s">
        <v>308</v>
      </c>
      <c r="P1384">
        <v>4.4750446927261074E-3</v>
      </c>
      <c r="Q1384" t="s">
        <v>163</v>
      </c>
      <c r="S1384" t="s">
        <v>250</v>
      </c>
      <c r="T1384" t="s">
        <v>308</v>
      </c>
      <c r="U1384">
        <v>4.5424145314295139E-3</v>
      </c>
      <c r="V1384" t="s">
        <v>163</v>
      </c>
    </row>
    <row r="1385" spans="9:22" x14ac:dyDescent="0.45">
      <c r="I1385" t="s">
        <v>188</v>
      </c>
      <c r="J1385" t="s">
        <v>343</v>
      </c>
      <c r="K1385">
        <v>4.799934824966756E-3</v>
      </c>
      <c r="L1385" t="s">
        <v>163</v>
      </c>
      <c r="N1385" t="s">
        <v>219</v>
      </c>
      <c r="O1385" t="s">
        <v>343</v>
      </c>
      <c r="P1385">
        <v>4.4724624241783096E-3</v>
      </c>
      <c r="Q1385" t="s">
        <v>163</v>
      </c>
      <c r="S1385" t="s">
        <v>250</v>
      </c>
      <c r="T1385" t="s">
        <v>343</v>
      </c>
      <c r="U1385">
        <v>4.274305213716652E-3</v>
      </c>
      <c r="V1385" t="s">
        <v>163</v>
      </c>
    </row>
    <row r="1386" spans="9:22" x14ac:dyDescent="0.45">
      <c r="I1386" t="s">
        <v>188</v>
      </c>
      <c r="J1386" t="s">
        <v>344</v>
      </c>
      <c r="K1386">
        <v>1.905243120865575E-3</v>
      </c>
      <c r="L1386" t="s">
        <v>163</v>
      </c>
      <c r="N1386" t="s">
        <v>219</v>
      </c>
      <c r="O1386" t="s">
        <v>344</v>
      </c>
      <c r="P1386">
        <v>2.168044088991785E-2</v>
      </c>
      <c r="Q1386" t="s">
        <v>163</v>
      </c>
      <c r="S1386" t="s">
        <v>250</v>
      </c>
      <c r="T1386" t="s">
        <v>344</v>
      </c>
      <c r="U1386">
        <v>2.0277645174215621E-2</v>
      </c>
      <c r="V1386" t="s">
        <v>163</v>
      </c>
    </row>
    <row r="1387" spans="9:22" x14ac:dyDescent="0.45">
      <c r="I1387" t="s">
        <v>188</v>
      </c>
      <c r="J1387" t="s">
        <v>309</v>
      </c>
      <c r="K1387">
        <v>3.6332912924602139E-3</v>
      </c>
      <c r="L1387" t="s">
        <v>163</v>
      </c>
      <c r="N1387" t="s">
        <v>219</v>
      </c>
      <c r="O1387" t="s">
        <v>309</v>
      </c>
      <c r="P1387">
        <v>1.9608416735614104E-2</v>
      </c>
      <c r="Q1387" t="s">
        <v>163</v>
      </c>
      <c r="S1387" t="s">
        <v>250</v>
      </c>
      <c r="T1387" t="s">
        <v>309</v>
      </c>
      <c r="U1387">
        <v>2.117190377784272E-2</v>
      </c>
      <c r="V1387" t="s">
        <v>163</v>
      </c>
    </row>
    <row r="1388" spans="9:22" x14ac:dyDescent="0.45">
      <c r="I1388" t="s">
        <v>188</v>
      </c>
      <c r="J1388" t="s">
        <v>310</v>
      </c>
      <c r="K1388">
        <v>5.4557373190893977E-3</v>
      </c>
      <c r="L1388" t="s">
        <v>163</v>
      </c>
      <c r="N1388" t="s">
        <v>219</v>
      </c>
      <c r="O1388" t="s">
        <v>310</v>
      </c>
      <c r="P1388">
        <v>2.1406259307568949E-3</v>
      </c>
      <c r="Q1388" t="s">
        <v>163</v>
      </c>
      <c r="S1388" t="s">
        <v>250</v>
      </c>
      <c r="T1388" t="s">
        <v>310</v>
      </c>
      <c r="U1388">
        <v>2.4370070248287017E-3</v>
      </c>
      <c r="V1388" t="s">
        <v>163</v>
      </c>
    </row>
    <row r="1389" spans="9:22" x14ac:dyDescent="0.45">
      <c r="I1389" t="s">
        <v>188</v>
      </c>
      <c r="J1389" t="s">
        <v>311</v>
      </c>
      <c r="K1389">
        <v>7.4860564262455853E-3</v>
      </c>
      <c r="L1389" t="s">
        <v>163</v>
      </c>
      <c r="N1389" t="s">
        <v>219</v>
      </c>
      <c r="O1389" t="s">
        <v>311</v>
      </c>
      <c r="P1389">
        <v>2.2097897821631808E-3</v>
      </c>
      <c r="Q1389" t="s">
        <v>163</v>
      </c>
      <c r="S1389" t="s">
        <v>250</v>
      </c>
      <c r="T1389" t="s">
        <v>311</v>
      </c>
      <c r="U1389">
        <v>2.5915204766142844E-3</v>
      </c>
      <c r="V1389" t="s">
        <v>163</v>
      </c>
    </row>
    <row r="1390" spans="9:22" x14ac:dyDescent="0.45">
      <c r="I1390" t="s">
        <v>188</v>
      </c>
      <c r="J1390" t="s">
        <v>312</v>
      </c>
      <c r="K1390">
        <v>2.9636071656966072E-2</v>
      </c>
      <c r="L1390" t="s">
        <v>163</v>
      </c>
      <c r="N1390" t="s">
        <v>219</v>
      </c>
      <c r="O1390" t="s">
        <v>312</v>
      </c>
      <c r="P1390">
        <v>7.1050283222351763E-3</v>
      </c>
      <c r="Q1390" t="s">
        <v>163</v>
      </c>
      <c r="S1390" t="s">
        <v>250</v>
      </c>
      <c r="T1390" t="s">
        <v>312</v>
      </c>
      <c r="U1390">
        <v>8.4553283599662545E-3</v>
      </c>
      <c r="V1390" t="s">
        <v>163</v>
      </c>
    </row>
    <row r="1391" spans="9:22" x14ac:dyDescent="0.45">
      <c r="I1391" t="s">
        <v>188</v>
      </c>
      <c r="J1391" t="s">
        <v>313</v>
      </c>
      <c r="K1391">
        <v>3.8510565211855981E-2</v>
      </c>
      <c r="L1391" t="s">
        <v>163</v>
      </c>
      <c r="N1391" t="s">
        <v>219</v>
      </c>
      <c r="O1391" t="s">
        <v>313</v>
      </c>
      <c r="P1391">
        <v>1.0786339633576766E-2</v>
      </c>
      <c r="Q1391" t="s">
        <v>163</v>
      </c>
      <c r="S1391" t="s">
        <v>250</v>
      </c>
      <c r="T1391" t="s">
        <v>313</v>
      </c>
      <c r="U1391">
        <v>1.2201829066975839E-2</v>
      </c>
      <c r="V1391" t="s">
        <v>163</v>
      </c>
    </row>
    <row r="1392" spans="9:22" x14ac:dyDescent="0.45">
      <c r="I1392" t="s">
        <v>188</v>
      </c>
      <c r="J1392" t="s">
        <v>314</v>
      </c>
      <c r="K1392">
        <v>6.7580600531816047E-3</v>
      </c>
      <c r="L1392" t="s">
        <v>163</v>
      </c>
      <c r="N1392" t="s">
        <v>219</v>
      </c>
      <c r="O1392" t="s">
        <v>314</v>
      </c>
      <c r="P1392">
        <v>2.773131219930761E-3</v>
      </c>
      <c r="Q1392" t="s">
        <v>163</v>
      </c>
      <c r="S1392" t="s">
        <v>250</v>
      </c>
      <c r="T1392" t="s">
        <v>314</v>
      </c>
      <c r="U1392">
        <v>2.973030387520139E-3</v>
      </c>
      <c r="V1392" t="s">
        <v>163</v>
      </c>
    </row>
    <row r="1393" spans="9:22" x14ac:dyDescent="0.45">
      <c r="I1393" t="s">
        <v>188</v>
      </c>
      <c r="J1393" t="s">
        <v>345</v>
      </c>
      <c r="K1393">
        <v>4.5015214504805908E-3</v>
      </c>
      <c r="L1393" t="s">
        <v>163</v>
      </c>
      <c r="N1393" t="s">
        <v>219</v>
      </c>
      <c r="O1393" t="s">
        <v>345</v>
      </c>
      <c r="P1393">
        <v>2.8381732701810397E-3</v>
      </c>
      <c r="Q1393" t="s">
        <v>163</v>
      </c>
      <c r="S1393" t="s">
        <v>250</v>
      </c>
      <c r="T1393" t="s">
        <v>345</v>
      </c>
      <c r="U1393">
        <v>2.9054686523476776E-3</v>
      </c>
      <c r="V1393" t="s">
        <v>163</v>
      </c>
    </row>
    <row r="1394" spans="9:22" x14ac:dyDescent="0.45">
      <c r="I1394" t="s">
        <v>188</v>
      </c>
      <c r="J1394" t="s">
        <v>346</v>
      </c>
      <c r="K1394">
        <v>2.0617052117222518E-3</v>
      </c>
      <c r="L1394" t="s">
        <v>163</v>
      </c>
      <c r="N1394" t="s">
        <v>219</v>
      </c>
      <c r="O1394" t="s">
        <v>346</v>
      </c>
      <c r="P1394">
        <v>1.3362398226426429E-2</v>
      </c>
      <c r="Q1394" t="s">
        <v>163</v>
      </c>
      <c r="S1394" t="s">
        <v>250</v>
      </c>
      <c r="T1394" t="s">
        <v>346</v>
      </c>
      <c r="U1394">
        <v>1.3327074033583887E-2</v>
      </c>
      <c r="V1394" t="s">
        <v>163</v>
      </c>
    </row>
    <row r="1395" spans="9:22" x14ac:dyDescent="0.45">
      <c r="I1395" t="s">
        <v>188</v>
      </c>
      <c r="J1395" t="s">
        <v>315</v>
      </c>
      <c r="K1395">
        <v>2.1267573362293555E-3</v>
      </c>
      <c r="L1395" t="s">
        <v>163</v>
      </c>
      <c r="N1395" t="s">
        <v>219</v>
      </c>
      <c r="O1395" t="s">
        <v>315</v>
      </c>
      <c r="P1395">
        <v>2.1842260130111375E-2</v>
      </c>
      <c r="Q1395" t="s">
        <v>163</v>
      </c>
      <c r="S1395" t="s">
        <v>250</v>
      </c>
      <c r="T1395" t="s">
        <v>315</v>
      </c>
      <c r="U1395">
        <v>7.6513090583325977E-3</v>
      </c>
      <c r="V1395" t="s">
        <v>163</v>
      </c>
    </row>
    <row r="1396" spans="9:22" x14ac:dyDescent="0.45">
      <c r="I1396" t="s">
        <v>188</v>
      </c>
      <c r="J1396" t="s">
        <v>316</v>
      </c>
      <c r="K1396">
        <v>2.9578592743901531E-3</v>
      </c>
      <c r="L1396" t="s">
        <v>163</v>
      </c>
      <c r="N1396" t="s">
        <v>219</v>
      </c>
      <c r="O1396" t="s">
        <v>316</v>
      </c>
      <c r="P1396">
        <v>2.5407486748428255E-3</v>
      </c>
      <c r="Q1396" t="s">
        <v>163</v>
      </c>
      <c r="S1396" t="s">
        <v>250</v>
      </c>
      <c r="T1396" t="s">
        <v>316</v>
      </c>
      <c r="U1396">
        <v>8.6690274251913766E-4</v>
      </c>
      <c r="V1396" t="s">
        <v>163</v>
      </c>
    </row>
    <row r="1397" spans="9:22" x14ac:dyDescent="0.45">
      <c r="I1397" t="s">
        <v>188</v>
      </c>
      <c r="J1397" t="s">
        <v>317</v>
      </c>
      <c r="K1397">
        <v>4.4200005955145911E-3</v>
      </c>
      <c r="L1397" t="s">
        <v>163</v>
      </c>
      <c r="N1397" t="s">
        <v>219</v>
      </c>
      <c r="O1397" t="s">
        <v>317</v>
      </c>
      <c r="P1397">
        <v>2.5594075630278336E-3</v>
      </c>
      <c r="Q1397" t="s">
        <v>163</v>
      </c>
      <c r="S1397" t="s">
        <v>250</v>
      </c>
      <c r="T1397" t="s">
        <v>317</v>
      </c>
      <c r="U1397">
        <v>8.5451091918077647E-4</v>
      </c>
      <c r="V1397" t="s">
        <v>163</v>
      </c>
    </row>
    <row r="1398" spans="9:22" x14ac:dyDescent="0.45">
      <c r="I1398" t="s">
        <v>188</v>
      </c>
      <c r="J1398" t="s">
        <v>318</v>
      </c>
      <c r="K1398">
        <v>1.8880340153591621E-2</v>
      </c>
      <c r="L1398" t="s">
        <v>163</v>
      </c>
      <c r="N1398" t="s">
        <v>219</v>
      </c>
      <c r="O1398" t="s">
        <v>318</v>
      </c>
      <c r="P1398">
        <v>7.9858788945003541E-3</v>
      </c>
      <c r="Q1398" t="s">
        <v>163</v>
      </c>
      <c r="S1398" t="s">
        <v>250</v>
      </c>
      <c r="T1398" t="s">
        <v>318</v>
      </c>
      <c r="U1398">
        <v>2.4605688750013264E-3</v>
      </c>
      <c r="V1398" t="s">
        <v>163</v>
      </c>
    </row>
    <row r="1399" spans="9:22" x14ac:dyDescent="0.45">
      <c r="I1399" t="s">
        <v>188</v>
      </c>
      <c r="J1399" t="s">
        <v>319</v>
      </c>
      <c r="K1399">
        <v>2.3418298967621137E-2</v>
      </c>
      <c r="L1399" t="s">
        <v>163</v>
      </c>
      <c r="N1399" t="s">
        <v>219</v>
      </c>
      <c r="O1399" t="s">
        <v>319</v>
      </c>
      <c r="P1399">
        <v>1.0854485748554478E-2</v>
      </c>
      <c r="Q1399" t="s">
        <v>163</v>
      </c>
      <c r="S1399" t="s">
        <v>250</v>
      </c>
      <c r="T1399" t="s">
        <v>319</v>
      </c>
      <c r="U1399">
        <v>4.0781212180814744E-3</v>
      </c>
      <c r="V1399" t="s">
        <v>163</v>
      </c>
    </row>
    <row r="1400" spans="9:22" x14ac:dyDescent="0.45">
      <c r="I1400" t="s">
        <v>188</v>
      </c>
      <c r="J1400" t="s">
        <v>320</v>
      </c>
      <c r="K1400">
        <v>3.5521519631244308E-3</v>
      </c>
      <c r="L1400" t="s">
        <v>163</v>
      </c>
      <c r="N1400" t="s">
        <v>219</v>
      </c>
      <c r="O1400" t="s">
        <v>320</v>
      </c>
      <c r="P1400">
        <v>2.7025029242143677E-3</v>
      </c>
      <c r="Q1400" t="s">
        <v>163</v>
      </c>
      <c r="S1400" t="s">
        <v>250</v>
      </c>
      <c r="T1400" t="s">
        <v>320</v>
      </c>
      <c r="U1400">
        <v>9.4544736289246041E-4</v>
      </c>
      <c r="V1400" t="s">
        <v>163</v>
      </c>
    </row>
    <row r="1401" spans="9:22" x14ac:dyDescent="0.45">
      <c r="I1401" t="s">
        <v>188</v>
      </c>
      <c r="J1401" t="s">
        <v>347</v>
      </c>
      <c r="K1401">
        <v>2.2957853098408885E-3</v>
      </c>
      <c r="L1401" t="s">
        <v>163</v>
      </c>
      <c r="N1401" t="s">
        <v>219</v>
      </c>
      <c r="O1401" t="s">
        <v>347</v>
      </c>
      <c r="P1401">
        <v>2.6764864352770705E-3</v>
      </c>
      <c r="Q1401" t="s">
        <v>163</v>
      </c>
      <c r="S1401" t="s">
        <v>250</v>
      </c>
      <c r="T1401" t="s">
        <v>347</v>
      </c>
      <c r="U1401">
        <v>8.6520851564355857E-4</v>
      </c>
      <c r="V1401" t="s">
        <v>163</v>
      </c>
    </row>
    <row r="1402" spans="9:22" x14ac:dyDescent="0.45">
      <c r="I1402" t="s">
        <v>188</v>
      </c>
      <c r="J1402" t="s">
        <v>348</v>
      </c>
      <c r="K1402">
        <v>1.0878515894407121E-3</v>
      </c>
      <c r="L1402" t="s">
        <v>163</v>
      </c>
      <c r="N1402" t="s">
        <v>219</v>
      </c>
      <c r="O1402" t="s">
        <v>348</v>
      </c>
      <c r="P1402">
        <v>1.3519842585363819E-2</v>
      </c>
      <c r="Q1402" t="s">
        <v>163</v>
      </c>
      <c r="S1402" t="s">
        <v>250</v>
      </c>
      <c r="T1402" t="s">
        <v>348</v>
      </c>
      <c r="U1402">
        <v>4.6331340841899759E-3</v>
      </c>
      <c r="V1402" t="s">
        <v>163</v>
      </c>
    </row>
    <row r="1403" spans="9:22" x14ac:dyDescent="0.45">
      <c r="I1403" t="s">
        <v>188</v>
      </c>
      <c r="J1403" t="s">
        <v>321</v>
      </c>
      <c r="K1403">
        <v>3.7725145425760711E-3</v>
      </c>
      <c r="L1403" t="s">
        <v>163</v>
      </c>
      <c r="N1403" t="s">
        <v>219</v>
      </c>
      <c r="O1403" t="s">
        <v>321</v>
      </c>
      <c r="P1403">
        <v>2.4935178353252544E-2</v>
      </c>
      <c r="Q1403" t="s">
        <v>163</v>
      </c>
      <c r="S1403" t="s">
        <v>250</v>
      </c>
      <c r="T1403" t="s">
        <v>321</v>
      </c>
      <c r="U1403">
        <v>1.8355575095691419E-2</v>
      </c>
      <c r="V1403" t="s">
        <v>163</v>
      </c>
    </row>
    <row r="1404" spans="9:22" x14ac:dyDescent="0.45">
      <c r="I1404" t="s">
        <v>188</v>
      </c>
      <c r="J1404" t="s">
        <v>322</v>
      </c>
      <c r="K1404">
        <v>5.7263762014828235E-3</v>
      </c>
      <c r="L1404" t="s">
        <v>163</v>
      </c>
      <c r="N1404" t="s">
        <v>219</v>
      </c>
      <c r="O1404" t="s">
        <v>322</v>
      </c>
      <c r="P1404">
        <v>3.1861804040277729E-3</v>
      </c>
      <c r="Q1404" t="s">
        <v>163</v>
      </c>
      <c r="S1404" t="s">
        <v>250</v>
      </c>
      <c r="T1404" t="s">
        <v>322</v>
      </c>
      <c r="U1404">
        <v>1.7784589044921796E-3</v>
      </c>
      <c r="V1404" t="s">
        <v>163</v>
      </c>
    </row>
    <row r="1405" spans="9:22" x14ac:dyDescent="0.45">
      <c r="I1405" t="s">
        <v>188</v>
      </c>
      <c r="J1405" t="s">
        <v>323</v>
      </c>
      <c r="K1405">
        <v>7.9528230750781186E-3</v>
      </c>
      <c r="L1405" t="s">
        <v>163</v>
      </c>
      <c r="N1405" t="s">
        <v>219</v>
      </c>
      <c r="O1405" t="s">
        <v>323</v>
      </c>
      <c r="P1405">
        <v>3.1751480028672095E-3</v>
      </c>
      <c r="Q1405" t="s">
        <v>163</v>
      </c>
      <c r="S1405" t="s">
        <v>250</v>
      </c>
      <c r="T1405" t="s">
        <v>323</v>
      </c>
      <c r="U1405">
        <v>1.8594070230171518E-3</v>
      </c>
      <c r="V1405" t="s">
        <v>163</v>
      </c>
    </row>
    <row r="1406" spans="9:22" x14ac:dyDescent="0.45">
      <c r="I1406" t="s">
        <v>188</v>
      </c>
      <c r="J1406" t="s">
        <v>324</v>
      </c>
      <c r="K1406">
        <v>3.1834221755379803E-2</v>
      </c>
      <c r="L1406" t="s">
        <v>163</v>
      </c>
      <c r="N1406" t="s">
        <v>219</v>
      </c>
      <c r="O1406" t="s">
        <v>324</v>
      </c>
      <c r="P1406">
        <v>9.5010445571949535E-3</v>
      </c>
      <c r="Q1406" t="s">
        <v>163</v>
      </c>
      <c r="S1406" t="s">
        <v>250</v>
      </c>
      <c r="T1406" t="s">
        <v>324</v>
      </c>
      <c r="U1406">
        <v>5.9451604650723154E-3</v>
      </c>
      <c r="V1406" t="s">
        <v>163</v>
      </c>
    </row>
    <row r="1407" spans="9:22" x14ac:dyDescent="0.45">
      <c r="I1407" t="s">
        <v>188</v>
      </c>
      <c r="J1407" t="s">
        <v>325</v>
      </c>
      <c r="K1407">
        <v>4.2205151232942412E-2</v>
      </c>
      <c r="L1407" t="s">
        <v>163</v>
      </c>
      <c r="N1407" t="s">
        <v>219</v>
      </c>
      <c r="O1407" t="s">
        <v>325</v>
      </c>
      <c r="P1407">
        <v>1.2568539204533408E-2</v>
      </c>
      <c r="Q1407" t="s">
        <v>163</v>
      </c>
      <c r="S1407" t="s">
        <v>250</v>
      </c>
      <c r="T1407" t="s">
        <v>325</v>
      </c>
      <c r="U1407">
        <v>8.3188949845494804E-3</v>
      </c>
      <c r="V1407" t="s">
        <v>163</v>
      </c>
    </row>
    <row r="1408" spans="9:22" x14ac:dyDescent="0.45">
      <c r="I1408" t="s">
        <v>188</v>
      </c>
      <c r="J1408" t="s">
        <v>326</v>
      </c>
      <c r="K1408">
        <v>7.534846609056174E-3</v>
      </c>
      <c r="L1408" t="s">
        <v>163</v>
      </c>
      <c r="N1408" t="s">
        <v>219</v>
      </c>
      <c r="O1408" t="s">
        <v>326</v>
      </c>
      <c r="P1408">
        <v>3.1359810022751557E-3</v>
      </c>
      <c r="Q1408" t="s">
        <v>163</v>
      </c>
      <c r="S1408" t="s">
        <v>250</v>
      </c>
      <c r="T1408" t="s">
        <v>326</v>
      </c>
      <c r="U1408">
        <v>2.0203233636538614E-3</v>
      </c>
      <c r="V1408" t="s">
        <v>163</v>
      </c>
    </row>
    <row r="1409" spans="9:22" x14ac:dyDescent="0.45">
      <c r="I1409" t="s">
        <v>188</v>
      </c>
      <c r="J1409" t="s">
        <v>349</v>
      </c>
      <c r="K1409">
        <v>5.4469535894388346E-3</v>
      </c>
      <c r="L1409" t="s">
        <v>163</v>
      </c>
      <c r="N1409" t="s">
        <v>219</v>
      </c>
      <c r="O1409" t="s">
        <v>349</v>
      </c>
      <c r="P1409">
        <v>3.1215926144521375E-3</v>
      </c>
      <c r="Q1409" t="s">
        <v>163</v>
      </c>
      <c r="S1409" t="s">
        <v>250</v>
      </c>
      <c r="T1409" t="s">
        <v>349</v>
      </c>
      <c r="U1409">
        <v>2.0407095189701081E-3</v>
      </c>
      <c r="V1409" t="s">
        <v>163</v>
      </c>
    </row>
    <row r="1410" spans="9:22" x14ac:dyDescent="0.45">
      <c r="I1410" t="s">
        <v>188</v>
      </c>
      <c r="J1410" t="s">
        <v>350</v>
      </c>
      <c r="K1410">
        <v>2.6978138159520779E-3</v>
      </c>
      <c r="L1410" t="s">
        <v>163</v>
      </c>
      <c r="N1410" t="s">
        <v>219</v>
      </c>
      <c r="O1410" t="s">
        <v>350</v>
      </c>
      <c r="P1410">
        <v>1.4951704761300984E-2</v>
      </c>
      <c r="Q1410" t="s">
        <v>163</v>
      </c>
      <c r="S1410" t="s">
        <v>250</v>
      </c>
      <c r="T1410" t="s">
        <v>350</v>
      </c>
      <c r="U1410">
        <v>1.0388219119783123E-2</v>
      </c>
      <c r="V1410" t="s">
        <v>163</v>
      </c>
    </row>
    <row r="1411" spans="9:22" x14ac:dyDescent="0.45">
      <c r="I1411" t="s">
        <v>188</v>
      </c>
      <c r="J1411" t="s">
        <v>351</v>
      </c>
      <c r="K1411">
        <v>3.2031849689087397E-3</v>
      </c>
      <c r="L1411" t="s">
        <v>163</v>
      </c>
      <c r="N1411" t="s">
        <v>219</v>
      </c>
      <c r="O1411" t="s">
        <v>351</v>
      </c>
      <c r="P1411">
        <v>1.6558483859636978E-2</v>
      </c>
      <c r="Q1411" t="s">
        <v>163</v>
      </c>
      <c r="S1411" t="s">
        <v>250</v>
      </c>
      <c r="T1411" t="s">
        <v>351</v>
      </c>
      <c r="U1411">
        <v>1.5184433475848302E-2</v>
      </c>
      <c r="V1411" t="s">
        <v>163</v>
      </c>
    </row>
    <row r="1412" spans="9:22" x14ac:dyDescent="0.45">
      <c r="I1412" t="s">
        <v>188</v>
      </c>
      <c r="J1412" t="s">
        <v>352</v>
      </c>
      <c r="K1412">
        <v>6.162585305161586E-3</v>
      </c>
      <c r="L1412" t="s">
        <v>163</v>
      </c>
      <c r="N1412" t="s">
        <v>219</v>
      </c>
      <c r="O1412" t="s">
        <v>352</v>
      </c>
      <c r="P1412">
        <v>1.8070761798525243E-3</v>
      </c>
      <c r="Q1412" t="s">
        <v>163</v>
      </c>
      <c r="S1412" t="s">
        <v>250</v>
      </c>
      <c r="T1412" t="s">
        <v>352</v>
      </c>
      <c r="U1412">
        <v>1.6340580419558291E-3</v>
      </c>
      <c r="V1412" t="s">
        <v>163</v>
      </c>
    </row>
    <row r="1413" spans="9:22" x14ac:dyDescent="0.45">
      <c r="I1413" t="s">
        <v>188</v>
      </c>
      <c r="J1413" t="s">
        <v>353</v>
      </c>
      <c r="K1413">
        <v>8.2212445334655694E-3</v>
      </c>
      <c r="L1413" t="s">
        <v>163</v>
      </c>
      <c r="N1413" t="s">
        <v>219</v>
      </c>
      <c r="O1413" t="s">
        <v>353</v>
      </c>
      <c r="P1413">
        <v>1.8096213031573551E-3</v>
      </c>
      <c r="Q1413" t="s">
        <v>163</v>
      </c>
      <c r="S1413" t="s">
        <v>250</v>
      </c>
      <c r="T1413" t="s">
        <v>353</v>
      </c>
      <c r="U1413">
        <v>1.6353211581666637E-3</v>
      </c>
      <c r="V1413" t="s">
        <v>163</v>
      </c>
    </row>
    <row r="1414" spans="9:22" x14ac:dyDescent="0.45">
      <c r="I1414" t="s">
        <v>188</v>
      </c>
      <c r="J1414" t="s">
        <v>354</v>
      </c>
      <c r="K1414">
        <v>3.1782635262449163E-2</v>
      </c>
      <c r="L1414" t="s">
        <v>163</v>
      </c>
      <c r="N1414" t="s">
        <v>219</v>
      </c>
      <c r="O1414" t="s">
        <v>354</v>
      </c>
      <c r="P1414">
        <v>5.6881251585824974E-3</v>
      </c>
      <c r="Q1414" t="s">
        <v>163</v>
      </c>
      <c r="S1414" t="s">
        <v>250</v>
      </c>
      <c r="T1414" t="s">
        <v>354</v>
      </c>
      <c r="U1414">
        <v>4.9147806133831946E-3</v>
      </c>
      <c r="V1414" t="s">
        <v>163</v>
      </c>
    </row>
    <row r="1415" spans="9:22" x14ac:dyDescent="0.45">
      <c r="I1415" t="s">
        <v>188</v>
      </c>
      <c r="J1415" t="s">
        <v>355</v>
      </c>
      <c r="K1415">
        <v>4.1191384994087588E-2</v>
      </c>
      <c r="L1415" t="s">
        <v>163</v>
      </c>
      <c r="N1415" t="s">
        <v>219</v>
      </c>
      <c r="O1415" t="s">
        <v>355</v>
      </c>
      <c r="P1415">
        <v>9.1233105038144094E-3</v>
      </c>
      <c r="Q1415" t="s">
        <v>163</v>
      </c>
      <c r="S1415" t="s">
        <v>250</v>
      </c>
      <c r="T1415" t="s">
        <v>355</v>
      </c>
      <c r="U1415">
        <v>7.9425147392650688E-3</v>
      </c>
      <c r="V1415" t="s">
        <v>163</v>
      </c>
    </row>
    <row r="1416" spans="9:22" x14ac:dyDescent="0.45">
      <c r="I1416" t="s">
        <v>188</v>
      </c>
      <c r="J1416" t="s">
        <v>356</v>
      </c>
      <c r="K1416">
        <v>7.2700133091459151E-3</v>
      </c>
      <c r="L1416" t="s">
        <v>163</v>
      </c>
      <c r="N1416" t="s">
        <v>219</v>
      </c>
      <c r="O1416" t="s">
        <v>356</v>
      </c>
      <c r="P1416">
        <v>2.5264937751827447E-3</v>
      </c>
      <c r="Q1416" t="s">
        <v>163</v>
      </c>
      <c r="S1416" t="s">
        <v>250</v>
      </c>
      <c r="T1416" t="s">
        <v>356</v>
      </c>
      <c r="U1416">
        <v>1.9590628603046302E-3</v>
      </c>
      <c r="V1416" t="s">
        <v>163</v>
      </c>
    </row>
    <row r="1417" spans="9:22" x14ac:dyDescent="0.45">
      <c r="I1417" t="s">
        <v>188</v>
      </c>
      <c r="J1417" t="s">
        <v>357</v>
      </c>
      <c r="K1417">
        <v>4.9123864902327142E-3</v>
      </c>
      <c r="L1417" t="s">
        <v>163</v>
      </c>
      <c r="N1417" t="s">
        <v>219</v>
      </c>
      <c r="O1417" t="s">
        <v>357</v>
      </c>
      <c r="P1417">
        <v>2.5579906705016403E-3</v>
      </c>
      <c r="Q1417" t="s">
        <v>163</v>
      </c>
      <c r="S1417" t="s">
        <v>250</v>
      </c>
      <c r="T1417" t="s">
        <v>357</v>
      </c>
      <c r="U1417">
        <v>1.8402517723125063E-3</v>
      </c>
      <c r="V1417" t="s">
        <v>163</v>
      </c>
    </row>
    <row r="1418" spans="9:22" x14ac:dyDescent="0.45">
      <c r="I1418" t="s">
        <v>188</v>
      </c>
      <c r="J1418" t="s">
        <v>358</v>
      </c>
      <c r="K1418">
        <v>2.3896825217795624E-3</v>
      </c>
      <c r="L1418" t="s">
        <v>163</v>
      </c>
      <c r="N1418" t="s">
        <v>219</v>
      </c>
      <c r="O1418" t="s">
        <v>358</v>
      </c>
      <c r="P1418">
        <v>1.2004862915460608E-2</v>
      </c>
      <c r="Q1418" t="s">
        <v>163</v>
      </c>
      <c r="S1418" t="s">
        <v>250</v>
      </c>
      <c r="T1418" t="s">
        <v>358</v>
      </c>
      <c r="U1418">
        <v>8.5953831723806582E-3</v>
      </c>
      <c r="V1418" t="s">
        <v>163</v>
      </c>
    </row>
    <row r="1419" spans="9:22" x14ac:dyDescent="0.45">
      <c r="I1419" t="s">
        <v>188</v>
      </c>
      <c r="J1419" t="s">
        <v>359</v>
      </c>
      <c r="K1419">
        <v>2.29333922363345E-3</v>
      </c>
      <c r="L1419" t="s">
        <v>163</v>
      </c>
      <c r="N1419" t="s">
        <v>219</v>
      </c>
      <c r="O1419" t="s">
        <v>359</v>
      </c>
      <c r="P1419">
        <v>2.4786897728104447E-2</v>
      </c>
      <c r="Q1419" t="s">
        <v>163</v>
      </c>
      <c r="S1419" t="s">
        <v>250</v>
      </c>
      <c r="T1419" t="s">
        <v>359</v>
      </c>
      <c r="U1419">
        <v>1.7153810134518419E-2</v>
      </c>
      <c r="V1419" t="s">
        <v>163</v>
      </c>
    </row>
    <row r="1420" spans="9:22" x14ac:dyDescent="0.45">
      <c r="I1420" t="s">
        <v>188</v>
      </c>
      <c r="J1420" t="s">
        <v>360</v>
      </c>
      <c r="K1420">
        <v>4.8632931358283523E-3</v>
      </c>
      <c r="L1420" t="s">
        <v>163</v>
      </c>
      <c r="N1420" t="s">
        <v>219</v>
      </c>
      <c r="O1420" t="s">
        <v>360</v>
      </c>
      <c r="P1420">
        <v>3.0385378718361194E-3</v>
      </c>
      <c r="Q1420" t="s">
        <v>163</v>
      </c>
      <c r="S1420" t="s">
        <v>250</v>
      </c>
      <c r="T1420" t="s">
        <v>360</v>
      </c>
      <c r="U1420">
        <v>2.0491080096007625E-3</v>
      </c>
      <c r="V1420" t="s">
        <v>163</v>
      </c>
    </row>
    <row r="1421" spans="9:22" x14ac:dyDescent="0.45">
      <c r="I1421" t="s">
        <v>188</v>
      </c>
      <c r="J1421" t="s">
        <v>361</v>
      </c>
      <c r="K1421">
        <v>6.9716184132167167E-3</v>
      </c>
      <c r="L1421" t="s">
        <v>163</v>
      </c>
      <c r="N1421" t="s">
        <v>219</v>
      </c>
      <c r="O1421" t="s">
        <v>361</v>
      </c>
      <c r="P1421">
        <v>3.0906024264892402E-3</v>
      </c>
      <c r="Q1421" t="s">
        <v>163</v>
      </c>
      <c r="S1421" t="s">
        <v>250</v>
      </c>
      <c r="T1421" t="s">
        <v>361</v>
      </c>
      <c r="U1421">
        <v>2.1996376646354681E-3</v>
      </c>
      <c r="V1421" t="s">
        <v>163</v>
      </c>
    </row>
    <row r="1422" spans="9:22" x14ac:dyDescent="0.45">
      <c r="I1422" t="s">
        <v>188</v>
      </c>
      <c r="J1422" t="s">
        <v>362</v>
      </c>
      <c r="K1422">
        <v>2.7497470407983685E-2</v>
      </c>
      <c r="L1422" t="s">
        <v>163</v>
      </c>
      <c r="N1422" t="s">
        <v>219</v>
      </c>
      <c r="O1422" t="s">
        <v>362</v>
      </c>
      <c r="P1422">
        <v>9.3823299063289598E-3</v>
      </c>
      <c r="Q1422" t="s">
        <v>163</v>
      </c>
      <c r="S1422" t="s">
        <v>250</v>
      </c>
      <c r="T1422" t="s">
        <v>362</v>
      </c>
      <c r="U1422">
        <v>6.9607819675775052E-3</v>
      </c>
      <c r="V1422" t="s">
        <v>163</v>
      </c>
    </row>
    <row r="1423" spans="9:22" x14ac:dyDescent="0.45">
      <c r="I1423" t="s">
        <v>188</v>
      </c>
      <c r="J1423" t="s">
        <v>363</v>
      </c>
      <c r="K1423">
        <v>3.6616500390593061E-2</v>
      </c>
      <c r="L1423" t="s">
        <v>163</v>
      </c>
      <c r="N1423" t="s">
        <v>219</v>
      </c>
      <c r="O1423" t="s">
        <v>363</v>
      </c>
      <c r="P1423">
        <v>1.3025419112899396E-2</v>
      </c>
      <c r="Q1423" t="s">
        <v>163</v>
      </c>
      <c r="S1423" t="s">
        <v>250</v>
      </c>
      <c r="T1423" t="s">
        <v>363</v>
      </c>
      <c r="U1423">
        <v>9.469697494622566E-3</v>
      </c>
      <c r="V1423" t="s">
        <v>163</v>
      </c>
    </row>
    <row r="1424" spans="9:22" x14ac:dyDescent="0.45">
      <c r="I1424" t="s">
        <v>188</v>
      </c>
      <c r="J1424" t="s">
        <v>364</v>
      </c>
      <c r="K1424">
        <v>6.3622821475165514E-3</v>
      </c>
      <c r="L1424" t="s">
        <v>163</v>
      </c>
      <c r="N1424" t="s">
        <v>219</v>
      </c>
      <c r="O1424" t="s">
        <v>364</v>
      </c>
      <c r="P1424">
        <v>3.3422050671289743E-3</v>
      </c>
      <c r="Q1424" t="s">
        <v>163</v>
      </c>
      <c r="S1424" t="s">
        <v>250</v>
      </c>
      <c r="T1424" t="s">
        <v>364</v>
      </c>
      <c r="U1424">
        <v>2.3513316975199003E-3</v>
      </c>
      <c r="V1424" t="s">
        <v>163</v>
      </c>
    </row>
    <row r="1425" spans="9:22" x14ac:dyDescent="0.45">
      <c r="I1425" t="s">
        <v>188</v>
      </c>
      <c r="J1425" t="s">
        <v>365</v>
      </c>
      <c r="K1425">
        <v>3.6169552378311973E-3</v>
      </c>
      <c r="L1425" t="s">
        <v>163</v>
      </c>
      <c r="N1425" t="s">
        <v>219</v>
      </c>
      <c r="O1425" t="s">
        <v>365</v>
      </c>
      <c r="P1425">
        <v>3.3545030714646302E-3</v>
      </c>
      <c r="Q1425" t="s">
        <v>163</v>
      </c>
      <c r="S1425" t="s">
        <v>250</v>
      </c>
      <c r="T1425" t="s">
        <v>365</v>
      </c>
      <c r="U1425">
        <v>2.3559998116812406E-3</v>
      </c>
      <c r="V1425" t="s">
        <v>163</v>
      </c>
    </row>
    <row r="1426" spans="9:22" x14ac:dyDescent="0.45">
      <c r="I1426" t="s">
        <v>188</v>
      </c>
      <c r="J1426" t="s">
        <v>366</v>
      </c>
      <c r="K1426">
        <v>8.8699336286075835E-6</v>
      </c>
      <c r="L1426" t="s">
        <v>163</v>
      </c>
      <c r="N1426" t="s">
        <v>219</v>
      </c>
      <c r="O1426" t="s">
        <v>366</v>
      </c>
      <c r="P1426">
        <v>1.6016722084090364E-2</v>
      </c>
      <c r="Q1426" t="s">
        <v>163</v>
      </c>
      <c r="S1426" t="s">
        <v>250</v>
      </c>
      <c r="T1426" t="s">
        <v>366</v>
      </c>
      <c r="U1426">
        <v>1.1219604153823925E-2</v>
      </c>
      <c r="V1426" t="s">
        <v>163</v>
      </c>
    </row>
    <row r="1427" spans="9:22" x14ac:dyDescent="0.45">
      <c r="I1427" t="s">
        <v>188</v>
      </c>
      <c r="J1427" t="s">
        <v>367</v>
      </c>
      <c r="K1427">
        <v>1.5868401151148967E-3</v>
      </c>
      <c r="L1427" t="s">
        <v>163</v>
      </c>
      <c r="N1427" t="s">
        <v>219</v>
      </c>
      <c r="O1427" t="s">
        <v>367</v>
      </c>
      <c r="P1427">
        <v>3.5296989470929303E-2</v>
      </c>
      <c r="Q1427" t="s">
        <v>163</v>
      </c>
      <c r="S1427" t="s">
        <v>250</v>
      </c>
      <c r="T1427" t="s">
        <v>367</v>
      </c>
      <c r="U1427">
        <v>2.6743816400726456E-2</v>
      </c>
      <c r="V1427" t="s">
        <v>163</v>
      </c>
    </row>
    <row r="1428" spans="9:22" x14ac:dyDescent="0.45">
      <c r="I1428" t="s">
        <v>188</v>
      </c>
      <c r="J1428" t="s">
        <v>368</v>
      </c>
      <c r="K1428">
        <v>4.2812809413855738E-3</v>
      </c>
      <c r="L1428" t="s">
        <v>163</v>
      </c>
      <c r="N1428" t="s">
        <v>219</v>
      </c>
      <c r="O1428" t="s">
        <v>368</v>
      </c>
      <c r="P1428">
        <v>4.1896280356741476E-3</v>
      </c>
      <c r="Q1428" t="s">
        <v>163</v>
      </c>
      <c r="S1428" t="s">
        <v>250</v>
      </c>
      <c r="T1428" t="s">
        <v>368</v>
      </c>
      <c r="U1428">
        <v>3.3346809893251548E-3</v>
      </c>
      <c r="V1428" t="s">
        <v>163</v>
      </c>
    </row>
    <row r="1429" spans="9:22" x14ac:dyDescent="0.45">
      <c r="I1429" t="s">
        <v>188</v>
      </c>
      <c r="J1429" t="s">
        <v>369</v>
      </c>
      <c r="K1429">
        <v>6.4004356663829023E-3</v>
      </c>
      <c r="L1429" t="s">
        <v>163</v>
      </c>
      <c r="N1429" t="s">
        <v>219</v>
      </c>
      <c r="O1429" t="s">
        <v>369</v>
      </c>
      <c r="P1429">
        <v>4.1638707052577186E-3</v>
      </c>
      <c r="Q1429" t="s">
        <v>163</v>
      </c>
      <c r="S1429" t="s">
        <v>250</v>
      </c>
      <c r="T1429" t="s">
        <v>369</v>
      </c>
      <c r="U1429">
        <v>3.4727508291850779E-3</v>
      </c>
      <c r="V1429" t="s">
        <v>163</v>
      </c>
    </row>
    <row r="1430" spans="9:22" x14ac:dyDescent="0.45">
      <c r="I1430" t="s">
        <v>188</v>
      </c>
      <c r="J1430" t="s">
        <v>370</v>
      </c>
      <c r="K1430">
        <v>2.4265160283219903E-2</v>
      </c>
      <c r="L1430" t="s">
        <v>163</v>
      </c>
      <c r="N1430" t="s">
        <v>219</v>
      </c>
      <c r="O1430" t="s">
        <v>370</v>
      </c>
      <c r="P1430">
        <v>1.2349574606820519E-2</v>
      </c>
      <c r="Q1430" t="s">
        <v>163</v>
      </c>
      <c r="S1430" t="s">
        <v>250</v>
      </c>
      <c r="T1430" t="s">
        <v>370</v>
      </c>
      <c r="U1430">
        <v>1.1024884226748169E-2</v>
      </c>
      <c r="V1430" t="s">
        <v>163</v>
      </c>
    </row>
    <row r="1431" spans="9:22" x14ac:dyDescent="0.45">
      <c r="I1431" t="s">
        <v>188</v>
      </c>
      <c r="J1431" t="s">
        <v>371</v>
      </c>
      <c r="K1431">
        <v>2.9907760050771736E-2</v>
      </c>
      <c r="L1431" t="s">
        <v>163</v>
      </c>
      <c r="N1431" t="s">
        <v>219</v>
      </c>
      <c r="O1431" t="s">
        <v>371</v>
      </c>
      <c r="P1431">
        <v>1.6388203848639617E-2</v>
      </c>
      <c r="Q1431" t="s">
        <v>163</v>
      </c>
      <c r="S1431" t="s">
        <v>250</v>
      </c>
      <c r="T1431" t="s">
        <v>371</v>
      </c>
      <c r="U1431">
        <v>1.5470954632454535E-2</v>
      </c>
      <c r="V1431" t="s">
        <v>163</v>
      </c>
    </row>
    <row r="1432" spans="9:22" x14ac:dyDescent="0.45">
      <c r="I1432" t="s">
        <v>188</v>
      </c>
      <c r="J1432" t="s">
        <v>372</v>
      </c>
      <c r="K1432">
        <v>4.129394803425313E-3</v>
      </c>
      <c r="L1432" t="s">
        <v>163</v>
      </c>
      <c r="N1432" t="s">
        <v>219</v>
      </c>
      <c r="O1432" t="s">
        <v>372</v>
      </c>
      <c r="P1432">
        <v>4.200104439842544E-3</v>
      </c>
      <c r="Q1432" t="s">
        <v>163</v>
      </c>
      <c r="S1432" t="s">
        <v>250</v>
      </c>
      <c r="T1432" t="s">
        <v>372</v>
      </c>
      <c r="U1432">
        <v>4.0232266093892279E-3</v>
      </c>
      <c r="V1432" t="s">
        <v>163</v>
      </c>
    </row>
    <row r="1433" spans="9:22" x14ac:dyDescent="0.45">
      <c r="I1433" t="s">
        <v>188</v>
      </c>
      <c r="J1433" t="s">
        <v>373</v>
      </c>
      <c r="K1433">
        <v>1.2946429406313236E-3</v>
      </c>
      <c r="L1433" t="s">
        <v>163</v>
      </c>
      <c r="N1433" t="s">
        <v>219</v>
      </c>
      <c r="O1433" t="s">
        <v>373</v>
      </c>
      <c r="P1433">
        <v>4.2621370571464109E-3</v>
      </c>
      <c r="Q1433" t="s">
        <v>163</v>
      </c>
      <c r="S1433" t="s">
        <v>250</v>
      </c>
      <c r="T1433" t="s">
        <v>373</v>
      </c>
      <c r="U1433">
        <v>4.0494502988274199E-3</v>
      </c>
      <c r="V1433" t="s">
        <v>163</v>
      </c>
    </row>
    <row r="1434" spans="9:22" x14ac:dyDescent="0.45">
      <c r="I1434" t="s">
        <v>188</v>
      </c>
      <c r="J1434" t="s">
        <v>374</v>
      </c>
      <c r="K1434">
        <v>0</v>
      </c>
      <c r="L1434" t="s">
        <v>163</v>
      </c>
      <c r="N1434" t="s">
        <v>219</v>
      </c>
      <c r="O1434" t="s">
        <v>374</v>
      </c>
      <c r="P1434">
        <v>2.0322734829151028E-2</v>
      </c>
      <c r="Q1434" t="s">
        <v>163</v>
      </c>
      <c r="S1434" t="s">
        <v>250</v>
      </c>
      <c r="T1434" t="s">
        <v>374</v>
      </c>
      <c r="U1434">
        <v>1.9035386145669929E-2</v>
      </c>
      <c r="V1434" t="s">
        <v>163</v>
      </c>
    </row>
    <row r="1435" spans="9:22" x14ac:dyDescent="0.45">
      <c r="I1435" t="s">
        <v>188</v>
      </c>
      <c r="J1435" t="s">
        <v>375</v>
      </c>
      <c r="K1435">
        <v>0</v>
      </c>
      <c r="L1435" t="s">
        <v>163</v>
      </c>
      <c r="N1435" t="s">
        <v>219</v>
      </c>
      <c r="O1435" t="s">
        <v>375</v>
      </c>
      <c r="P1435">
        <v>2.8643898964932642E-2</v>
      </c>
      <c r="Q1435" t="s">
        <v>163</v>
      </c>
      <c r="S1435" t="s">
        <v>250</v>
      </c>
      <c r="T1435" t="s">
        <v>375</v>
      </c>
      <c r="U1435">
        <v>3.3601351395440161E-2</v>
      </c>
      <c r="V1435" t="s">
        <v>163</v>
      </c>
    </row>
    <row r="1436" spans="9:22" x14ac:dyDescent="0.45">
      <c r="I1436" t="s">
        <v>188</v>
      </c>
      <c r="J1436" t="s">
        <v>376</v>
      </c>
      <c r="K1436">
        <v>3.5751758481646374E-3</v>
      </c>
      <c r="L1436" t="s">
        <v>163</v>
      </c>
      <c r="N1436" t="s">
        <v>219</v>
      </c>
      <c r="O1436" t="s">
        <v>376</v>
      </c>
      <c r="P1436">
        <v>3.4349948655056852E-3</v>
      </c>
      <c r="Q1436" t="s">
        <v>163</v>
      </c>
      <c r="S1436" t="s">
        <v>250</v>
      </c>
      <c r="T1436" t="s">
        <v>376</v>
      </c>
      <c r="U1436">
        <v>3.9697961808868483E-3</v>
      </c>
      <c r="V1436" t="s">
        <v>163</v>
      </c>
    </row>
    <row r="1437" spans="9:22" x14ac:dyDescent="0.45">
      <c r="I1437" t="s">
        <v>188</v>
      </c>
      <c r="J1437" t="s">
        <v>377</v>
      </c>
      <c r="K1437">
        <v>6.5546103554500286E-3</v>
      </c>
      <c r="L1437" t="s">
        <v>163</v>
      </c>
      <c r="N1437" t="s">
        <v>219</v>
      </c>
      <c r="O1437" t="s">
        <v>377</v>
      </c>
      <c r="P1437">
        <v>3.554974889874339E-3</v>
      </c>
      <c r="Q1437" t="s">
        <v>163</v>
      </c>
      <c r="S1437" t="s">
        <v>250</v>
      </c>
      <c r="T1437" t="s">
        <v>377</v>
      </c>
      <c r="U1437">
        <v>4.1365298538495396E-3</v>
      </c>
      <c r="V1437" t="s">
        <v>163</v>
      </c>
    </row>
    <row r="1438" spans="9:22" x14ac:dyDescent="0.45">
      <c r="I1438" t="s">
        <v>188</v>
      </c>
      <c r="J1438" t="s">
        <v>378</v>
      </c>
      <c r="K1438">
        <v>2.5782823877855486E-2</v>
      </c>
      <c r="L1438" t="s">
        <v>163</v>
      </c>
      <c r="N1438" t="s">
        <v>219</v>
      </c>
      <c r="O1438" t="s">
        <v>378</v>
      </c>
      <c r="P1438">
        <v>1.1427462764658161E-2</v>
      </c>
      <c r="Q1438" t="s">
        <v>163</v>
      </c>
      <c r="S1438" t="s">
        <v>250</v>
      </c>
      <c r="T1438" t="s">
        <v>378</v>
      </c>
      <c r="U1438">
        <v>1.3187684959007162E-2</v>
      </c>
      <c r="V1438" t="s">
        <v>163</v>
      </c>
    </row>
    <row r="1439" spans="9:22" x14ac:dyDescent="0.45">
      <c r="I1439" t="s">
        <v>188</v>
      </c>
      <c r="J1439" t="s">
        <v>379</v>
      </c>
      <c r="K1439">
        <v>3.1026447928485801E-2</v>
      </c>
      <c r="L1439" t="s">
        <v>163</v>
      </c>
      <c r="N1439" t="s">
        <v>219</v>
      </c>
      <c r="O1439" t="s">
        <v>379</v>
      </c>
      <c r="P1439">
        <v>1.6137901368922465E-2</v>
      </c>
      <c r="Q1439" t="s">
        <v>163</v>
      </c>
      <c r="S1439" t="s">
        <v>250</v>
      </c>
      <c r="T1439" t="s">
        <v>379</v>
      </c>
      <c r="U1439">
        <v>1.8510929171698366E-2</v>
      </c>
      <c r="V1439" t="s">
        <v>163</v>
      </c>
    </row>
    <row r="1440" spans="9:22" x14ac:dyDescent="0.45">
      <c r="I1440" t="s">
        <v>188</v>
      </c>
      <c r="J1440" t="s">
        <v>380</v>
      </c>
      <c r="K1440">
        <v>3.5712600936299173E-3</v>
      </c>
      <c r="L1440" t="s">
        <v>163</v>
      </c>
      <c r="N1440" t="s">
        <v>219</v>
      </c>
      <c r="O1440" t="s">
        <v>380</v>
      </c>
      <c r="P1440">
        <v>3.943669355432027E-3</v>
      </c>
      <c r="Q1440" t="s">
        <v>163</v>
      </c>
      <c r="S1440" t="s">
        <v>250</v>
      </c>
      <c r="T1440" t="s">
        <v>380</v>
      </c>
      <c r="U1440">
        <v>4.4029656053849462E-3</v>
      </c>
      <c r="V1440" t="s">
        <v>163</v>
      </c>
    </row>
    <row r="1441" spans="9:22" x14ac:dyDescent="0.45">
      <c r="I1441" t="s">
        <v>188</v>
      </c>
      <c r="J1441" t="s">
        <v>381</v>
      </c>
      <c r="K1441">
        <v>0</v>
      </c>
      <c r="L1441" t="s">
        <v>163</v>
      </c>
      <c r="N1441" t="s">
        <v>219</v>
      </c>
      <c r="O1441" t="s">
        <v>381</v>
      </c>
      <c r="P1441">
        <v>3.8869377995715175E-3</v>
      </c>
      <c r="Q1441" t="s">
        <v>163</v>
      </c>
      <c r="S1441" t="s">
        <v>250</v>
      </c>
      <c r="T1441" t="s">
        <v>381</v>
      </c>
      <c r="U1441">
        <v>4.3504219026121605E-3</v>
      </c>
      <c r="V1441" t="s">
        <v>163</v>
      </c>
    </row>
    <row r="1442" spans="9:22" x14ac:dyDescent="0.45">
      <c r="I1442" t="s">
        <v>188</v>
      </c>
      <c r="J1442" t="s">
        <v>382</v>
      </c>
      <c r="K1442">
        <v>0</v>
      </c>
      <c r="L1442" t="s">
        <v>163</v>
      </c>
      <c r="N1442" t="s">
        <v>219</v>
      </c>
      <c r="O1442" t="s">
        <v>382</v>
      </c>
      <c r="P1442">
        <v>1.8262684197800007E-2</v>
      </c>
      <c r="Q1442" t="s">
        <v>163</v>
      </c>
      <c r="S1442" t="s">
        <v>250</v>
      </c>
      <c r="T1442" t="s">
        <v>382</v>
      </c>
      <c r="U1442">
        <v>2.1216625513546871E-2</v>
      </c>
      <c r="V1442" t="s">
        <v>163</v>
      </c>
    </row>
    <row r="1443" spans="9:22" x14ac:dyDescent="0.45">
      <c r="I1443" t="s">
        <v>188</v>
      </c>
      <c r="J1443" t="s">
        <v>383</v>
      </c>
      <c r="K1443">
        <v>0</v>
      </c>
      <c r="L1443" t="s">
        <v>163</v>
      </c>
      <c r="N1443" t="s">
        <v>219</v>
      </c>
      <c r="O1443" t="s">
        <v>383</v>
      </c>
      <c r="P1443">
        <v>3.5272804101443969E-2</v>
      </c>
      <c r="Q1443" t="s">
        <v>163</v>
      </c>
      <c r="S1443" t="s">
        <v>250</v>
      </c>
      <c r="T1443" t="s">
        <v>383</v>
      </c>
      <c r="U1443">
        <v>4.474787389290457E-2</v>
      </c>
      <c r="V1443" t="s">
        <v>163</v>
      </c>
    </row>
    <row r="1444" spans="9:22" x14ac:dyDescent="0.45">
      <c r="I1444" t="s">
        <v>188</v>
      </c>
      <c r="J1444" t="s">
        <v>384</v>
      </c>
      <c r="K1444">
        <v>3.2284170318226282E-3</v>
      </c>
      <c r="L1444" t="s">
        <v>163</v>
      </c>
      <c r="N1444" t="s">
        <v>219</v>
      </c>
      <c r="O1444" t="s">
        <v>384</v>
      </c>
      <c r="P1444">
        <v>4.6052627510269279E-3</v>
      </c>
      <c r="Q1444" t="s">
        <v>163</v>
      </c>
      <c r="S1444" t="s">
        <v>250</v>
      </c>
      <c r="T1444" t="s">
        <v>384</v>
      </c>
      <c r="U1444">
        <v>4.4043973874226521E-3</v>
      </c>
      <c r="V1444" t="s">
        <v>163</v>
      </c>
    </row>
    <row r="1445" spans="9:22" x14ac:dyDescent="0.45">
      <c r="I1445" t="s">
        <v>188</v>
      </c>
      <c r="J1445" t="s">
        <v>385</v>
      </c>
      <c r="K1445">
        <v>6.0959622488920727E-3</v>
      </c>
      <c r="L1445" t="s">
        <v>163</v>
      </c>
      <c r="N1445" t="s">
        <v>219</v>
      </c>
      <c r="O1445" t="s">
        <v>385</v>
      </c>
      <c r="P1445">
        <v>4.5389535274177701E-3</v>
      </c>
      <c r="Q1445" t="s">
        <v>163</v>
      </c>
      <c r="S1445" t="s">
        <v>250</v>
      </c>
      <c r="T1445" t="s">
        <v>385</v>
      </c>
      <c r="U1445">
        <v>4.4063468038026089E-3</v>
      </c>
      <c r="V1445" t="s">
        <v>163</v>
      </c>
    </row>
    <row r="1446" spans="9:22" x14ac:dyDescent="0.45">
      <c r="I1446" t="s">
        <v>188</v>
      </c>
      <c r="J1446" t="s">
        <v>386</v>
      </c>
      <c r="K1446">
        <v>2.4796232711960072E-2</v>
      </c>
      <c r="L1446" t="s">
        <v>163</v>
      </c>
      <c r="N1446" t="s">
        <v>219</v>
      </c>
      <c r="O1446" t="s">
        <v>386</v>
      </c>
      <c r="P1446">
        <v>1.3510052599475665E-2</v>
      </c>
      <c r="Q1446" t="s">
        <v>163</v>
      </c>
      <c r="S1446" t="s">
        <v>250</v>
      </c>
      <c r="T1446" t="s">
        <v>386</v>
      </c>
      <c r="U1446">
        <v>1.4125164600082419E-2</v>
      </c>
      <c r="V1446" t="s">
        <v>163</v>
      </c>
    </row>
    <row r="1447" spans="9:22" x14ac:dyDescent="0.45">
      <c r="I1447" t="s">
        <v>188</v>
      </c>
      <c r="J1447" t="s">
        <v>387</v>
      </c>
      <c r="K1447">
        <v>2.9682373169636813E-2</v>
      </c>
      <c r="L1447" t="s">
        <v>163</v>
      </c>
      <c r="N1447" t="s">
        <v>219</v>
      </c>
      <c r="O1447" t="s">
        <v>387</v>
      </c>
      <c r="P1447">
        <v>1.8094183011178058E-2</v>
      </c>
      <c r="Q1447" t="s">
        <v>163</v>
      </c>
      <c r="S1447" t="s">
        <v>250</v>
      </c>
      <c r="T1447" t="s">
        <v>387</v>
      </c>
      <c r="U1447">
        <v>1.9832588513114004E-2</v>
      </c>
      <c r="V1447" t="s">
        <v>163</v>
      </c>
    </row>
    <row r="1448" spans="9:22" x14ac:dyDescent="0.45">
      <c r="I1448" t="s">
        <v>188</v>
      </c>
      <c r="J1448" t="s">
        <v>388</v>
      </c>
      <c r="K1448">
        <v>3.7775692808539947E-3</v>
      </c>
      <c r="L1448" t="s">
        <v>163</v>
      </c>
      <c r="N1448" t="s">
        <v>219</v>
      </c>
      <c r="O1448" t="s">
        <v>388</v>
      </c>
      <c r="P1448">
        <v>4.3956304370107759E-3</v>
      </c>
      <c r="Q1448" t="s">
        <v>163</v>
      </c>
      <c r="S1448" t="s">
        <v>250</v>
      </c>
      <c r="T1448" t="s">
        <v>388</v>
      </c>
      <c r="U1448">
        <v>5.1780604072019371E-3</v>
      </c>
      <c r="V1448" t="s">
        <v>163</v>
      </c>
    </row>
    <row r="1449" spans="9:22" x14ac:dyDescent="0.45">
      <c r="I1449" t="s">
        <v>188</v>
      </c>
      <c r="J1449" t="s">
        <v>389</v>
      </c>
      <c r="K1449">
        <v>0</v>
      </c>
      <c r="L1449" t="s">
        <v>163</v>
      </c>
      <c r="N1449" t="s">
        <v>219</v>
      </c>
      <c r="O1449" t="s">
        <v>389</v>
      </c>
      <c r="P1449">
        <v>4.3188006039860645E-3</v>
      </c>
      <c r="Q1449" t="s">
        <v>163</v>
      </c>
      <c r="S1449" t="s">
        <v>250</v>
      </c>
      <c r="T1449" t="s">
        <v>389</v>
      </c>
      <c r="U1449">
        <v>5.3000183393023493E-3</v>
      </c>
      <c r="V1449" t="s">
        <v>163</v>
      </c>
    </row>
    <row r="1450" spans="9:22" x14ac:dyDescent="0.45">
      <c r="I1450" t="s">
        <v>188</v>
      </c>
      <c r="J1450" t="s">
        <v>390</v>
      </c>
      <c r="K1450">
        <v>0</v>
      </c>
      <c r="L1450" t="s">
        <v>163</v>
      </c>
      <c r="N1450" t="s">
        <v>219</v>
      </c>
      <c r="O1450" t="s">
        <v>390</v>
      </c>
      <c r="P1450">
        <v>2.094545330945875E-2</v>
      </c>
      <c r="Q1450" t="s">
        <v>163</v>
      </c>
      <c r="S1450" t="s">
        <v>250</v>
      </c>
      <c r="T1450" t="s">
        <v>390</v>
      </c>
      <c r="U1450">
        <v>2.6750044460269871E-2</v>
      </c>
      <c r="V1450" t="s">
        <v>163</v>
      </c>
    </row>
    <row r="1451" spans="9:22" x14ac:dyDescent="0.45">
      <c r="I1451" t="s">
        <v>189</v>
      </c>
      <c r="J1451" t="s">
        <v>162</v>
      </c>
      <c r="K1451">
        <v>0</v>
      </c>
      <c r="L1451" t="s">
        <v>163</v>
      </c>
      <c r="N1451" t="s">
        <v>220</v>
      </c>
      <c r="O1451" t="s">
        <v>162</v>
      </c>
      <c r="P1451">
        <v>3.2351629146844668E-2</v>
      </c>
      <c r="Q1451" t="s">
        <v>163</v>
      </c>
      <c r="S1451" t="s">
        <v>251</v>
      </c>
      <c r="T1451" t="s">
        <v>162</v>
      </c>
      <c r="U1451">
        <v>3.7384251478997148E-2</v>
      </c>
      <c r="V1451" t="s">
        <v>163</v>
      </c>
    </row>
    <row r="1452" spans="9:22" x14ac:dyDescent="0.45">
      <c r="I1452" t="s">
        <v>189</v>
      </c>
      <c r="J1452" t="s">
        <v>164</v>
      </c>
      <c r="K1452">
        <v>3.7021026065999565E-3</v>
      </c>
      <c r="L1452" t="s">
        <v>163</v>
      </c>
      <c r="N1452" t="s">
        <v>220</v>
      </c>
      <c r="O1452" t="s">
        <v>164</v>
      </c>
      <c r="P1452">
        <v>3.3094969664187752E-3</v>
      </c>
      <c r="Q1452" t="s">
        <v>163</v>
      </c>
      <c r="S1452" t="s">
        <v>251</v>
      </c>
      <c r="T1452" t="s">
        <v>164</v>
      </c>
      <c r="U1452">
        <v>4.401117059761807E-3</v>
      </c>
      <c r="V1452" t="s">
        <v>163</v>
      </c>
    </row>
    <row r="1453" spans="9:22" x14ac:dyDescent="0.45">
      <c r="I1453" t="s">
        <v>189</v>
      </c>
      <c r="J1453" t="s">
        <v>165</v>
      </c>
      <c r="K1453">
        <v>6.0518780749725196E-3</v>
      </c>
      <c r="L1453" t="s">
        <v>163</v>
      </c>
      <c r="N1453" t="s">
        <v>220</v>
      </c>
      <c r="O1453" t="s">
        <v>165</v>
      </c>
      <c r="P1453">
        <v>3.2058550749993488E-3</v>
      </c>
      <c r="Q1453" t="s">
        <v>163</v>
      </c>
      <c r="S1453" t="s">
        <v>251</v>
      </c>
      <c r="T1453" t="s">
        <v>165</v>
      </c>
      <c r="U1453">
        <v>4.3986148202001963E-3</v>
      </c>
      <c r="V1453" t="s">
        <v>163</v>
      </c>
    </row>
    <row r="1454" spans="9:22" x14ac:dyDescent="0.45">
      <c r="I1454" t="s">
        <v>189</v>
      </c>
      <c r="J1454" t="s">
        <v>297</v>
      </c>
      <c r="K1454">
        <v>2.590026825182945E-2</v>
      </c>
      <c r="L1454" t="s">
        <v>163</v>
      </c>
      <c r="N1454" t="s">
        <v>220</v>
      </c>
      <c r="O1454" t="s">
        <v>297</v>
      </c>
      <c r="P1454">
        <v>1.0303370473331385E-2</v>
      </c>
      <c r="Q1454" t="s">
        <v>163</v>
      </c>
      <c r="S1454" t="s">
        <v>251</v>
      </c>
      <c r="T1454" t="s">
        <v>297</v>
      </c>
      <c r="U1454">
        <v>1.3655807366136136E-2</v>
      </c>
      <c r="V1454" t="s">
        <v>163</v>
      </c>
    </row>
    <row r="1455" spans="9:22" x14ac:dyDescent="0.45">
      <c r="I1455" t="s">
        <v>189</v>
      </c>
      <c r="J1455" t="s">
        <v>298</v>
      </c>
      <c r="K1455">
        <v>3.1977322998829577E-2</v>
      </c>
      <c r="L1455" t="s">
        <v>163</v>
      </c>
      <c r="N1455" t="s">
        <v>220</v>
      </c>
      <c r="O1455" t="s">
        <v>298</v>
      </c>
      <c r="P1455">
        <v>1.683261979618348E-2</v>
      </c>
      <c r="Q1455" t="s">
        <v>163</v>
      </c>
      <c r="S1455" t="s">
        <v>251</v>
      </c>
      <c r="T1455" t="s">
        <v>298</v>
      </c>
      <c r="U1455">
        <v>1.9563558621752672E-2</v>
      </c>
      <c r="V1455" t="s">
        <v>163</v>
      </c>
    </row>
    <row r="1456" spans="9:22" x14ac:dyDescent="0.45">
      <c r="I1456" t="s">
        <v>189</v>
      </c>
      <c r="J1456" t="s">
        <v>299</v>
      </c>
      <c r="K1456">
        <v>5.0062351679521899E-3</v>
      </c>
      <c r="L1456" t="s">
        <v>163</v>
      </c>
      <c r="N1456" t="s">
        <v>220</v>
      </c>
      <c r="O1456" t="s">
        <v>299</v>
      </c>
      <c r="P1456">
        <v>4.4929849900331173E-3</v>
      </c>
      <c r="Q1456" t="s">
        <v>163</v>
      </c>
      <c r="S1456" t="s">
        <v>251</v>
      </c>
      <c r="T1456" t="s">
        <v>299</v>
      </c>
      <c r="U1456">
        <v>5.1443215526009159E-3</v>
      </c>
      <c r="V1456" t="s">
        <v>163</v>
      </c>
    </row>
    <row r="1457" spans="9:22" x14ac:dyDescent="0.45">
      <c r="I1457" t="s">
        <v>189</v>
      </c>
      <c r="J1457" t="s">
        <v>337</v>
      </c>
      <c r="K1457">
        <v>3.7033841845251066E-4</v>
      </c>
      <c r="L1457" t="s">
        <v>163</v>
      </c>
      <c r="N1457" t="s">
        <v>220</v>
      </c>
      <c r="O1457" t="s">
        <v>337</v>
      </c>
      <c r="P1457">
        <v>4.4824209332794936E-3</v>
      </c>
      <c r="Q1457" t="s">
        <v>163</v>
      </c>
      <c r="S1457" t="s">
        <v>251</v>
      </c>
      <c r="T1457" t="s">
        <v>337</v>
      </c>
      <c r="U1457">
        <v>5.1744004775117055E-3</v>
      </c>
      <c r="V1457" t="s">
        <v>163</v>
      </c>
    </row>
    <row r="1458" spans="9:22" x14ac:dyDescent="0.45">
      <c r="I1458" t="s">
        <v>189</v>
      </c>
      <c r="J1458" t="s">
        <v>338</v>
      </c>
      <c r="K1458">
        <v>0</v>
      </c>
      <c r="L1458" t="s">
        <v>163</v>
      </c>
      <c r="N1458" t="s">
        <v>220</v>
      </c>
      <c r="O1458" t="s">
        <v>338</v>
      </c>
      <c r="P1458">
        <v>2.1071558925482493E-2</v>
      </c>
      <c r="Q1458" t="s">
        <v>163</v>
      </c>
      <c r="S1458" t="s">
        <v>251</v>
      </c>
      <c r="T1458" t="s">
        <v>338</v>
      </c>
      <c r="U1458">
        <v>2.3564656160228206E-2</v>
      </c>
      <c r="V1458" t="s">
        <v>163</v>
      </c>
    </row>
    <row r="1459" spans="9:22" x14ac:dyDescent="0.45">
      <c r="I1459" t="s">
        <v>189</v>
      </c>
      <c r="J1459" t="s">
        <v>166</v>
      </c>
      <c r="K1459">
        <v>0</v>
      </c>
      <c r="L1459" t="s">
        <v>163</v>
      </c>
      <c r="N1459" t="s">
        <v>220</v>
      </c>
      <c r="O1459" t="s">
        <v>166</v>
      </c>
      <c r="P1459">
        <v>2.7757771486365799E-2</v>
      </c>
      <c r="Q1459" t="s">
        <v>163</v>
      </c>
      <c r="S1459" t="s">
        <v>251</v>
      </c>
      <c r="T1459" t="s">
        <v>166</v>
      </c>
      <c r="U1459">
        <v>3.1519596797094387E-2</v>
      </c>
      <c r="V1459" t="s">
        <v>163</v>
      </c>
    </row>
    <row r="1460" spans="9:22" x14ac:dyDescent="0.45">
      <c r="I1460" t="s">
        <v>189</v>
      </c>
      <c r="J1460" t="s">
        <v>167</v>
      </c>
      <c r="K1460">
        <v>3.0138543575469355E-3</v>
      </c>
      <c r="L1460" t="s">
        <v>163</v>
      </c>
      <c r="N1460" t="s">
        <v>220</v>
      </c>
      <c r="O1460" t="s">
        <v>167</v>
      </c>
      <c r="P1460">
        <v>2.8960110170174773E-3</v>
      </c>
      <c r="Q1460" t="s">
        <v>163</v>
      </c>
      <c r="S1460" t="s">
        <v>251</v>
      </c>
      <c r="T1460" t="s">
        <v>167</v>
      </c>
      <c r="U1460">
        <v>4.0008406362609982E-3</v>
      </c>
      <c r="V1460" t="s">
        <v>163</v>
      </c>
    </row>
    <row r="1461" spans="9:22" x14ac:dyDescent="0.45">
      <c r="I1461" t="s">
        <v>189</v>
      </c>
      <c r="J1461" t="s">
        <v>168</v>
      </c>
      <c r="K1461">
        <v>5.430249218291344E-3</v>
      </c>
      <c r="L1461" t="s">
        <v>163</v>
      </c>
      <c r="N1461" t="s">
        <v>220</v>
      </c>
      <c r="O1461" t="s">
        <v>168</v>
      </c>
      <c r="P1461">
        <v>2.9609479062352967E-3</v>
      </c>
      <c r="Q1461" t="s">
        <v>163</v>
      </c>
      <c r="S1461" t="s">
        <v>251</v>
      </c>
      <c r="T1461" t="s">
        <v>168</v>
      </c>
      <c r="U1461">
        <v>4.1225322691556612E-3</v>
      </c>
      <c r="V1461" t="s">
        <v>163</v>
      </c>
    </row>
    <row r="1462" spans="9:22" x14ac:dyDescent="0.45">
      <c r="I1462" t="s">
        <v>189</v>
      </c>
      <c r="J1462" t="s">
        <v>300</v>
      </c>
      <c r="K1462">
        <v>2.3255473406164191E-2</v>
      </c>
      <c r="L1462" t="s">
        <v>163</v>
      </c>
      <c r="N1462" t="s">
        <v>220</v>
      </c>
      <c r="O1462" t="s">
        <v>300</v>
      </c>
      <c r="P1462">
        <v>8.8456992219557665E-3</v>
      </c>
      <c r="Q1462" t="s">
        <v>163</v>
      </c>
      <c r="S1462" t="s">
        <v>251</v>
      </c>
      <c r="T1462" t="s">
        <v>300</v>
      </c>
      <c r="U1462">
        <v>1.2549874749751893E-2</v>
      </c>
      <c r="V1462" t="s">
        <v>163</v>
      </c>
    </row>
    <row r="1463" spans="9:22" x14ac:dyDescent="0.45">
      <c r="I1463" t="s">
        <v>189</v>
      </c>
      <c r="J1463" t="s">
        <v>301</v>
      </c>
      <c r="K1463">
        <v>3.076029809902265E-2</v>
      </c>
      <c r="L1463" t="s">
        <v>163</v>
      </c>
      <c r="N1463" t="s">
        <v>220</v>
      </c>
      <c r="O1463" t="s">
        <v>301</v>
      </c>
      <c r="P1463">
        <v>1.3209059227883721E-2</v>
      </c>
      <c r="Q1463" t="s">
        <v>163</v>
      </c>
      <c r="S1463" t="s">
        <v>251</v>
      </c>
      <c r="T1463" t="s">
        <v>301</v>
      </c>
      <c r="U1463">
        <v>1.6975958442610364E-2</v>
      </c>
      <c r="V1463" t="s">
        <v>163</v>
      </c>
    </row>
    <row r="1464" spans="9:22" x14ac:dyDescent="0.45">
      <c r="I1464" t="s">
        <v>189</v>
      </c>
      <c r="J1464" t="s">
        <v>302</v>
      </c>
      <c r="K1464">
        <v>5.4789850122093711E-3</v>
      </c>
      <c r="L1464" t="s">
        <v>163</v>
      </c>
      <c r="N1464" t="s">
        <v>220</v>
      </c>
      <c r="O1464" t="s">
        <v>302</v>
      </c>
      <c r="P1464">
        <v>3.5992032391083989E-3</v>
      </c>
      <c r="Q1464" t="s">
        <v>163</v>
      </c>
      <c r="S1464" t="s">
        <v>251</v>
      </c>
      <c r="T1464" t="s">
        <v>302</v>
      </c>
      <c r="U1464">
        <v>4.2932009466528243E-3</v>
      </c>
      <c r="V1464" t="s">
        <v>163</v>
      </c>
    </row>
    <row r="1465" spans="9:22" x14ac:dyDescent="0.45">
      <c r="I1465" t="s">
        <v>189</v>
      </c>
      <c r="J1465" t="s">
        <v>339</v>
      </c>
      <c r="K1465">
        <v>3.1627919043912961E-3</v>
      </c>
      <c r="L1465" t="s">
        <v>163</v>
      </c>
      <c r="N1465" t="s">
        <v>220</v>
      </c>
      <c r="O1465" t="s">
        <v>339</v>
      </c>
      <c r="P1465">
        <v>3.6236675275100974E-3</v>
      </c>
      <c r="Q1465" t="s">
        <v>163</v>
      </c>
      <c r="S1465" t="s">
        <v>251</v>
      </c>
      <c r="T1465" t="s">
        <v>339</v>
      </c>
      <c r="U1465">
        <v>4.2999198481037514E-3</v>
      </c>
      <c r="V1465" t="s">
        <v>163</v>
      </c>
    </row>
    <row r="1466" spans="9:22" x14ac:dyDescent="0.45">
      <c r="I1466" t="s">
        <v>189</v>
      </c>
      <c r="J1466" t="s">
        <v>340</v>
      </c>
      <c r="K1466">
        <v>0</v>
      </c>
      <c r="L1466" t="s">
        <v>163</v>
      </c>
      <c r="N1466" t="s">
        <v>220</v>
      </c>
      <c r="O1466" t="s">
        <v>340</v>
      </c>
      <c r="P1466">
        <v>1.696092470980673E-2</v>
      </c>
      <c r="Q1466" t="s">
        <v>163</v>
      </c>
      <c r="S1466" t="s">
        <v>251</v>
      </c>
      <c r="T1466" t="s">
        <v>340</v>
      </c>
      <c r="U1466">
        <v>1.9677121223891574E-2</v>
      </c>
      <c r="V1466" t="s">
        <v>163</v>
      </c>
    </row>
    <row r="1467" spans="9:22" x14ac:dyDescent="0.45">
      <c r="I1467" t="s">
        <v>189</v>
      </c>
      <c r="J1467" t="s">
        <v>169</v>
      </c>
      <c r="K1467">
        <v>1.4466527337648968E-3</v>
      </c>
      <c r="L1467" t="s">
        <v>163</v>
      </c>
      <c r="N1467" t="s">
        <v>220</v>
      </c>
      <c r="O1467" t="s">
        <v>169</v>
      </c>
      <c r="P1467">
        <v>3.5361107983408621E-2</v>
      </c>
      <c r="Q1467" t="s">
        <v>163</v>
      </c>
      <c r="S1467" t="s">
        <v>251</v>
      </c>
      <c r="T1467" t="s">
        <v>169</v>
      </c>
      <c r="U1467">
        <v>3.5994164080977088E-2</v>
      </c>
      <c r="V1467" t="s">
        <v>163</v>
      </c>
    </row>
    <row r="1468" spans="9:22" x14ac:dyDescent="0.45">
      <c r="I1468" t="s">
        <v>189</v>
      </c>
      <c r="J1468" t="s">
        <v>170</v>
      </c>
      <c r="K1468">
        <v>5.5541410684245996E-3</v>
      </c>
      <c r="L1468" t="s">
        <v>163</v>
      </c>
      <c r="N1468" t="s">
        <v>220</v>
      </c>
      <c r="O1468" t="s">
        <v>170</v>
      </c>
      <c r="P1468">
        <v>3.6144629034493914E-3</v>
      </c>
      <c r="Q1468" t="s">
        <v>163</v>
      </c>
      <c r="S1468" t="s">
        <v>251</v>
      </c>
      <c r="T1468" t="s">
        <v>170</v>
      </c>
      <c r="U1468">
        <v>3.7812079424721238E-3</v>
      </c>
      <c r="V1468" t="s">
        <v>163</v>
      </c>
    </row>
    <row r="1469" spans="9:22" x14ac:dyDescent="0.45">
      <c r="I1469" t="s">
        <v>189</v>
      </c>
      <c r="J1469" t="s">
        <v>171</v>
      </c>
      <c r="K1469">
        <v>8.2901414996165938E-3</v>
      </c>
      <c r="L1469" t="s">
        <v>163</v>
      </c>
      <c r="N1469" t="s">
        <v>220</v>
      </c>
      <c r="O1469" t="s">
        <v>171</v>
      </c>
      <c r="P1469">
        <v>3.5725474635666167E-3</v>
      </c>
      <c r="Q1469" t="s">
        <v>163</v>
      </c>
      <c r="S1469" t="s">
        <v>251</v>
      </c>
      <c r="T1469" t="s">
        <v>171</v>
      </c>
      <c r="U1469">
        <v>3.7583088047931147E-3</v>
      </c>
      <c r="V1469" t="s">
        <v>163</v>
      </c>
    </row>
    <row r="1470" spans="9:22" x14ac:dyDescent="0.45">
      <c r="I1470" t="s">
        <v>189</v>
      </c>
      <c r="J1470" t="s">
        <v>303</v>
      </c>
      <c r="K1470">
        <v>3.1152419359324553E-2</v>
      </c>
      <c r="L1470" t="s">
        <v>163</v>
      </c>
      <c r="N1470" t="s">
        <v>220</v>
      </c>
      <c r="O1470" t="s">
        <v>303</v>
      </c>
      <c r="P1470">
        <v>1.0971984376505518E-2</v>
      </c>
      <c r="Q1470" t="s">
        <v>163</v>
      </c>
      <c r="S1470" t="s">
        <v>251</v>
      </c>
      <c r="T1470" t="s">
        <v>303</v>
      </c>
      <c r="U1470">
        <v>1.2382254197222371E-2</v>
      </c>
      <c r="V1470" t="s">
        <v>163</v>
      </c>
    </row>
    <row r="1471" spans="9:22" x14ac:dyDescent="0.45">
      <c r="I1471" t="s">
        <v>189</v>
      </c>
      <c r="J1471" t="s">
        <v>304</v>
      </c>
      <c r="K1471">
        <v>4.0032586354389506E-2</v>
      </c>
      <c r="L1471" t="s">
        <v>163</v>
      </c>
      <c r="N1471" t="s">
        <v>220</v>
      </c>
      <c r="O1471" t="s">
        <v>304</v>
      </c>
      <c r="P1471">
        <v>1.5458444305631557E-2</v>
      </c>
      <c r="Q1471" t="s">
        <v>163</v>
      </c>
      <c r="S1471" t="s">
        <v>251</v>
      </c>
      <c r="T1471" t="s">
        <v>304</v>
      </c>
      <c r="U1471">
        <v>1.9354573508863368E-2</v>
      </c>
      <c r="V1471" t="s">
        <v>163</v>
      </c>
    </row>
    <row r="1472" spans="9:22" x14ac:dyDescent="0.45">
      <c r="I1472" t="s">
        <v>189</v>
      </c>
      <c r="J1472" t="s">
        <v>305</v>
      </c>
      <c r="K1472">
        <v>7.4188593296924017E-3</v>
      </c>
      <c r="L1472" t="s">
        <v>163</v>
      </c>
      <c r="N1472" t="s">
        <v>220</v>
      </c>
      <c r="O1472" t="s">
        <v>305</v>
      </c>
      <c r="P1472">
        <v>3.9768226032313768E-3</v>
      </c>
      <c r="Q1472" t="s">
        <v>163</v>
      </c>
      <c r="S1472" t="s">
        <v>251</v>
      </c>
      <c r="T1472" t="s">
        <v>305</v>
      </c>
      <c r="U1472">
        <v>5.0851455231222115E-3</v>
      </c>
      <c r="V1472" t="s">
        <v>163</v>
      </c>
    </row>
    <row r="1473" spans="9:22" x14ac:dyDescent="0.45">
      <c r="I1473" t="s">
        <v>189</v>
      </c>
      <c r="J1473" t="s">
        <v>341</v>
      </c>
      <c r="K1473">
        <v>4.6143320380058941E-3</v>
      </c>
      <c r="L1473" t="s">
        <v>163</v>
      </c>
      <c r="N1473" t="s">
        <v>220</v>
      </c>
      <c r="O1473" t="s">
        <v>341</v>
      </c>
      <c r="P1473">
        <v>4.092503225058987E-3</v>
      </c>
      <c r="Q1473" t="s">
        <v>163</v>
      </c>
      <c r="S1473" t="s">
        <v>251</v>
      </c>
      <c r="T1473" t="s">
        <v>341</v>
      </c>
      <c r="U1473">
        <v>5.1481419108560661E-3</v>
      </c>
      <c r="V1473" t="s">
        <v>163</v>
      </c>
    </row>
    <row r="1474" spans="9:22" x14ac:dyDescent="0.45">
      <c r="I1474" t="s">
        <v>189</v>
      </c>
      <c r="J1474" t="s">
        <v>342</v>
      </c>
      <c r="K1474">
        <v>0</v>
      </c>
      <c r="L1474" t="s">
        <v>163</v>
      </c>
      <c r="N1474" t="s">
        <v>220</v>
      </c>
      <c r="O1474" t="s">
        <v>342</v>
      </c>
      <c r="P1474">
        <v>2.0040562565545171E-2</v>
      </c>
      <c r="Q1474" t="s">
        <v>163</v>
      </c>
      <c r="S1474" t="s">
        <v>251</v>
      </c>
      <c r="T1474" t="s">
        <v>342</v>
      </c>
      <c r="U1474">
        <v>2.4100238012747282E-2</v>
      </c>
      <c r="V1474" t="s">
        <v>163</v>
      </c>
    </row>
    <row r="1475" spans="9:22" x14ac:dyDescent="0.45">
      <c r="I1475" t="s">
        <v>189</v>
      </c>
      <c r="J1475" t="s">
        <v>172</v>
      </c>
      <c r="K1475">
        <v>3.6109109030065204E-3</v>
      </c>
      <c r="L1475" t="s">
        <v>163</v>
      </c>
      <c r="N1475" t="s">
        <v>220</v>
      </c>
      <c r="O1475" t="s">
        <v>172</v>
      </c>
      <c r="P1475">
        <v>3.2400507232606603E-2</v>
      </c>
      <c r="Q1475" t="s">
        <v>163</v>
      </c>
      <c r="S1475" t="s">
        <v>251</v>
      </c>
      <c r="T1475" t="s">
        <v>172</v>
      </c>
      <c r="U1475">
        <v>3.342718075809701E-2</v>
      </c>
      <c r="V1475" t="s">
        <v>163</v>
      </c>
    </row>
    <row r="1476" spans="9:22" x14ac:dyDescent="0.45">
      <c r="I1476" t="s">
        <v>189</v>
      </c>
      <c r="J1476" t="s">
        <v>173</v>
      </c>
      <c r="K1476">
        <v>6.4052127426907279E-3</v>
      </c>
      <c r="L1476" t="s">
        <v>163</v>
      </c>
      <c r="N1476" t="s">
        <v>220</v>
      </c>
      <c r="O1476" t="s">
        <v>173</v>
      </c>
      <c r="P1476">
        <v>3.8113087750420859E-3</v>
      </c>
      <c r="Q1476" t="s">
        <v>163</v>
      </c>
      <c r="S1476" t="s">
        <v>251</v>
      </c>
      <c r="T1476" t="s">
        <v>173</v>
      </c>
      <c r="U1476">
        <v>4.1697665761601483E-3</v>
      </c>
      <c r="V1476" t="s">
        <v>163</v>
      </c>
    </row>
    <row r="1477" spans="9:22" x14ac:dyDescent="0.45">
      <c r="I1477" t="s">
        <v>189</v>
      </c>
      <c r="J1477" t="s">
        <v>174</v>
      </c>
      <c r="K1477">
        <v>8.5417337792286791E-3</v>
      </c>
      <c r="L1477" t="s">
        <v>163</v>
      </c>
      <c r="N1477" t="s">
        <v>220</v>
      </c>
      <c r="O1477" t="s">
        <v>174</v>
      </c>
      <c r="P1477">
        <v>3.922311957961438E-3</v>
      </c>
      <c r="Q1477" t="s">
        <v>163</v>
      </c>
      <c r="S1477" t="s">
        <v>251</v>
      </c>
      <c r="T1477" t="s">
        <v>174</v>
      </c>
      <c r="U1477">
        <v>4.2971619196272622E-3</v>
      </c>
      <c r="V1477" t="s">
        <v>163</v>
      </c>
    </row>
    <row r="1478" spans="9:22" x14ac:dyDescent="0.45">
      <c r="I1478" t="s">
        <v>189</v>
      </c>
      <c r="J1478" t="s">
        <v>306</v>
      </c>
      <c r="K1478">
        <v>3.0953832985357362E-2</v>
      </c>
      <c r="L1478" t="s">
        <v>163</v>
      </c>
      <c r="N1478" t="s">
        <v>220</v>
      </c>
      <c r="O1478" t="s">
        <v>306</v>
      </c>
      <c r="P1478">
        <v>1.2315082990783629E-2</v>
      </c>
      <c r="Q1478" t="s">
        <v>163</v>
      </c>
      <c r="S1478" t="s">
        <v>251</v>
      </c>
      <c r="T1478" t="s">
        <v>306</v>
      </c>
      <c r="U1478">
        <v>1.2989274787311938E-2</v>
      </c>
      <c r="V1478" t="s">
        <v>163</v>
      </c>
    </row>
    <row r="1479" spans="9:22" x14ac:dyDescent="0.45">
      <c r="I1479" t="s">
        <v>189</v>
      </c>
      <c r="J1479" t="s">
        <v>307</v>
      </c>
      <c r="K1479">
        <v>3.9575855391408621E-2</v>
      </c>
      <c r="L1479" t="s">
        <v>163</v>
      </c>
      <c r="N1479" t="s">
        <v>220</v>
      </c>
      <c r="O1479" t="s">
        <v>307</v>
      </c>
      <c r="P1479">
        <v>1.832390632187952E-2</v>
      </c>
      <c r="Q1479" t="s">
        <v>163</v>
      </c>
      <c r="S1479" t="s">
        <v>251</v>
      </c>
      <c r="T1479" t="s">
        <v>307</v>
      </c>
      <c r="U1479">
        <v>1.8089094938904746E-2</v>
      </c>
      <c r="V1479" t="s">
        <v>163</v>
      </c>
    </row>
    <row r="1480" spans="9:22" x14ac:dyDescent="0.45">
      <c r="I1480" t="s">
        <v>189</v>
      </c>
      <c r="J1480" t="s">
        <v>308</v>
      </c>
      <c r="K1480">
        <v>7.3612596824621001E-3</v>
      </c>
      <c r="L1480" t="s">
        <v>163</v>
      </c>
      <c r="N1480" t="s">
        <v>220</v>
      </c>
      <c r="O1480" t="s">
        <v>308</v>
      </c>
      <c r="P1480">
        <v>4.3636170211430875E-3</v>
      </c>
      <c r="Q1480" t="s">
        <v>163</v>
      </c>
      <c r="S1480" t="s">
        <v>251</v>
      </c>
      <c r="T1480" t="s">
        <v>308</v>
      </c>
      <c r="U1480">
        <v>4.5197023859449926E-3</v>
      </c>
      <c r="V1480" t="s">
        <v>163</v>
      </c>
    </row>
    <row r="1481" spans="9:22" x14ac:dyDescent="0.45">
      <c r="I1481" t="s">
        <v>189</v>
      </c>
      <c r="J1481" t="s">
        <v>343</v>
      </c>
      <c r="K1481">
        <v>4.9231277592543029E-3</v>
      </c>
      <c r="L1481" t="s">
        <v>163</v>
      </c>
      <c r="N1481" t="s">
        <v>220</v>
      </c>
      <c r="O1481" t="s">
        <v>343</v>
      </c>
      <c r="P1481">
        <v>4.1302962328881596E-3</v>
      </c>
      <c r="Q1481" t="s">
        <v>163</v>
      </c>
      <c r="S1481" t="s">
        <v>251</v>
      </c>
      <c r="T1481" t="s">
        <v>343</v>
      </c>
      <c r="U1481">
        <v>4.5211927490200112E-3</v>
      </c>
      <c r="V1481" t="s">
        <v>163</v>
      </c>
    </row>
    <row r="1482" spans="9:22" x14ac:dyDescent="0.45">
      <c r="I1482" t="s">
        <v>189</v>
      </c>
      <c r="J1482" t="s">
        <v>344</v>
      </c>
      <c r="K1482">
        <v>1.6020410280297153E-3</v>
      </c>
      <c r="L1482" t="s">
        <v>163</v>
      </c>
      <c r="N1482" t="s">
        <v>220</v>
      </c>
      <c r="O1482" t="s">
        <v>344</v>
      </c>
      <c r="P1482">
        <v>1.8837290324232609E-2</v>
      </c>
      <c r="Q1482" t="s">
        <v>163</v>
      </c>
      <c r="S1482" t="s">
        <v>251</v>
      </c>
      <c r="T1482" t="s">
        <v>344</v>
      </c>
      <c r="U1482">
        <v>2.007793233277852E-2</v>
      </c>
      <c r="V1482" t="s">
        <v>163</v>
      </c>
    </row>
    <row r="1483" spans="9:22" x14ac:dyDescent="0.45">
      <c r="I1483" t="s">
        <v>189</v>
      </c>
      <c r="J1483" t="s">
        <v>309</v>
      </c>
      <c r="K1483">
        <v>5.6406070244671615E-3</v>
      </c>
      <c r="L1483" t="s">
        <v>163</v>
      </c>
      <c r="N1483" t="s">
        <v>220</v>
      </c>
      <c r="O1483" t="s">
        <v>309</v>
      </c>
      <c r="P1483">
        <v>2.3190082941416137E-2</v>
      </c>
      <c r="Q1483" t="s">
        <v>163</v>
      </c>
      <c r="S1483" t="s">
        <v>251</v>
      </c>
      <c r="T1483" t="s">
        <v>309</v>
      </c>
      <c r="U1483">
        <v>2.593756295168248E-2</v>
      </c>
      <c r="V1483" t="s">
        <v>163</v>
      </c>
    </row>
    <row r="1484" spans="9:22" x14ac:dyDescent="0.45">
      <c r="I1484" t="s">
        <v>189</v>
      </c>
      <c r="J1484" t="s">
        <v>310</v>
      </c>
      <c r="K1484">
        <v>6.7241557131109651E-3</v>
      </c>
      <c r="L1484" t="s">
        <v>163</v>
      </c>
      <c r="N1484" t="s">
        <v>220</v>
      </c>
      <c r="O1484" t="s">
        <v>310</v>
      </c>
      <c r="P1484">
        <v>2.3983505445832097E-3</v>
      </c>
      <c r="Q1484" t="s">
        <v>163</v>
      </c>
      <c r="S1484" t="s">
        <v>251</v>
      </c>
      <c r="T1484" t="s">
        <v>310</v>
      </c>
      <c r="U1484">
        <v>2.9793123895780222E-3</v>
      </c>
      <c r="V1484" t="s">
        <v>163</v>
      </c>
    </row>
    <row r="1485" spans="9:22" x14ac:dyDescent="0.45">
      <c r="I1485" t="s">
        <v>189</v>
      </c>
      <c r="J1485" t="s">
        <v>311</v>
      </c>
      <c r="K1485">
        <v>8.6441803138090703E-3</v>
      </c>
      <c r="L1485" t="s">
        <v>163</v>
      </c>
      <c r="N1485" t="s">
        <v>220</v>
      </c>
      <c r="O1485" t="s">
        <v>311</v>
      </c>
      <c r="P1485">
        <v>2.4645287046167054E-3</v>
      </c>
      <c r="Q1485" t="s">
        <v>163</v>
      </c>
      <c r="S1485" t="s">
        <v>251</v>
      </c>
      <c r="T1485" t="s">
        <v>311</v>
      </c>
      <c r="U1485">
        <v>2.9975105826864279E-3</v>
      </c>
      <c r="V1485" t="s">
        <v>163</v>
      </c>
    </row>
    <row r="1486" spans="9:22" x14ac:dyDescent="0.45">
      <c r="I1486" t="s">
        <v>189</v>
      </c>
      <c r="J1486" t="s">
        <v>312</v>
      </c>
      <c r="K1486">
        <v>3.2076708259064869E-2</v>
      </c>
      <c r="L1486" t="s">
        <v>163</v>
      </c>
      <c r="N1486" t="s">
        <v>220</v>
      </c>
      <c r="O1486" t="s">
        <v>312</v>
      </c>
      <c r="P1486">
        <v>7.868629140071505E-3</v>
      </c>
      <c r="Q1486" t="s">
        <v>163</v>
      </c>
      <c r="S1486" t="s">
        <v>251</v>
      </c>
      <c r="T1486" t="s">
        <v>312</v>
      </c>
      <c r="U1486">
        <v>9.058539120277171E-3</v>
      </c>
      <c r="V1486" t="s">
        <v>163</v>
      </c>
    </row>
    <row r="1487" spans="9:22" x14ac:dyDescent="0.45">
      <c r="I1487" t="s">
        <v>189</v>
      </c>
      <c r="J1487" t="s">
        <v>313</v>
      </c>
      <c r="K1487">
        <v>4.0280856509610295E-2</v>
      </c>
      <c r="L1487" t="s">
        <v>163</v>
      </c>
      <c r="N1487" t="s">
        <v>220</v>
      </c>
      <c r="O1487" t="s">
        <v>313</v>
      </c>
      <c r="P1487">
        <v>1.2196912680851426E-2</v>
      </c>
      <c r="Q1487" t="s">
        <v>163</v>
      </c>
      <c r="S1487" t="s">
        <v>251</v>
      </c>
      <c r="T1487" t="s">
        <v>313</v>
      </c>
      <c r="U1487">
        <v>1.2750348513727694E-2</v>
      </c>
      <c r="V1487" t="s">
        <v>163</v>
      </c>
    </row>
    <row r="1488" spans="9:22" x14ac:dyDescent="0.45">
      <c r="I1488" t="s">
        <v>189</v>
      </c>
      <c r="J1488" t="s">
        <v>314</v>
      </c>
      <c r="K1488">
        <v>7.2003799923087549E-3</v>
      </c>
      <c r="L1488" t="s">
        <v>163</v>
      </c>
      <c r="N1488" t="s">
        <v>220</v>
      </c>
      <c r="O1488" t="s">
        <v>314</v>
      </c>
      <c r="P1488">
        <v>3.152185032550187E-3</v>
      </c>
      <c r="Q1488" t="s">
        <v>163</v>
      </c>
      <c r="S1488" t="s">
        <v>251</v>
      </c>
      <c r="T1488" t="s">
        <v>314</v>
      </c>
      <c r="U1488">
        <v>3.3349223868137864E-3</v>
      </c>
      <c r="V1488" t="s">
        <v>163</v>
      </c>
    </row>
    <row r="1489" spans="9:22" x14ac:dyDescent="0.45">
      <c r="I1489" t="s">
        <v>189</v>
      </c>
      <c r="J1489" t="s">
        <v>345</v>
      </c>
      <c r="K1489">
        <v>5.0120934067090636E-3</v>
      </c>
      <c r="L1489" t="s">
        <v>163</v>
      </c>
      <c r="N1489" t="s">
        <v>220</v>
      </c>
      <c r="O1489" t="s">
        <v>345</v>
      </c>
      <c r="P1489">
        <v>3.087054553551133E-3</v>
      </c>
      <c r="Q1489" t="s">
        <v>163</v>
      </c>
      <c r="S1489" t="s">
        <v>251</v>
      </c>
      <c r="T1489" t="s">
        <v>345</v>
      </c>
      <c r="U1489">
        <v>3.3578778787197545E-3</v>
      </c>
      <c r="V1489" t="s">
        <v>163</v>
      </c>
    </row>
    <row r="1490" spans="9:22" x14ac:dyDescent="0.45">
      <c r="I1490" t="s">
        <v>189</v>
      </c>
      <c r="J1490" t="s">
        <v>346</v>
      </c>
      <c r="K1490">
        <v>2.3515610011561857E-3</v>
      </c>
      <c r="L1490" t="s">
        <v>163</v>
      </c>
      <c r="N1490" t="s">
        <v>220</v>
      </c>
      <c r="O1490" t="s">
        <v>346</v>
      </c>
      <c r="P1490">
        <v>1.4127300726255902E-2</v>
      </c>
      <c r="Q1490" t="s">
        <v>163</v>
      </c>
      <c r="S1490" t="s">
        <v>251</v>
      </c>
      <c r="T1490" t="s">
        <v>346</v>
      </c>
      <c r="U1490">
        <v>1.5291455231906337E-2</v>
      </c>
      <c r="V1490" t="s">
        <v>163</v>
      </c>
    </row>
    <row r="1491" spans="9:22" x14ac:dyDescent="0.45">
      <c r="I1491" t="s">
        <v>189</v>
      </c>
      <c r="J1491" t="s">
        <v>315</v>
      </c>
      <c r="K1491">
        <v>2.4169691243284899E-3</v>
      </c>
      <c r="L1491" t="s">
        <v>163</v>
      </c>
      <c r="N1491" t="s">
        <v>220</v>
      </c>
      <c r="O1491" t="s">
        <v>315</v>
      </c>
      <c r="P1491">
        <v>9.5444654293652346E-3</v>
      </c>
      <c r="Q1491" t="s">
        <v>163</v>
      </c>
      <c r="S1491" t="s">
        <v>251</v>
      </c>
      <c r="T1491" t="s">
        <v>315</v>
      </c>
      <c r="U1491">
        <v>9.8939839527230952E-3</v>
      </c>
      <c r="V1491" t="s">
        <v>163</v>
      </c>
    </row>
    <row r="1492" spans="9:22" x14ac:dyDescent="0.45">
      <c r="I1492" t="s">
        <v>189</v>
      </c>
      <c r="J1492" t="s">
        <v>316</v>
      </c>
      <c r="K1492">
        <v>3.1253214119961862E-3</v>
      </c>
      <c r="L1492" t="s">
        <v>163</v>
      </c>
      <c r="N1492" t="s">
        <v>220</v>
      </c>
      <c r="O1492" t="s">
        <v>316</v>
      </c>
      <c r="P1492">
        <v>1.2025216803106713E-3</v>
      </c>
      <c r="Q1492" t="s">
        <v>163</v>
      </c>
      <c r="S1492" t="s">
        <v>251</v>
      </c>
      <c r="T1492" t="s">
        <v>316</v>
      </c>
      <c r="U1492">
        <v>1.084500804590267E-3</v>
      </c>
      <c r="V1492" t="s">
        <v>163</v>
      </c>
    </row>
    <row r="1493" spans="9:22" x14ac:dyDescent="0.45">
      <c r="I1493" t="s">
        <v>189</v>
      </c>
      <c r="J1493" t="s">
        <v>317</v>
      </c>
      <c r="K1493">
        <v>4.4660396192697724E-3</v>
      </c>
      <c r="L1493" t="s">
        <v>163</v>
      </c>
      <c r="N1493" t="s">
        <v>220</v>
      </c>
      <c r="O1493" t="s">
        <v>317</v>
      </c>
      <c r="P1493">
        <v>1.2331603584724866E-3</v>
      </c>
      <c r="Q1493" t="s">
        <v>163</v>
      </c>
      <c r="S1493" t="s">
        <v>251</v>
      </c>
      <c r="T1493" t="s">
        <v>317</v>
      </c>
      <c r="U1493">
        <v>1.1163066460005088E-3</v>
      </c>
      <c r="V1493" t="s">
        <v>163</v>
      </c>
    </row>
    <row r="1494" spans="9:22" x14ac:dyDescent="0.45">
      <c r="I1494" t="s">
        <v>189</v>
      </c>
      <c r="J1494" t="s">
        <v>318</v>
      </c>
      <c r="K1494">
        <v>1.8738469690754652E-2</v>
      </c>
      <c r="L1494" t="s">
        <v>163</v>
      </c>
      <c r="N1494" t="s">
        <v>220</v>
      </c>
      <c r="O1494" t="s">
        <v>318</v>
      </c>
      <c r="P1494">
        <v>3.752086299390433E-3</v>
      </c>
      <c r="Q1494" t="s">
        <v>163</v>
      </c>
      <c r="S1494" t="s">
        <v>251</v>
      </c>
      <c r="T1494" t="s">
        <v>318</v>
      </c>
      <c r="U1494">
        <v>3.7199974692861118E-3</v>
      </c>
      <c r="V1494" t="s">
        <v>163</v>
      </c>
    </row>
    <row r="1495" spans="9:22" x14ac:dyDescent="0.45">
      <c r="I1495" t="s">
        <v>189</v>
      </c>
      <c r="J1495" t="s">
        <v>319</v>
      </c>
      <c r="K1495">
        <v>2.4506550238752162E-2</v>
      </c>
      <c r="L1495" t="s">
        <v>163</v>
      </c>
      <c r="N1495" t="s">
        <v>220</v>
      </c>
      <c r="O1495" t="s">
        <v>319</v>
      </c>
      <c r="P1495">
        <v>6.7778716278801198E-3</v>
      </c>
      <c r="Q1495" t="s">
        <v>163</v>
      </c>
      <c r="S1495" t="s">
        <v>251</v>
      </c>
      <c r="T1495" t="s">
        <v>319</v>
      </c>
      <c r="U1495">
        <v>5.3125239390357107E-3</v>
      </c>
      <c r="V1495" t="s">
        <v>163</v>
      </c>
    </row>
    <row r="1496" spans="9:22" x14ac:dyDescent="0.45">
      <c r="I1496" t="s">
        <v>189</v>
      </c>
      <c r="J1496" t="s">
        <v>320</v>
      </c>
      <c r="K1496">
        <v>4.0440229686752125E-3</v>
      </c>
      <c r="L1496" t="s">
        <v>163</v>
      </c>
      <c r="N1496" t="s">
        <v>220</v>
      </c>
      <c r="O1496" t="s">
        <v>320</v>
      </c>
      <c r="P1496">
        <v>1.7255525436210093E-3</v>
      </c>
      <c r="Q1496" t="s">
        <v>163</v>
      </c>
      <c r="S1496" t="s">
        <v>251</v>
      </c>
      <c r="T1496" t="s">
        <v>320</v>
      </c>
      <c r="U1496">
        <v>1.3476790760641214E-3</v>
      </c>
      <c r="V1496" t="s">
        <v>163</v>
      </c>
    </row>
    <row r="1497" spans="9:22" x14ac:dyDescent="0.45">
      <c r="I1497" t="s">
        <v>189</v>
      </c>
      <c r="J1497" t="s">
        <v>347</v>
      </c>
      <c r="K1497">
        <v>2.6281573292368477E-3</v>
      </c>
      <c r="L1497" t="s">
        <v>163</v>
      </c>
      <c r="N1497" t="s">
        <v>220</v>
      </c>
      <c r="O1497" t="s">
        <v>347</v>
      </c>
      <c r="P1497">
        <v>1.6248688153807083E-3</v>
      </c>
      <c r="Q1497" t="s">
        <v>163</v>
      </c>
      <c r="S1497" t="s">
        <v>251</v>
      </c>
      <c r="T1497" t="s">
        <v>347</v>
      </c>
      <c r="U1497">
        <v>1.371936494796739E-3</v>
      </c>
      <c r="V1497" t="s">
        <v>163</v>
      </c>
    </row>
    <row r="1498" spans="9:22" x14ac:dyDescent="0.45">
      <c r="I1498" t="s">
        <v>189</v>
      </c>
      <c r="J1498" t="s">
        <v>348</v>
      </c>
      <c r="K1498">
        <v>1.2121444762418839E-3</v>
      </c>
      <c r="L1498" t="s">
        <v>163</v>
      </c>
      <c r="N1498" t="s">
        <v>220</v>
      </c>
      <c r="O1498" t="s">
        <v>348</v>
      </c>
      <c r="P1498">
        <v>6.6644806780805557E-3</v>
      </c>
      <c r="Q1498" t="s">
        <v>163</v>
      </c>
      <c r="S1498" t="s">
        <v>251</v>
      </c>
      <c r="T1498" t="s">
        <v>348</v>
      </c>
      <c r="U1498">
        <v>6.7991319606144664E-3</v>
      </c>
      <c r="V1498" t="s">
        <v>163</v>
      </c>
    </row>
    <row r="1499" spans="9:22" x14ac:dyDescent="0.45">
      <c r="I1499" t="s">
        <v>189</v>
      </c>
      <c r="J1499" t="s">
        <v>321</v>
      </c>
      <c r="K1499">
        <v>4.4471528066759797E-3</v>
      </c>
      <c r="L1499" t="s">
        <v>163</v>
      </c>
      <c r="N1499" t="s">
        <v>220</v>
      </c>
      <c r="O1499" t="s">
        <v>321</v>
      </c>
      <c r="P1499">
        <v>3.9378178443167974E-2</v>
      </c>
      <c r="Q1499" t="s">
        <v>163</v>
      </c>
      <c r="S1499" t="s">
        <v>251</v>
      </c>
      <c r="T1499" t="s">
        <v>321</v>
      </c>
      <c r="U1499">
        <v>2.0488905142257031E-2</v>
      </c>
      <c r="V1499" t="s">
        <v>163</v>
      </c>
    </row>
    <row r="1500" spans="9:22" x14ac:dyDescent="0.45">
      <c r="I1500" t="s">
        <v>189</v>
      </c>
      <c r="J1500" t="s">
        <v>322</v>
      </c>
      <c r="K1500">
        <v>5.6527330026964213E-3</v>
      </c>
      <c r="L1500" t="s">
        <v>163</v>
      </c>
      <c r="N1500" t="s">
        <v>220</v>
      </c>
      <c r="O1500" t="s">
        <v>322</v>
      </c>
      <c r="P1500">
        <v>4.7451031884041964E-3</v>
      </c>
      <c r="Q1500" t="s">
        <v>163</v>
      </c>
      <c r="S1500" t="s">
        <v>251</v>
      </c>
      <c r="T1500" t="s">
        <v>322</v>
      </c>
      <c r="U1500">
        <v>2.2723851433485319E-3</v>
      </c>
      <c r="V1500" t="s">
        <v>163</v>
      </c>
    </row>
    <row r="1501" spans="9:22" x14ac:dyDescent="0.45">
      <c r="I1501" t="s">
        <v>189</v>
      </c>
      <c r="J1501" t="s">
        <v>323</v>
      </c>
      <c r="K1501">
        <v>7.6492386881499607E-3</v>
      </c>
      <c r="L1501" t="s">
        <v>163</v>
      </c>
      <c r="N1501" t="s">
        <v>220</v>
      </c>
      <c r="O1501" t="s">
        <v>323</v>
      </c>
      <c r="P1501">
        <v>4.909715599061803E-3</v>
      </c>
      <c r="Q1501" t="s">
        <v>163</v>
      </c>
      <c r="S1501" t="s">
        <v>251</v>
      </c>
      <c r="T1501" t="s">
        <v>323</v>
      </c>
      <c r="U1501">
        <v>2.3192700958487252E-3</v>
      </c>
      <c r="V1501" t="s">
        <v>163</v>
      </c>
    </row>
    <row r="1502" spans="9:22" x14ac:dyDescent="0.45">
      <c r="I1502" t="s">
        <v>189</v>
      </c>
      <c r="J1502" t="s">
        <v>324</v>
      </c>
      <c r="K1502">
        <v>3.0232514760291214E-2</v>
      </c>
      <c r="L1502" t="s">
        <v>163</v>
      </c>
      <c r="N1502" t="s">
        <v>220</v>
      </c>
      <c r="O1502" t="s">
        <v>324</v>
      </c>
      <c r="P1502">
        <v>1.5343419080892259E-2</v>
      </c>
      <c r="Q1502" t="s">
        <v>163</v>
      </c>
      <c r="S1502" t="s">
        <v>251</v>
      </c>
      <c r="T1502" t="s">
        <v>324</v>
      </c>
      <c r="U1502">
        <v>7.603664076217263E-3</v>
      </c>
      <c r="V1502" t="s">
        <v>163</v>
      </c>
    </row>
    <row r="1503" spans="9:22" x14ac:dyDescent="0.45">
      <c r="I1503" t="s">
        <v>189</v>
      </c>
      <c r="J1503" t="s">
        <v>325</v>
      </c>
      <c r="K1503">
        <v>3.9449990397340269E-2</v>
      </c>
      <c r="L1503" t="s">
        <v>163</v>
      </c>
      <c r="N1503" t="s">
        <v>220</v>
      </c>
      <c r="O1503" t="s">
        <v>325</v>
      </c>
      <c r="P1503">
        <v>2.0494513845461994E-2</v>
      </c>
      <c r="Q1503" t="s">
        <v>163</v>
      </c>
      <c r="S1503" t="s">
        <v>251</v>
      </c>
      <c r="T1503" t="s">
        <v>325</v>
      </c>
      <c r="U1503">
        <v>1.1309213471385587E-2</v>
      </c>
      <c r="V1503" t="s">
        <v>163</v>
      </c>
    </row>
    <row r="1504" spans="9:22" x14ac:dyDescent="0.45">
      <c r="I1504" t="s">
        <v>189</v>
      </c>
      <c r="J1504" t="s">
        <v>326</v>
      </c>
      <c r="K1504">
        <v>6.5986706147569615E-3</v>
      </c>
      <c r="L1504" t="s">
        <v>163</v>
      </c>
      <c r="N1504" t="s">
        <v>220</v>
      </c>
      <c r="O1504" t="s">
        <v>326</v>
      </c>
      <c r="P1504">
        <v>4.8086553684715079E-3</v>
      </c>
      <c r="Q1504" t="s">
        <v>163</v>
      </c>
      <c r="S1504" t="s">
        <v>251</v>
      </c>
      <c r="T1504" t="s">
        <v>326</v>
      </c>
      <c r="U1504">
        <v>2.907349485683127E-3</v>
      </c>
      <c r="V1504" t="s">
        <v>163</v>
      </c>
    </row>
    <row r="1505" spans="9:22" x14ac:dyDescent="0.45">
      <c r="I1505" t="s">
        <v>189</v>
      </c>
      <c r="J1505" t="s">
        <v>349</v>
      </c>
      <c r="K1505">
        <v>4.6337268876848426E-3</v>
      </c>
      <c r="L1505" t="s">
        <v>163</v>
      </c>
      <c r="N1505" t="s">
        <v>220</v>
      </c>
      <c r="O1505" t="s">
        <v>349</v>
      </c>
      <c r="P1505">
        <v>4.6578686339423508E-3</v>
      </c>
      <c r="Q1505" t="s">
        <v>163</v>
      </c>
      <c r="S1505" t="s">
        <v>251</v>
      </c>
      <c r="T1505" t="s">
        <v>349</v>
      </c>
      <c r="U1505">
        <v>2.9324369663457266E-3</v>
      </c>
      <c r="V1505" t="s">
        <v>163</v>
      </c>
    </row>
    <row r="1506" spans="9:22" x14ac:dyDescent="0.45">
      <c r="I1506" t="s">
        <v>189</v>
      </c>
      <c r="J1506" t="s">
        <v>350</v>
      </c>
      <c r="K1506">
        <v>2.2971648900242648E-3</v>
      </c>
      <c r="L1506" t="s">
        <v>163</v>
      </c>
      <c r="N1506" t="s">
        <v>220</v>
      </c>
      <c r="O1506" t="s">
        <v>350</v>
      </c>
      <c r="P1506">
        <v>2.0859437908919344E-2</v>
      </c>
      <c r="Q1506" t="s">
        <v>163</v>
      </c>
      <c r="S1506" t="s">
        <v>251</v>
      </c>
      <c r="T1506" t="s">
        <v>350</v>
      </c>
      <c r="U1506">
        <v>1.3343964963452883E-2</v>
      </c>
      <c r="V1506" t="s">
        <v>163</v>
      </c>
    </row>
    <row r="1507" spans="9:22" x14ac:dyDescent="0.45">
      <c r="I1507" t="s">
        <v>189</v>
      </c>
      <c r="J1507" t="s">
        <v>351</v>
      </c>
      <c r="K1507">
        <v>3.3802687319150642E-3</v>
      </c>
      <c r="L1507" t="s">
        <v>163</v>
      </c>
      <c r="N1507" t="s">
        <v>220</v>
      </c>
      <c r="O1507" t="s">
        <v>351</v>
      </c>
      <c r="P1507">
        <v>2.1699264571823581E-2</v>
      </c>
      <c r="Q1507" t="s">
        <v>163</v>
      </c>
      <c r="S1507" t="s">
        <v>251</v>
      </c>
      <c r="T1507" t="s">
        <v>351</v>
      </c>
      <c r="U1507">
        <v>1.3366502189730546E-2</v>
      </c>
      <c r="V1507" t="s">
        <v>163</v>
      </c>
    </row>
    <row r="1508" spans="9:22" x14ac:dyDescent="0.45">
      <c r="I1508" t="s">
        <v>189</v>
      </c>
      <c r="J1508" t="s">
        <v>352</v>
      </c>
      <c r="K1508">
        <v>5.9926884361174307E-3</v>
      </c>
      <c r="L1508" t="s">
        <v>163</v>
      </c>
      <c r="N1508" t="s">
        <v>220</v>
      </c>
      <c r="O1508" t="s">
        <v>352</v>
      </c>
      <c r="P1508">
        <v>2.3918161229055874E-3</v>
      </c>
      <c r="Q1508" t="s">
        <v>163</v>
      </c>
      <c r="S1508" t="s">
        <v>251</v>
      </c>
      <c r="T1508" t="s">
        <v>352</v>
      </c>
      <c r="U1508">
        <v>1.5254577271873197E-3</v>
      </c>
      <c r="V1508" t="s">
        <v>163</v>
      </c>
    </row>
    <row r="1509" spans="9:22" x14ac:dyDescent="0.45">
      <c r="I1509" t="s">
        <v>189</v>
      </c>
      <c r="J1509" t="s">
        <v>353</v>
      </c>
      <c r="K1509">
        <v>8.0896055678840416E-3</v>
      </c>
      <c r="L1509" t="s">
        <v>163</v>
      </c>
      <c r="N1509" t="s">
        <v>220</v>
      </c>
      <c r="O1509" t="s">
        <v>353</v>
      </c>
      <c r="P1509">
        <v>2.4220264819713282E-3</v>
      </c>
      <c r="Q1509" t="s">
        <v>163</v>
      </c>
      <c r="S1509" t="s">
        <v>251</v>
      </c>
      <c r="T1509" t="s">
        <v>353</v>
      </c>
      <c r="U1509">
        <v>1.5820789410141152E-3</v>
      </c>
      <c r="V1509" t="s">
        <v>163</v>
      </c>
    </row>
    <row r="1510" spans="9:22" x14ac:dyDescent="0.45">
      <c r="I1510" t="s">
        <v>189</v>
      </c>
      <c r="J1510" t="s">
        <v>354</v>
      </c>
      <c r="K1510">
        <v>3.00517802128102E-2</v>
      </c>
      <c r="L1510" t="s">
        <v>163</v>
      </c>
      <c r="N1510" t="s">
        <v>220</v>
      </c>
      <c r="O1510" t="s">
        <v>354</v>
      </c>
      <c r="P1510">
        <v>7.3822877459998795E-3</v>
      </c>
      <c r="Q1510" t="s">
        <v>163</v>
      </c>
      <c r="S1510" t="s">
        <v>251</v>
      </c>
      <c r="T1510" t="s">
        <v>354</v>
      </c>
      <c r="U1510">
        <v>5.2388313601426754E-3</v>
      </c>
      <c r="V1510" t="s">
        <v>163</v>
      </c>
    </row>
    <row r="1511" spans="9:22" x14ac:dyDescent="0.45">
      <c r="I1511" t="s">
        <v>189</v>
      </c>
      <c r="J1511" t="s">
        <v>355</v>
      </c>
      <c r="K1511">
        <v>3.7394775502953233E-2</v>
      </c>
      <c r="L1511" t="s">
        <v>163</v>
      </c>
      <c r="N1511" t="s">
        <v>220</v>
      </c>
      <c r="O1511" t="s">
        <v>355</v>
      </c>
      <c r="P1511">
        <v>9.9972663963618976E-3</v>
      </c>
      <c r="Q1511" t="s">
        <v>163</v>
      </c>
      <c r="S1511" t="s">
        <v>251</v>
      </c>
      <c r="T1511" t="s">
        <v>355</v>
      </c>
      <c r="U1511">
        <v>7.5733057655702285E-3</v>
      </c>
      <c r="V1511" t="s">
        <v>163</v>
      </c>
    </row>
    <row r="1512" spans="9:22" x14ac:dyDescent="0.45">
      <c r="I1512" t="s">
        <v>189</v>
      </c>
      <c r="J1512" t="s">
        <v>356</v>
      </c>
      <c r="K1512">
        <v>6.6832868760187125E-3</v>
      </c>
      <c r="L1512" t="s">
        <v>163</v>
      </c>
      <c r="N1512" t="s">
        <v>220</v>
      </c>
      <c r="O1512" t="s">
        <v>356</v>
      </c>
      <c r="P1512">
        <v>2.1418759525942558E-3</v>
      </c>
      <c r="Q1512" t="s">
        <v>163</v>
      </c>
      <c r="S1512" t="s">
        <v>251</v>
      </c>
      <c r="T1512" t="s">
        <v>356</v>
      </c>
      <c r="U1512">
        <v>1.8862109913802732E-3</v>
      </c>
      <c r="V1512" t="s">
        <v>163</v>
      </c>
    </row>
    <row r="1513" spans="9:22" x14ac:dyDescent="0.45">
      <c r="I1513" t="s">
        <v>189</v>
      </c>
      <c r="J1513" t="s">
        <v>357</v>
      </c>
      <c r="K1513">
        <v>4.6630260305380927E-3</v>
      </c>
      <c r="L1513" t="s">
        <v>163</v>
      </c>
      <c r="N1513" t="s">
        <v>220</v>
      </c>
      <c r="O1513" t="s">
        <v>357</v>
      </c>
      <c r="P1513">
        <v>2.0396332002398615E-3</v>
      </c>
      <c r="Q1513" t="s">
        <v>163</v>
      </c>
      <c r="S1513" t="s">
        <v>251</v>
      </c>
      <c r="T1513" t="s">
        <v>357</v>
      </c>
      <c r="U1513">
        <v>1.8757308371925229E-3</v>
      </c>
      <c r="V1513" t="s">
        <v>163</v>
      </c>
    </row>
    <row r="1514" spans="9:22" x14ac:dyDescent="0.45">
      <c r="I1514" t="s">
        <v>189</v>
      </c>
      <c r="J1514" t="s">
        <v>358</v>
      </c>
      <c r="K1514">
        <v>2.1391720920270513E-3</v>
      </c>
      <c r="L1514" t="s">
        <v>163</v>
      </c>
      <c r="N1514" t="s">
        <v>220</v>
      </c>
      <c r="O1514" t="s">
        <v>358</v>
      </c>
      <c r="P1514">
        <v>9.458952901570063E-3</v>
      </c>
      <c r="Q1514" t="s">
        <v>163</v>
      </c>
      <c r="S1514" t="s">
        <v>251</v>
      </c>
      <c r="T1514" t="s">
        <v>358</v>
      </c>
      <c r="U1514">
        <v>8.5285808324726421E-3</v>
      </c>
      <c r="V1514" t="s">
        <v>163</v>
      </c>
    </row>
    <row r="1515" spans="9:22" x14ac:dyDescent="0.45">
      <c r="I1515" t="s">
        <v>189</v>
      </c>
      <c r="J1515" t="s">
        <v>359</v>
      </c>
      <c r="K1515">
        <v>2.4739272198408676E-3</v>
      </c>
      <c r="L1515" t="s">
        <v>163</v>
      </c>
      <c r="N1515" t="s">
        <v>220</v>
      </c>
      <c r="O1515" t="s">
        <v>359</v>
      </c>
      <c r="P1515">
        <v>1.7006634330696484E-2</v>
      </c>
      <c r="Q1515" t="s">
        <v>163</v>
      </c>
      <c r="S1515" t="s">
        <v>251</v>
      </c>
      <c r="T1515" t="s">
        <v>359</v>
      </c>
      <c r="U1515">
        <v>2.0761832056057538E-2</v>
      </c>
      <c r="V1515" t="s">
        <v>163</v>
      </c>
    </row>
    <row r="1516" spans="9:22" x14ac:dyDescent="0.45">
      <c r="I1516" t="s">
        <v>189</v>
      </c>
      <c r="J1516" t="s">
        <v>360</v>
      </c>
      <c r="K1516">
        <v>4.8878012204989366E-3</v>
      </c>
      <c r="L1516" t="s">
        <v>163</v>
      </c>
      <c r="N1516" t="s">
        <v>220</v>
      </c>
      <c r="O1516" t="s">
        <v>360</v>
      </c>
      <c r="P1516">
        <v>1.8307215841546313E-3</v>
      </c>
      <c r="Q1516" t="s">
        <v>163</v>
      </c>
      <c r="S1516" t="s">
        <v>251</v>
      </c>
      <c r="T1516" t="s">
        <v>360</v>
      </c>
      <c r="U1516">
        <v>2.1795391549897548E-3</v>
      </c>
      <c r="V1516" t="s">
        <v>163</v>
      </c>
    </row>
    <row r="1517" spans="9:22" x14ac:dyDescent="0.45">
      <c r="I1517" t="s">
        <v>189</v>
      </c>
      <c r="J1517" t="s">
        <v>361</v>
      </c>
      <c r="K1517">
        <v>6.9473339962518353E-3</v>
      </c>
      <c r="L1517" t="s">
        <v>163</v>
      </c>
      <c r="N1517" t="s">
        <v>220</v>
      </c>
      <c r="O1517" t="s">
        <v>361</v>
      </c>
      <c r="P1517">
        <v>1.9331607780878049E-3</v>
      </c>
      <c r="Q1517" t="s">
        <v>163</v>
      </c>
      <c r="S1517" t="s">
        <v>251</v>
      </c>
      <c r="T1517" t="s">
        <v>361</v>
      </c>
      <c r="U1517">
        <v>2.3247875954513402E-3</v>
      </c>
      <c r="V1517" t="s">
        <v>163</v>
      </c>
    </row>
    <row r="1518" spans="9:22" x14ac:dyDescent="0.45">
      <c r="I1518" t="s">
        <v>189</v>
      </c>
      <c r="J1518" t="s">
        <v>362</v>
      </c>
      <c r="K1518">
        <v>2.6008029092906847E-2</v>
      </c>
      <c r="L1518" t="s">
        <v>163</v>
      </c>
      <c r="N1518" t="s">
        <v>220</v>
      </c>
      <c r="O1518" t="s">
        <v>362</v>
      </c>
      <c r="P1518">
        <v>5.949794740917589E-3</v>
      </c>
      <c r="Q1518" t="s">
        <v>163</v>
      </c>
      <c r="S1518" t="s">
        <v>251</v>
      </c>
      <c r="T1518" t="s">
        <v>362</v>
      </c>
      <c r="U1518">
        <v>7.4688215303069221E-3</v>
      </c>
      <c r="V1518" t="s">
        <v>163</v>
      </c>
    </row>
    <row r="1519" spans="9:22" x14ac:dyDescent="0.45">
      <c r="I1519" t="s">
        <v>189</v>
      </c>
      <c r="J1519" t="s">
        <v>363</v>
      </c>
      <c r="K1519">
        <v>3.3477201291694084E-2</v>
      </c>
      <c r="L1519" t="s">
        <v>163</v>
      </c>
      <c r="N1519" t="s">
        <v>220</v>
      </c>
      <c r="O1519" t="s">
        <v>363</v>
      </c>
      <c r="P1519">
        <v>9.044943783670701E-3</v>
      </c>
      <c r="Q1519" t="s">
        <v>163</v>
      </c>
      <c r="S1519" t="s">
        <v>251</v>
      </c>
      <c r="T1519" t="s">
        <v>363</v>
      </c>
      <c r="U1519">
        <v>1.0320802967789993E-2</v>
      </c>
      <c r="V1519" t="s">
        <v>163</v>
      </c>
    </row>
    <row r="1520" spans="9:22" x14ac:dyDescent="0.45">
      <c r="I1520" t="s">
        <v>189</v>
      </c>
      <c r="J1520" t="s">
        <v>364</v>
      </c>
      <c r="K1520">
        <v>5.6139855838110188E-3</v>
      </c>
      <c r="L1520" t="s">
        <v>163</v>
      </c>
      <c r="N1520" t="s">
        <v>220</v>
      </c>
      <c r="O1520" t="s">
        <v>364</v>
      </c>
      <c r="P1520">
        <v>2.6066812864237576E-3</v>
      </c>
      <c r="Q1520" t="s">
        <v>163</v>
      </c>
      <c r="S1520" t="s">
        <v>251</v>
      </c>
      <c r="T1520" t="s">
        <v>364</v>
      </c>
      <c r="U1520">
        <v>2.7160347158219373E-3</v>
      </c>
      <c r="V1520" t="s">
        <v>163</v>
      </c>
    </row>
    <row r="1521" spans="9:22" x14ac:dyDescent="0.45">
      <c r="I1521" t="s">
        <v>189</v>
      </c>
      <c r="J1521" t="s">
        <v>365</v>
      </c>
      <c r="K1521">
        <v>3.1917203234664588E-3</v>
      </c>
      <c r="L1521" t="s">
        <v>163</v>
      </c>
      <c r="N1521" t="s">
        <v>220</v>
      </c>
      <c r="O1521" t="s">
        <v>365</v>
      </c>
      <c r="P1521">
        <v>2.7346017105446224E-3</v>
      </c>
      <c r="Q1521" t="s">
        <v>163</v>
      </c>
      <c r="S1521" t="s">
        <v>251</v>
      </c>
      <c r="T1521" t="s">
        <v>365</v>
      </c>
      <c r="U1521">
        <v>2.7556259152219553E-3</v>
      </c>
      <c r="V1521" t="s">
        <v>163</v>
      </c>
    </row>
    <row r="1522" spans="9:22" x14ac:dyDescent="0.45">
      <c r="I1522" t="s">
        <v>189</v>
      </c>
      <c r="J1522" t="s">
        <v>366</v>
      </c>
      <c r="K1522">
        <v>8.046293754842709E-7</v>
      </c>
      <c r="L1522" t="s">
        <v>163</v>
      </c>
      <c r="N1522" t="s">
        <v>220</v>
      </c>
      <c r="O1522" t="s">
        <v>366</v>
      </c>
      <c r="P1522">
        <v>1.2784085804167001E-2</v>
      </c>
      <c r="Q1522" t="s">
        <v>163</v>
      </c>
      <c r="S1522" t="s">
        <v>251</v>
      </c>
      <c r="T1522" t="s">
        <v>366</v>
      </c>
      <c r="U1522">
        <v>1.3630625321058541E-2</v>
      </c>
      <c r="V1522" t="s">
        <v>163</v>
      </c>
    </row>
    <row r="1523" spans="9:22" x14ac:dyDescent="0.45">
      <c r="I1523" t="s">
        <v>189</v>
      </c>
      <c r="J1523" t="s">
        <v>367</v>
      </c>
      <c r="K1523">
        <v>1.7167264542666113E-3</v>
      </c>
      <c r="L1523" t="s">
        <v>163</v>
      </c>
      <c r="N1523" t="s">
        <v>220</v>
      </c>
      <c r="O1523" t="s">
        <v>367</v>
      </c>
      <c r="P1523">
        <v>2.5435761962184941E-2</v>
      </c>
      <c r="Q1523" t="s">
        <v>163</v>
      </c>
      <c r="S1523" t="s">
        <v>251</v>
      </c>
      <c r="T1523" t="s">
        <v>367</v>
      </c>
      <c r="U1523">
        <v>3.1844601007199498E-2</v>
      </c>
      <c r="V1523" t="s">
        <v>163</v>
      </c>
    </row>
    <row r="1524" spans="9:22" x14ac:dyDescent="0.45">
      <c r="I1524" t="s">
        <v>189</v>
      </c>
      <c r="J1524" t="s">
        <v>368</v>
      </c>
      <c r="K1524">
        <v>4.3947005759341221E-3</v>
      </c>
      <c r="L1524" t="s">
        <v>163</v>
      </c>
      <c r="N1524" t="s">
        <v>220</v>
      </c>
      <c r="O1524" t="s">
        <v>368</v>
      </c>
      <c r="P1524">
        <v>3.3203490880192258E-3</v>
      </c>
      <c r="Q1524" t="s">
        <v>163</v>
      </c>
      <c r="S1524" t="s">
        <v>251</v>
      </c>
      <c r="T1524" t="s">
        <v>368</v>
      </c>
      <c r="U1524">
        <v>3.358566134629835E-3</v>
      </c>
      <c r="V1524" t="s">
        <v>163</v>
      </c>
    </row>
    <row r="1525" spans="9:22" x14ac:dyDescent="0.45">
      <c r="I1525" t="s">
        <v>189</v>
      </c>
      <c r="J1525" t="s">
        <v>369</v>
      </c>
      <c r="K1525">
        <v>6.6095602548833831E-3</v>
      </c>
      <c r="L1525" t="s">
        <v>163</v>
      </c>
      <c r="N1525" t="s">
        <v>220</v>
      </c>
      <c r="O1525" t="s">
        <v>369</v>
      </c>
      <c r="P1525">
        <v>3.296508708367295E-3</v>
      </c>
      <c r="Q1525" t="s">
        <v>163</v>
      </c>
      <c r="S1525" t="s">
        <v>251</v>
      </c>
      <c r="T1525" t="s">
        <v>369</v>
      </c>
      <c r="U1525">
        <v>3.3556038799649481E-3</v>
      </c>
      <c r="V1525" t="s">
        <v>163</v>
      </c>
    </row>
    <row r="1526" spans="9:22" x14ac:dyDescent="0.45">
      <c r="I1526" t="s">
        <v>189</v>
      </c>
      <c r="J1526" t="s">
        <v>370</v>
      </c>
      <c r="K1526">
        <v>2.4490354437100847E-2</v>
      </c>
      <c r="L1526" t="s">
        <v>163</v>
      </c>
      <c r="N1526" t="s">
        <v>220</v>
      </c>
      <c r="O1526" t="s">
        <v>370</v>
      </c>
      <c r="P1526">
        <v>9.4056458622061179E-3</v>
      </c>
      <c r="Q1526" t="s">
        <v>163</v>
      </c>
      <c r="S1526" t="s">
        <v>251</v>
      </c>
      <c r="T1526" t="s">
        <v>370</v>
      </c>
      <c r="U1526">
        <v>1.0330085606743153E-2</v>
      </c>
      <c r="V1526" t="s">
        <v>163</v>
      </c>
    </row>
    <row r="1527" spans="9:22" x14ac:dyDescent="0.45">
      <c r="I1527" t="s">
        <v>189</v>
      </c>
      <c r="J1527" t="s">
        <v>371</v>
      </c>
      <c r="K1527">
        <v>2.9773176286290868E-2</v>
      </c>
      <c r="L1527" t="s">
        <v>163</v>
      </c>
      <c r="N1527" t="s">
        <v>220</v>
      </c>
      <c r="O1527" t="s">
        <v>371</v>
      </c>
      <c r="P1527">
        <v>1.2883956459087711E-2</v>
      </c>
      <c r="Q1527" t="s">
        <v>163</v>
      </c>
      <c r="S1527" t="s">
        <v>251</v>
      </c>
      <c r="T1527" t="s">
        <v>371</v>
      </c>
      <c r="U1527">
        <v>1.4970810079747902E-2</v>
      </c>
      <c r="V1527" t="s">
        <v>163</v>
      </c>
    </row>
    <row r="1528" spans="9:22" x14ac:dyDescent="0.45">
      <c r="I1528" t="s">
        <v>189</v>
      </c>
      <c r="J1528" t="s">
        <v>372</v>
      </c>
      <c r="K1528">
        <v>4.0360373362180769E-3</v>
      </c>
      <c r="L1528" t="s">
        <v>163</v>
      </c>
      <c r="N1528" t="s">
        <v>220</v>
      </c>
      <c r="O1528" t="s">
        <v>372</v>
      </c>
      <c r="P1528">
        <v>3.5823233359870248E-3</v>
      </c>
      <c r="Q1528" t="s">
        <v>163</v>
      </c>
      <c r="S1528" t="s">
        <v>251</v>
      </c>
      <c r="T1528" t="s">
        <v>372</v>
      </c>
      <c r="U1528">
        <v>4.0929945064443717E-3</v>
      </c>
      <c r="V1528" t="s">
        <v>163</v>
      </c>
    </row>
    <row r="1529" spans="9:22" x14ac:dyDescent="0.45">
      <c r="I1529" t="s">
        <v>189</v>
      </c>
      <c r="J1529" t="s">
        <v>373</v>
      </c>
      <c r="K1529">
        <v>1.0393782302724115E-3</v>
      </c>
      <c r="L1529" t="s">
        <v>163</v>
      </c>
      <c r="N1529" t="s">
        <v>220</v>
      </c>
      <c r="O1529" t="s">
        <v>373</v>
      </c>
      <c r="P1529">
        <v>3.6837122771798659E-3</v>
      </c>
      <c r="Q1529" t="s">
        <v>163</v>
      </c>
      <c r="S1529" t="s">
        <v>251</v>
      </c>
      <c r="T1529" t="s">
        <v>373</v>
      </c>
      <c r="U1529">
        <v>4.1645383771652068E-3</v>
      </c>
      <c r="V1529" t="s">
        <v>163</v>
      </c>
    </row>
    <row r="1530" spans="9:22" x14ac:dyDescent="0.45">
      <c r="I1530" t="s">
        <v>189</v>
      </c>
      <c r="J1530" t="s">
        <v>374</v>
      </c>
      <c r="K1530">
        <v>0</v>
      </c>
      <c r="L1530" t="s">
        <v>163</v>
      </c>
      <c r="N1530" t="s">
        <v>220</v>
      </c>
      <c r="O1530" t="s">
        <v>374</v>
      </c>
      <c r="P1530">
        <v>1.6372762293503269E-2</v>
      </c>
      <c r="Q1530" t="s">
        <v>163</v>
      </c>
      <c r="S1530" t="s">
        <v>251</v>
      </c>
      <c r="T1530" t="s">
        <v>374</v>
      </c>
      <c r="U1530">
        <v>2.0346949475403216E-2</v>
      </c>
      <c r="V1530" t="s">
        <v>163</v>
      </c>
    </row>
    <row r="1531" spans="9:22" x14ac:dyDescent="0.45">
      <c r="I1531" t="s">
        <v>189</v>
      </c>
      <c r="J1531" t="s">
        <v>375</v>
      </c>
      <c r="K1531">
        <v>5.3456774031273978E-6</v>
      </c>
      <c r="L1531" t="s">
        <v>163</v>
      </c>
      <c r="N1531" t="s">
        <v>220</v>
      </c>
      <c r="O1531" t="s">
        <v>375</v>
      </c>
      <c r="P1531">
        <v>3.5372404819626564E-2</v>
      </c>
      <c r="Q1531" t="s">
        <v>163</v>
      </c>
      <c r="S1531" t="s">
        <v>251</v>
      </c>
      <c r="T1531" t="s">
        <v>375</v>
      </c>
      <c r="U1531">
        <v>3.4704164997293174E-2</v>
      </c>
      <c r="V1531" t="s">
        <v>163</v>
      </c>
    </row>
    <row r="1532" spans="9:22" x14ac:dyDescent="0.45">
      <c r="I1532" t="s">
        <v>189</v>
      </c>
      <c r="J1532" t="s">
        <v>376</v>
      </c>
      <c r="K1532">
        <v>3.6800795244309147E-3</v>
      </c>
      <c r="L1532" t="s">
        <v>163</v>
      </c>
      <c r="N1532" t="s">
        <v>220</v>
      </c>
      <c r="O1532" t="s">
        <v>376</v>
      </c>
      <c r="P1532">
        <v>4.1642272765805184E-3</v>
      </c>
      <c r="Q1532" t="s">
        <v>163</v>
      </c>
      <c r="S1532" t="s">
        <v>251</v>
      </c>
      <c r="T1532" t="s">
        <v>376</v>
      </c>
      <c r="U1532">
        <v>3.6830353190993978E-3</v>
      </c>
      <c r="V1532" t="s">
        <v>163</v>
      </c>
    </row>
    <row r="1533" spans="9:22" x14ac:dyDescent="0.45">
      <c r="I1533" t="s">
        <v>189</v>
      </c>
      <c r="J1533" t="s">
        <v>377</v>
      </c>
      <c r="K1533">
        <v>6.4430195885675431E-3</v>
      </c>
      <c r="L1533" t="s">
        <v>163</v>
      </c>
      <c r="N1533" t="s">
        <v>220</v>
      </c>
      <c r="O1533" t="s">
        <v>377</v>
      </c>
      <c r="P1533">
        <v>4.213253084128633E-3</v>
      </c>
      <c r="Q1533" t="s">
        <v>163</v>
      </c>
      <c r="S1533" t="s">
        <v>251</v>
      </c>
      <c r="T1533" t="s">
        <v>377</v>
      </c>
      <c r="U1533">
        <v>3.6062482892534392E-3</v>
      </c>
      <c r="V1533" t="s">
        <v>163</v>
      </c>
    </row>
    <row r="1534" spans="9:22" x14ac:dyDescent="0.45">
      <c r="I1534" t="s">
        <v>189</v>
      </c>
      <c r="J1534" t="s">
        <v>378</v>
      </c>
      <c r="K1534">
        <v>2.4073239740527434E-2</v>
      </c>
      <c r="L1534" t="s">
        <v>163</v>
      </c>
      <c r="N1534" t="s">
        <v>220</v>
      </c>
      <c r="O1534" t="s">
        <v>378</v>
      </c>
      <c r="P1534">
        <v>1.3376810100473261E-2</v>
      </c>
      <c r="Q1534" t="s">
        <v>163</v>
      </c>
      <c r="S1534" t="s">
        <v>251</v>
      </c>
      <c r="T1534" t="s">
        <v>378</v>
      </c>
      <c r="U1534">
        <v>1.0983304234367278E-2</v>
      </c>
      <c r="V1534" t="s">
        <v>163</v>
      </c>
    </row>
    <row r="1535" spans="9:22" x14ac:dyDescent="0.45">
      <c r="I1535" t="s">
        <v>189</v>
      </c>
      <c r="J1535" t="s">
        <v>379</v>
      </c>
      <c r="K1535">
        <v>2.8714739980967068E-2</v>
      </c>
      <c r="L1535" t="s">
        <v>163</v>
      </c>
      <c r="N1535" t="s">
        <v>220</v>
      </c>
      <c r="O1535" t="s">
        <v>379</v>
      </c>
      <c r="P1535">
        <v>1.856517343726808E-2</v>
      </c>
      <c r="Q1535" t="s">
        <v>163</v>
      </c>
      <c r="S1535" t="s">
        <v>251</v>
      </c>
      <c r="T1535" t="s">
        <v>379</v>
      </c>
      <c r="U1535">
        <v>1.5969530497323806E-2</v>
      </c>
      <c r="V1535" t="s">
        <v>163</v>
      </c>
    </row>
    <row r="1536" spans="9:22" x14ac:dyDescent="0.45">
      <c r="I1536" t="s">
        <v>189</v>
      </c>
      <c r="J1536" t="s">
        <v>380</v>
      </c>
      <c r="K1536">
        <v>3.394982431715017E-3</v>
      </c>
      <c r="L1536" t="s">
        <v>163</v>
      </c>
      <c r="N1536" t="s">
        <v>220</v>
      </c>
      <c r="O1536" t="s">
        <v>380</v>
      </c>
      <c r="P1536">
        <v>4.6768105874253219E-3</v>
      </c>
      <c r="Q1536" t="s">
        <v>163</v>
      </c>
      <c r="S1536" t="s">
        <v>251</v>
      </c>
      <c r="T1536" t="s">
        <v>380</v>
      </c>
      <c r="U1536">
        <v>4.131714660432822E-3</v>
      </c>
      <c r="V1536" t="s">
        <v>163</v>
      </c>
    </row>
    <row r="1537" spans="9:22" x14ac:dyDescent="0.45">
      <c r="I1537" t="s">
        <v>189</v>
      </c>
      <c r="J1537" t="s">
        <v>381</v>
      </c>
      <c r="K1537">
        <v>0</v>
      </c>
      <c r="L1537" t="s">
        <v>163</v>
      </c>
      <c r="N1537" t="s">
        <v>220</v>
      </c>
      <c r="O1537" t="s">
        <v>381</v>
      </c>
      <c r="P1537">
        <v>4.714355340169743E-3</v>
      </c>
      <c r="Q1537" t="s">
        <v>163</v>
      </c>
      <c r="S1537" t="s">
        <v>251</v>
      </c>
      <c r="T1537" t="s">
        <v>381</v>
      </c>
      <c r="U1537">
        <v>4.2083801788986826E-3</v>
      </c>
      <c r="V1537" t="s">
        <v>163</v>
      </c>
    </row>
    <row r="1538" spans="9:22" x14ac:dyDescent="0.45">
      <c r="I1538" t="s">
        <v>189</v>
      </c>
      <c r="J1538" t="s">
        <v>382</v>
      </c>
      <c r="K1538">
        <v>0</v>
      </c>
      <c r="L1538" t="s">
        <v>163</v>
      </c>
      <c r="N1538" t="s">
        <v>220</v>
      </c>
      <c r="O1538" t="s">
        <v>382</v>
      </c>
      <c r="P1538">
        <v>2.1535709611097402E-2</v>
      </c>
      <c r="Q1538" t="s">
        <v>163</v>
      </c>
      <c r="S1538" t="s">
        <v>251</v>
      </c>
      <c r="T1538" t="s">
        <v>382</v>
      </c>
      <c r="U1538">
        <v>2.0505344308043193E-2</v>
      </c>
      <c r="V1538" t="s">
        <v>163</v>
      </c>
    </row>
    <row r="1539" spans="9:22" x14ac:dyDescent="0.45">
      <c r="I1539" t="s">
        <v>189</v>
      </c>
      <c r="J1539" t="s">
        <v>383</v>
      </c>
      <c r="K1539">
        <v>0</v>
      </c>
      <c r="L1539" t="s">
        <v>163</v>
      </c>
      <c r="N1539" t="s">
        <v>220</v>
      </c>
      <c r="O1539" t="s">
        <v>383</v>
      </c>
      <c r="P1539">
        <v>3.6777427734362475E-2</v>
      </c>
      <c r="Q1539" t="s">
        <v>163</v>
      </c>
      <c r="S1539" t="s">
        <v>251</v>
      </c>
      <c r="T1539" t="s">
        <v>383</v>
      </c>
      <c r="U1539">
        <v>3.9496229599999932E-2</v>
      </c>
      <c r="V1539" t="s">
        <v>163</v>
      </c>
    </row>
    <row r="1540" spans="9:22" x14ac:dyDescent="0.45">
      <c r="I1540" t="s">
        <v>189</v>
      </c>
      <c r="J1540" t="s">
        <v>384</v>
      </c>
      <c r="K1540">
        <v>3.3376483209231972E-3</v>
      </c>
      <c r="L1540" t="s">
        <v>163</v>
      </c>
      <c r="N1540" t="s">
        <v>220</v>
      </c>
      <c r="O1540" t="s">
        <v>384</v>
      </c>
      <c r="P1540">
        <v>4.4329298594786796E-3</v>
      </c>
      <c r="Q1540" t="s">
        <v>163</v>
      </c>
      <c r="S1540" t="s">
        <v>251</v>
      </c>
      <c r="T1540" t="s">
        <v>384</v>
      </c>
      <c r="U1540">
        <v>4.3466920159712392E-3</v>
      </c>
      <c r="V1540" t="s">
        <v>163</v>
      </c>
    </row>
    <row r="1541" spans="9:22" x14ac:dyDescent="0.45">
      <c r="I1541" t="s">
        <v>189</v>
      </c>
      <c r="J1541" t="s">
        <v>385</v>
      </c>
      <c r="K1541">
        <v>5.9818445339609788E-3</v>
      </c>
      <c r="L1541" t="s">
        <v>163</v>
      </c>
      <c r="N1541" t="s">
        <v>220</v>
      </c>
      <c r="O1541" t="s">
        <v>385</v>
      </c>
      <c r="P1541">
        <v>4.5681919931230587E-3</v>
      </c>
      <c r="Q1541" t="s">
        <v>163</v>
      </c>
      <c r="S1541" t="s">
        <v>251</v>
      </c>
      <c r="T1541" t="s">
        <v>385</v>
      </c>
      <c r="U1541">
        <v>4.3606319931065009E-3</v>
      </c>
      <c r="V1541" t="s">
        <v>163</v>
      </c>
    </row>
    <row r="1542" spans="9:22" x14ac:dyDescent="0.45">
      <c r="I1542" t="s">
        <v>189</v>
      </c>
      <c r="J1542" t="s">
        <v>386</v>
      </c>
      <c r="K1542">
        <v>2.4312971760524237E-2</v>
      </c>
      <c r="L1542" t="s">
        <v>163</v>
      </c>
      <c r="N1542" t="s">
        <v>220</v>
      </c>
      <c r="O1542" t="s">
        <v>386</v>
      </c>
      <c r="P1542">
        <v>1.5439705446672723E-2</v>
      </c>
      <c r="Q1542" t="s">
        <v>163</v>
      </c>
      <c r="S1542" t="s">
        <v>251</v>
      </c>
      <c r="T1542" t="s">
        <v>386</v>
      </c>
      <c r="U1542">
        <v>1.379844025676979E-2</v>
      </c>
      <c r="V1542" t="s">
        <v>163</v>
      </c>
    </row>
    <row r="1543" spans="9:22" x14ac:dyDescent="0.45">
      <c r="I1543" t="s">
        <v>189</v>
      </c>
      <c r="J1543" t="s">
        <v>387</v>
      </c>
      <c r="K1543">
        <v>2.7964090632095481E-2</v>
      </c>
      <c r="L1543" t="s">
        <v>163</v>
      </c>
      <c r="N1543" t="s">
        <v>220</v>
      </c>
      <c r="O1543" t="s">
        <v>387</v>
      </c>
      <c r="P1543">
        <v>2.1703269390338197E-2</v>
      </c>
      <c r="Q1543" t="s">
        <v>163</v>
      </c>
      <c r="S1543" t="s">
        <v>251</v>
      </c>
      <c r="T1543" t="s">
        <v>387</v>
      </c>
      <c r="U1543">
        <v>1.9047937180706149E-2</v>
      </c>
      <c r="V1543" t="s">
        <v>163</v>
      </c>
    </row>
    <row r="1544" spans="9:22" x14ac:dyDescent="0.45">
      <c r="I1544" t="s">
        <v>189</v>
      </c>
      <c r="J1544" t="s">
        <v>388</v>
      </c>
      <c r="K1544">
        <v>3.4143841277778225E-3</v>
      </c>
      <c r="L1544" t="s">
        <v>163</v>
      </c>
      <c r="N1544" t="s">
        <v>220</v>
      </c>
      <c r="O1544" t="s">
        <v>388</v>
      </c>
      <c r="P1544">
        <v>5.240955704479822E-3</v>
      </c>
      <c r="Q1544" t="s">
        <v>163</v>
      </c>
      <c r="S1544" t="s">
        <v>251</v>
      </c>
      <c r="T1544" t="s">
        <v>388</v>
      </c>
      <c r="U1544">
        <v>4.73540446445498E-3</v>
      </c>
      <c r="V1544" t="s">
        <v>163</v>
      </c>
    </row>
    <row r="1545" spans="9:22" x14ac:dyDescent="0.45">
      <c r="I1545" t="s">
        <v>189</v>
      </c>
      <c r="J1545" t="s">
        <v>389</v>
      </c>
      <c r="K1545">
        <v>0</v>
      </c>
      <c r="L1545" t="s">
        <v>163</v>
      </c>
      <c r="N1545" t="s">
        <v>220</v>
      </c>
      <c r="O1545" t="s">
        <v>389</v>
      </c>
      <c r="P1545">
        <v>5.1605214154153206E-3</v>
      </c>
      <c r="Q1545" t="s">
        <v>163</v>
      </c>
      <c r="S1545" t="s">
        <v>251</v>
      </c>
      <c r="T1545" t="s">
        <v>389</v>
      </c>
      <c r="U1545">
        <v>4.7726715526232926E-3</v>
      </c>
      <c r="V1545" t="s">
        <v>163</v>
      </c>
    </row>
    <row r="1546" spans="9:22" x14ac:dyDescent="0.45">
      <c r="I1546" t="s">
        <v>189</v>
      </c>
      <c r="J1546" t="s">
        <v>390</v>
      </c>
      <c r="K1546">
        <v>0</v>
      </c>
      <c r="L1546" t="s">
        <v>163</v>
      </c>
      <c r="N1546" t="s">
        <v>220</v>
      </c>
      <c r="O1546" t="s">
        <v>390</v>
      </c>
      <c r="P1546">
        <v>2.3350566070585169E-2</v>
      </c>
      <c r="Q1546" t="s">
        <v>163</v>
      </c>
      <c r="S1546" t="s">
        <v>251</v>
      </c>
      <c r="T1546" t="s">
        <v>390</v>
      </c>
      <c r="U1546">
        <v>2.3499461860319312E-2</v>
      </c>
      <c r="V1546" t="s">
        <v>163</v>
      </c>
    </row>
    <row r="1547" spans="9:22" x14ac:dyDescent="0.45">
      <c r="I1547" t="s">
        <v>190</v>
      </c>
      <c r="J1547" t="s">
        <v>162</v>
      </c>
      <c r="K1547">
        <v>0</v>
      </c>
      <c r="L1547" t="s">
        <v>163</v>
      </c>
      <c r="N1547" t="s">
        <v>221</v>
      </c>
      <c r="O1547" t="s">
        <v>162</v>
      </c>
      <c r="P1547">
        <v>4.5199814357701755E-2</v>
      </c>
      <c r="Q1547" t="s">
        <v>163</v>
      </c>
      <c r="S1547" t="s">
        <v>252</v>
      </c>
      <c r="T1547" t="s">
        <v>162</v>
      </c>
      <c r="U1547">
        <v>3.9138019798811104E-2</v>
      </c>
      <c r="V1547" t="s">
        <v>163</v>
      </c>
    </row>
    <row r="1548" spans="9:22" x14ac:dyDescent="0.45">
      <c r="I1548" t="s">
        <v>190</v>
      </c>
      <c r="J1548" t="s">
        <v>164</v>
      </c>
      <c r="K1548">
        <v>3.1165649770299496E-3</v>
      </c>
      <c r="L1548" t="s">
        <v>163</v>
      </c>
      <c r="N1548" t="s">
        <v>221</v>
      </c>
      <c r="O1548" t="s">
        <v>164</v>
      </c>
      <c r="P1548">
        <v>4.7414015240763866E-3</v>
      </c>
      <c r="Q1548" t="s">
        <v>163</v>
      </c>
      <c r="S1548" t="s">
        <v>252</v>
      </c>
      <c r="T1548" t="s">
        <v>164</v>
      </c>
      <c r="U1548">
        <v>4.4455173524266213E-3</v>
      </c>
      <c r="V1548" t="s">
        <v>163</v>
      </c>
    </row>
    <row r="1549" spans="9:22" x14ac:dyDescent="0.45">
      <c r="I1549" t="s">
        <v>190</v>
      </c>
      <c r="J1549" t="s">
        <v>165</v>
      </c>
      <c r="K1549">
        <v>5.1365917947890092E-3</v>
      </c>
      <c r="L1549" t="s">
        <v>163</v>
      </c>
      <c r="N1549" t="s">
        <v>221</v>
      </c>
      <c r="O1549" t="s">
        <v>165</v>
      </c>
      <c r="P1549">
        <v>4.4446274883784493E-3</v>
      </c>
      <c r="Q1549" t="s">
        <v>163</v>
      </c>
      <c r="S1549" t="s">
        <v>252</v>
      </c>
      <c r="T1549" t="s">
        <v>165</v>
      </c>
      <c r="U1549">
        <v>4.4995281582956778E-3</v>
      </c>
      <c r="V1549" t="s">
        <v>163</v>
      </c>
    </row>
    <row r="1550" spans="9:22" x14ac:dyDescent="0.45">
      <c r="I1550" t="s">
        <v>190</v>
      </c>
      <c r="J1550" t="s">
        <v>297</v>
      </c>
      <c r="K1550">
        <v>2.2978135248096655E-2</v>
      </c>
      <c r="L1550" t="s">
        <v>163</v>
      </c>
      <c r="N1550" t="s">
        <v>221</v>
      </c>
      <c r="O1550" t="s">
        <v>297</v>
      </c>
      <c r="P1550">
        <v>1.3974619110889874E-2</v>
      </c>
      <c r="Q1550" t="s">
        <v>163</v>
      </c>
      <c r="S1550" t="s">
        <v>252</v>
      </c>
      <c r="T1550" t="s">
        <v>297</v>
      </c>
      <c r="U1550">
        <v>1.4609192139532226E-2</v>
      </c>
      <c r="V1550" t="s">
        <v>163</v>
      </c>
    </row>
    <row r="1551" spans="9:22" x14ac:dyDescent="0.45">
      <c r="I1551" t="s">
        <v>190</v>
      </c>
      <c r="J1551" t="s">
        <v>298</v>
      </c>
      <c r="K1551">
        <v>2.6415763214886919E-2</v>
      </c>
      <c r="L1551" t="s">
        <v>163</v>
      </c>
      <c r="N1551" t="s">
        <v>221</v>
      </c>
      <c r="O1551" t="s">
        <v>298</v>
      </c>
      <c r="P1551">
        <v>1.9562387371638762E-2</v>
      </c>
      <c r="Q1551" t="s">
        <v>163</v>
      </c>
      <c r="S1551" t="s">
        <v>252</v>
      </c>
      <c r="T1551" t="s">
        <v>298</v>
      </c>
      <c r="U1551">
        <v>2.1228653751280094E-2</v>
      </c>
      <c r="V1551" t="s">
        <v>163</v>
      </c>
    </row>
    <row r="1552" spans="9:22" x14ac:dyDescent="0.45">
      <c r="I1552" t="s">
        <v>190</v>
      </c>
      <c r="J1552" t="s">
        <v>299</v>
      </c>
      <c r="K1552">
        <v>3.5658964374612853E-3</v>
      </c>
      <c r="L1552" t="s">
        <v>163</v>
      </c>
      <c r="N1552" t="s">
        <v>221</v>
      </c>
      <c r="O1552" t="s">
        <v>299</v>
      </c>
      <c r="P1552">
        <v>4.6511787911579427E-3</v>
      </c>
      <c r="Q1552" t="s">
        <v>163</v>
      </c>
      <c r="S1552" t="s">
        <v>252</v>
      </c>
      <c r="T1552" t="s">
        <v>299</v>
      </c>
      <c r="U1552">
        <v>5.1935600068516372E-3</v>
      </c>
      <c r="V1552" t="s">
        <v>163</v>
      </c>
    </row>
    <row r="1553" spans="9:22" x14ac:dyDescent="0.45">
      <c r="I1553" t="s">
        <v>190</v>
      </c>
      <c r="J1553" t="s">
        <v>337</v>
      </c>
      <c r="K1553">
        <v>0</v>
      </c>
      <c r="L1553" t="s">
        <v>163</v>
      </c>
      <c r="N1553" t="s">
        <v>221</v>
      </c>
      <c r="O1553" t="s">
        <v>337</v>
      </c>
      <c r="P1553">
        <v>4.6598556655745886E-3</v>
      </c>
      <c r="Q1553" t="s">
        <v>163</v>
      </c>
      <c r="S1553" t="s">
        <v>252</v>
      </c>
      <c r="T1553" t="s">
        <v>337</v>
      </c>
      <c r="U1553">
        <v>5.1526754818740379E-3</v>
      </c>
      <c r="V1553" t="s">
        <v>163</v>
      </c>
    </row>
    <row r="1554" spans="9:22" x14ac:dyDescent="0.45">
      <c r="I1554" t="s">
        <v>190</v>
      </c>
      <c r="J1554" t="s">
        <v>338</v>
      </c>
      <c r="K1554">
        <v>0</v>
      </c>
      <c r="L1554" t="s">
        <v>163</v>
      </c>
      <c r="N1554" t="s">
        <v>221</v>
      </c>
      <c r="O1554" t="s">
        <v>338</v>
      </c>
      <c r="P1554">
        <v>2.4335807435211992E-2</v>
      </c>
      <c r="Q1554" t="s">
        <v>163</v>
      </c>
      <c r="S1554" t="s">
        <v>252</v>
      </c>
      <c r="T1554" t="s">
        <v>338</v>
      </c>
      <c r="U1554">
        <v>2.3817013591641546E-2</v>
      </c>
      <c r="V1554" t="s">
        <v>163</v>
      </c>
    </row>
    <row r="1555" spans="9:22" x14ac:dyDescent="0.45">
      <c r="I1555" t="s">
        <v>190</v>
      </c>
      <c r="J1555" t="s">
        <v>166</v>
      </c>
      <c r="K1555">
        <v>0</v>
      </c>
      <c r="L1555" t="s">
        <v>163</v>
      </c>
      <c r="N1555" t="s">
        <v>221</v>
      </c>
      <c r="O1555" t="s">
        <v>166</v>
      </c>
      <c r="P1555">
        <v>3.3081525965945588E-2</v>
      </c>
      <c r="Q1555" t="s">
        <v>163</v>
      </c>
      <c r="S1555" t="s">
        <v>252</v>
      </c>
      <c r="T1555" t="s">
        <v>166</v>
      </c>
      <c r="U1555">
        <v>3.8805518160600593E-2</v>
      </c>
      <c r="V1555" t="s">
        <v>163</v>
      </c>
    </row>
    <row r="1556" spans="9:22" x14ac:dyDescent="0.45">
      <c r="I1556" t="s">
        <v>190</v>
      </c>
      <c r="J1556" t="s">
        <v>167</v>
      </c>
      <c r="K1556">
        <v>2.552295011597041E-3</v>
      </c>
      <c r="L1556" t="s">
        <v>163</v>
      </c>
      <c r="N1556" t="s">
        <v>221</v>
      </c>
      <c r="O1556" t="s">
        <v>167</v>
      </c>
      <c r="P1556">
        <v>3.9522536261889741E-3</v>
      </c>
      <c r="Q1556" t="s">
        <v>163</v>
      </c>
      <c r="S1556" t="s">
        <v>252</v>
      </c>
      <c r="T1556" t="s">
        <v>167</v>
      </c>
      <c r="U1556">
        <v>4.5190061705909605E-3</v>
      </c>
      <c r="V1556" t="s">
        <v>163</v>
      </c>
    </row>
    <row r="1557" spans="9:22" x14ac:dyDescent="0.45">
      <c r="I1557" t="s">
        <v>190</v>
      </c>
      <c r="J1557" t="s">
        <v>168</v>
      </c>
      <c r="K1557">
        <v>4.5713343654153462E-3</v>
      </c>
      <c r="L1557" t="s">
        <v>163</v>
      </c>
      <c r="N1557" t="s">
        <v>221</v>
      </c>
      <c r="O1557" t="s">
        <v>168</v>
      </c>
      <c r="P1557">
        <v>3.8492282770989494E-3</v>
      </c>
      <c r="Q1557" t="s">
        <v>163</v>
      </c>
      <c r="S1557" t="s">
        <v>252</v>
      </c>
      <c r="T1557" t="s">
        <v>168</v>
      </c>
      <c r="U1557">
        <v>4.6673883171561847E-3</v>
      </c>
      <c r="V1557" t="s">
        <v>163</v>
      </c>
    </row>
    <row r="1558" spans="9:22" x14ac:dyDescent="0.45">
      <c r="I1558" t="s">
        <v>190</v>
      </c>
      <c r="J1558" t="s">
        <v>300</v>
      </c>
      <c r="K1558">
        <v>2.1292801444859559E-2</v>
      </c>
      <c r="L1558" t="s">
        <v>163</v>
      </c>
      <c r="N1558" t="s">
        <v>221</v>
      </c>
      <c r="O1558" t="s">
        <v>300</v>
      </c>
      <c r="P1558">
        <v>1.179410874114711E-2</v>
      </c>
      <c r="Q1558" t="s">
        <v>163</v>
      </c>
      <c r="S1558" t="s">
        <v>252</v>
      </c>
      <c r="T1558" t="s">
        <v>300</v>
      </c>
      <c r="U1558">
        <v>1.4943456407596787E-2</v>
      </c>
      <c r="V1558" t="s">
        <v>163</v>
      </c>
    </row>
    <row r="1559" spans="9:22" x14ac:dyDescent="0.45">
      <c r="I1559" t="s">
        <v>190</v>
      </c>
      <c r="J1559" t="s">
        <v>301</v>
      </c>
      <c r="K1559">
        <v>2.8441965192695602E-2</v>
      </c>
      <c r="L1559" t="s">
        <v>163</v>
      </c>
      <c r="N1559" t="s">
        <v>221</v>
      </c>
      <c r="O1559" t="s">
        <v>301</v>
      </c>
      <c r="P1559">
        <v>1.7390396998860795E-2</v>
      </c>
      <c r="Q1559" t="s">
        <v>163</v>
      </c>
      <c r="S1559" t="s">
        <v>252</v>
      </c>
      <c r="T1559" t="s">
        <v>301</v>
      </c>
      <c r="U1559">
        <v>2.0293758340054247E-2</v>
      </c>
      <c r="V1559" t="s">
        <v>163</v>
      </c>
    </row>
    <row r="1560" spans="9:22" x14ac:dyDescent="0.45">
      <c r="I1560" t="s">
        <v>190</v>
      </c>
      <c r="J1560" t="s">
        <v>302</v>
      </c>
      <c r="K1560">
        <v>4.1408365967851059E-3</v>
      </c>
      <c r="L1560" t="s">
        <v>163</v>
      </c>
      <c r="N1560" t="s">
        <v>221</v>
      </c>
      <c r="O1560" t="s">
        <v>302</v>
      </c>
      <c r="P1560">
        <v>4.3619068064560682E-3</v>
      </c>
      <c r="Q1560" t="s">
        <v>163</v>
      </c>
      <c r="S1560" t="s">
        <v>252</v>
      </c>
      <c r="T1560" t="s">
        <v>302</v>
      </c>
      <c r="U1560">
        <v>5.0251815202428324E-3</v>
      </c>
      <c r="V1560" t="s">
        <v>163</v>
      </c>
    </row>
    <row r="1561" spans="9:22" x14ac:dyDescent="0.45">
      <c r="I1561" t="s">
        <v>190</v>
      </c>
      <c r="J1561" t="s">
        <v>339</v>
      </c>
      <c r="K1561">
        <v>2.0438150933116722E-3</v>
      </c>
      <c r="L1561" t="s">
        <v>163</v>
      </c>
      <c r="N1561" t="s">
        <v>221</v>
      </c>
      <c r="O1561" t="s">
        <v>339</v>
      </c>
      <c r="P1561">
        <v>4.3234669536343882E-3</v>
      </c>
      <c r="Q1561" t="s">
        <v>163</v>
      </c>
      <c r="S1561" t="s">
        <v>252</v>
      </c>
      <c r="T1561" t="s">
        <v>339</v>
      </c>
      <c r="U1561">
        <v>4.9405421060249822E-3</v>
      </c>
      <c r="V1561" t="s">
        <v>163</v>
      </c>
    </row>
    <row r="1562" spans="9:22" x14ac:dyDescent="0.45">
      <c r="I1562" t="s">
        <v>190</v>
      </c>
      <c r="J1562" t="s">
        <v>340</v>
      </c>
      <c r="K1562">
        <v>0</v>
      </c>
      <c r="L1562" t="s">
        <v>163</v>
      </c>
      <c r="N1562" t="s">
        <v>221</v>
      </c>
      <c r="O1562" t="s">
        <v>340</v>
      </c>
      <c r="P1562">
        <v>2.1181706349744953E-2</v>
      </c>
      <c r="Q1562" t="s">
        <v>163</v>
      </c>
      <c r="S1562" t="s">
        <v>252</v>
      </c>
      <c r="T1562" t="s">
        <v>340</v>
      </c>
      <c r="U1562">
        <v>2.2533877025994686E-2</v>
      </c>
      <c r="V1562" t="s">
        <v>163</v>
      </c>
    </row>
    <row r="1563" spans="9:22" x14ac:dyDescent="0.45">
      <c r="I1563" t="s">
        <v>190</v>
      </c>
      <c r="J1563" t="s">
        <v>169</v>
      </c>
      <c r="K1563">
        <v>2.1010884819520651E-3</v>
      </c>
      <c r="L1563" t="s">
        <v>163</v>
      </c>
      <c r="N1563" t="s">
        <v>221</v>
      </c>
      <c r="O1563" t="s">
        <v>169</v>
      </c>
      <c r="P1563">
        <v>3.6916097073956294E-2</v>
      </c>
      <c r="Q1563" t="s">
        <v>163</v>
      </c>
      <c r="S1563" t="s">
        <v>252</v>
      </c>
      <c r="T1563" t="s">
        <v>169</v>
      </c>
      <c r="U1563">
        <v>4.0675400786142506E-2</v>
      </c>
      <c r="V1563" t="s">
        <v>163</v>
      </c>
    </row>
    <row r="1564" spans="9:22" x14ac:dyDescent="0.45">
      <c r="I1564" t="s">
        <v>190</v>
      </c>
      <c r="J1564" t="s">
        <v>170</v>
      </c>
      <c r="K1564">
        <v>5.5838047168418111E-3</v>
      </c>
      <c r="L1564" t="s">
        <v>163</v>
      </c>
      <c r="N1564" t="s">
        <v>221</v>
      </c>
      <c r="O1564" t="s">
        <v>170</v>
      </c>
      <c r="P1564">
        <v>4.72270578040668E-3</v>
      </c>
      <c r="Q1564" t="s">
        <v>163</v>
      </c>
      <c r="S1564" t="s">
        <v>252</v>
      </c>
      <c r="T1564" t="s">
        <v>170</v>
      </c>
      <c r="U1564">
        <v>4.341017899927393E-3</v>
      </c>
      <c r="V1564" t="s">
        <v>163</v>
      </c>
    </row>
    <row r="1565" spans="9:22" x14ac:dyDescent="0.45">
      <c r="I1565" t="s">
        <v>190</v>
      </c>
      <c r="J1565" t="s">
        <v>171</v>
      </c>
      <c r="K1565">
        <v>8.1236824474027036E-3</v>
      </c>
      <c r="L1565" t="s">
        <v>163</v>
      </c>
      <c r="N1565" t="s">
        <v>221</v>
      </c>
      <c r="O1565" t="s">
        <v>171</v>
      </c>
      <c r="P1565">
        <v>4.7471434824952839E-3</v>
      </c>
      <c r="Q1565" t="s">
        <v>163</v>
      </c>
      <c r="S1565" t="s">
        <v>252</v>
      </c>
      <c r="T1565" t="s">
        <v>171</v>
      </c>
      <c r="U1565">
        <v>4.4970626050522553E-3</v>
      </c>
      <c r="V1565" t="s">
        <v>163</v>
      </c>
    </row>
    <row r="1566" spans="9:22" x14ac:dyDescent="0.45">
      <c r="I1566" t="s">
        <v>190</v>
      </c>
      <c r="J1566" t="s">
        <v>303</v>
      </c>
      <c r="K1566">
        <v>3.0862569472328589E-2</v>
      </c>
      <c r="L1566" t="s">
        <v>163</v>
      </c>
      <c r="N1566" t="s">
        <v>221</v>
      </c>
      <c r="O1566" t="s">
        <v>303</v>
      </c>
      <c r="P1566">
        <v>1.4028473865495493E-2</v>
      </c>
      <c r="Q1566" t="s">
        <v>163</v>
      </c>
      <c r="S1566" t="s">
        <v>252</v>
      </c>
      <c r="T1566" t="s">
        <v>303</v>
      </c>
      <c r="U1566">
        <v>1.5247097259921892E-2</v>
      </c>
      <c r="V1566" t="s">
        <v>163</v>
      </c>
    </row>
    <row r="1567" spans="9:22" x14ac:dyDescent="0.45">
      <c r="I1567" t="s">
        <v>190</v>
      </c>
      <c r="J1567" t="s">
        <v>304</v>
      </c>
      <c r="K1567">
        <v>4.0325786936942068E-2</v>
      </c>
      <c r="L1567" t="s">
        <v>163</v>
      </c>
      <c r="N1567" t="s">
        <v>221</v>
      </c>
      <c r="O1567" t="s">
        <v>304</v>
      </c>
      <c r="P1567">
        <v>1.8805507052797037E-2</v>
      </c>
      <c r="Q1567" t="s">
        <v>163</v>
      </c>
      <c r="S1567" t="s">
        <v>252</v>
      </c>
      <c r="T1567" t="s">
        <v>304</v>
      </c>
      <c r="U1567">
        <v>2.2733445047461529E-2</v>
      </c>
      <c r="V1567" t="s">
        <v>163</v>
      </c>
    </row>
    <row r="1568" spans="9:22" x14ac:dyDescent="0.45">
      <c r="I1568" t="s">
        <v>190</v>
      </c>
      <c r="J1568" t="s">
        <v>305</v>
      </c>
      <c r="K1568">
        <v>7.040237426905291E-3</v>
      </c>
      <c r="L1568" t="s">
        <v>163</v>
      </c>
      <c r="N1568" t="s">
        <v>221</v>
      </c>
      <c r="O1568" t="s">
        <v>305</v>
      </c>
      <c r="P1568">
        <v>4.5108770074238228E-3</v>
      </c>
      <c r="Q1568" t="s">
        <v>163</v>
      </c>
      <c r="S1568" t="s">
        <v>252</v>
      </c>
      <c r="T1568" t="s">
        <v>305</v>
      </c>
      <c r="U1568">
        <v>5.6610353519147257E-3</v>
      </c>
      <c r="V1568" t="s">
        <v>163</v>
      </c>
    </row>
    <row r="1569" spans="9:22" x14ac:dyDescent="0.45">
      <c r="I1569" t="s">
        <v>190</v>
      </c>
      <c r="J1569" t="s">
        <v>341</v>
      </c>
      <c r="K1569">
        <v>4.1390726269218319E-3</v>
      </c>
      <c r="L1569" t="s">
        <v>163</v>
      </c>
      <c r="N1569" t="s">
        <v>221</v>
      </c>
      <c r="O1569" t="s">
        <v>341</v>
      </c>
      <c r="P1569">
        <v>4.359555971031083E-3</v>
      </c>
      <c r="Q1569" t="s">
        <v>163</v>
      </c>
      <c r="S1569" t="s">
        <v>252</v>
      </c>
      <c r="T1569" t="s">
        <v>341</v>
      </c>
      <c r="U1569">
        <v>5.509438694869374E-3</v>
      </c>
      <c r="V1569" t="s">
        <v>163</v>
      </c>
    </row>
    <row r="1570" spans="9:22" x14ac:dyDescent="0.45">
      <c r="I1570" t="s">
        <v>190</v>
      </c>
      <c r="J1570" t="s">
        <v>342</v>
      </c>
      <c r="K1570">
        <v>0</v>
      </c>
      <c r="L1570" t="s">
        <v>163</v>
      </c>
      <c r="N1570" t="s">
        <v>221</v>
      </c>
      <c r="O1570" t="s">
        <v>342</v>
      </c>
      <c r="P1570">
        <v>1.9756647106736861E-2</v>
      </c>
      <c r="Q1570" t="s">
        <v>163</v>
      </c>
      <c r="S1570" t="s">
        <v>252</v>
      </c>
      <c r="T1570" t="s">
        <v>342</v>
      </c>
      <c r="U1570">
        <v>2.5329239238113008E-2</v>
      </c>
      <c r="V1570" t="s">
        <v>163</v>
      </c>
    </row>
    <row r="1571" spans="9:22" x14ac:dyDescent="0.45">
      <c r="I1571" t="s">
        <v>190</v>
      </c>
      <c r="J1571" t="s">
        <v>172</v>
      </c>
      <c r="K1571">
        <v>4.7278392702237784E-3</v>
      </c>
      <c r="L1571" t="s">
        <v>163</v>
      </c>
      <c r="N1571" t="s">
        <v>221</v>
      </c>
      <c r="O1571" t="s">
        <v>172</v>
      </c>
      <c r="P1571">
        <v>3.0725387226733215E-2</v>
      </c>
      <c r="Q1571" t="s">
        <v>163</v>
      </c>
      <c r="S1571" t="s">
        <v>252</v>
      </c>
      <c r="T1571" t="s">
        <v>172</v>
      </c>
      <c r="U1571">
        <v>3.4531626182550137E-2</v>
      </c>
      <c r="V1571" t="s">
        <v>163</v>
      </c>
    </row>
    <row r="1572" spans="9:22" x14ac:dyDescent="0.45">
      <c r="I1572" t="s">
        <v>190</v>
      </c>
      <c r="J1572" t="s">
        <v>173</v>
      </c>
      <c r="K1572">
        <v>7.2675451119563576E-3</v>
      </c>
      <c r="L1572" t="s">
        <v>163</v>
      </c>
      <c r="N1572" t="s">
        <v>221</v>
      </c>
      <c r="O1572" t="s">
        <v>173</v>
      </c>
      <c r="P1572">
        <v>3.5820074993725181E-3</v>
      </c>
      <c r="Q1572" t="s">
        <v>163</v>
      </c>
      <c r="S1572" t="s">
        <v>252</v>
      </c>
      <c r="T1572" t="s">
        <v>173</v>
      </c>
      <c r="U1572">
        <v>3.939678193961807E-3</v>
      </c>
      <c r="V1572" t="s">
        <v>163</v>
      </c>
    </row>
    <row r="1573" spans="9:22" x14ac:dyDescent="0.45">
      <c r="I1573" t="s">
        <v>190</v>
      </c>
      <c r="J1573" t="s">
        <v>174</v>
      </c>
      <c r="K1573">
        <v>9.3347986874159558E-3</v>
      </c>
      <c r="L1573" t="s">
        <v>163</v>
      </c>
      <c r="N1573" t="s">
        <v>221</v>
      </c>
      <c r="O1573" t="s">
        <v>174</v>
      </c>
      <c r="P1573">
        <v>3.8489118109278578E-3</v>
      </c>
      <c r="Q1573" t="s">
        <v>163</v>
      </c>
      <c r="S1573" t="s">
        <v>252</v>
      </c>
      <c r="T1573" t="s">
        <v>174</v>
      </c>
      <c r="U1573">
        <v>4.1171638427705912E-3</v>
      </c>
      <c r="V1573" t="s">
        <v>163</v>
      </c>
    </row>
    <row r="1574" spans="9:22" x14ac:dyDescent="0.45">
      <c r="I1574" t="s">
        <v>190</v>
      </c>
      <c r="J1574" t="s">
        <v>306</v>
      </c>
      <c r="K1574">
        <v>3.2219679735375442E-2</v>
      </c>
      <c r="L1574" t="s">
        <v>163</v>
      </c>
      <c r="N1574" t="s">
        <v>221</v>
      </c>
      <c r="O1574" t="s">
        <v>306</v>
      </c>
      <c r="P1574">
        <v>1.3169674076295768E-2</v>
      </c>
      <c r="Q1574" t="s">
        <v>163</v>
      </c>
      <c r="S1574" t="s">
        <v>252</v>
      </c>
      <c r="T1574" t="s">
        <v>306</v>
      </c>
      <c r="U1574">
        <v>1.3336456550412443E-2</v>
      </c>
      <c r="V1574" t="s">
        <v>163</v>
      </c>
    </row>
    <row r="1575" spans="9:22" x14ac:dyDescent="0.45">
      <c r="I1575" t="s">
        <v>190</v>
      </c>
      <c r="J1575" t="s">
        <v>307</v>
      </c>
      <c r="K1575">
        <v>3.9515388649056966E-2</v>
      </c>
      <c r="L1575" t="s">
        <v>163</v>
      </c>
      <c r="N1575" t="s">
        <v>221</v>
      </c>
      <c r="O1575" t="s">
        <v>307</v>
      </c>
      <c r="P1575">
        <v>1.9854396495408728E-2</v>
      </c>
      <c r="Q1575" t="s">
        <v>163</v>
      </c>
      <c r="S1575" t="s">
        <v>252</v>
      </c>
      <c r="T1575" t="s">
        <v>307</v>
      </c>
      <c r="U1575">
        <v>1.8383367487504725E-2</v>
      </c>
      <c r="V1575" t="s">
        <v>163</v>
      </c>
    </row>
    <row r="1576" spans="9:22" x14ac:dyDescent="0.45">
      <c r="I1576" t="s">
        <v>190</v>
      </c>
      <c r="J1576" t="s">
        <v>308</v>
      </c>
      <c r="K1576">
        <v>6.4402039669399398E-3</v>
      </c>
      <c r="L1576" t="s">
        <v>163</v>
      </c>
      <c r="N1576" t="s">
        <v>221</v>
      </c>
      <c r="O1576" t="s">
        <v>308</v>
      </c>
      <c r="P1576">
        <v>4.5808956912790589E-3</v>
      </c>
      <c r="Q1576" t="s">
        <v>163</v>
      </c>
      <c r="S1576" t="s">
        <v>252</v>
      </c>
      <c r="T1576" t="s">
        <v>308</v>
      </c>
      <c r="U1576">
        <v>4.2835040815010599E-3</v>
      </c>
      <c r="V1576" t="s">
        <v>163</v>
      </c>
    </row>
    <row r="1577" spans="9:22" x14ac:dyDescent="0.45">
      <c r="I1577" t="s">
        <v>190</v>
      </c>
      <c r="J1577" t="s">
        <v>343</v>
      </c>
      <c r="K1577">
        <v>3.979317125401699E-3</v>
      </c>
      <c r="L1577" t="s">
        <v>163</v>
      </c>
      <c r="N1577" t="s">
        <v>221</v>
      </c>
      <c r="O1577" t="s">
        <v>343</v>
      </c>
      <c r="P1577">
        <v>4.3633618889631545E-3</v>
      </c>
      <c r="Q1577" t="s">
        <v>163</v>
      </c>
      <c r="S1577" t="s">
        <v>252</v>
      </c>
      <c r="T1577" t="s">
        <v>343</v>
      </c>
      <c r="U1577">
        <v>4.1195228760748997E-3</v>
      </c>
      <c r="V1577" t="s">
        <v>163</v>
      </c>
    </row>
    <row r="1578" spans="9:22" x14ac:dyDescent="0.45">
      <c r="I1578" t="s">
        <v>190</v>
      </c>
      <c r="J1578" t="s">
        <v>344</v>
      </c>
      <c r="K1578">
        <v>9.5577839307348187E-4</v>
      </c>
      <c r="L1578" t="s">
        <v>163</v>
      </c>
      <c r="N1578" t="s">
        <v>221</v>
      </c>
      <c r="O1578" t="s">
        <v>344</v>
      </c>
      <c r="P1578">
        <v>1.9239560132084856E-2</v>
      </c>
      <c r="Q1578" t="s">
        <v>163</v>
      </c>
      <c r="S1578" t="s">
        <v>252</v>
      </c>
      <c r="T1578" t="s">
        <v>344</v>
      </c>
      <c r="U1578">
        <v>1.9069834605002948E-2</v>
      </c>
      <c r="V1578" t="s">
        <v>163</v>
      </c>
    </row>
    <row r="1579" spans="9:22" x14ac:dyDescent="0.45">
      <c r="I1579" t="s">
        <v>190</v>
      </c>
      <c r="J1579" t="s">
        <v>309</v>
      </c>
      <c r="K1579">
        <v>6.7405043254906176E-3</v>
      </c>
      <c r="L1579" t="s">
        <v>163</v>
      </c>
      <c r="N1579" t="s">
        <v>221</v>
      </c>
      <c r="O1579" t="s">
        <v>309</v>
      </c>
      <c r="P1579">
        <v>1.8666555445595964E-2</v>
      </c>
      <c r="Q1579" t="s">
        <v>163</v>
      </c>
      <c r="S1579" t="s">
        <v>252</v>
      </c>
      <c r="T1579" t="s">
        <v>309</v>
      </c>
      <c r="U1579">
        <v>2.2402035650173565E-2</v>
      </c>
      <c r="V1579" t="s">
        <v>163</v>
      </c>
    </row>
    <row r="1580" spans="9:22" x14ac:dyDescent="0.45">
      <c r="I1580" t="s">
        <v>190</v>
      </c>
      <c r="J1580" t="s">
        <v>310</v>
      </c>
      <c r="K1580">
        <v>7.1905625636370114E-3</v>
      </c>
      <c r="L1580" t="s">
        <v>163</v>
      </c>
      <c r="N1580" t="s">
        <v>221</v>
      </c>
      <c r="O1580" t="s">
        <v>310</v>
      </c>
      <c r="P1580">
        <v>1.9893710810560748E-3</v>
      </c>
      <c r="Q1580" t="s">
        <v>163</v>
      </c>
      <c r="S1580" t="s">
        <v>252</v>
      </c>
      <c r="T1580" t="s">
        <v>310</v>
      </c>
      <c r="U1580">
        <v>2.3777104770845154E-3</v>
      </c>
      <c r="V1580" t="s">
        <v>163</v>
      </c>
    </row>
    <row r="1581" spans="9:22" x14ac:dyDescent="0.45">
      <c r="I1581" t="s">
        <v>190</v>
      </c>
      <c r="J1581" t="s">
        <v>311</v>
      </c>
      <c r="K1581">
        <v>9.2585832018778746E-3</v>
      </c>
      <c r="L1581" t="s">
        <v>163</v>
      </c>
      <c r="N1581" t="s">
        <v>221</v>
      </c>
      <c r="O1581" t="s">
        <v>311</v>
      </c>
      <c r="P1581">
        <v>2.1892738760147467E-3</v>
      </c>
      <c r="Q1581" t="s">
        <v>163</v>
      </c>
      <c r="S1581" t="s">
        <v>252</v>
      </c>
      <c r="T1581" t="s">
        <v>311</v>
      </c>
      <c r="U1581">
        <v>2.4757362450376096E-3</v>
      </c>
      <c r="V1581" t="s">
        <v>163</v>
      </c>
    </row>
    <row r="1582" spans="9:22" x14ac:dyDescent="0.45">
      <c r="I1582" t="s">
        <v>190</v>
      </c>
      <c r="J1582" t="s">
        <v>312</v>
      </c>
      <c r="K1582">
        <v>3.404355254723445E-2</v>
      </c>
      <c r="L1582" t="s">
        <v>163</v>
      </c>
      <c r="N1582" t="s">
        <v>221</v>
      </c>
      <c r="O1582" t="s">
        <v>312</v>
      </c>
      <c r="P1582">
        <v>8.4938386697857114E-3</v>
      </c>
      <c r="Q1582" t="s">
        <v>163</v>
      </c>
      <c r="S1582" t="s">
        <v>252</v>
      </c>
      <c r="T1582" t="s">
        <v>312</v>
      </c>
      <c r="U1582">
        <v>7.9654446016467675E-3</v>
      </c>
      <c r="V1582" t="s">
        <v>163</v>
      </c>
    </row>
    <row r="1583" spans="9:22" x14ac:dyDescent="0.45">
      <c r="I1583" t="s">
        <v>190</v>
      </c>
      <c r="J1583" t="s">
        <v>313</v>
      </c>
      <c r="K1583">
        <v>4.3363043765985772E-2</v>
      </c>
      <c r="L1583" t="s">
        <v>163</v>
      </c>
      <c r="N1583" t="s">
        <v>221</v>
      </c>
      <c r="O1583" t="s">
        <v>313</v>
      </c>
      <c r="P1583">
        <v>1.2397907450991359E-2</v>
      </c>
      <c r="Q1583" t="s">
        <v>163</v>
      </c>
      <c r="S1583" t="s">
        <v>252</v>
      </c>
      <c r="T1583" t="s">
        <v>313</v>
      </c>
      <c r="U1583">
        <v>1.1820346579227273E-2</v>
      </c>
      <c r="V1583" t="s">
        <v>163</v>
      </c>
    </row>
    <row r="1584" spans="9:22" x14ac:dyDescent="0.45">
      <c r="I1584" t="s">
        <v>190</v>
      </c>
      <c r="J1584" t="s">
        <v>314</v>
      </c>
      <c r="K1584">
        <v>7.6557052616862357E-3</v>
      </c>
      <c r="L1584" t="s">
        <v>163</v>
      </c>
      <c r="N1584" t="s">
        <v>221</v>
      </c>
      <c r="O1584" t="s">
        <v>314</v>
      </c>
      <c r="P1584">
        <v>2.6701218510503974E-3</v>
      </c>
      <c r="Q1584" t="s">
        <v>163</v>
      </c>
      <c r="S1584" t="s">
        <v>252</v>
      </c>
      <c r="T1584" t="s">
        <v>314</v>
      </c>
      <c r="U1584">
        <v>2.8584955075884209E-3</v>
      </c>
      <c r="V1584" t="s">
        <v>163</v>
      </c>
    </row>
    <row r="1585" spans="9:22" x14ac:dyDescent="0.45">
      <c r="I1585" t="s">
        <v>190</v>
      </c>
      <c r="J1585" t="s">
        <v>345</v>
      </c>
      <c r="K1585">
        <v>5.3137654491423941E-3</v>
      </c>
      <c r="L1585" t="s">
        <v>163</v>
      </c>
      <c r="N1585" t="s">
        <v>221</v>
      </c>
      <c r="O1585" t="s">
        <v>345</v>
      </c>
      <c r="P1585">
        <v>2.4263718418312597E-3</v>
      </c>
      <c r="Q1585" t="s">
        <v>163</v>
      </c>
      <c r="S1585" t="s">
        <v>252</v>
      </c>
      <c r="T1585" t="s">
        <v>345</v>
      </c>
      <c r="U1585">
        <v>2.7597814303413765E-3</v>
      </c>
      <c r="V1585" t="s">
        <v>163</v>
      </c>
    </row>
    <row r="1586" spans="9:22" x14ac:dyDescent="0.45">
      <c r="I1586" t="s">
        <v>190</v>
      </c>
      <c r="J1586" t="s">
        <v>346</v>
      </c>
      <c r="K1586">
        <v>2.387711914055039E-3</v>
      </c>
      <c r="L1586" t="s">
        <v>163</v>
      </c>
      <c r="N1586" t="s">
        <v>221</v>
      </c>
      <c r="O1586" t="s">
        <v>346</v>
      </c>
      <c r="P1586">
        <v>9.321925344598676E-3</v>
      </c>
      <c r="Q1586" t="s">
        <v>163</v>
      </c>
      <c r="S1586" t="s">
        <v>252</v>
      </c>
      <c r="T1586" t="s">
        <v>346</v>
      </c>
      <c r="U1586">
        <v>1.2430700966640038E-2</v>
      </c>
      <c r="V1586" t="s">
        <v>163</v>
      </c>
    </row>
    <row r="1587" spans="9:22" x14ac:dyDescent="0.45">
      <c r="I1587" t="s">
        <v>190</v>
      </c>
      <c r="J1587" t="s">
        <v>315</v>
      </c>
      <c r="K1587">
        <v>4.183618703399063E-3</v>
      </c>
      <c r="L1587" t="s">
        <v>163</v>
      </c>
      <c r="N1587" t="s">
        <v>221</v>
      </c>
      <c r="O1587" t="s">
        <v>315</v>
      </c>
      <c r="P1587">
        <v>6.9834020635609825E-3</v>
      </c>
      <c r="Q1587" t="s">
        <v>163</v>
      </c>
      <c r="S1587" t="s">
        <v>252</v>
      </c>
      <c r="T1587" t="s">
        <v>315</v>
      </c>
      <c r="U1587">
        <v>1.0765843186383841E-2</v>
      </c>
      <c r="V1587" t="s">
        <v>163</v>
      </c>
    </row>
    <row r="1588" spans="9:22" x14ac:dyDescent="0.45">
      <c r="I1588" t="s">
        <v>190</v>
      </c>
      <c r="J1588" t="s">
        <v>316</v>
      </c>
      <c r="K1588">
        <v>5.1410719688150123E-3</v>
      </c>
      <c r="L1588" t="s">
        <v>163</v>
      </c>
      <c r="N1588" t="s">
        <v>221</v>
      </c>
      <c r="O1588" t="s">
        <v>316</v>
      </c>
      <c r="P1588">
        <v>5.1671467009903511E-4</v>
      </c>
      <c r="Q1588" t="s">
        <v>163</v>
      </c>
      <c r="S1588" t="s">
        <v>252</v>
      </c>
      <c r="T1588" t="s">
        <v>316</v>
      </c>
      <c r="U1588">
        <v>1.1146754056567019E-3</v>
      </c>
      <c r="V1588" t="s">
        <v>163</v>
      </c>
    </row>
    <row r="1589" spans="9:22" x14ac:dyDescent="0.45">
      <c r="I1589" t="s">
        <v>190</v>
      </c>
      <c r="J1589" t="s">
        <v>317</v>
      </c>
      <c r="K1589">
        <v>6.916310042417999E-3</v>
      </c>
      <c r="L1589" t="s">
        <v>163</v>
      </c>
      <c r="N1589" t="s">
        <v>221</v>
      </c>
      <c r="O1589" t="s">
        <v>317</v>
      </c>
      <c r="P1589">
        <v>4.7300134630919553E-4</v>
      </c>
      <c r="Q1589" t="s">
        <v>163</v>
      </c>
      <c r="S1589" t="s">
        <v>252</v>
      </c>
      <c r="T1589" t="s">
        <v>317</v>
      </c>
      <c r="U1589">
        <v>1.1096222004196243E-3</v>
      </c>
      <c r="V1589" t="s">
        <v>163</v>
      </c>
    </row>
    <row r="1590" spans="9:22" x14ac:dyDescent="0.45">
      <c r="I1590" t="s">
        <v>190</v>
      </c>
      <c r="J1590" t="s">
        <v>318</v>
      </c>
      <c r="K1590">
        <v>2.7196453279530061E-2</v>
      </c>
      <c r="L1590" t="s">
        <v>163</v>
      </c>
      <c r="N1590" t="s">
        <v>221</v>
      </c>
      <c r="O1590" t="s">
        <v>318</v>
      </c>
      <c r="P1590">
        <v>1.830499570012978E-3</v>
      </c>
      <c r="Q1590" t="s">
        <v>163</v>
      </c>
      <c r="S1590" t="s">
        <v>252</v>
      </c>
      <c r="T1590" t="s">
        <v>318</v>
      </c>
      <c r="U1590">
        <v>3.4158451672560834E-3</v>
      </c>
      <c r="V1590" t="s">
        <v>163</v>
      </c>
    </row>
    <row r="1591" spans="9:22" x14ac:dyDescent="0.45">
      <c r="I1591" t="s">
        <v>190</v>
      </c>
      <c r="J1591" t="s">
        <v>319</v>
      </c>
      <c r="K1591">
        <v>3.3768295939259028E-2</v>
      </c>
      <c r="L1591" t="s">
        <v>163</v>
      </c>
      <c r="N1591" t="s">
        <v>221</v>
      </c>
      <c r="O1591" t="s">
        <v>319</v>
      </c>
      <c r="P1591">
        <v>3.8328129642088856E-3</v>
      </c>
      <c r="Q1591" t="s">
        <v>163</v>
      </c>
      <c r="S1591" t="s">
        <v>252</v>
      </c>
      <c r="T1591" t="s">
        <v>319</v>
      </c>
      <c r="U1591">
        <v>5.7036443587722384E-3</v>
      </c>
      <c r="V1591" t="s">
        <v>163</v>
      </c>
    </row>
    <row r="1592" spans="9:22" x14ac:dyDescent="0.45">
      <c r="I1592" t="s">
        <v>190</v>
      </c>
      <c r="J1592" t="s">
        <v>320</v>
      </c>
      <c r="K1592">
        <v>5.6150308550315222E-3</v>
      </c>
      <c r="L1592" t="s">
        <v>163</v>
      </c>
      <c r="N1592" t="s">
        <v>221</v>
      </c>
      <c r="O1592" t="s">
        <v>320</v>
      </c>
      <c r="P1592">
        <v>1.0809942963549062E-3</v>
      </c>
      <c r="Q1592" t="s">
        <v>163</v>
      </c>
      <c r="S1592" t="s">
        <v>252</v>
      </c>
      <c r="T1592" t="s">
        <v>320</v>
      </c>
      <c r="U1592">
        <v>1.5666038923605632E-3</v>
      </c>
      <c r="V1592" t="s">
        <v>163</v>
      </c>
    </row>
    <row r="1593" spans="9:22" x14ac:dyDescent="0.45">
      <c r="I1593" t="s">
        <v>190</v>
      </c>
      <c r="J1593" t="s">
        <v>347</v>
      </c>
      <c r="K1593">
        <v>3.7362822707225178E-3</v>
      </c>
      <c r="L1593" t="s">
        <v>163</v>
      </c>
      <c r="N1593" t="s">
        <v>221</v>
      </c>
      <c r="O1593" t="s">
        <v>347</v>
      </c>
      <c r="P1593">
        <v>1.0405603781592219E-3</v>
      </c>
      <c r="Q1593" t="s">
        <v>163</v>
      </c>
      <c r="S1593" t="s">
        <v>252</v>
      </c>
      <c r="T1593" t="s">
        <v>347</v>
      </c>
      <c r="U1593">
        <v>1.5446156124646849E-3</v>
      </c>
      <c r="V1593" t="s">
        <v>163</v>
      </c>
    </row>
    <row r="1594" spans="9:22" x14ac:dyDescent="0.45">
      <c r="I1594" t="s">
        <v>190</v>
      </c>
      <c r="J1594" t="s">
        <v>348</v>
      </c>
      <c r="K1594">
        <v>1.6873907342108512E-3</v>
      </c>
      <c r="L1594" t="s">
        <v>163</v>
      </c>
      <c r="N1594" t="s">
        <v>221</v>
      </c>
      <c r="O1594" t="s">
        <v>348</v>
      </c>
      <c r="P1594">
        <v>4.2017702031576483E-3</v>
      </c>
      <c r="Q1594" t="s">
        <v>163</v>
      </c>
      <c r="S1594" t="s">
        <v>252</v>
      </c>
      <c r="T1594" t="s">
        <v>348</v>
      </c>
      <c r="U1594">
        <v>7.1434649166132397E-3</v>
      </c>
      <c r="V1594" t="s">
        <v>163</v>
      </c>
    </row>
    <row r="1595" spans="9:22" x14ac:dyDescent="0.45">
      <c r="I1595" t="s">
        <v>190</v>
      </c>
      <c r="J1595" t="s">
        <v>321</v>
      </c>
      <c r="K1595">
        <v>4.379561672262779E-3</v>
      </c>
      <c r="L1595" t="s">
        <v>163</v>
      </c>
      <c r="N1595" t="s">
        <v>221</v>
      </c>
      <c r="O1595" t="s">
        <v>321</v>
      </c>
      <c r="P1595">
        <v>3.0096464185983003E-2</v>
      </c>
      <c r="Q1595" t="s">
        <v>163</v>
      </c>
      <c r="S1595" t="s">
        <v>252</v>
      </c>
      <c r="T1595" t="s">
        <v>321</v>
      </c>
      <c r="U1595">
        <v>1.9201108521811307E-2</v>
      </c>
      <c r="V1595" t="s">
        <v>163</v>
      </c>
    </row>
    <row r="1596" spans="9:22" x14ac:dyDescent="0.45">
      <c r="I1596" t="s">
        <v>190</v>
      </c>
      <c r="J1596" t="s">
        <v>322</v>
      </c>
      <c r="K1596">
        <v>5.3177884397668908E-3</v>
      </c>
      <c r="L1596" t="s">
        <v>163</v>
      </c>
      <c r="N1596" t="s">
        <v>221</v>
      </c>
      <c r="O1596" t="s">
        <v>322</v>
      </c>
      <c r="P1596">
        <v>3.6685856492274841E-3</v>
      </c>
      <c r="Q1596" t="s">
        <v>163</v>
      </c>
      <c r="S1596" t="s">
        <v>252</v>
      </c>
      <c r="T1596" t="s">
        <v>322</v>
      </c>
      <c r="U1596">
        <v>1.9186245960280599E-3</v>
      </c>
      <c r="V1596" t="s">
        <v>163</v>
      </c>
    </row>
    <row r="1597" spans="9:22" x14ac:dyDescent="0.45">
      <c r="I1597" t="s">
        <v>190</v>
      </c>
      <c r="J1597" t="s">
        <v>323</v>
      </c>
      <c r="K1597">
        <v>7.1565889693762938E-3</v>
      </c>
      <c r="L1597" t="s">
        <v>163</v>
      </c>
      <c r="N1597" t="s">
        <v>221</v>
      </c>
      <c r="O1597" t="s">
        <v>323</v>
      </c>
      <c r="P1597">
        <v>3.8627769889155949E-3</v>
      </c>
      <c r="Q1597" t="s">
        <v>163</v>
      </c>
      <c r="S1597" t="s">
        <v>252</v>
      </c>
      <c r="T1597" t="s">
        <v>323</v>
      </c>
      <c r="U1597">
        <v>1.988613396720944E-3</v>
      </c>
      <c r="V1597" t="s">
        <v>163</v>
      </c>
    </row>
    <row r="1598" spans="9:22" x14ac:dyDescent="0.45">
      <c r="I1598" t="s">
        <v>190</v>
      </c>
      <c r="J1598" t="s">
        <v>324</v>
      </c>
      <c r="K1598">
        <v>2.8637824647639934E-2</v>
      </c>
      <c r="L1598" t="s">
        <v>163</v>
      </c>
      <c r="N1598" t="s">
        <v>221</v>
      </c>
      <c r="O1598" t="s">
        <v>324</v>
      </c>
      <c r="P1598">
        <v>1.2812002515546574E-2</v>
      </c>
      <c r="Q1598" t="s">
        <v>163</v>
      </c>
      <c r="S1598" t="s">
        <v>252</v>
      </c>
      <c r="T1598" t="s">
        <v>324</v>
      </c>
      <c r="U1598">
        <v>6.2661033591681452E-3</v>
      </c>
      <c r="V1598" t="s">
        <v>163</v>
      </c>
    </row>
    <row r="1599" spans="9:22" x14ac:dyDescent="0.45">
      <c r="I1599" t="s">
        <v>190</v>
      </c>
      <c r="J1599" t="s">
        <v>325</v>
      </c>
      <c r="K1599">
        <v>3.836499698023433E-2</v>
      </c>
      <c r="L1599" t="s">
        <v>163</v>
      </c>
      <c r="N1599" t="s">
        <v>221</v>
      </c>
      <c r="O1599" t="s">
        <v>325</v>
      </c>
      <c r="P1599">
        <v>1.7311258989311906E-2</v>
      </c>
      <c r="Q1599" t="s">
        <v>163</v>
      </c>
      <c r="S1599" t="s">
        <v>252</v>
      </c>
      <c r="T1599" t="s">
        <v>325</v>
      </c>
      <c r="U1599">
        <v>9.1786631949869694E-3</v>
      </c>
      <c r="V1599" t="s">
        <v>163</v>
      </c>
    </row>
    <row r="1600" spans="9:22" x14ac:dyDescent="0.45">
      <c r="I1600" t="s">
        <v>190</v>
      </c>
      <c r="J1600" t="s">
        <v>326</v>
      </c>
      <c r="K1600">
        <v>6.6431682846682391E-3</v>
      </c>
      <c r="L1600" t="s">
        <v>163</v>
      </c>
      <c r="N1600" t="s">
        <v>221</v>
      </c>
      <c r="O1600" t="s">
        <v>326</v>
      </c>
      <c r="P1600">
        <v>3.9160313798111768E-3</v>
      </c>
      <c r="Q1600" t="s">
        <v>163</v>
      </c>
      <c r="S1600" t="s">
        <v>252</v>
      </c>
      <c r="T1600" t="s">
        <v>326</v>
      </c>
      <c r="U1600">
        <v>2.4516364487641696E-3</v>
      </c>
      <c r="V1600" t="s">
        <v>163</v>
      </c>
    </row>
    <row r="1601" spans="9:22" x14ac:dyDescent="0.45">
      <c r="I1601" t="s">
        <v>190</v>
      </c>
      <c r="J1601" t="s">
        <v>349</v>
      </c>
      <c r="K1601">
        <v>4.5257195625494134E-3</v>
      </c>
      <c r="L1601" t="s">
        <v>163</v>
      </c>
      <c r="N1601" t="s">
        <v>221</v>
      </c>
      <c r="O1601" t="s">
        <v>349</v>
      </c>
      <c r="P1601">
        <v>3.9206343254322004E-3</v>
      </c>
      <c r="Q1601" t="s">
        <v>163</v>
      </c>
      <c r="S1601" t="s">
        <v>252</v>
      </c>
      <c r="T1601" t="s">
        <v>349</v>
      </c>
      <c r="U1601">
        <v>2.4711896191565129E-3</v>
      </c>
      <c r="V1601" t="s">
        <v>163</v>
      </c>
    </row>
    <row r="1602" spans="9:22" x14ac:dyDescent="0.45">
      <c r="I1602" t="s">
        <v>190</v>
      </c>
      <c r="J1602" t="s">
        <v>350</v>
      </c>
      <c r="K1602">
        <v>2.2026526820110521E-3</v>
      </c>
      <c r="L1602" t="s">
        <v>163</v>
      </c>
      <c r="N1602" t="s">
        <v>221</v>
      </c>
      <c r="O1602" t="s">
        <v>350</v>
      </c>
      <c r="P1602">
        <v>1.7894609428448352E-2</v>
      </c>
      <c r="Q1602" t="s">
        <v>163</v>
      </c>
      <c r="S1602" t="s">
        <v>252</v>
      </c>
      <c r="T1602" t="s">
        <v>350</v>
      </c>
      <c r="U1602">
        <v>1.1382265680386838E-2</v>
      </c>
      <c r="V1602" t="s">
        <v>163</v>
      </c>
    </row>
    <row r="1603" spans="9:22" x14ac:dyDescent="0.45">
      <c r="I1603" t="s">
        <v>190</v>
      </c>
      <c r="J1603" t="s">
        <v>351</v>
      </c>
      <c r="K1603">
        <v>4.3938808852260411E-3</v>
      </c>
      <c r="L1603" t="s">
        <v>163</v>
      </c>
      <c r="N1603" t="s">
        <v>221</v>
      </c>
      <c r="O1603" t="s">
        <v>351</v>
      </c>
      <c r="P1603">
        <v>1.7045183852340259E-2</v>
      </c>
      <c r="Q1603" t="s">
        <v>163</v>
      </c>
      <c r="S1603" t="s">
        <v>252</v>
      </c>
      <c r="T1603" t="s">
        <v>351</v>
      </c>
      <c r="U1603">
        <v>1.4847942670551109E-2</v>
      </c>
      <c r="V1603" t="s">
        <v>163</v>
      </c>
    </row>
    <row r="1604" spans="9:22" x14ac:dyDescent="0.45">
      <c r="I1604" t="s">
        <v>190</v>
      </c>
      <c r="J1604" t="s">
        <v>352</v>
      </c>
      <c r="K1604">
        <v>6.4652269199340501E-3</v>
      </c>
      <c r="L1604" t="s">
        <v>163</v>
      </c>
      <c r="N1604" t="s">
        <v>221</v>
      </c>
      <c r="O1604" t="s">
        <v>352</v>
      </c>
      <c r="P1604">
        <v>2.0084884626641393E-3</v>
      </c>
      <c r="Q1604" t="s">
        <v>163</v>
      </c>
      <c r="S1604" t="s">
        <v>252</v>
      </c>
      <c r="T1604" t="s">
        <v>352</v>
      </c>
      <c r="U1604">
        <v>1.4969730416382247E-3</v>
      </c>
      <c r="V1604" t="s">
        <v>163</v>
      </c>
    </row>
    <row r="1605" spans="9:22" x14ac:dyDescent="0.45">
      <c r="I1605" t="s">
        <v>190</v>
      </c>
      <c r="J1605" t="s">
        <v>353</v>
      </c>
      <c r="K1605">
        <v>8.4582445629228734E-3</v>
      </c>
      <c r="L1605" t="s">
        <v>163</v>
      </c>
      <c r="N1605" t="s">
        <v>221</v>
      </c>
      <c r="O1605" t="s">
        <v>353</v>
      </c>
      <c r="P1605">
        <v>2.0143327023266228E-3</v>
      </c>
      <c r="Q1605" t="s">
        <v>163</v>
      </c>
      <c r="S1605" t="s">
        <v>252</v>
      </c>
      <c r="T1605" t="s">
        <v>353</v>
      </c>
      <c r="U1605">
        <v>1.5996471276860508E-3</v>
      </c>
      <c r="V1605" t="s">
        <v>163</v>
      </c>
    </row>
    <row r="1606" spans="9:22" x14ac:dyDescent="0.45">
      <c r="I1606" t="s">
        <v>190</v>
      </c>
      <c r="J1606" t="s">
        <v>354</v>
      </c>
      <c r="K1606">
        <v>3.0836216343717329E-2</v>
      </c>
      <c r="L1606" t="s">
        <v>163</v>
      </c>
      <c r="N1606" t="s">
        <v>221</v>
      </c>
      <c r="O1606" t="s">
        <v>354</v>
      </c>
      <c r="P1606">
        <v>6.3726734972968692E-3</v>
      </c>
      <c r="Q1606" t="s">
        <v>163</v>
      </c>
      <c r="S1606" t="s">
        <v>252</v>
      </c>
      <c r="T1606" t="s">
        <v>354</v>
      </c>
      <c r="U1606">
        <v>5.5502039669011599E-3</v>
      </c>
      <c r="V1606" t="s">
        <v>163</v>
      </c>
    </row>
    <row r="1607" spans="9:22" x14ac:dyDescent="0.45">
      <c r="I1607" t="s">
        <v>190</v>
      </c>
      <c r="J1607" t="s">
        <v>355</v>
      </c>
      <c r="K1607">
        <v>3.8862433613128161E-2</v>
      </c>
      <c r="L1607" t="s">
        <v>163</v>
      </c>
      <c r="N1607" t="s">
        <v>221</v>
      </c>
      <c r="O1607" t="s">
        <v>355</v>
      </c>
      <c r="P1607">
        <v>9.047892994612703E-3</v>
      </c>
      <c r="Q1607" t="s">
        <v>163</v>
      </c>
      <c r="S1607" t="s">
        <v>252</v>
      </c>
      <c r="T1607" t="s">
        <v>355</v>
      </c>
      <c r="U1607">
        <v>8.7015776957690607E-3</v>
      </c>
      <c r="V1607" t="s">
        <v>163</v>
      </c>
    </row>
    <row r="1608" spans="9:22" x14ac:dyDescent="0.45">
      <c r="I1608" t="s">
        <v>190</v>
      </c>
      <c r="J1608" t="s">
        <v>356</v>
      </c>
      <c r="K1608">
        <v>7.0039820732138835E-3</v>
      </c>
      <c r="L1608" t="s">
        <v>163</v>
      </c>
      <c r="N1608" t="s">
        <v>221</v>
      </c>
      <c r="O1608" t="s">
        <v>356</v>
      </c>
      <c r="P1608">
        <v>2.0510588193131175E-3</v>
      </c>
      <c r="Q1608" t="s">
        <v>163</v>
      </c>
      <c r="S1608" t="s">
        <v>252</v>
      </c>
      <c r="T1608" t="s">
        <v>356</v>
      </c>
      <c r="U1608">
        <v>2.0313894677066293E-3</v>
      </c>
      <c r="V1608" t="s">
        <v>163</v>
      </c>
    </row>
    <row r="1609" spans="9:22" x14ac:dyDescent="0.45">
      <c r="I1609" t="s">
        <v>190</v>
      </c>
      <c r="J1609" t="s">
        <v>357</v>
      </c>
      <c r="K1609">
        <v>4.8420760206231254E-3</v>
      </c>
      <c r="L1609" t="s">
        <v>163</v>
      </c>
      <c r="N1609" t="s">
        <v>221</v>
      </c>
      <c r="O1609" t="s">
        <v>357</v>
      </c>
      <c r="P1609">
        <v>2.0075088961402985E-3</v>
      </c>
      <c r="Q1609" t="s">
        <v>163</v>
      </c>
      <c r="S1609" t="s">
        <v>252</v>
      </c>
      <c r="T1609" t="s">
        <v>357</v>
      </c>
      <c r="U1609">
        <v>1.9930391130116524E-3</v>
      </c>
      <c r="V1609" t="s">
        <v>163</v>
      </c>
    </row>
    <row r="1610" spans="9:22" x14ac:dyDescent="0.45">
      <c r="I1610" t="s">
        <v>190</v>
      </c>
      <c r="J1610" t="s">
        <v>358</v>
      </c>
      <c r="K1610">
        <v>2.1488241564763372E-3</v>
      </c>
      <c r="L1610" t="s">
        <v>163</v>
      </c>
      <c r="N1610" t="s">
        <v>221</v>
      </c>
      <c r="O1610" t="s">
        <v>358</v>
      </c>
      <c r="P1610">
        <v>7.7390573068393783E-3</v>
      </c>
      <c r="Q1610" t="s">
        <v>163</v>
      </c>
      <c r="S1610" t="s">
        <v>252</v>
      </c>
      <c r="T1610" t="s">
        <v>358</v>
      </c>
      <c r="U1610">
        <v>8.6246334170906533E-3</v>
      </c>
      <c r="V1610" t="s">
        <v>163</v>
      </c>
    </row>
    <row r="1611" spans="9:22" x14ac:dyDescent="0.45">
      <c r="I1611" t="s">
        <v>190</v>
      </c>
      <c r="J1611" t="s">
        <v>359</v>
      </c>
      <c r="K1611">
        <v>2.88504652358552E-3</v>
      </c>
      <c r="L1611" t="s">
        <v>163</v>
      </c>
      <c r="N1611" t="s">
        <v>221</v>
      </c>
      <c r="O1611" t="s">
        <v>359</v>
      </c>
      <c r="P1611">
        <v>1.4756444609734352E-2</v>
      </c>
      <c r="Q1611" t="s">
        <v>163</v>
      </c>
      <c r="S1611" t="s">
        <v>252</v>
      </c>
      <c r="T1611" t="s">
        <v>359</v>
      </c>
      <c r="U1611">
        <v>1.3567345214249096E-2</v>
      </c>
      <c r="V1611" t="s">
        <v>163</v>
      </c>
    </row>
    <row r="1612" spans="9:22" x14ac:dyDescent="0.45">
      <c r="I1612" t="s">
        <v>190</v>
      </c>
      <c r="J1612" t="s">
        <v>360</v>
      </c>
      <c r="K1612">
        <v>5.2021800993386552E-3</v>
      </c>
      <c r="L1612" t="s">
        <v>163</v>
      </c>
      <c r="N1612" t="s">
        <v>221</v>
      </c>
      <c r="O1612" t="s">
        <v>360</v>
      </c>
      <c r="P1612">
        <v>1.5765592226672997E-3</v>
      </c>
      <c r="Q1612" t="s">
        <v>163</v>
      </c>
      <c r="S1612" t="s">
        <v>252</v>
      </c>
      <c r="T1612" t="s">
        <v>360</v>
      </c>
      <c r="U1612">
        <v>1.2882427321173611E-3</v>
      </c>
      <c r="V1612" t="s">
        <v>163</v>
      </c>
    </row>
    <row r="1613" spans="9:22" x14ac:dyDescent="0.45">
      <c r="I1613" t="s">
        <v>190</v>
      </c>
      <c r="J1613" t="s">
        <v>361</v>
      </c>
      <c r="K1613">
        <v>7.2187164299931036E-3</v>
      </c>
      <c r="L1613" t="s">
        <v>163</v>
      </c>
      <c r="N1613" t="s">
        <v>221</v>
      </c>
      <c r="O1613" t="s">
        <v>361</v>
      </c>
      <c r="P1613">
        <v>1.6952948621276765E-3</v>
      </c>
      <c r="Q1613" t="s">
        <v>163</v>
      </c>
      <c r="S1613" t="s">
        <v>252</v>
      </c>
      <c r="T1613" t="s">
        <v>361</v>
      </c>
      <c r="U1613">
        <v>1.4356758467126301E-3</v>
      </c>
      <c r="V1613" t="s">
        <v>163</v>
      </c>
    </row>
    <row r="1614" spans="9:22" x14ac:dyDescent="0.45">
      <c r="I1614" t="s">
        <v>190</v>
      </c>
      <c r="J1614" t="s">
        <v>362</v>
      </c>
      <c r="K1614">
        <v>2.6683606696512093E-2</v>
      </c>
      <c r="L1614" t="s">
        <v>163</v>
      </c>
      <c r="N1614" t="s">
        <v>221</v>
      </c>
      <c r="O1614" t="s">
        <v>362</v>
      </c>
      <c r="P1614">
        <v>5.4841486631155185E-3</v>
      </c>
      <c r="Q1614" t="s">
        <v>163</v>
      </c>
      <c r="S1614" t="s">
        <v>252</v>
      </c>
      <c r="T1614" t="s">
        <v>362</v>
      </c>
      <c r="U1614">
        <v>5.4078116901920305E-3</v>
      </c>
      <c r="V1614" t="s">
        <v>163</v>
      </c>
    </row>
    <row r="1615" spans="9:22" x14ac:dyDescent="0.45">
      <c r="I1615" t="s">
        <v>190</v>
      </c>
      <c r="J1615" t="s">
        <v>363</v>
      </c>
      <c r="K1615">
        <v>3.3739694048408174E-2</v>
      </c>
      <c r="L1615" t="s">
        <v>163</v>
      </c>
      <c r="N1615" t="s">
        <v>221</v>
      </c>
      <c r="O1615" t="s">
        <v>363</v>
      </c>
      <c r="P1615">
        <v>8.7114213640581972E-3</v>
      </c>
      <c r="Q1615" t="s">
        <v>163</v>
      </c>
      <c r="S1615" t="s">
        <v>252</v>
      </c>
      <c r="T1615" t="s">
        <v>363</v>
      </c>
      <c r="U1615">
        <v>7.8100463412300097E-3</v>
      </c>
      <c r="V1615" t="s">
        <v>163</v>
      </c>
    </row>
    <row r="1616" spans="9:22" x14ac:dyDescent="0.45">
      <c r="I1616" t="s">
        <v>190</v>
      </c>
      <c r="J1616" t="s">
        <v>364</v>
      </c>
      <c r="K1616">
        <v>5.312574712866348E-3</v>
      </c>
      <c r="L1616" t="s">
        <v>163</v>
      </c>
      <c r="N1616" t="s">
        <v>221</v>
      </c>
      <c r="O1616" t="s">
        <v>364</v>
      </c>
      <c r="P1616">
        <v>2.4689073125936287E-3</v>
      </c>
      <c r="Q1616" t="s">
        <v>163</v>
      </c>
      <c r="S1616" t="s">
        <v>252</v>
      </c>
      <c r="T1616" t="s">
        <v>364</v>
      </c>
      <c r="U1616">
        <v>1.9090632880294977E-3</v>
      </c>
      <c r="V1616" t="s">
        <v>163</v>
      </c>
    </row>
    <row r="1617" spans="9:22" x14ac:dyDescent="0.45">
      <c r="I1617" t="s">
        <v>190</v>
      </c>
      <c r="J1617" t="s">
        <v>365</v>
      </c>
      <c r="K1617">
        <v>3.0058020396855735E-3</v>
      </c>
      <c r="L1617" t="s">
        <v>163</v>
      </c>
      <c r="N1617" t="s">
        <v>221</v>
      </c>
      <c r="O1617" t="s">
        <v>365</v>
      </c>
      <c r="P1617">
        <v>2.5304017218109659E-3</v>
      </c>
      <c r="Q1617" t="s">
        <v>163</v>
      </c>
      <c r="S1617" t="s">
        <v>252</v>
      </c>
      <c r="T1617" t="s">
        <v>365</v>
      </c>
      <c r="U1617">
        <v>1.9030478813357209E-3</v>
      </c>
      <c r="V1617" t="s">
        <v>163</v>
      </c>
    </row>
    <row r="1618" spans="9:22" x14ac:dyDescent="0.45">
      <c r="I1618" t="s">
        <v>190</v>
      </c>
      <c r="J1618" t="s">
        <v>366</v>
      </c>
      <c r="K1618">
        <v>1.8942238367364017E-7</v>
      </c>
      <c r="L1618" t="s">
        <v>163</v>
      </c>
      <c r="N1618" t="s">
        <v>221</v>
      </c>
      <c r="O1618" t="s">
        <v>366</v>
      </c>
      <c r="P1618">
        <v>9.4285560399608205E-3</v>
      </c>
      <c r="Q1618" t="s">
        <v>163</v>
      </c>
      <c r="S1618" t="s">
        <v>252</v>
      </c>
      <c r="T1618" t="s">
        <v>366</v>
      </c>
      <c r="U1618">
        <v>9.0041938377598881E-3</v>
      </c>
      <c r="V1618" t="s">
        <v>163</v>
      </c>
    </row>
    <row r="1619" spans="9:22" x14ac:dyDescent="0.45">
      <c r="I1619" t="s">
        <v>190</v>
      </c>
      <c r="J1619" t="s">
        <v>367</v>
      </c>
      <c r="K1619">
        <v>1.8718839858269918E-3</v>
      </c>
      <c r="L1619" t="s">
        <v>163</v>
      </c>
      <c r="N1619" t="s">
        <v>221</v>
      </c>
      <c r="O1619" t="s">
        <v>367</v>
      </c>
      <c r="P1619">
        <v>2.0847108229456669E-2</v>
      </c>
      <c r="Q1619" t="s">
        <v>163</v>
      </c>
      <c r="S1619" t="s">
        <v>252</v>
      </c>
      <c r="T1619" t="s">
        <v>367</v>
      </c>
      <c r="U1619">
        <v>2.8180573098081894E-2</v>
      </c>
      <c r="V1619" t="s">
        <v>163</v>
      </c>
    </row>
    <row r="1620" spans="9:22" x14ac:dyDescent="0.45">
      <c r="I1620" t="s">
        <v>190</v>
      </c>
      <c r="J1620" t="s">
        <v>368</v>
      </c>
      <c r="K1620">
        <v>4.3879731323668491E-3</v>
      </c>
      <c r="L1620" t="s">
        <v>163</v>
      </c>
      <c r="N1620" t="s">
        <v>221</v>
      </c>
      <c r="O1620" t="s">
        <v>368</v>
      </c>
      <c r="P1620">
        <v>2.5243858039764315E-3</v>
      </c>
      <c r="Q1620" t="s">
        <v>163</v>
      </c>
      <c r="S1620" t="s">
        <v>252</v>
      </c>
      <c r="T1620" t="s">
        <v>368</v>
      </c>
      <c r="U1620">
        <v>2.9504255136163274E-3</v>
      </c>
      <c r="V1620" t="s">
        <v>163</v>
      </c>
    </row>
    <row r="1621" spans="9:22" x14ac:dyDescent="0.45">
      <c r="I1621" t="s">
        <v>190</v>
      </c>
      <c r="J1621" t="s">
        <v>369</v>
      </c>
      <c r="K1621">
        <v>6.4309240940442734E-3</v>
      </c>
      <c r="L1621" t="s">
        <v>163</v>
      </c>
      <c r="N1621" t="s">
        <v>221</v>
      </c>
      <c r="O1621" t="s">
        <v>369</v>
      </c>
      <c r="P1621">
        <v>2.6163089027499971E-3</v>
      </c>
      <c r="Q1621" t="s">
        <v>163</v>
      </c>
      <c r="S1621" t="s">
        <v>252</v>
      </c>
      <c r="T1621" t="s">
        <v>369</v>
      </c>
      <c r="U1621">
        <v>3.0913100715137106E-3</v>
      </c>
      <c r="V1621" t="s">
        <v>163</v>
      </c>
    </row>
    <row r="1622" spans="9:22" x14ac:dyDescent="0.45">
      <c r="I1622" t="s">
        <v>190</v>
      </c>
      <c r="J1622" t="s">
        <v>370</v>
      </c>
      <c r="K1622">
        <v>2.3379392889607387E-2</v>
      </c>
      <c r="L1622" t="s">
        <v>163</v>
      </c>
      <c r="N1622" t="s">
        <v>221</v>
      </c>
      <c r="O1622" t="s">
        <v>370</v>
      </c>
      <c r="P1622">
        <v>8.4704936986326924E-3</v>
      </c>
      <c r="Q1622" t="s">
        <v>163</v>
      </c>
      <c r="S1622" t="s">
        <v>252</v>
      </c>
      <c r="T1622" t="s">
        <v>370</v>
      </c>
      <c r="U1622">
        <v>9.9313887305526437E-3</v>
      </c>
      <c r="V1622" t="s">
        <v>163</v>
      </c>
    </row>
    <row r="1623" spans="9:22" x14ac:dyDescent="0.45">
      <c r="I1623" t="s">
        <v>190</v>
      </c>
      <c r="J1623" t="s">
        <v>371</v>
      </c>
      <c r="K1623">
        <v>2.7337370107310036E-2</v>
      </c>
      <c r="L1623" t="s">
        <v>163</v>
      </c>
      <c r="N1623" t="s">
        <v>221</v>
      </c>
      <c r="O1623" t="s">
        <v>371</v>
      </c>
      <c r="P1623">
        <v>1.2634380975544113E-2</v>
      </c>
      <c r="Q1623" t="s">
        <v>163</v>
      </c>
      <c r="S1623" t="s">
        <v>252</v>
      </c>
      <c r="T1623" t="s">
        <v>371</v>
      </c>
      <c r="U1623">
        <v>1.4187899616916912E-2</v>
      </c>
      <c r="V1623" t="s">
        <v>163</v>
      </c>
    </row>
    <row r="1624" spans="9:22" x14ac:dyDescent="0.45">
      <c r="I1624" t="s">
        <v>190</v>
      </c>
      <c r="J1624" t="s">
        <v>372</v>
      </c>
      <c r="K1624">
        <v>3.5261156263224022E-3</v>
      </c>
      <c r="L1624" t="s">
        <v>163</v>
      </c>
      <c r="N1624" t="s">
        <v>221</v>
      </c>
      <c r="O1624" t="s">
        <v>372</v>
      </c>
      <c r="P1624">
        <v>3.1170970990560569E-3</v>
      </c>
      <c r="Q1624" t="s">
        <v>163</v>
      </c>
      <c r="S1624" t="s">
        <v>252</v>
      </c>
      <c r="T1624" t="s">
        <v>372</v>
      </c>
      <c r="U1624">
        <v>3.6255759863895779E-3</v>
      </c>
      <c r="V1624" t="s">
        <v>163</v>
      </c>
    </row>
    <row r="1625" spans="9:22" x14ac:dyDescent="0.45">
      <c r="I1625" t="s">
        <v>190</v>
      </c>
      <c r="J1625" t="s">
        <v>373</v>
      </c>
      <c r="K1625">
        <v>5.8272868007143419E-4</v>
      </c>
      <c r="L1625" t="s">
        <v>163</v>
      </c>
      <c r="N1625" t="s">
        <v>221</v>
      </c>
      <c r="O1625" t="s">
        <v>373</v>
      </c>
      <c r="P1625">
        <v>3.0250991291245841E-3</v>
      </c>
      <c r="Q1625" t="s">
        <v>163</v>
      </c>
      <c r="S1625" t="s">
        <v>252</v>
      </c>
      <c r="T1625" t="s">
        <v>373</v>
      </c>
      <c r="U1625">
        <v>3.6324824619351015E-3</v>
      </c>
      <c r="V1625" t="s">
        <v>163</v>
      </c>
    </row>
    <row r="1626" spans="9:22" x14ac:dyDescent="0.45">
      <c r="I1626" t="s">
        <v>190</v>
      </c>
      <c r="J1626" t="s">
        <v>374</v>
      </c>
      <c r="K1626">
        <v>0</v>
      </c>
      <c r="L1626" t="s">
        <v>163</v>
      </c>
      <c r="N1626" t="s">
        <v>221</v>
      </c>
      <c r="O1626" t="s">
        <v>374</v>
      </c>
      <c r="P1626">
        <v>1.2917630494128717E-2</v>
      </c>
      <c r="Q1626" t="s">
        <v>163</v>
      </c>
      <c r="S1626" t="s">
        <v>252</v>
      </c>
      <c r="T1626" t="s">
        <v>374</v>
      </c>
      <c r="U1626">
        <v>1.7174324079180771E-2</v>
      </c>
      <c r="V1626" t="s">
        <v>163</v>
      </c>
    </row>
    <row r="1627" spans="9:22" x14ac:dyDescent="0.45">
      <c r="I1627" t="s">
        <v>190</v>
      </c>
      <c r="J1627" t="s">
        <v>375</v>
      </c>
      <c r="K1627">
        <v>2.300308769329388E-5</v>
      </c>
      <c r="L1627" t="s">
        <v>163</v>
      </c>
      <c r="N1627" t="s">
        <v>221</v>
      </c>
      <c r="O1627" t="s">
        <v>375</v>
      </c>
      <c r="P1627">
        <v>3.6441491724549725E-2</v>
      </c>
      <c r="Q1627" t="s">
        <v>163</v>
      </c>
      <c r="S1627" t="s">
        <v>252</v>
      </c>
      <c r="T1627" t="s">
        <v>375</v>
      </c>
      <c r="U1627">
        <v>3.3649449044562185E-2</v>
      </c>
      <c r="V1627" t="s">
        <v>163</v>
      </c>
    </row>
    <row r="1628" spans="9:22" x14ac:dyDescent="0.45">
      <c r="I1628" t="s">
        <v>190</v>
      </c>
      <c r="J1628" t="s">
        <v>376</v>
      </c>
      <c r="K1628">
        <v>3.588888204230551E-3</v>
      </c>
      <c r="L1628" t="s">
        <v>163</v>
      </c>
      <c r="N1628" t="s">
        <v>221</v>
      </c>
      <c r="O1628" t="s">
        <v>376</v>
      </c>
      <c r="P1628">
        <v>4.1503934654280273E-3</v>
      </c>
      <c r="Q1628" t="s">
        <v>163</v>
      </c>
      <c r="S1628" t="s">
        <v>252</v>
      </c>
      <c r="T1628" t="s">
        <v>376</v>
      </c>
      <c r="U1628">
        <v>3.5409175002594179E-3</v>
      </c>
      <c r="V1628" t="s">
        <v>163</v>
      </c>
    </row>
    <row r="1629" spans="9:22" x14ac:dyDescent="0.45">
      <c r="I1629" t="s">
        <v>190</v>
      </c>
      <c r="J1629" t="s">
        <v>377</v>
      </c>
      <c r="K1629">
        <v>6.1865308821839335E-3</v>
      </c>
      <c r="L1629" t="s">
        <v>163</v>
      </c>
      <c r="N1629" t="s">
        <v>221</v>
      </c>
      <c r="O1629" t="s">
        <v>377</v>
      </c>
      <c r="P1629">
        <v>4.3580885579607414E-3</v>
      </c>
      <c r="Q1629" t="s">
        <v>163</v>
      </c>
      <c r="S1629" t="s">
        <v>252</v>
      </c>
      <c r="T1629" t="s">
        <v>377</v>
      </c>
      <c r="U1629">
        <v>3.5909211444315153E-3</v>
      </c>
      <c r="V1629" t="s">
        <v>163</v>
      </c>
    </row>
    <row r="1630" spans="9:22" x14ac:dyDescent="0.45">
      <c r="I1630" t="s">
        <v>190</v>
      </c>
      <c r="J1630" t="s">
        <v>378</v>
      </c>
      <c r="K1630">
        <v>2.3089148952639922E-2</v>
      </c>
      <c r="L1630" t="s">
        <v>163</v>
      </c>
      <c r="N1630" t="s">
        <v>221</v>
      </c>
      <c r="O1630" t="s">
        <v>378</v>
      </c>
      <c r="P1630">
        <v>1.4704107620742706E-2</v>
      </c>
      <c r="Q1630" t="s">
        <v>163</v>
      </c>
      <c r="S1630" t="s">
        <v>252</v>
      </c>
      <c r="T1630" t="s">
        <v>378</v>
      </c>
      <c r="U1630">
        <v>1.2067838578217803E-2</v>
      </c>
      <c r="V1630" t="s">
        <v>163</v>
      </c>
    </row>
    <row r="1631" spans="9:22" x14ac:dyDescent="0.45">
      <c r="I1631" t="s">
        <v>190</v>
      </c>
      <c r="J1631" t="s">
        <v>379</v>
      </c>
      <c r="K1631">
        <v>2.6888909469869899E-2</v>
      </c>
      <c r="L1631" t="s">
        <v>163</v>
      </c>
      <c r="N1631" t="s">
        <v>221</v>
      </c>
      <c r="O1631" t="s">
        <v>379</v>
      </c>
      <c r="P1631">
        <v>2.0959791784549913E-2</v>
      </c>
      <c r="Q1631" t="s">
        <v>163</v>
      </c>
      <c r="S1631" t="s">
        <v>252</v>
      </c>
      <c r="T1631" t="s">
        <v>379</v>
      </c>
      <c r="U1631">
        <v>1.7551049786430961E-2</v>
      </c>
      <c r="V1631" t="s">
        <v>163</v>
      </c>
    </row>
    <row r="1632" spans="9:22" x14ac:dyDescent="0.45">
      <c r="I1632" t="s">
        <v>190</v>
      </c>
      <c r="J1632" t="s">
        <v>380</v>
      </c>
      <c r="K1632">
        <v>2.9843690099281808E-3</v>
      </c>
      <c r="L1632" t="s">
        <v>163</v>
      </c>
      <c r="N1632" t="s">
        <v>221</v>
      </c>
      <c r="O1632" t="s">
        <v>380</v>
      </c>
      <c r="P1632">
        <v>4.918245848146703E-3</v>
      </c>
      <c r="Q1632" t="s">
        <v>163</v>
      </c>
      <c r="S1632" t="s">
        <v>252</v>
      </c>
      <c r="T1632" t="s">
        <v>380</v>
      </c>
      <c r="U1632">
        <v>4.2645089908286919E-3</v>
      </c>
      <c r="V1632" t="s">
        <v>163</v>
      </c>
    </row>
    <row r="1633" spans="9:22" x14ac:dyDescent="0.45">
      <c r="I1633" t="s">
        <v>190</v>
      </c>
      <c r="J1633" t="s">
        <v>381</v>
      </c>
      <c r="K1633">
        <v>0</v>
      </c>
      <c r="L1633" t="s">
        <v>163</v>
      </c>
      <c r="N1633" t="s">
        <v>221</v>
      </c>
      <c r="O1633" t="s">
        <v>381</v>
      </c>
      <c r="P1633">
        <v>4.7848574924223737E-3</v>
      </c>
      <c r="Q1633" t="s">
        <v>163</v>
      </c>
      <c r="S1633" t="s">
        <v>252</v>
      </c>
      <c r="T1633" t="s">
        <v>381</v>
      </c>
      <c r="U1633">
        <v>4.2754835742682051E-3</v>
      </c>
      <c r="V1633" t="s">
        <v>163</v>
      </c>
    </row>
    <row r="1634" spans="9:22" x14ac:dyDescent="0.45">
      <c r="I1634" t="s">
        <v>190</v>
      </c>
      <c r="J1634" t="s">
        <v>382</v>
      </c>
      <c r="K1634">
        <v>0</v>
      </c>
      <c r="L1634" t="s">
        <v>163</v>
      </c>
      <c r="N1634" t="s">
        <v>221</v>
      </c>
      <c r="O1634" t="s">
        <v>382</v>
      </c>
      <c r="P1634">
        <v>2.3677282790462845E-2</v>
      </c>
      <c r="Q1634" t="s">
        <v>163</v>
      </c>
      <c r="S1634" t="s">
        <v>252</v>
      </c>
      <c r="T1634" t="s">
        <v>382</v>
      </c>
      <c r="U1634">
        <v>2.0159405431245225E-2</v>
      </c>
      <c r="V1634" t="s">
        <v>163</v>
      </c>
    </row>
    <row r="1635" spans="9:22" x14ac:dyDescent="0.45">
      <c r="I1635" t="s">
        <v>190</v>
      </c>
      <c r="J1635" t="s">
        <v>383</v>
      </c>
      <c r="K1635">
        <v>0</v>
      </c>
      <c r="L1635" t="s">
        <v>163</v>
      </c>
      <c r="N1635" t="s">
        <v>221</v>
      </c>
      <c r="O1635" t="s">
        <v>383</v>
      </c>
      <c r="P1635">
        <v>3.9289461942496808E-2</v>
      </c>
      <c r="Q1635" t="s">
        <v>163</v>
      </c>
      <c r="S1635" t="s">
        <v>252</v>
      </c>
      <c r="T1635" t="s">
        <v>383</v>
      </c>
      <c r="U1635">
        <v>4.0003327038397991E-2</v>
      </c>
      <c r="V1635" t="s">
        <v>163</v>
      </c>
    </row>
    <row r="1636" spans="9:22" x14ac:dyDescent="0.45">
      <c r="I1636" t="s">
        <v>190</v>
      </c>
      <c r="J1636" t="s">
        <v>384</v>
      </c>
      <c r="K1636">
        <v>2.6237950977650525E-3</v>
      </c>
      <c r="L1636" t="s">
        <v>163</v>
      </c>
      <c r="N1636" t="s">
        <v>221</v>
      </c>
      <c r="O1636" t="s">
        <v>384</v>
      </c>
      <c r="P1636">
        <v>4.3734374430011288E-3</v>
      </c>
      <c r="Q1636" t="s">
        <v>163</v>
      </c>
      <c r="S1636" t="s">
        <v>252</v>
      </c>
      <c r="T1636" t="s">
        <v>384</v>
      </c>
      <c r="U1636">
        <v>4.4326114408215515E-3</v>
      </c>
      <c r="V1636" t="s">
        <v>163</v>
      </c>
    </row>
    <row r="1637" spans="9:22" x14ac:dyDescent="0.45">
      <c r="I1637" t="s">
        <v>190</v>
      </c>
      <c r="J1637" t="s">
        <v>385</v>
      </c>
      <c r="K1637">
        <v>4.7088309868992609E-3</v>
      </c>
      <c r="L1637" t="s">
        <v>163</v>
      </c>
      <c r="N1637" t="s">
        <v>221</v>
      </c>
      <c r="O1637" t="s">
        <v>385</v>
      </c>
      <c r="P1637">
        <v>4.4164796084276885E-3</v>
      </c>
      <c r="Q1637" t="s">
        <v>163</v>
      </c>
      <c r="S1637" t="s">
        <v>252</v>
      </c>
      <c r="T1637" t="s">
        <v>385</v>
      </c>
      <c r="U1637">
        <v>4.4713885043477673E-3</v>
      </c>
      <c r="V1637" t="s">
        <v>163</v>
      </c>
    </row>
    <row r="1638" spans="9:22" x14ac:dyDescent="0.45">
      <c r="I1638" t="s">
        <v>190</v>
      </c>
      <c r="J1638" t="s">
        <v>386</v>
      </c>
      <c r="K1638">
        <v>2.0700929742858847E-2</v>
      </c>
      <c r="L1638" t="s">
        <v>163</v>
      </c>
      <c r="N1638" t="s">
        <v>221</v>
      </c>
      <c r="O1638" t="s">
        <v>386</v>
      </c>
      <c r="P1638">
        <v>1.4687419165338559E-2</v>
      </c>
      <c r="Q1638" t="s">
        <v>163</v>
      </c>
      <c r="S1638" t="s">
        <v>252</v>
      </c>
      <c r="T1638" t="s">
        <v>386</v>
      </c>
      <c r="U1638">
        <v>1.4758585596107371E-2</v>
      </c>
      <c r="V1638" t="s">
        <v>163</v>
      </c>
    </row>
    <row r="1639" spans="9:22" x14ac:dyDescent="0.45">
      <c r="I1639" t="s">
        <v>190</v>
      </c>
      <c r="J1639" t="s">
        <v>387</v>
      </c>
      <c r="K1639">
        <v>2.3796951126323483E-2</v>
      </c>
      <c r="L1639" t="s">
        <v>163</v>
      </c>
      <c r="N1639" t="s">
        <v>221</v>
      </c>
      <c r="O1639" t="s">
        <v>387</v>
      </c>
      <c r="P1639">
        <v>2.2508046033976749E-2</v>
      </c>
      <c r="Q1639" t="s">
        <v>163</v>
      </c>
      <c r="S1639" t="s">
        <v>252</v>
      </c>
      <c r="T1639" t="s">
        <v>387</v>
      </c>
      <c r="U1639">
        <v>2.0937342675316713E-2</v>
      </c>
      <c r="V1639" t="s">
        <v>163</v>
      </c>
    </row>
    <row r="1640" spans="9:22" x14ac:dyDescent="0.45">
      <c r="I1640" t="s">
        <v>190</v>
      </c>
      <c r="J1640" t="s">
        <v>388</v>
      </c>
      <c r="K1640">
        <v>2.534583889371471E-3</v>
      </c>
      <c r="L1640" t="s">
        <v>163</v>
      </c>
      <c r="N1640" t="s">
        <v>221</v>
      </c>
      <c r="O1640" t="s">
        <v>388</v>
      </c>
      <c r="P1640">
        <v>5.8071689157998081E-3</v>
      </c>
      <c r="Q1640" t="s">
        <v>163</v>
      </c>
      <c r="S1640" t="s">
        <v>252</v>
      </c>
      <c r="T1640" t="s">
        <v>388</v>
      </c>
      <c r="U1640">
        <v>5.1408809879731369E-3</v>
      </c>
      <c r="V1640" t="s">
        <v>163</v>
      </c>
    </row>
    <row r="1641" spans="9:22" x14ac:dyDescent="0.45">
      <c r="I1641" t="s">
        <v>190</v>
      </c>
      <c r="J1641" t="s">
        <v>389</v>
      </c>
      <c r="K1641">
        <v>0</v>
      </c>
      <c r="L1641" t="s">
        <v>163</v>
      </c>
      <c r="N1641" t="s">
        <v>221</v>
      </c>
      <c r="O1641" t="s">
        <v>389</v>
      </c>
      <c r="P1641">
        <v>5.7646003052428015E-3</v>
      </c>
      <c r="Q1641" t="s">
        <v>163</v>
      </c>
      <c r="S1641" t="s">
        <v>252</v>
      </c>
      <c r="T1641" t="s">
        <v>389</v>
      </c>
      <c r="U1641">
        <v>5.0803700453303183E-3</v>
      </c>
      <c r="V1641" t="s">
        <v>163</v>
      </c>
    </row>
    <row r="1642" spans="9:22" x14ac:dyDescent="0.45">
      <c r="I1642" t="s">
        <v>190</v>
      </c>
      <c r="J1642" t="s">
        <v>390</v>
      </c>
      <c r="K1642">
        <v>0</v>
      </c>
      <c r="L1642" t="s">
        <v>163</v>
      </c>
      <c r="N1642" t="s">
        <v>221</v>
      </c>
      <c r="O1642" t="s">
        <v>390</v>
      </c>
      <c r="P1642">
        <v>2.7755720500605888E-2</v>
      </c>
      <c r="Q1642" t="s">
        <v>163</v>
      </c>
      <c r="S1642" t="s">
        <v>252</v>
      </c>
      <c r="T1642" t="s">
        <v>390</v>
      </c>
      <c r="U1642">
        <v>2.4230556724449185E-2</v>
      </c>
      <c r="V1642" t="s">
        <v>163</v>
      </c>
    </row>
    <row r="1643" spans="9:22" x14ac:dyDescent="0.45">
      <c r="I1643" t="s">
        <v>191</v>
      </c>
      <c r="J1643" t="s">
        <v>162</v>
      </c>
      <c r="K1643">
        <v>0</v>
      </c>
      <c r="L1643" t="s">
        <v>163</v>
      </c>
      <c r="N1643" t="s">
        <v>222</v>
      </c>
      <c r="O1643" t="s">
        <v>162</v>
      </c>
      <c r="P1643">
        <v>3.4523767313378965E-2</v>
      </c>
      <c r="Q1643" t="s">
        <v>163</v>
      </c>
      <c r="S1643" t="s">
        <v>253</v>
      </c>
      <c r="T1643" t="s">
        <v>162</v>
      </c>
      <c r="U1643">
        <v>2.9747690773622475E-2</v>
      </c>
      <c r="V1643" t="s">
        <v>163</v>
      </c>
    </row>
    <row r="1644" spans="9:22" x14ac:dyDescent="0.45">
      <c r="I1644" t="s">
        <v>191</v>
      </c>
      <c r="J1644" t="s">
        <v>164</v>
      </c>
      <c r="K1644">
        <v>2.713702456991617E-3</v>
      </c>
      <c r="L1644" t="s">
        <v>163</v>
      </c>
      <c r="N1644" t="s">
        <v>222</v>
      </c>
      <c r="O1644" t="s">
        <v>164</v>
      </c>
      <c r="P1644">
        <v>3.6183392297620019E-3</v>
      </c>
      <c r="Q1644" t="s">
        <v>163</v>
      </c>
      <c r="S1644" t="s">
        <v>253</v>
      </c>
      <c r="T1644" t="s">
        <v>164</v>
      </c>
      <c r="U1644">
        <v>3.6761737423274196E-3</v>
      </c>
      <c r="V1644" t="s">
        <v>163</v>
      </c>
    </row>
    <row r="1645" spans="9:22" x14ac:dyDescent="0.45">
      <c r="I1645" t="s">
        <v>191</v>
      </c>
      <c r="J1645" t="s">
        <v>165</v>
      </c>
      <c r="K1645">
        <v>4.9475804500898812E-3</v>
      </c>
      <c r="L1645" t="s">
        <v>163</v>
      </c>
      <c r="N1645" t="s">
        <v>222</v>
      </c>
      <c r="O1645" t="s">
        <v>165</v>
      </c>
      <c r="P1645">
        <v>3.3424356662214148E-3</v>
      </c>
      <c r="Q1645" t="s">
        <v>163</v>
      </c>
      <c r="S1645" t="s">
        <v>253</v>
      </c>
      <c r="T1645" t="s">
        <v>165</v>
      </c>
      <c r="U1645">
        <v>3.7303626874073299E-3</v>
      </c>
      <c r="V1645" t="s">
        <v>163</v>
      </c>
    </row>
    <row r="1646" spans="9:22" x14ac:dyDescent="0.45">
      <c r="I1646" t="s">
        <v>191</v>
      </c>
      <c r="J1646" t="s">
        <v>297</v>
      </c>
      <c r="K1646">
        <v>2.3084357077637434E-2</v>
      </c>
      <c r="L1646" t="s">
        <v>163</v>
      </c>
      <c r="N1646" t="s">
        <v>222</v>
      </c>
      <c r="O1646" t="s">
        <v>297</v>
      </c>
      <c r="P1646">
        <v>9.7053783589569533E-3</v>
      </c>
      <c r="Q1646" t="s">
        <v>163</v>
      </c>
      <c r="S1646" t="s">
        <v>253</v>
      </c>
      <c r="T1646" t="s">
        <v>297</v>
      </c>
      <c r="U1646">
        <v>1.1338872723775872E-2</v>
      </c>
      <c r="V1646" t="s">
        <v>163</v>
      </c>
    </row>
    <row r="1647" spans="9:22" x14ac:dyDescent="0.45">
      <c r="I1647" t="s">
        <v>191</v>
      </c>
      <c r="J1647" t="s">
        <v>298</v>
      </c>
      <c r="K1647">
        <v>2.8477315634660431E-2</v>
      </c>
      <c r="L1647" t="s">
        <v>163</v>
      </c>
      <c r="N1647" t="s">
        <v>222</v>
      </c>
      <c r="O1647" t="s">
        <v>298</v>
      </c>
      <c r="P1647">
        <v>1.4346396099733146E-2</v>
      </c>
      <c r="Q1647" t="s">
        <v>163</v>
      </c>
      <c r="S1647" t="s">
        <v>253</v>
      </c>
      <c r="T1647" t="s">
        <v>298</v>
      </c>
      <c r="U1647">
        <v>1.5747288585614253E-2</v>
      </c>
      <c r="V1647" t="s">
        <v>163</v>
      </c>
    </row>
    <row r="1648" spans="9:22" x14ac:dyDescent="0.45">
      <c r="I1648" t="s">
        <v>191</v>
      </c>
      <c r="J1648" t="s">
        <v>299</v>
      </c>
      <c r="K1648">
        <v>4.2569514872342739E-3</v>
      </c>
      <c r="L1648" t="s">
        <v>163</v>
      </c>
      <c r="N1648" t="s">
        <v>222</v>
      </c>
      <c r="O1648" t="s">
        <v>299</v>
      </c>
      <c r="P1648">
        <v>4.034684259936889E-3</v>
      </c>
      <c r="Q1648" t="s">
        <v>163</v>
      </c>
      <c r="S1648" t="s">
        <v>253</v>
      </c>
      <c r="T1648" t="s">
        <v>299</v>
      </c>
      <c r="U1648">
        <v>3.7198854088398704E-3</v>
      </c>
      <c r="V1648" t="s">
        <v>163</v>
      </c>
    </row>
    <row r="1649" spans="9:22" x14ac:dyDescent="0.45">
      <c r="I1649" t="s">
        <v>191</v>
      </c>
      <c r="J1649" t="s">
        <v>337</v>
      </c>
      <c r="K1649">
        <v>3.5321039044481479E-4</v>
      </c>
      <c r="L1649" t="s">
        <v>163</v>
      </c>
      <c r="N1649" t="s">
        <v>222</v>
      </c>
      <c r="O1649" t="s">
        <v>337</v>
      </c>
      <c r="P1649">
        <v>4.2228330589402837E-3</v>
      </c>
      <c r="Q1649" t="s">
        <v>163</v>
      </c>
      <c r="S1649" t="s">
        <v>253</v>
      </c>
      <c r="T1649" t="s">
        <v>337</v>
      </c>
      <c r="U1649">
        <v>3.5825504383585373E-3</v>
      </c>
      <c r="V1649" t="s">
        <v>163</v>
      </c>
    </row>
    <row r="1650" spans="9:22" x14ac:dyDescent="0.45">
      <c r="I1650" t="s">
        <v>191</v>
      </c>
      <c r="J1650" t="s">
        <v>338</v>
      </c>
      <c r="K1650">
        <v>0</v>
      </c>
      <c r="L1650" t="s">
        <v>163</v>
      </c>
      <c r="N1650" t="s">
        <v>222</v>
      </c>
      <c r="O1650" t="s">
        <v>338</v>
      </c>
      <c r="P1650">
        <v>2.0856997810710955E-2</v>
      </c>
      <c r="Q1650" t="s">
        <v>163</v>
      </c>
      <c r="S1650" t="s">
        <v>253</v>
      </c>
      <c r="T1650" t="s">
        <v>338</v>
      </c>
      <c r="U1650">
        <v>1.7543965337145681E-2</v>
      </c>
      <c r="V1650" t="s">
        <v>163</v>
      </c>
    </row>
    <row r="1651" spans="9:22" x14ac:dyDescent="0.45">
      <c r="I1651" t="s">
        <v>191</v>
      </c>
      <c r="J1651" t="s">
        <v>166</v>
      </c>
      <c r="K1651">
        <v>0</v>
      </c>
      <c r="L1651" t="s">
        <v>163</v>
      </c>
      <c r="N1651" t="s">
        <v>222</v>
      </c>
      <c r="O1651" t="s">
        <v>166</v>
      </c>
      <c r="P1651">
        <v>3.1289593987603108E-2</v>
      </c>
      <c r="Q1651" t="s">
        <v>163</v>
      </c>
      <c r="S1651" t="s">
        <v>253</v>
      </c>
      <c r="T1651" t="s">
        <v>166</v>
      </c>
      <c r="U1651">
        <v>2.4044762480046288E-2</v>
      </c>
      <c r="V1651" t="s">
        <v>163</v>
      </c>
    </row>
    <row r="1652" spans="9:22" x14ac:dyDescent="0.45">
      <c r="I1652" t="s">
        <v>191</v>
      </c>
      <c r="J1652" t="s">
        <v>167</v>
      </c>
      <c r="K1652">
        <v>2.742988035088273E-3</v>
      </c>
      <c r="L1652" t="s">
        <v>163</v>
      </c>
      <c r="N1652" t="s">
        <v>222</v>
      </c>
      <c r="O1652" t="s">
        <v>167</v>
      </c>
      <c r="P1652">
        <v>3.369579978073892E-3</v>
      </c>
      <c r="Q1652" t="s">
        <v>163</v>
      </c>
      <c r="S1652" t="s">
        <v>253</v>
      </c>
      <c r="T1652" t="s">
        <v>167</v>
      </c>
      <c r="U1652">
        <v>2.9072059998182286E-3</v>
      </c>
      <c r="V1652" t="s">
        <v>163</v>
      </c>
    </row>
    <row r="1653" spans="9:22" x14ac:dyDescent="0.45">
      <c r="I1653" t="s">
        <v>191</v>
      </c>
      <c r="J1653" t="s">
        <v>168</v>
      </c>
      <c r="K1653">
        <v>5.1083002775016671E-3</v>
      </c>
      <c r="L1653" t="s">
        <v>163</v>
      </c>
      <c r="N1653" t="s">
        <v>222</v>
      </c>
      <c r="O1653" t="s">
        <v>168</v>
      </c>
      <c r="P1653">
        <v>3.2723870695586296E-3</v>
      </c>
      <c r="Q1653" t="s">
        <v>163</v>
      </c>
      <c r="S1653" t="s">
        <v>253</v>
      </c>
      <c r="T1653" t="s">
        <v>168</v>
      </c>
      <c r="U1653">
        <v>2.8821383922060478E-3</v>
      </c>
      <c r="V1653" t="s">
        <v>163</v>
      </c>
    </row>
    <row r="1654" spans="9:22" x14ac:dyDescent="0.45">
      <c r="I1654" t="s">
        <v>191</v>
      </c>
      <c r="J1654" t="s">
        <v>300</v>
      </c>
      <c r="K1654">
        <v>2.2147106404898299E-2</v>
      </c>
      <c r="L1654" t="s">
        <v>163</v>
      </c>
      <c r="N1654" t="s">
        <v>222</v>
      </c>
      <c r="O1654" t="s">
        <v>300</v>
      </c>
      <c r="P1654">
        <v>9.0248707655542736E-3</v>
      </c>
      <c r="Q1654" t="s">
        <v>163</v>
      </c>
      <c r="S1654" t="s">
        <v>253</v>
      </c>
      <c r="T1654" t="s">
        <v>300</v>
      </c>
      <c r="U1654">
        <v>9.0999434281034929E-3</v>
      </c>
      <c r="V1654" t="s">
        <v>163</v>
      </c>
    </row>
    <row r="1655" spans="9:22" x14ac:dyDescent="0.45">
      <c r="I1655" t="s">
        <v>191</v>
      </c>
      <c r="J1655" t="s">
        <v>301</v>
      </c>
      <c r="K1655">
        <v>2.8619511919124953E-2</v>
      </c>
      <c r="L1655" t="s">
        <v>163</v>
      </c>
      <c r="N1655" t="s">
        <v>222</v>
      </c>
      <c r="O1655" t="s">
        <v>301</v>
      </c>
      <c r="P1655">
        <v>1.3010840994442739E-2</v>
      </c>
      <c r="Q1655" t="s">
        <v>163</v>
      </c>
      <c r="S1655" t="s">
        <v>253</v>
      </c>
      <c r="T1655" t="s">
        <v>301</v>
      </c>
      <c r="U1655">
        <v>1.2899036840384298E-2</v>
      </c>
      <c r="V1655" t="s">
        <v>163</v>
      </c>
    </row>
    <row r="1656" spans="9:22" x14ac:dyDescent="0.45">
      <c r="I1656" t="s">
        <v>191</v>
      </c>
      <c r="J1656" t="s">
        <v>302</v>
      </c>
      <c r="K1656">
        <v>5.0619143723317165E-3</v>
      </c>
      <c r="L1656" t="s">
        <v>163</v>
      </c>
      <c r="N1656" t="s">
        <v>222</v>
      </c>
      <c r="O1656" t="s">
        <v>302</v>
      </c>
      <c r="P1656">
        <v>3.3288008740923586E-3</v>
      </c>
      <c r="Q1656" t="s">
        <v>163</v>
      </c>
      <c r="S1656" t="s">
        <v>253</v>
      </c>
      <c r="T1656" t="s">
        <v>302</v>
      </c>
      <c r="U1656">
        <v>3.3012781296211115E-3</v>
      </c>
      <c r="V1656" t="s">
        <v>163</v>
      </c>
    </row>
    <row r="1657" spans="9:22" x14ac:dyDescent="0.45">
      <c r="I1657" t="s">
        <v>191</v>
      </c>
      <c r="J1657" t="s">
        <v>339</v>
      </c>
      <c r="K1657">
        <v>2.880155891318605E-3</v>
      </c>
      <c r="L1657" t="s">
        <v>163</v>
      </c>
      <c r="N1657" t="s">
        <v>222</v>
      </c>
      <c r="O1657" t="s">
        <v>339</v>
      </c>
      <c r="P1657">
        <v>3.398644835389169E-3</v>
      </c>
      <c r="Q1657" t="s">
        <v>163</v>
      </c>
      <c r="S1657" t="s">
        <v>253</v>
      </c>
      <c r="T1657" t="s">
        <v>339</v>
      </c>
      <c r="U1657">
        <v>3.3005823373800074E-3</v>
      </c>
      <c r="V1657" t="s">
        <v>163</v>
      </c>
    </row>
    <row r="1658" spans="9:22" x14ac:dyDescent="0.45">
      <c r="I1658" t="s">
        <v>191</v>
      </c>
      <c r="J1658" t="s">
        <v>340</v>
      </c>
      <c r="K1658">
        <v>0</v>
      </c>
      <c r="L1658" t="s">
        <v>163</v>
      </c>
      <c r="N1658" t="s">
        <v>222</v>
      </c>
      <c r="O1658" t="s">
        <v>340</v>
      </c>
      <c r="P1658">
        <v>1.6336011589418491E-2</v>
      </c>
      <c r="Q1658" t="s">
        <v>163</v>
      </c>
      <c r="S1658" t="s">
        <v>253</v>
      </c>
      <c r="T1658" t="s">
        <v>340</v>
      </c>
      <c r="U1658">
        <v>1.5767518286373176E-2</v>
      </c>
      <c r="V1658" t="s">
        <v>163</v>
      </c>
    </row>
    <row r="1659" spans="9:22" x14ac:dyDescent="0.45">
      <c r="I1659" t="s">
        <v>191</v>
      </c>
      <c r="J1659" t="s">
        <v>169</v>
      </c>
      <c r="K1659">
        <v>1.1713144844469673E-3</v>
      </c>
      <c r="L1659" t="s">
        <v>163</v>
      </c>
      <c r="N1659" t="s">
        <v>222</v>
      </c>
      <c r="O1659" t="s">
        <v>169</v>
      </c>
      <c r="P1659">
        <v>2.9765529090635887E-2</v>
      </c>
      <c r="Q1659" t="s">
        <v>163</v>
      </c>
      <c r="S1659" t="s">
        <v>253</v>
      </c>
      <c r="T1659" t="s">
        <v>169</v>
      </c>
      <c r="U1659">
        <v>3.8020675856297578E-2</v>
      </c>
      <c r="V1659" t="s">
        <v>163</v>
      </c>
    </row>
    <row r="1660" spans="9:22" x14ac:dyDescent="0.45">
      <c r="I1660" t="s">
        <v>191</v>
      </c>
      <c r="J1660" t="s">
        <v>170</v>
      </c>
      <c r="K1660">
        <v>5.4370663561944246E-3</v>
      </c>
      <c r="L1660" t="s">
        <v>163</v>
      </c>
      <c r="N1660" t="s">
        <v>222</v>
      </c>
      <c r="O1660" t="s">
        <v>170</v>
      </c>
      <c r="P1660">
        <v>3.1197101483815231E-3</v>
      </c>
      <c r="Q1660" t="s">
        <v>163</v>
      </c>
      <c r="S1660" t="s">
        <v>253</v>
      </c>
      <c r="T1660" t="s">
        <v>170</v>
      </c>
      <c r="U1660">
        <v>4.5005504766591504E-3</v>
      </c>
      <c r="V1660" t="s">
        <v>163</v>
      </c>
    </row>
    <row r="1661" spans="9:22" x14ac:dyDescent="0.45">
      <c r="I1661" t="s">
        <v>191</v>
      </c>
      <c r="J1661" t="s">
        <v>171</v>
      </c>
      <c r="K1661">
        <v>8.2563766943759328E-3</v>
      </c>
      <c r="L1661" t="s">
        <v>163</v>
      </c>
      <c r="N1661" t="s">
        <v>222</v>
      </c>
      <c r="O1661" t="s">
        <v>171</v>
      </c>
      <c r="P1661">
        <v>3.0896686617566979E-3</v>
      </c>
      <c r="Q1661" t="s">
        <v>163</v>
      </c>
      <c r="S1661" t="s">
        <v>253</v>
      </c>
      <c r="T1661" t="s">
        <v>171</v>
      </c>
      <c r="U1661">
        <v>4.6093346627524377E-3</v>
      </c>
      <c r="V1661" t="s">
        <v>163</v>
      </c>
    </row>
    <row r="1662" spans="9:22" x14ac:dyDescent="0.45">
      <c r="I1662" t="s">
        <v>191</v>
      </c>
      <c r="J1662" t="s">
        <v>303</v>
      </c>
      <c r="K1662">
        <v>3.0974354837725471E-2</v>
      </c>
      <c r="L1662" t="s">
        <v>163</v>
      </c>
      <c r="N1662" t="s">
        <v>222</v>
      </c>
      <c r="O1662" t="s">
        <v>303</v>
      </c>
      <c r="P1662">
        <v>9.5601429214219307E-3</v>
      </c>
      <c r="Q1662" t="s">
        <v>163</v>
      </c>
      <c r="S1662" t="s">
        <v>253</v>
      </c>
      <c r="T1662" t="s">
        <v>303</v>
      </c>
      <c r="U1662">
        <v>1.4746129799008032E-2</v>
      </c>
      <c r="V1662" t="s">
        <v>163</v>
      </c>
    </row>
    <row r="1663" spans="9:22" x14ac:dyDescent="0.45">
      <c r="I1663" t="s">
        <v>191</v>
      </c>
      <c r="J1663" t="s">
        <v>304</v>
      </c>
      <c r="K1663">
        <v>4.1190730856126935E-2</v>
      </c>
      <c r="L1663" t="s">
        <v>163</v>
      </c>
      <c r="N1663" t="s">
        <v>222</v>
      </c>
      <c r="O1663" t="s">
        <v>304</v>
      </c>
      <c r="P1663">
        <v>1.421260934690062E-2</v>
      </c>
      <c r="Q1663" t="s">
        <v>163</v>
      </c>
      <c r="S1663" t="s">
        <v>253</v>
      </c>
      <c r="T1663" t="s">
        <v>304</v>
      </c>
      <c r="U1663">
        <v>2.1070029401839031E-2</v>
      </c>
      <c r="V1663" t="s">
        <v>163</v>
      </c>
    </row>
    <row r="1664" spans="9:22" x14ac:dyDescent="0.45">
      <c r="I1664" t="s">
        <v>191</v>
      </c>
      <c r="J1664" t="s">
        <v>305</v>
      </c>
      <c r="K1664">
        <v>7.6532132796176666E-3</v>
      </c>
      <c r="L1664" t="s">
        <v>163</v>
      </c>
      <c r="N1664" t="s">
        <v>222</v>
      </c>
      <c r="O1664" t="s">
        <v>305</v>
      </c>
      <c r="P1664">
        <v>3.7651211200149417E-3</v>
      </c>
      <c r="Q1664" t="s">
        <v>163</v>
      </c>
      <c r="S1664" t="s">
        <v>253</v>
      </c>
      <c r="T1664" t="s">
        <v>305</v>
      </c>
      <c r="U1664">
        <v>5.4417708785078709E-3</v>
      </c>
      <c r="V1664" t="s">
        <v>163</v>
      </c>
    </row>
    <row r="1665" spans="9:22" x14ac:dyDescent="0.45">
      <c r="I1665" t="s">
        <v>191</v>
      </c>
      <c r="J1665" t="s">
        <v>341</v>
      </c>
      <c r="K1665">
        <v>4.8246730956295987E-3</v>
      </c>
      <c r="L1665" t="s">
        <v>163</v>
      </c>
      <c r="N1665" t="s">
        <v>222</v>
      </c>
      <c r="O1665" t="s">
        <v>341</v>
      </c>
      <c r="P1665">
        <v>3.8273187979776628E-3</v>
      </c>
      <c r="Q1665" t="s">
        <v>163</v>
      </c>
      <c r="S1665" t="s">
        <v>253</v>
      </c>
      <c r="T1665" t="s">
        <v>341</v>
      </c>
      <c r="U1665">
        <v>5.4951630340053922E-3</v>
      </c>
      <c r="V1665" t="s">
        <v>163</v>
      </c>
    </row>
    <row r="1666" spans="9:22" x14ac:dyDescent="0.45">
      <c r="I1666" t="s">
        <v>191</v>
      </c>
      <c r="J1666" t="s">
        <v>342</v>
      </c>
      <c r="K1666">
        <v>0</v>
      </c>
      <c r="L1666" t="s">
        <v>163</v>
      </c>
      <c r="N1666" t="s">
        <v>222</v>
      </c>
      <c r="O1666" t="s">
        <v>342</v>
      </c>
      <c r="P1666">
        <v>1.8256248357864695E-2</v>
      </c>
      <c r="Q1666" t="s">
        <v>163</v>
      </c>
      <c r="S1666" t="s">
        <v>253</v>
      </c>
      <c r="T1666" t="s">
        <v>342</v>
      </c>
      <c r="U1666">
        <v>2.5732854775276183E-2</v>
      </c>
      <c r="V1666" t="s">
        <v>163</v>
      </c>
    </row>
    <row r="1667" spans="9:22" x14ac:dyDescent="0.45">
      <c r="I1667" t="s">
        <v>191</v>
      </c>
      <c r="J1667" t="s">
        <v>172</v>
      </c>
      <c r="K1667">
        <v>3.721968559545884E-3</v>
      </c>
      <c r="L1667" t="s">
        <v>163</v>
      </c>
      <c r="N1667" t="s">
        <v>222</v>
      </c>
      <c r="O1667" t="s">
        <v>172</v>
      </c>
      <c r="P1667">
        <v>3.3599202421267467E-2</v>
      </c>
      <c r="Q1667" t="s">
        <v>163</v>
      </c>
      <c r="S1667" t="s">
        <v>253</v>
      </c>
      <c r="T1667" t="s">
        <v>172</v>
      </c>
      <c r="U1667">
        <v>3.2846661354983243E-2</v>
      </c>
      <c r="V1667" t="s">
        <v>163</v>
      </c>
    </row>
    <row r="1668" spans="9:22" x14ac:dyDescent="0.45">
      <c r="I1668" t="s">
        <v>191</v>
      </c>
      <c r="J1668" t="s">
        <v>173</v>
      </c>
      <c r="K1668">
        <v>6.590549249384136E-3</v>
      </c>
      <c r="L1668" t="s">
        <v>163</v>
      </c>
      <c r="N1668" t="s">
        <v>222</v>
      </c>
      <c r="O1668" t="s">
        <v>173</v>
      </c>
      <c r="P1668">
        <v>3.2512404819601726E-3</v>
      </c>
      <c r="Q1668" t="s">
        <v>163</v>
      </c>
      <c r="S1668" t="s">
        <v>253</v>
      </c>
      <c r="T1668" t="s">
        <v>173</v>
      </c>
      <c r="U1668">
        <v>3.9384046236323527E-3</v>
      </c>
      <c r="V1668" t="s">
        <v>163</v>
      </c>
    </row>
    <row r="1669" spans="9:22" x14ac:dyDescent="0.45">
      <c r="I1669" t="s">
        <v>191</v>
      </c>
      <c r="J1669" t="s">
        <v>174</v>
      </c>
      <c r="K1669">
        <v>8.5773149300574589E-3</v>
      </c>
      <c r="L1669" t="s">
        <v>163</v>
      </c>
      <c r="N1669" t="s">
        <v>222</v>
      </c>
      <c r="O1669" t="s">
        <v>174</v>
      </c>
      <c r="P1669">
        <v>3.179954314911867E-3</v>
      </c>
      <c r="Q1669" t="s">
        <v>163</v>
      </c>
      <c r="S1669" t="s">
        <v>253</v>
      </c>
      <c r="T1669" t="s">
        <v>174</v>
      </c>
      <c r="U1669">
        <v>4.1535962023271922E-3</v>
      </c>
      <c r="V1669" t="s">
        <v>163</v>
      </c>
    </row>
    <row r="1670" spans="9:22" x14ac:dyDescent="0.45">
      <c r="I1670" t="s">
        <v>191</v>
      </c>
      <c r="J1670" t="s">
        <v>306</v>
      </c>
      <c r="K1670">
        <v>3.0285743583043638E-2</v>
      </c>
      <c r="L1670" t="s">
        <v>163</v>
      </c>
      <c r="N1670" t="s">
        <v>222</v>
      </c>
      <c r="O1670" t="s">
        <v>306</v>
      </c>
      <c r="P1670">
        <v>9.851741873340529E-3</v>
      </c>
      <c r="Q1670" t="s">
        <v>163</v>
      </c>
      <c r="S1670" t="s">
        <v>253</v>
      </c>
      <c r="T1670" t="s">
        <v>306</v>
      </c>
      <c r="U1670">
        <v>1.3461142203044936E-2</v>
      </c>
      <c r="V1670" t="s">
        <v>163</v>
      </c>
    </row>
    <row r="1671" spans="9:22" x14ac:dyDescent="0.45">
      <c r="I1671" t="s">
        <v>191</v>
      </c>
      <c r="J1671" t="s">
        <v>307</v>
      </c>
      <c r="K1671">
        <v>4.1012899730805477E-2</v>
      </c>
      <c r="L1671" t="s">
        <v>163</v>
      </c>
      <c r="N1671" t="s">
        <v>222</v>
      </c>
      <c r="O1671" t="s">
        <v>307</v>
      </c>
      <c r="P1671">
        <v>1.6494745808503859E-2</v>
      </c>
      <c r="Q1671" t="s">
        <v>163</v>
      </c>
      <c r="S1671" t="s">
        <v>253</v>
      </c>
      <c r="T1671" t="s">
        <v>307</v>
      </c>
      <c r="U1671">
        <v>1.8997606905483331E-2</v>
      </c>
      <c r="V1671" t="s">
        <v>163</v>
      </c>
    </row>
    <row r="1672" spans="9:22" x14ac:dyDescent="0.45">
      <c r="I1672" t="s">
        <v>191</v>
      </c>
      <c r="J1672" t="s">
        <v>308</v>
      </c>
      <c r="K1672">
        <v>7.6277650335922886E-3</v>
      </c>
      <c r="L1672" t="s">
        <v>163</v>
      </c>
      <c r="N1672" t="s">
        <v>222</v>
      </c>
      <c r="O1672" t="s">
        <v>308</v>
      </c>
      <c r="P1672">
        <v>4.2965207406242953E-3</v>
      </c>
      <c r="Q1672" t="s">
        <v>163</v>
      </c>
      <c r="S1672" t="s">
        <v>253</v>
      </c>
      <c r="T1672" t="s">
        <v>308</v>
      </c>
      <c r="U1672">
        <v>5.0048229763217785E-3</v>
      </c>
      <c r="V1672" t="s">
        <v>163</v>
      </c>
    </row>
    <row r="1673" spans="9:22" x14ac:dyDescent="0.45">
      <c r="I1673" t="s">
        <v>191</v>
      </c>
      <c r="J1673" t="s">
        <v>343</v>
      </c>
      <c r="K1673">
        <v>5.0751884661442877E-3</v>
      </c>
      <c r="L1673" t="s">
        <v>163</v>
      </c>
      <c r="N1673" t="s">
        <v>222</v>
      </c>
      <c r="O1673" t="s">
        <v>343</v>
      </c>
      <c r="P1673">
        <v>4.2458799206609487E-3</v>
      </c>
      <c r="Q1673" t="s">
        <v>163</v>
      </c>
      <c r="S1673" t="s">
        <v>253</v>
      </c>
      <c r="T1673" t="s">
        <v>343</v>
      </c>
      <c r="U1673">
        <v>5.0451071247402451E-3</v>
      </c>
      <c r="V1673" t="s">
        <v>163</v>
      </c>
    </row>
    <row r="1674" spans="9:22" x14ac:dyDescent="0.45">
      <c r="I1674" t="s">
        <v>191</v>
      </c>
      <c r="J1674" t="s">
        <v>344</v>
      </c>
      <c r="K1674">
        <v>2.0600837694376159E-3</v>
      </c>
      <c r="L1674" t="s">
        <v>163</v>
      </c>
      <c r="N1674" t="s">
        <v>222</v>
      </c>
      <c r="O1674" t="s">
        <v>344</v>
      </c>
      <c r="P1674">
        <v>1.9131115350561657E-2</v>
      </c>
      <c r="Q1674" t="s">
        <v>163</v>
      </c>
      <c r="S1674" t="s">
        <v>253</v>
      </c>
      <c r="T1674" t="s">
        <v>344</v>
      </c>
      <c r="U1674">
        <v>2.2906408173062866E-2</v>
      </c>
      <c r="V1674" t="s">
        <v>163</v>
      </c>
    </row>
    <row r="1675" spans="9:22" x14ac:dyDescent="0.45">
      <c r="I1675" t="s">
        <v>191</v>
      </c>
      <c r="J1675" t="s">
        <v>309</v>
      </c>
      <c r="K1675">
        <v>6.2217356972158952E-3</v>
      </c>
      <c r="L1675" t="s">
        <v>163</v>
      </c>
      <c r="N1675" t="s">
        <v>222</v>
      </c>
      <c r="O1675" t="s">
        <v>309</v>
      </c>
      <c r="P1675">
        <v>2.1037515780198465E-2</v>
      </c>
      <c r="Q1675" t="s">
        <v>163</v>
      </c>
      <c r="S1675" t="s">
        <v>253</v>
      </c>
      <c r="T1675" t="s">
        <v>309</v>
      </c>
      <c r="U1675">
        <v>2.8636407894554496E-2</v>
      </c>
      <c r="V1675" t="s">
        <v>163</v>
      </c>
    </row>
    <row r="1676" spans="9:22" x14ac:dyDescent="0.45">
      <c r="I1676" t="s">
        <v>191</v>
      </c>
      <c r="J1676" t="s">
        <v>310</v>
      </c>
      <c r="K1676">
        <v>6.9892556639110214E-3</v>
      </c>
      <c r="L1676" t="s">
        <v>163</v>
      </c>
      <c r="N1676" t="s">
        <v>222</v>
      </c>
      <c r="O1676" t="s">
        <v>310</v>
      </c>
      <c r="P1676">
        <v>2.3525410147606967E-3</v>
      </c>
      <c r="Q1676" t="s">
        <v>163</v>
      </c>
      <c r="S1676" t="s">
        <v>253</v>
      </c>
      <c r="T1676" t="s">
        <v>310</v>
      </c>
      <c r="U1676">
        <v>3.4528368870885132E-3</v>
      </c>
      <c r="V1676" t="s">
        <v>163</v>
      </c>
    </row>
    <row r="1677" spans="9:22" x14ac:dyDescent="0.45">
      <c r="I1677" t="s">
        <v>191</v>
      </c>
      <c r="J1677" t="s">
        <v>311</v>
      </c>
      <c r="K1677">
        <v>8.8150140237685665E-3</v>
      </c>
      <c r="L1677" t="s">
        <v>163</v>
      </c>
      <c r="N1677" t="s">
        <v>222</v>
      </c>
      <c r="O1677" t="s">
        <v>311</v>
      </c>
      <c r="P1677">
        <v>2.4364869357004376E-3</v>
      </c>
      <c r="Q1677" t="s">
        <v>163</v>
      </c>
      <c r="S1677" t="s">
        <v>253</v>
      </c>
      <c r="T1677" t="s">
        <v>311</v>
      </c>
      <c r="U1677">
        <v>3.5220960060043222E-3</v>
      </c>
      <c r="V1677" t="s">
        <v>163</v>
      </c>
    </row>
    <row r="1678" spans="9:22" x14ac:dyDescent="0.45">
      <c r="I1678" t="s">
        <v>191</v>
      </c>
      <c r="J1678" t="s">
        <v>312</v>
      </c>
      <c r="K1678">
        <v>3.2986871168256736E-2</v>
      </c>
      <c r="L1678" t="s">
        <v>163</v>
      </c>
      <c r="N1678" t="s">
        <v>222</v>
      </c>
      <c r="O1678" t="s">
        <v>312</v>
      </c>
      <c r="P1678">
        <v>7.8832601330674906E-3</v>
      </c>
      <c r="Q1678" t="s">
        <v>163</v>
      </c>
      <c r="S1678" t="s">
        <v>253</v>
      </c>
      <c r="T1678" t="s">
        <v>312</v>
      </c>
      <c r="U1678">
        <v>1.1092781721203178E-2</v>
      </c>
      <c r="V1678" t="s">
        <v>163</v>
      </c>
    </row>
    <row r="1679" spans="9:22" x14ac:dyDescent="0.45">
      <c r="I1679" t="s">
        <v>191</v>
      </c>
      <c r="J1679" t="s">
        <v>313</v>
      </c>
      <c r="K1679">
        <v>4.3233931659921974E-2</v>
      </c>
      <c r="L1679" t="s">
        <v>163</v>
      </c>
      <c r="N1679" t="s">
        <v>222</v>
      </c>
      <c r="O1679" t="s">
        <v>313</v>
      </c>
      <c r="P1679">
        <v>1.2046224949529781E-2</v>
      </c>
      <c r="Q1679" t="s">
        <v>163</v>
      </c>
      <c r="S1679" t="s">
        <v>253</v>
      </c>
      <c r="T1679" t="s">
        <v>313</v>
      </c>
      <c r="U1679">
        <v>1.6273733742034547E-2</v>
      </c>
      <c r="V1679" t="s">
        <v>163</v>
      </c>
    </row>
    <row r="1680" spans="9:22" x14ac:dyDescent="0.45">
      <c r="I1680" t="s">
        <v>191</v>
      </c>
      <c r="J1680" t="s">
        <v>314</v>
      </c>
      <c r="K1680">
        <v>7.9143436505712157E-3</v>
      </c>
      <c r="L1680" t="s">
        <v>163</v>
      </c>
      <c r="N1680" t="s">
        <v>222</v>
      </c>
      <c r="O1680" t="s">
        <v>314</v>
      </c>
      <c r="P1680">
        <v>2.9725305642368501E-3</v>
      </c>
      <c r="Q1680" t="s">
        <v>163</v>
      </c>
      <c r="S1680" t="s">
        <v>253</v>
      </c>
      <c r="T1680" t="s">
        <v>314</v>
      </c>
      <c r="U1680">
        <v>4.0370760618032211E-3</v>
      </c>
      <c r="V1680" t="s">
        <v>163</v>
      </c>
    </row>
    <row r="1681" spans="9:22" x14ac:dyDescent="0.45">
      <c r="I1681" t="s">
        <v>191</v>
      </c>
      <c r="J1681" t="s">
        <v>345</v>
      </c>
      <c r="K1681">
        <v>5.8832822837885579E-3</v>
      </c>
      <c r="L1681" t="s">
        <v>163</v>
      </c>
      <c r="N1681" t="s">
        <v>222</v>
      </c>
      <c r="O1681" t="s">
        <v>345</v>
      </c>
      <c r="P1681">
        <v>2.9504231954687733E-3</v>
      </c>
      <c r="Q1681" t="s">
        <v>163</v>
      </c>
      <c r="S1681" t="s">
        <v>253</v>
      </c>
      <c r="T1681" t="s">
        <v>345</v>
      </c>
      <c r="U1681">
        <v>3.9679089919046453E-3</v>
      </c>
      <c r="V1681" t="s">
        <v>163</v>
      </c>
    </row>
    <row r="1682" spans="9:22" x14ac:dyDescent="0.45">
      <c r="I1682" t="s">
        <v>191</v>
      </c>
      <c r="J1682" t="s">
        <v>346</v>
      </c>
      <c r="K1682">
        <v>2.9677247899692993E-3</v>
      </c>
      <c r="L1682" t="s">
        <v>163</v>
      </c>
      <c r="N1682" t="s">
        <v>222</v>
      </c>
      <c r="O1682" t="s">
        <v>346</v>
      </c>
      <c r="P1682">
        <v>1.2614974689394223E-2</v>
      </c>
      <c r="Q1682" t="s">
        <v>163</v>
      </c>
      <c r="S1682" t="s">
        <v>253</v>
      </c>
      <c r="T1682" t="s">
        <v>346</v>
      </c>
      <c r="U1682">
        <v>1.7822212002251883E-2</v>
      </c>
      <c r="V1682" t="s">
        <v>163</v>
      </c>
    </row>
    <row r="1683" spans="9:22" x14ac:dyDescent="0.45">
      <c r="I1683" t="s">
        <v>191</v>
      </c>
      <c r="J1683" t="s">
        <v>315</v>
      </c>
      <c r="K1683">
        <v>3.2801609583435819E-3</v>
      </c>
      <c r="L1683" t="s">
        <v>163</v>
      </c>
      <c r="N1683" t="s">
        <v>222</v>
      </c>
      <c r="O1683" t="s">
        <v>315</v>
      </c>
      <c r="P1683">
        <v>2.3137561365466346E-2</v>
      </c>
      <c r="Q1683" t="s">
        <v>163</v>
      </c>
      <c r="S1683" t="s">
        <v>253</v>
      </c>
      <c r="T1683" t="s">
        <v>315</v>
      </c>
      <c r="U1683">
        <v>1.0017410082682946E-2</v>
      </c>
      <c r="V1683" t="s">
        <v>163</v>
      </c>
    </row>
    <row r="1684" spans="9:22" x14ac:dyDescent="0.45">
      <c r="I1684" t="s">
        <v>191</v>
      </c>
      <c r="J1684" t="s">
        <v>316</v>
      </c>
      <c r="K1684">
        <v>4.0177332793251471E-3</v>
      </c>
      <c r="L1684" t="s">
        <v>163</v>
      </c>
      <c r="N1684" t="s">
        <v>222</v>
      </c>
      <c r="O1684" t="s">
        <v>316</v>
      </c>
      <c r="P1684">
        <v>2.6825926717659772E-3</v>
      </c>
      <c r="Q1684" t="s">
        <v>163</v>
      </c>
      <c r="S1684" t="s">
        <v>253</v>
      </c>
      <c r="T1684" t="s">
        <v>316</v>
      </c>
      <c r="U1684">
        <v>1.0448587039169014E-3</v>
      </c>
      <c r="V1684" t="s">
        <v>163</v>
      </c>
    </row>
    <row r="1685" spans="9:22" x14ac:dyDescent="0.45">
      <c r="I1685" t="s">
        <v>191</v>
      </c>
      <c r="J1685" t="s">
        <v>317</v>
      </c>
      <c r="K1685">
        <v>5.5980798884868229E-3</v>
      </c>
      <c r="L1685" t="s">
        <v>163</v>
      </c>
      <c r="N1685" t="s">
        <v>222</v>
      </c>
      <c r="O1685" t="s">
        <v>317</v>
      </c>
      <c r="P1685">
        <v>2.7962198075684756E-3</v>
      </c>
      <c r="Q1685" t="s">
        <v>163</v>
      </c>
      <c r="S1685" t="s">
        <v>253</v>
      </c>
      <c r="T1685" t="s">
        <v>317</v>
      </c>
      <c r="U1685">
        <v>1.0580642150997256E-3</v>
      </c>
      <c r="V1685" t="s">
        <v>163</v>
      </c>
    </row>
    <row r="1686" spans="9:22" x14ac:dyDescent="0.45">
      <c r="I1686" t="s">
        <v>191</v>
      </c>
      <c r="J1686" t="s">
        <v>318</v>
      </c>
      <c r="K1686">
        <v>2.2471471578303079E-2</v>
      </c>
      <c r="L1686" t="s">
        <v>163</v>
      </c>
      <c r="N1686" t="s">
        <v>222</v>
      </c>
      <c r="O1686" t="s">
        <v>318</v>
      </c>
      <c r="P1686">
        <v>9.4426031547317959E-3</v>
      </c>
      <c r="Q1686" t="s">
        <v>163</v>
      </c>
      <c r="S1686" t="s">
        <v>253</v>
      </c>
      <c r="T1686" t="s">
        <v>318</v>
      </c>
      <c r="U1686">
        <v>3.3560622692924286E-3</v>
      </c>
      <c r="V1686" t="s">
        <v>163</v>
      </c>
    </row>
    <row r="1687" spans="9:22" x14ac:dyDescent="0.45">
      <c r="I1687" t="s">
        <v>191</v>
      </c>
      <c r="J1687" t="s">
        <v>319</v>
      </c>
      <c r="K1687">
        <v>2.9217959314379125E-2</v>
      </c>
      <c r="L1687" t="s">
        <v>163</v>
      </c>
      <c r="N1687" t="s">
        <v>222</v>
      </c>
      <c r="O1687" t="s">
        <v>319</v>
      </c>
      <c r="P1687">
        <v>1.3921749771729197E-2</v>
      </c>
      <c r="Q1687" t="s">
        <v>163</v>
      </c>
      <c r="S1687" t="s">
        <v>253</v>
      </c>
      <c r="T1687" t="s">
        <v>319</v>
      </c>
      <c r="U1687">
        <v>5.9858798862638084E-3</v>
      </c>
      <c r="V1687" t="s">
        <v>163</v>
      </c>
    </row>
    <row r="1688" spans="9:22" x14ac:dyDescent="0.45">
      <c r="I1688" t="s">
        <v>191</v>
      </c>
      <c r="J1688" t="s">
        <v>320</v>
      </c>
      <c r="K1688">
        <v>5.1563222938784421E-3</v>
      </c>
      <c r="L1688" t="s">
        <v>163</v>
      </c>
      <c r="N1688" t="s">
        <v>222</v>
      </c>
      <c r="O1688" t="s">
        <v>320</v>
      </c>
      <c r="P1688">
        <v>3.364930973006954E-3</v>
      </c>
      <c r="Q1688" t="s">
        <v>163</v>
      </c>
      <c r="S1688" t="s">
        <v>253</v>
      </c>
      <c r="T1688" t="s">
        <v>320</v>
      </c>
      <c r="U1688">
        <v>1.785161578530866E-3</v>
      </c>
      <c r="V1688" t="s">
        <v>163</v>
      </c>
    </row>
    <row r="1689" spans="9:22" x14ac:dyDescent="0.45">
      <c r="I1689" t="s">
        <v>191</v>
      </c>
      <c r="J1689" t="s">
        <v>347</v>
      </c>
      <c r="K1689">
        <v>3.4331392061586761E-3</v>
      </c>
      <c r="L1689" t="s">
        <v>163</v>
      </c>
      <c r="N1689" t="s">
        <v>222</v>
      </c>
      <c r="O1689" t="s">
        <v>347</v>
      </c>
      <c r="P1689">
        <v>3.3386373196308051E-3</v>
      </c>
      <c r="Q1689" t="s">
        <v>163</v>
      </c>
      <c r="S1689" t="s">
        <v>253</v>
      </c>
      <c r="T1689" t="s">
        <v>347</v>
      </c>
      <c r="U1689">
        <v>1.8258070433722893E-3</v>
      </c>
      <c r="V1689" t="s">
        <v>163</v>
      </c>
    </row>
    <row r="1690" spans="9:22" x14ac:dyDescent="0.45">
      <c r="I1690" t="s">
        <v>191</v>
      </c>
      <c r="J1690" t="s">
        <v>348</v>
      </c>
      <c r="K1690">
        <v>1.6868982599189939E-3</v>
      </c>
      <c r="L1690" t="s">
        <v>163</v>
      </c>
      <c r="N1690" t="s">
        <v>222</v>
      </c>
      <c r="O1690" t="s">
        <v>348</v>
      </c>
      <c r="P1690">
        <v>1.3979789934811157E-2</v>
      </c>
      <c r="Q1690" t="s">
        <v>163</v>
      </c>
      <c r="S1690" t="s">
        <v>253</v>
      </c>
      <c r="T1690" t="s">
        <v>348</v>
      </c>
      <c r="U1690">
        <v>7.9650386411141295E-3</v>
      </c>
      <c r="V1690" t="s">
        <v>163</v>
      </c>
    </row>
    <row r="1691" spans="9:22" x14ac:dyDescent="0.45">
      <c r="I1691" t="s">
        <v>191</v>
      </c>
      <c r="J1691" t="s">
        <v>321</v>
      </c>
      <c r="K1691">
        <v>4.0059766355743896E-3</v>
      </c>
      <c r="L1691" t="s">
        <v>163</v>
      </c>
      <c r="N1691" t="s">
        <v>222</v>
      </c>
      <c r="O1691" t="s">
        <v>321</v>
      </c>
      <c r="P1691">
        <v>2.4569477806740875E-2</v>
      </c>
      <c r="Q1691" t="s">
        <v>163</v>
      </c>
      <c r="S1691" t="s">
        <v>253</v>
      </c>
      <c r="T1691" t="s">
        <v>321</v>
      </c>
      <c r="U1691">
        <v>1.739949253363968E-2</v>
      </c>
      <c r="V1691" t="s">
        <v>163</v>
      </c>
    </row>
    <row r="1692" spans="9:22" x14ac:dyDescent="0.45">
      <c r="I1692" t="s">
        <v>191</v>
      </c>
      <c r="J1692" t="s">
        <v>322</v>
      </c>
      <c r="K1692">
        <v>5.1636194856774483E-3</v>
      </c>
      <c r="L1692" t="s">
        <v>163</v>
      </c>
      <c r="N1692" t="s">
        <v>222</v>
      </c>
      <c r="O1692" t="s">
        <v>322</v>
      </c>
      <c r="P1692">
        <v>2.4569760382089907E-3</v>
      </c>
      <c r="Q1692" t="s">
        <v>163</v>
      </c>
      <c r="S1692" t="s">
        <v>253</v>
      </c>
      <c r="T1692" t="s">
        <v>322</v>
      </c>
      <c r="U1692">
        <v>2.1419695681194513E-3</v>
      </c>
      <c r="V1692" t="s">
        <v>163</v>
      </c>
    </row>
    <row r="1693" spans="9:22" x14ac:dyDescent="0.45">
      <c r="I1693" t="s">
        <v>191</v>
      </c>
      <c r="J1693" t="s">
        <v>323</v>
      </c>
      <c r="K1693">
        <v>7.1323323806722965E-3</v>
      </c>
      <c r="L1693" t="s">
        <v>163</v>
      </c>
      <c r="N1693" t="s">
        <v>222</v>
      </c>
      <c r="O1693" t="s">
        <v>323</v>
      </c>
      <c r="P1693">
        <v>2.5320856487028218E-3</v>
      </c>
      <c r="Q1693" t="s">
        <v>163</v>
      </c>
      <c r="S1693" t="s">
        <v>253</v>
      </c>
      <c r="T1693" t="s">
        <v>323</v>
      </c>
      <c r="U1693">
        <v>2.3507914974866075E-3</v>
      </c>
      <c r="V1693" t="s">
        <v>163</v>
      </c>
    </row>
    <row r="1694" spans="9:22" x14ac:dyDescent="0.45">
      <c r="I1694" t="s">
        <v>191</v>
      </c>
      <c r="J1694" t="s">
        <v>324</v>
      </c>
      <c r="K1694">
        <v>2.9579601738296529E-2</v>
      </c>
      <c r="L1694" t="s">
        <v>163</v>
      </c>
      <c r="N1694" t="s">
        <v>222</v>
      </c>
      <c r="O1694" t="s">
        <v>324</v>
      </c>
      <c r="P1694">
        <v>8.4230564817643801E-3</v>
      </c>
      <c r="Q1694" t="s">
        <v>163</v>
      </c>
      <c r="S1694" t="s">
        <v>253</v>
      </c>
      <c r="T1694" t="s">
        <v>324</v>
      </c>
      <c r="U1694">
        <v>7.5749219295956002E-3</v>
      </c>
      <c r="V1694" t="s">
        <v>163</v>
      </c>
    </row>
    <row r="1695" spans="9:22" x14ac:dyDescent="0.45">
      <c r="I1695" t="s">
        <v>191</v>
      </c>
      <c r="J1695" t="s">
        <v>325</v>
      </c>
      <c r="K1695">
        <v>3.9621784031738404E-2</v>
      </c>
      <c r="L1695" t="s">
        <v>163</v>
      </c>
      <c r="N1695" t="s">
        <v>222</v>
      </c>
      <c r="O1695" t="s">
        <v>325</v>
      </c>
      <c r="P1695">
        <v>1.4006320771579414E-2</v>
      </c>
      <c r="Q1695" t="s">
        <v>163</v>
      </c>
      <c r="S1695" t="s">
        <v>253</v>
      </c>
      <c r="T1695" t="s">
        <v>325</v>
      </c>
      <c r="U1695">
        <v>1.1030116479713118E-2</v>
      </c>
      <c r="V1695" t="s">
        <v>163</v>
      </c>
    </row>
    <row r="1696" spans="9:22" x14ac:dyDescent="0.45">
      <c r="I1696" t="s">
        <v>191</v>
      </c>
      <c r="J1696" t="s">
        <v>326</v>
      </c>
      <c r="K1696">
        <v>7.0707829956259283E-3</v>
      </c>
      <c r="L1696" t="s">
        <v>163</v>
      </c>
      <c r="N1696" t="s">
        <v>222</v>
      </c>
      <c r="O1696" t="s">
        <v>326</v>
      </c>
      <c r="P1696">
        <v>3.7464257445229449E-3</v>
      </c>
      <c r="Q1696" t="s">
        <v>163</v>
      </c>
      <c r="S1696" t="s">
        <v>253</v>
      </c>
      <c r="T1696" t="s">
        <v>326</v>
      </c>
      <c r="U1696">
        <v>2.6844845231641652E-3</v>
      </c>
      <c r="V1696" t="s">
        <v>163</v>
      </c>
    </row>
    <row r="1697" spans="9:22" x14ac:dyDescent="0.45">
      <c r="I1697" t="s">
        <v>191</v>
      </c>
      <c r="J1697" t="s">
        <v>349</v>
      </c>
      <c r="K1697">
        <v>4.9941369312146268E-3</v>
      </c>
      <c r="L1697" t="s">
        <v>163</v>
      </c>
      <c r="N1697" t="s">
        <v>222</v>
      </c>
      <c r="O1697" t="s">
        <v>349</v>
      </c>
      <c r="P1697">
        <v>3.6561445492081547E-3</v>
      </c>
      <c r="Q1697" t="s">
        <v>163</v>
      </c>
      <c r="S1697" t="s">
        <v>253</v>
      </c>
      <c r="T1697" t="s">
        <v>349</v>
      </c>
      <c r="U1697">
        <v>2.632750023093035E-3</v>
      </c>
      <c r="V1697" t="s">
        <v>163</v>
      </c>
    </row>
    <row r="1698" spans="9:22" x14ac:dyDescent="0.45">
      <c r="I1698" t="s">
        <v>191</v>
      </c>
      <c r="J1698" t="s">
        <v>350</v>
      </c>
      <c r="K1698">
        <v>2.4841318246214272E-3</v>
      </c>
      <c r="L1698" t="s">
        <v>163</v>
      </c>
      <c r="N1698" t="s">
        <v>222</v>
      </c>
      <c r="O1698" t="s">
        <v>350</v>
      </c>
      <c r="P1698">
        <v>1.5921683586022053E-2</v>
      </c>
      <c r="Q1698" t="s">
        <v>163</v>
      </c>
      <c r="S1698" t="s">
        <v>253</v>
      </c>
      <c r="T1698" t="s">
        <v>350</v>
      </c>
      <c r="U1698">
        <v>1.1593639958115139E-2</v>
      </c>
      <c r="V1698" t="s">
        <v>163</v>
      </c>
    </row>
    <row r="1699" spans="9:22" x14ac:dyDescent="0.45">
      <c r="I1699" t="s">
        <v>191</v>
      </c>
      <c r="J1699" t="s">
        <v>351</v>
      </c>
      <c r="K1699">
        <v>3.1146716486840516E-3</v>
      </c>
      <c r="L1699" t="s">
        <v>163</v>
      </c>
      <c r="N1699" t="s">
        <v>222</v>
      </c>
      <c r="O1699" t="s">
        <v>351</v>
      </c>
      <c r="P1699">
        <v>1.2857384926530184E-2</v>
      </c>
      <c r="Q1699" t="s">
        <v>163</v>
      </c>
      <c r="S1699" t="s">
        <v>253</v>
      </c>
      <c r="T1699" t="s">
        <v>351</v>
      </c>
      <c r="U1699">
        <v>1.8929373756767572E-2</v>
      </c>
      <c r="V1699" t="s">
        <v>163</v>
      </c>
    </row>
    <row r="1700" spans="9:22" x14ac:dyDescent="0.45">
      <c r="I1700" t="s">
        <v>191</v>
      </c>
      <c r="J1700" t="s">
        <v>352</v>
      </c>
      <c r="K1700">
        <v>5.5494574481712725E-3</v>
      </c>
      <c r="L1700" t="s">
        <v>163</v>
      </c>
      <c r="N1700" t="s">
        <v>222</v>
      </c>
      <c r="O1700" t="s">
        <v>352</v>
      </c>
      <c r="P1700">
        <v>1.3840515046411703E-3</v>
      </c>
      <c r="Q1700" t="s">
        <v>163</v>
      </c>
      <c r="S1700" t="s">
        <v>253</v>
      </c>
      <c r="T1700" t="s">
        <v>352</v>
      </c>
      <c r="U1700">
        <v>2.3453744460925768E-3</v>
      </c>
      <c r="V1700" t="s">
        <v>163</v>
      </c>
    </row>
    <row r="1701" spans="9:22" x14ac:dyDescent="0.45">
      <c r="I1701" t="s">
        <v>191</v>
      </c>
      <c r="J1701" t="s">
        <v>353</v>
      </c>
      <c r="K1701">
        <v>7.3852155997921158E-3</v>
      </c>
      <c r="L1701" t="s">
        <v>163</v>
      </c>
      <c r="N1701" t="s">
        <v>222</v>
      </c>
      <c r="O1701" t="s">
        <v>353</v>
      </c>
      <c r="P1701">
        <v>1.4620356709354929E-3</v>
      </c>
      <c r="Q1701" t="s">
        <v>163</v>
      </c>
      <c r="S1701" t="s">
        <v>253</v>
      </c>
      <c r="T1701" t="s">
        <v>353</v>
      </c>
      <c r="U1701">
        <v>2.4383987334679271E-3</v>
      </c>
      <c r="V1701" t="s">
        <v>163</v>
      </c>
    </row>
    <row r="1702" spans="9:22" x14ac:dyDescent="0.45">
      <c r="I1702" t="s">
        <v>191</v>
      </c>
      <c r="J1702" t="s">
        <v>354</v>
      </c>
      <c r="K1702">
        <v>2.8804174358827372E-2</v>
      </c>
      <c r="L1702" t="s">
        <v>163</v>
      </c>
      <c r="N1702" t="s">
        <v>222</v>
      </c>
      <c r="O1702" t="s">
        <v>354</v>
      </c>
      <c r="P1702">
        <v>5.3668795031280329E-3</v>
      </c>
      <c r="Q1702" t="s">
        <v>163</v>
      </c>
      <c r="S1702" t="s">
        <v>253</v>
      </c>
      <c r="T1702" t="s">
        <v>354</v>
      </c>
      <c r="U1702">
        <v>7.4010822475924862E-3</v>
      </c>
      <c r="V1702" t="s">
        <v>163</v>
      </c>
    </row>
    <row r="1703" spans="9:22" x14ac:dyDescent="0.45">
      <c r="I1703" t="s">
        <v>191</v>
      </c>
      <c r="J1703" t="s">
        <v>355</v>
      </c>
      <c r="K1703">
        <v>3.7897011296940293E-2</v>
      </c>
      <c r="L1703" t="s">
        <v>163</v>
      </c>
      <c r="N1703" t="s">
        <v>222</v>
      </c>
      <c r="O1703" t="s">
        <v>355</v>
      </c>
      <c r="P1703">
        <v>9.6101618474687261E-3</v>
      </c>
      <c r="Q1703" t="s">
        <v>163</v>
      </c>
      <c r="S1703" t="s">
        <v>253</v>
      </c>
      <c r="T1703" t="s">
        <v>355</v>
      </c>
      <c r="U1703">
        <v>1.0748294490153023E-2</v>
      </c>
      <c r="V1703" t="s">
        <v>163</v>
      </c>
    </row>
    <row r="1704" spans="9:22" x14ac:dyDescent="0.45">
      <c r="I1704" t="s">
        <v>191</v>
      </c>
      <c r="J1704" t="s">
        <v>356</v>
      </c>
      <c r="K1704">
        <v>7.2254674786362584E-3</v>
      </c>
      <c r="L1704" t="s">
        <v>163</v>
      </c>
      <c r="N1704" t="s">
        <v>222</v>
      </c>
      <c r="O1704" t="s">
        <v>356</v>
      </c>
      <c r="P1704">
        <v>2.4054106971632861E-3</v>
      </c>
      <c r="Q1704" t="s">
        <v>163</v>
      </c>
      <c r="S1704" t="s">
        <v>253</v>
      </c>
      <c r="T1704" t="s">
        <v>356</v>
      </c>
      <c r="U1704">
        <v>2.8410215968136987E-3</v>
      </c>
      <c r="V1704" t="s">
        <v>163</v>
      </c>
    </row>
    <row r="1705" spans="9:22" x14ac:dyDescent="0.45">
      <c r="I1705" t="s">
        <v>191</v>
      </c>
      <c r="J1705" t="s">
        <v>357</v>
      </c>
      <c r="K1705">
        <v>5.0458635188652991E-3</v>
      </c>
      <c r="L1705" t="s">
        <v>163</v>
      </c>
      <c r="N1705" t="s">
        <v>222</v>
      </c>
      <c r="O1705" t="s">
        <v>357</v>
      </c>
      <c r="P1705">
        <v>2.2706075607418232E-3</v>
      </c>
      <c r="Q1705" t="s">
        <v>163</v>
      </c>
      <c r="S1705" t="s">
        <v>253</v>
      </c>
      <c r="T1705" t="s">
        <v>357</v>
      </c>
      <c r="U1705">
        <v>2.8481911521335704E-3</v>
      </c>
      <c r="V1705" t="s">
        <v>163</v>
      </c>
    </row>
    <row r="1706" spans="9:22" x14ac:dyDescent="0.45">
      <c r="I1706" t="s">
        <v>191</v>
      </c>
      <c r="J1706" t="s">
        <v>358</v>
      </c>
      <c r="K1706">
        <v>2.4231573173817082E-3</v>
      </c>
      <c r="L1706" t="s">
        <v>163</v>
      </c>
      <c r="N1706" t="s">
        <v>222</v>
      </c>
      <c r="O1706" t="s">
        <v>358</v>
      </c>
      <c r="P1706">
        <v>9.1461110232750782E-3</v>
      </c>
      <c r="Q1706" t="s">
        <v>163</v>
      </c>
      <c r="S1706" t="s">
        <v>253</v>
      </c>
      <c r="T1706" t="s">
        <v>358</v>
      </c>
      <c r="U1706">
        <v>1.2541516158804049E-2</v>
      </c>
      <c r="V1706" t="s">
        <v>163</v>
      </c>
    </row>
    <row r="1707" spans="9:22" x14ac:dyDescent="0.45">
      <c r="I1707" t="s">
        <v>191</v>
      </c>
      <c r="J1707" t="s">
        <v>359</v>
      </c>
      <c r="K1707">
        <v>2.6707256404293399E-3</v>
      </c>
      <c r="L1707" t="s">
        <v>163</v>
      </c>
      <c r="N1707" t="s">
        <v>222</v>
      </c>
      <c r="O1707" t="s">
        <v>359</v>
      </c>
      <c r="P1707">
        <v>2.7041729684627466E-2</v>
      </c>
      <c r="Q1707" t="s">
        <v>163</v>
      </c>
      <c r="S1707" t="s">
        <v>253</v>
      </c>
      <c r="T1707" t="s">
        <v>359</v>
      </c>
      <c r="U1707">
        <v>2.3751523255058703E-2</v>
      </c>
      <c r="V1707" t="s">
        <v>163</v>
      </c>
    </row>
    <row r="1708" spans="9:22" x14ac:dyDescent="0.45">
      <c r="I1708" t="s">
        <v>191</v>
      </c>
      <c r="J1708" t="s">
        <v>360</v>
      </c>
      <c r="K1708">
        <v>5.1324659750922172E-3</v>
      </c>
      <c r="L1708" t="s">
        <v>163</v>
      </c>
      <c r="N1708" t="s">
        <v>222</v>
      </c>
      <c r="O1708" t="s">
        <v>360</v>
      </c>
      <c r="P1708">
        <v>2.8797546493414625E-3</v>
      </c>
      <c r="Q1708" t="s">
        <v>163</v>
      </c>
      <c r="S1708" t="s">
        <v>253</v>
      </c>
      <c r="T1708" t="s">
        <v>360</v>
      </c>
      <c r="U1708">
        <v>2.8058847958598618E-3</v>
      </c>
      <c r="V1708" t="s">
        <v>163</v>
      </c>
    </row>
    <row r="1709" spans="9:22" x14ac:dyDescent="0.45">
      <c r="I1709" t="s">
        <v>191</v>
      </c>
      <c r="J1709" t="s">
        <v>361</v>
      </c>
      <c r="K1709">
        <v>7.2957598928673883E-3</v>
      </c>
      <c r="L1709" t="s">
        <v>163</v>
      </c>
      <c r="N1709" t="s">
        <v>222</v>
      </c>
      <c r="O1709" t="s">
        <v>361</v>
      </c>
      <c r="P1709">
        <v>3.0017408718018114E-3</v>
      </c>
      <c r="Q1709" t="s">
        <v>163</v>
      </c>
      <c r="S1709" t="s">
        <v>253</v>
      </c>
      <c r="T1709" t="s">
        <v>361</v>
      </c>
      <c r="U1709">
        <v>2.9167815494291756E-3</v>
      </c>
      <c r="V1709" t="s">
        <v>163</v>
      </c>
    </row>
    <row r="1710" spans="9:22" x14ac:dyDescent="0.45">
      <c r="I1710" t="s">
        <v>191</v>
      </c>
      <c r="J1710" t="s">
        <v>362</v>
      </c>
      <c r="K1710">
        <v>2.6950033653208513E-2</v>
      </c>
      <c r="L1710" t="s">
        <v>163</v>
      </c>
      <c r="N1710" t="s">
        <v>222</v>
      </c>
      <c r="O1710" t="s">
        <v>362</v>
      </c>
      <c r="P1710">
        <v>9.1021600544981419E-3</v>
      </c>
      <c r="Q1710" t="s">
        <v>163</v>
      </c>
      <c r="S1710" t="s">
        <v>253</v>
      </c>
      <c r="T1710" t="s">
        <v>362</v>
      </c>
      <c r="U1710">
        <v>9.3438318169068862E-3</v>
      </c>
      <c r="V1710" t="s">
        <v>163</v>
      </c>
    </row>
    <row r="1711" spans="9:22" x14ac:dyDescent="0.45">
      <c r="I1711" t="s">
        <v>191</v>
      </c>
      <c r="J1711" t="s">
        <v>363</v>
      </c>
      <c r="K1711">
        <v>3.4362255523243748E-2</v>
      </c>
      <c r="L1711" t="s">
        <v>163</v>
      </c>
      <c r="N1711" t="s">
        <v>222</v>
      </c>
      <c r="O1711" t="s">
        <v>363</v>
      </c>
      <c r="P1711">
        <v>1.2324772290037346E-2</v>
      </c>
      <c r="Q1711" t="s">
        <v>163</v>
      </c>
      <c r="S1711" t="s">
        <v>253</v>
      </c>
      <c r="T1711" t="s">
        <v>363</v>
      </c>
      <c r="U1711">
        <v>1.3413529679192987E-2</v>
      </c>
      <c r="V1711" t="s">
        <v>163</v>
      </c>
    </row>
    <row r="1712" spans="9:22" x14ac:dyDescent="0.45">
      <c r="I1712" t="s">
        <v>191</v>
      </c>
      <c r="J1712" t="s">
        <v>364</v>
      </c>
      <c r="K1712">
        <v>5.8792165136796037E-3</v>
      </c>
      <c r="L1712" t="s">
        <v>163</v>
      </c>
      <c r="N1712" t="s">
        <v>222</v>
      </c>
      <c r="O1712" t="s">
        <v>364</v>
      </c>
      <c r="P1712">
        <v>3.1193748461424056E-3</v>
      </c>
      <c r="Q1712" t="s">
        <v>163</v>
      </c>
      <c r="S1712" t="s">
        <v>253</v>
      </c>
      <c r="T1712" t="s">
        <v>364</v>
      </c>
      <c r="U1712">
        <v>3.4200882007600674E-3</v>
      </c>
      <c r="V1712" t="s">
        <v>163</v>
      </c>
    </row>
    <row r="1713" spans="9:22" x14ac:dyDescent="0.45">
      <c r="I1713" t="s">
        <v>191</v>
      </c>
      <c r="J1713" t="s">
        <v>365</v>
      </c>
      <c r="K1713">
        <v>3.4069701159496475E-3</v>
      </c>
      <c r="L1713" t="s">
        <v>163</v>
      </c>
      <c r="N1713" t="s">
        <v>222</v>
      </c>
      <c r="O1713" t="s">
        <v>365</v>
      </c>
      <c r="P1713">
        <v>3.1727345177474556E-3</v>
      </c>
      <c r="Q1713" t="s">
        <v>163</v>
      </c>
      <c r="S1713" t="s">
        <v>253</v>
      </c>
      <c r="T1713" t="s">
        <v>365</v>
      </c>
      <c r="U1713">
        <v>3.3332281227335735E-3</v>
      </c>
      <c r="V1713" t="s">
        <v>163</v>
      </c>
    </row>
    <row r="1714" spans="9:22" x14ac:dyDescent="0.45">
      <c r="I1714" t="s">
        <v>191</v>
      </c>
      <c r="J1714" t="s">
        <v>366</v>
      </c>
      <c r="K1714">
        <v>2.0038050731758371E-6</v>
      </c>
      <c r="L1714" t="s">
        <v>163</v>
      </c>
      <c r="N1714" t="s">
        <v>222</v>
      </c>
      <c r="O1714" t="s">
        <v>366</v>
      </c>
      <c r="P1714">
        <v>1.5320773609294657E-2</v>
      </c>
      <c r="Q1714" t="s">
        <v>163</v>
      </c>
      <c r="S1714" t="s">
        <v>253</v>
      </c>
      <c r="T1714" t="s">
        <v>366</v>
      </c>
      <c r="U1714">
        <v>1.493326613230514E-2</v>
      </c>
      <c r="V1714" t="s">
        <v>163</v>
      </c>
    </row>
    <row r="1715" spans="9:22" x14ac:dyDescent="0.45">
      <c r="I1715" t="s">
        <v>191</v>
      </c>
      <c r="J1715" t="s">
        <v>367</v>
      </c>
      <c r="K1715">
        <v>1.562952613883824E-3</v>
      </c>
      <c r="L1715" t="s">
        <v>163</v>
      </c>
      <c r="N1715" t="s">
        <v>222</v>
      </c>
      <c r="O1715" t="s">
        <v>367</v>
      </c>
      <c r="P1715">
        <v>4.3831041584177201E-2</v>
      </c>
      <c r="Q1715" t="s">
        <v>163</v>
      </c>
      <c r="S1715" t="s">
        <v>253</v>
      </c>
      <c r="T1715" t="s">
        <v>367</v>
      </c>
      <c r="U1715">
        <v>3.0886091511238747E-2</v>
      </c>
      <c r="V1715" t="s">
        <v>163</v>
      </c>
    </row>
    <row r="1716" spans="9:22" x14ac:dyDescent="0.45">
      <c r="I1716" t="s">
        <v>191</v>
      </c>
      <c r="J1716" t="s">
        <v>368</v>
      </c>
      <c r="K1716">
        <v>4.5193404098133449E-3</v>
      </c>
      <c r="L1716" t="s">
        <v>163</v>
      </c>
      <c r="N1716" t="s">
        <v>222</v>
      </c>
      <c r="O1716" t="s">
        <v>368</v>
      </c>
      <c r="P1716">
        <v>5.0440713585668713E-3</v>
      </c>
      <c r="Q1716" t="s">
        <v>163</v>
      </c>
      <c r="S1716" t="s">
        <v>253</v>
      </c>
      <c r="T1716" t="s">
        <v>368</v>
      </c>
      <c r="U1716">
        <v>3.2451339197368942E-3</v>
      </c>
      <c r="V1716" t="s">
        <v>163</v>
      </c>
    </row>
    <row r="1717" spans="9:22" x14ac:dyDescent="0.45">
      <c r="I1717" t="s">
        <v>191</v>
      </c>
      <c r="J1717" t="s">
        <v>369</v>
      </c>
      <c r="K1717">
        <v>6.7109301234228461E-3</v>
      </c>
      <c r="L1717" t="s">
        <v>163</v>
      </c>
      <c r="N1717" t="s">
        <v>222</v>
      </c>
      <c r="O1717" t="s">
        <v>369</v>
      </c>
      <c r="P1717">
        <v>5.1472439153724949E-3</v>
      </c>
      <c r="Q1717" t="s">
        <v>163</v>
      </c>
      <c r="S1717" t="s">
        <v>253</v>
      </c>
      <c r="T1717" t="s">
        <v>369</v>
      </c>
      <c r="U1717">
        <v>3.287464404382752E-3</v>
      </c>
      <c r="V1717" t="s">
        <v>163</v>
      </c>
    </row>
    <row r="1718" spans="9:22" x14ac:dyDescent="0.45">
      <c r="I1718" t="s">
        <v>191</v>
      </c>
      <c r="J1718" t="s">
        <v>370</v>
      </c>
      <c r="K1718">
        <v>2.4404068501670682E-2</v>
      </c>
      <c r="L1718" t="s">
        <v>163</v>
      </c>
      <c r="N1718" t="s">
        <v>222</v>
      </c>
      <c r="O1718" t="s">
        <v>370</v>
      </c>
      <c r="P1718">
        <v>1.5585728134495694E-2</v>
      </c>
      <c r="Q1718" t="s">
        <v>163</v>
      </c>
      <c r="S1718" t="s">
        <v>253</v>
      </c>
      <c r="T1718" t="s">
        <v>370</v>
      </c>
      <c r="U1718">
        <v>1.0242696774110696E-2</v>
      </c>
      <c r="V1718" t="s">
        <v>163</v>
      </c>
    </row>
    <row r="1719" spans="9:22" x14ac:dyDescent="0.45">
      <c r="I1719" t="s">
        <v>191</v>
      </c>
      <c r="J1719" t="s">
        <v>371</v>
      </c>
      <c r="K1719">
        <v>2.9481917555365882E-2</v>
      </c>
      <c r="L1719" t="s">
        <v>163</v>
      </c>
      <c r="N1719" t="s">
        <v>222</v>
      </c>
      <c r="O1719" t="s">
        <v>371</v>
      </c>
      <c r="P1719">
        <v>2.0991485724213801E-2</v>
      </c>
      <c r="Q1719" t="s">
        <v>163</v>
      </c>
      <c r="S1719" t="s">
        <v>253</v>
      </c>
      <c r="T1719" t="s">
        <v>371</v>
      </c>
      <c r="U1719">
        <v>1.4219377945194058E-2</v>
      </c>
      <c r="V1719" t="s">
        <v>163</v>
      </c>
    </row>
    <row r="1720" spans="9:22" x14ac:dyDescent="0.45">
      <c r="I1720" t="s">
        <v>191</v>
      </c>
      <c r="J1720" t="s">
        <v>372</v>
      </c>
      <c r="K1720">
        <v>4.2669403759676818E-3</v>
      </c>
      <c r="L1720" t="s">
        <v>163</v>
      </c>
      <c r="N1720" t="s">
        <v>222</v>
      </c>
      <c r="O1720" t="s">
        <v>372</v>
      </c>
      <c r="P1720">
        <v>5.4853900256818435E-3</v>
      </c>
      <c r="Q1720" t="s">
        <v>163</v>
      </c>
      <c r="S1720" t="s">
        <v>253</v>
      </c>
      <c r="T1720" t="s">
        <v>372</v>
      </c>
      <c r="U1720">
        <v>3.7527422800288767E-3</v>
      </c>
      <c r="V1720" t="s">
        <v>163</v>
      </c>
    </row>
    <row r="1721" spans="9:22" x14ac:dyDescent="0.45">
      <c r="I1721" t="s">
        <v>191</v>
      </c>
      <c r="J1721" t="s">
        <v>373</v>
      </c>
      <c r="K1721">
        <v>1.3176076618761443E-3</v>
      </c>
      <c r="L1721" t="s">
        <v>163</v>
      </c>
      <c r="N1721" t="s">
        <v>222</v>
      </c>
      <c r="O1721" t="s">
        <v>373</v>
      </c>
      <c r="P1721">
        <v>5.5627733470632167E-3</v>
      </c>
      <c r="Q1721" t="s">
        <v>163</v>
      </c>
      <c r="S1721" t="s">
        <v>253</v>
      </c>
      <c r="T1721" t="s">
        <v>373</v>
      </c>
      <c r="U1721">
        <v>3.9269616458501681E-3</v>
      </c>
      <c r="V1721" t="s">
        <v>163</v>
      </c>
    </row>
    <row r="1722" spans="9:22" x14ac:dyDescent="0.45">
      <c r="I1722" t="s">
        <v>191</v>
      </c>
      <c r="J1722" t="s">
        <v>374</v>
      </c>
      <c r="K1722">
        <v>0</v>
      </c>
      <c r="L1722" t="s">
        <v>163</v>
      </c>
      <c r="N1722" t="s">
        <v>222</v>
      </c>
      <c r="O1722" t="s">
        <v>374</v>
      </c>
      <c r="P1722">
        <v>2.5843673330312369E-2</v>
      </c>
      <c r="Q1722" t="s">
        <v>163</v>
      </c>
      <c r="S1722" t="s">
        <v>253</v>
      </c>
      <c r="T1722" t="s">
        <v>374</v>
      </c>
      <c r="U1722">
        <v>2.0657996002639102E-2</v>
      </c>
      <c r="V1722" t="s">
        <v>163</v>
      </c>
    </row>
    <row r="1723" spans="9:22" x14ac:dyDescent="0.45">
      <c r="I1723" t="s">
        <v>191</v>
      </c>
      <c r="J1723" t="s">
        <v>375</v>
      </c>
      <c r="K1723">
        <v>0</v>
      </c>
      <c r="L1723" t="s">
        <v>163</v>
      </c>
      <c r="N1723" t="s">
        <v>222</v>
      </c>
      <c r="O1723" t="s">
        <v>375</v>
      </c>
      <c r="P1723">
        <v>2.6570519252670372E-2</v>
      </c>
      <c r="Q1723" t="s">
        <v>163</v>
      </c>
      <c r="S1723" t="s">
        <v>253</v>
      </c>
      <c r="T1723" t="s">
        <v>375</v>
      </c>
      <c r="U1723">
        <v>3.1090715397224002E-2</v>
      </c>
      <c r="V1723" t="s">
        <v>163</v>
      </c>
    </row>
    <row r="1724" spans="9:22" x14ac:dyDescent="0.45">
      <c r="I1724" t="s">
        <v>191</v>
      </c>
      <c r="J1724" t="s">
        <v>376</v>
      </c>
      <c r="K1724">
        <v>3.4458868055032379E-3</v>
      </c>
      <c r="L1724" t="s">
        <v>163</v>
      </c>
      <c r="N1724" t="s">
        <v>222</v>
      </c>
      <c r="O1724" t="s">
        <v>376</v>
      </c>
      <c r="P1724">
        <v>2.9361891409143675E-3</v>
      </c>
      <c r="Q1724" t="s">
        <v>163</v>
      </c>
      <c r="S1724" t="s">
        <v>253</v>
      </c>
      <c r="T1724" t="s">
        <v>376</v>
      </c>
      <c r="U1724">
        <v>3.5741756377984111E-3</v>
      </c>
      <c r="V1724" t="s">
        <v>163</v>
      </c>
    </row>
    <row r="1725" spans="9:22" x14ac:dyDescent="0.45">
      <c r="I1725" t="s">
        <v>191</v>
      </c>
      <c r="J1725" t="s">
        <v>377</v>
      </c>
      <c r="K1725">
        <v>6.0762715902904331E-3</v>
      </c>
      <c r="L1725" t="s">
        <v>163</v>
      </c>
      <c r="N1725" t="s">
        <v>222</v>
      </c>
      <c r="O1725" t="s">
        <v>377</v>
      </c>
      <c r="P1725">
        <v>2.9546431634916862E-3</v>
      </c>
      <c r="Q1725" t="s">
        <v>163</v>
      </c>
      <c r="S1725" t="s">
        <v>253</v>
      </c>
      <c r="T1725" t="s">
        <v>377</v>
      </c>
      <c r="U1725">
        <v>3.560267086657313E-3</v>
      </c>
      <c r="V1725" t="s">
        <v>163</v>
      </c>
    </row>
    <row r="1726" spans="9:22" x14ac:dyDescent="0.45">
      <c r="I1726" t="s">
        <v>191</v>
      </c>
      <c r="J1726" t="s">
        <v>378</v>
      </c>
      <c r="K1726">
        <v>2.3049694036289609E-2</v>
      </c>
      <c r="L1726" t="s">
        <v>163</v>
      </c>
      <c r="N1726" t="s">
        <v>222</v>
      </c>
      <c r="O1726" t="s">
        <v>378</v>
      </c>
      <c r="P1726">
        <v>9.6165870724431099E-3</v>
      </c>
      <c r="Q1726" t="s">
        <v>163</v>
      </c>
      <c r="S1726" t="s">
        <v>253</v>
      </c>
      <c r="T1726" t="s">
        <v>378</v>
      </c>
      <c r="U1726">
        <v>1.1105903305685619E-2</v>
      </c>
      <c r="V1726" t="s">
        <v>163</v>
      </c>
    </row>
    <row r="1727" spans="9:22" x14ac:dyDescent="0.45">
      <c r="I1727" t="s">
        <v>191</v>
      </c>
      <c r="J1727" t="s">
        <v>379</v>
      </c>
      <c r="K1727">
        <v>2.7668085042817373E-2</v>
      </c>
      <c r="L1727" t="s">
        <v>163</v>
      </c>
      <c r="N1727" t="s">
        <v>222</v>
      </c>
      <c r="O1727" t="s">
        <v>379</v>
      </c>
      <c r="P1727">
        <v>1.4266127390880482E-2</v>
      </c>
      <c r="Q1727" t="s">
        <v>163</v>
      </c>
      <c r="S1727" t="s">
        <v>253</v>
      </c>
      <c r="T1727" t="s">
        <v>379</v>
      </c>
      <c r="U1727">
        <v>1.6178833605219767E-2</v>
      </c>
      <c r="V1727" t="s">
        <v>163</v>
      </c>
    </row>
    <row r="1728" spans="9:22" x14ac:dyDescent="0.45">
      <c r="I1728" t="s">
        <v>191</v>
      </c>
      <c r="J1728" t="s">
        <v>380</v>
      </c>
      <c r="K1728">
        <v>3.2004883105762718E-3</v>
      </c>
      <c r="L1728" t="s">
        <v>163</v>
      </c>
      <c r="N1728" t="s">
        <v>222</v>
      </c>
      <c r="O1728" t="s">
        <v>380</v>
      </c>
      <c r="P1728">
        <v>3.3927283929937337E-3</v>
      </c>
      <c r="Q1728" t="s">
        <v>163</v>
      </c>
      <c r="S1728" t="s">
        <v>253</v>
      </c>
      <c r="T1728" t="s">
        <v>380</v>
      </c>
      <c r="U1728">
        <v>4.1527467299864616E-3</v>
      </c>
      <c r="V1728" t="s">
        <v>163</v>
      </c>
    </row>
    <row r="1729" spans="9:22" x14ac:dyDescent="0.45">
      <c r="I1729" t="s">
        <v>191</v>
      </c>
      <c r="J1729" t="s">
        <v>381</v>
      </c>
      <c r="K1729">
        <v>0</v>
      </c>
      <c r="L1729" t="s">
        <v>163</v>
      </c>
      <c r="N1729" t="s">
        <v>222</v>
      </c>
      <c r="O1729" t="s">
        <v>381</v>
      </c>
      <c r="P1729">
        <v>3.2418283583685189E-3</v>
      </c>
      <c r="Q1729" t="s">
        <v>163</v>
      </c>
      <c r="S1729" t="s">
        <v>253</v>
      </c>
      <c r="T1729" t="s">
        <v>381</v>
      </c>
      <c r="U1729">
        <v>4.1379648827977109E-3</v>
      </c>
      <c r="V1729" t="s">
        <v>163</v>
      </c>
    </row>
    <row r="1730" spans="9:22" x14ac:dyDescent="0.45">
      <c r="I1730" t="s">
        <v>191</v>
      </c>
      <c r="J1730" t="s">
        <v>382</v>
      </c>
      <c r="K1730">
        <v>0</v>
      </c>
      <c r="L1730" t="s">
        <v>163</v>
      </c>
      <c r="N1730" t="s">
        <v>222</v>
      </c>
      <c r="O1730" t="s">
        <v>382</v>
      </c>
      <c r="P1730">
        <v>1.5618814462867116E-2</v>
      </c>
      <c r="Q1730" t="s">
        <v>163</v>
      </c>
      <c r="S1730" t="s">
        <v>253</v>
      </c>
      <c r="T1730" t="s">
        <v>382</v>
      </c>
      <c r="U1730">
        <v>2.0239743708584525E-2</v>
      </c>
      <c r="V1730" t="s">
        <v>163</v>
      </c>
    </row>
    <row r="1731" spans="9:22" x14ac:dyDescent="0.45">
      <c r="I1731" t="s">
        <v>191</v>
      </c>
      <c r="J1731" t="s">
        <v>383</v>
      </c>
      <c r="K1731">
        <v>0</v>
      </c>
      <c r="L1731" t="s">
        <v>163</v>
      </c>
      <c r="N1731" t="s">
        <v>222</v>
      </c>
      <c r="O1731" t="s">
        <v>383</v>
      </c>
      <c r="P1731">
        <v>3.3721139794014886E-2</v>
      </c>
      <c r="Q1731" t="s">
        <v>163</v>
      </c>
      <c r="S1731" t="s">
        <v>253</v>
      </c>
      <c r="T1731" t="s">
        <v>383</v>
      </c>
      <c r="U1731">
        <v>3.8809851024608377E-2</v>
      </c>
      <c r="V1731" t="s">
        <v>163</v>
      </c>
    </row>
    <row r="1732" spans="9:22" x14ac:dyDescent="0.45">
      <c r="I1732" t="s">
        <v>191</v>
      </c>
      <c r="J1732" t="s">
        <v>384</v>
      </c>
      <c r="K1732">
        <v>2.6377739302373342E-3</v>
      </c>
      <c r="L1732" t="s">
        <v>163</v>
      </c>
      <c r="N1732" t="s">
        <v>222</v>
      </c>
      <c r="O1732" t="s">
        <v>384</v>
      </c>
      <c r="P1732">
        <v>3.8932887123179489E-3</v>
      </c>
      <c r="Q1732" t="s">
        <v>163</v>
      </c>
      <c r="S1732" t="s">
        <v>253</v>
      </c>
      <c r="T1732" t="s">
        <v>384</v>
      </c>
      <c r="U1732">
        <v>4.630619005227047E-3</v>
      </c>
      <c r="V1732" t="s">
        <v>163</v>
      </c>
    </row>
    <row r="1733" spans="9:22" x14ac:dyDescent="0.45">
      <c r="I1733" t="s">
        <v>191</v>
      </c>
      <c r="J1733" t="s">
        <v>385</v>
      </c>
      <c r="K1733">
        <v>4.8966902739104963E-3</v>
      </c>
      <c r="L1733" t="s">
        <v>163</v>
      </c>
      <c r="N1733" t="s">
        <v>222</v>
      </c>
      <c r="O1733" t="s">
        <v>385</v>
      </c>
      <c r="P1733">
        <v>3.9703239521714593E-3</v>
      </c>
      <c r="Q1733" t="s">
        <v>163</v>
      </c>
      <c r="S1733" t="s">
        <v>253</v>
      </c>
      <c r="T1733" t="s">
        <v>385</v>
      </c>
      <c r="U1733">
        <v>4.6253736097775656E-3</v>
      </c>
      <c r="V1733" t="s">
        <v>163</v>
      </c>
    </row>
    <row r="1734" spans="9:22" x14ac:dyDescent="0.45">
      <c r="I1734" t="s">
        <v>191</v>
      </c>
      <c r="J1734" t="s">
        <v>386</v>
      </c>
      <c r="K1734">
        <v>2.1392870577651719E-2</v>
      </c>
      <c r="L1734" t="s">
        <v>163</v>
      </c>
      <c r="N1734" t="s">
        <v>222</v>
      </c>
      <c r="O1734" t="s">
        <v>386</v>
      </c>
      <c r="P1734">
        <v>1.2658668021229053E-2</v>
      </c>
      <c r="Q1734" t="s">
        <v>163</v>
      </c>
      <c r="S1734" t="s">
        <v>253</v>
      </c>
      <c r="T1734" t="s">
        <v>386</v>
      </c>
      <c r="U1734">
        <v>1.4070417491975646E-2</v>
      </c>
      <c r="V1734" t="s">
        <v>163</v>
      </c>
    </row>
    <row r="1735" spans="9:22" x14ac:dyDescent="0.45">
      <c r="I1735" t="s">
        <v>191</v>
      </c>
      <c r="J1735" t="s">
        <v>387</v>
      </c>
      <c r="K1735">
        <v>2.4542933098609589E-2</v>
      </c>
      <c r="L1735" t="s">
        <v>163</v>
      </c>
      <c r="N1735" t="s">
        <v>222</v>
      </c>
      <c r="O1735" t="s">
        <v>387</v>
      </c>
      <c r="P1735">
        <v>1.8166496115696217E-2</v>
      </c>
      <c r="Q1735" t="s">
        <v>163</v>
      </c>
      <c r="S1735" t="s">
        <v>253</v>
      </c>
      <c r="T1735" t="s">
        <v>387</v>
      </c>
      <c r="U1735">
        <v>1.9002392676076962E-2</v>
      </c>
      <c r="V1735" t="s">
        <v>163</v>
      </c>
    </row>
    <row r="1736" spans="9:22" x14ac:dyDescent="0.45">
      <c r="I1736" t="s">
        <v>191</v>
      </c>
      <c r="J1736" t="s">
        <v>388</v>
      </c>
      <c r="K1736">
        <v>2.9024722422029028E-3</v>
      </c>
      <c r="L1736" t="s">
        <v>163</v>
      </c>
      <c r="N1736" t="s">
        <v>222</v>
      </c>
      <c r="O1736" t="s">
        <v>388</v>
      </c>
      <c r="P1736">
        <v>4.623410283571344E-3</v>
      </c>
      <c r="Q1736" t="s">
        <v>163</v>
      </c>
      <c r="S1736" t="s">
        <v>253</v>
      </c>
      <c r="T1736" t="s">
        <v>388</v>
      </c>
      <c r="U1736">
        <v>4.6909448526783609E-3</v>
      </c>
      <c r="V1736" t="s">
        <v>163</v>
      </c>
    </row>
    <row r="1737" spans="9:22" x14ac:dyDescent="0.45">
      <c r="I1737" t="s">
        <v>191</v>
      </c>
      <c r="J1737" t="s">
        <v>389</v>
      </c>
      <c r="K1737">
        <v>0</v>
      </c>
      <c r="L1737" t="s">
        <v>163</v>
      </c>
      <c r="N1737" t="s">
        <v>222</v>
      </c>
      <c r="O1737" t="s">
        <v>389</v>
      </c>
      <c r="P1737">
        <v>4.6803362865769013E-3</v>
      </c>
      <c r="Q1737" t="s">
        <v>163</v>
      </c>
      <c r="S1737" t="s">
        <v>253</v>
      </c>
      <c r="T1737" t="s">
        <v>389</v>
      </c>
      <c r="U1737">
        <v>4.695595123965151E-3</v>
      </c>
      <c r="V1737" t="s">
        <v>163</v>
      </c>
    </row>
    <row r="1738" spans="9:22" x14ac:dyDescent="0.45">
      <c r="I1738" t="s">
        <v>191</v>
      </c>
      <c r="J1738" t="s">
        <v>390</v>
      </c>
      <c r="K1738">
        <v>0</v>
      </c>
      <c r="L1738" t="s">
        <v>163</v>
      </c>
      <c r="N1738" t="s">
        <v>222</v>
      </c>
      <c r="O1738" t="s">
        <v>390</v>
      </c>
      <c r="P1738">
        <v>2.2133284786159245E-2</v>
      </c>
      <c r="Q1738" t="s">
        <v>163</v>
      </c>
      <c r="S1738" t="s">
        <v>253</v>
      </c>
      <c r="T1738" t="s">
        <v>390</v>
      </c>
      <c r="U1738">
        <v>2.2693588965475776E-2</v>
      </c>
      <c r="V1738" t="s">
        <v>163</v>
      </c>
    </row>
    <row r="1739" spans="9:22" x14ac:dyDescent="0.45">
      <c r="I1739" t="s">
        <v>192</v>
      </c>
      <c r="J1739" t="s">
        <v>162</v>
      </c>
      <c r="K1739">
        <v>0</v>
      </c>
      <c r="L1739" t="s">
        <v>163</v>
      </c>
      <c r="N1739" t="s">
        <v>223</v>
      </c>
      <c r="O1739" t="s">
        <v>162</v>
      </c>
      <c r="P1739">
        <v>3.3007038314410903E-2</v>
      </c>
      <c r="Q1739" t="s">
        <v>163</v>
      </c>
      <c r="S1739" t="s">
        <v>254</v>
      </c>
      <c r="T1739" t="s">
        <v>162</v>
      </c>
      <c r="U1739">
        <v>3.9232867724940113E-2</v>
      </c>
      <c r="V1739" t="s">
        <v>163</v>
      </c>
    </row>
    <row r="1740" spans="9:22" x14ac:dyDescent="0.45">
      <c r="I1740" t="s">
        <v>192</v>
      </c>
      <c r="J1740" t="s">
        <v>164</v>
      </c>
      <c r="K1740">
        <v>4.1269807267832314E-3</v>
      </c>
      <c r="L1740" t="s">
        <v>163</v>
      </c>
      <c r="N1740" t="s">
        <v>223</v>
      </c>
      <c r="O1740" t="s">
        <v>164</v>
      </c>
      <c r="P1740">
        <v>3.4159671551877032E-3</v>
      </c>
      <c r="Q1740" t="s">
        <v>163</v>
      </c>
      <c r="S1740" t="s">
        <v>254</v>
      </c>
      <c r="T1740" t="s">
        <v>164</v>
      </c>
      <c r="U1740">
        <v>5.2920320258356196E-3</v>
      </c>
      <c r="V1740" t="s">
        <v>163</v>
      </c>
    </row>
    <row r="1741" spans="9:22" x14ac:dyDescent="0.45">
      <c r="I1741" t="s">
        <v>192</v>
      </c>
      <c r="J1741" t="s">
        <v>165</v>
      </c>
      <c r="K1741">
        <v>6.7788241411590108E-3</v>
      </c>
      <c r="L1741" t="s">
        <v>163</v>
      </c>
      <c r="N1741" t="s">
        <v>223</v>
      </c>
      <c r="O1741" t="s">
        <v>165</v>
      </c>
      <c r="P1741">
        <v>3.4832454494176453E-3</v>
      </c>
      <c r="Q1741" t="s">
        <v>163</v>
      </c>
      <c r="S1741" t="s">
        <v>254</v>
      </c>
      <c r="T1741" t="s">
        <v>165</v>
      </c>
      <c r="U1741">
        <v>5.606312427062431E-3</v>
      </c>
      <c r="V1741" t="s">
        <v>163</v>
      </c>
    </row>
    <row r="1742" spans="9:22" x14ac:dyDescent="0.45">
      <c r="I1742" t="s">
        <v>192</v>
      </c>
      <c r="J1742" t="s">
        <v>297</v>
      </c>
      <c r="K1742">
        <v>2.6349537413703831E-2</v>
      </c>
      <c r="L1742" t="s">
        <v>163</v>
      </c>
      <c r="N1742" t="s">
        <v>223</v>
      </c>
      <c r="O1742" t="s">
        <v>297</v>
      </c>
      <c r="P1742">
        <v>1.1016400999179728E-2</v>
      </c>
      <c r="Q1742" t="s">
        <v>163</v>
      </c>
      <c r="S1742" t="s">
        <v>254</v>
      </c>
      <c r="T1742" t="s">
        <v>297</v>
      </c>
      <c r="U1742">
        <v>1.7730907301549255E-2</v>
      </c>
      <c r="V1742" t="s">
        <v>163</v>
      </c>
    </row>
    <row r="1743" spans="9:22" x14ac:dyDescent="0.45">
      <c r="I1743" t="s">
        <v>192</v>
      </c>
      <c r="J1743" t="s">
        <v>298</v>
      </c>
      <c r="K1743">
        <v>2.9853216184234508E-2</v>
      </c>
      <c r="L1743" t="s">
        <v>163</v>
      </c>
      <c r="N1743" t="s">
        <v>223</v>
      </c>
      <c r="O1743" t="s">
        <v>298</v>
      </c>
      <c r="P1743">
        <v>1.6805331248282294E-2</v>
      </c>
      <c r="Q1743" t="s">
        <v>163</v>
      </c>
      <c r="S1743" t="s">
        <v>254</v>
      </c>
      <c r="T1743" t="s">
        <v>298</v>
      </c>
      <c r="U1743">
        <v>2.2427063960289095E-2</v>
      </c>
      <c r="V1743" t="s">
        <v>163</v>
      </c>
    </row>
    <row r="1744" spans="9:22" x14ac:dyDescent="0.45">
      <c r="I1744" t="s">
        <v>192</v>
      </c>
      <c r="J1744" t="s">
        <v>299</v>
      </c>
      <c r="K1744">
        <v>4.5053115146425288E-3</v>
      </c>
      <c r="L1744" t="s">
        <v>163</v>
      </c>
      <c r="N1744" t="s">
        <v>223</v>
      </c>
      <c r="O1744" t="s">
        <v>299</v>
      </c>
      <c r="P1744">
        <v>4.2727666039361796E-3</v>
      </c>
      <c r="Q1744" t="s">
        <v>163</v>
      </c>
      <c r="S1744" t="s">
        <v>254</v>
      </c>
      <c r="T1744" t="s">
        <v>299</v>
      </c>
      <c r="U1744">
        <v>5.0438421989651367E-3</v>
      </c>
      <c r="V1744" t="s">
        <v>163</v>
      </c>
    </row>
    <row r="1745" spans="9:22" x14ac:dyDescent="0.45">
      <c r="I1745" t="s">
        <v>192</v>
      </c>
      <c r="J1745" t="s">
        <v>337</v>
      </c>
      <c r="K1745">
        <v>0</v>
      </c>
      <c r="L1745" t="s">
        <v>163</v>
      </c>
      <c r="N1745" t="s">
        <v>223</v>
      </c>
      <c r="O1745" t="s">
        <v>337</v>
      </c>
      <c r="P1745">
        <v>3.920916203466439E-3</v>
      </c>
      <c r="Q1745" t="s">
        <v>163</v>
      </c>
      <c r="S1745" t="s">
        <v>254</v>
      </c>
      <c r="T1745" t="s">
        <v>337</v>
      </c>
      <c r="U1745">
        <v>4.7517403603563454E-3</v>
      </c>
      <c r="V1745" t="s">
        <v>163</v>
      </c>
    </row>
    <row r="1746" spans="9:22" x14ac:dyDescent="0.45">
      <c r="I1746" t="s">
        <v>192</v>
      </c>
      <c r="J1746" t="s">
        <v>338</v>
      </c>
      <c r="K1746">
        <v>0</v>
      </c>
      <c r="L1746" t="s">
        <v>163</v>
      </c>
      <c r="N1746" t="s">
        <v>223</v>
      </c>
      <c r="O1746" t="s">
        <v>338</v>
      </c>
      <c r="P1746">
        <v>1.9498910537587542E-2</v>
      </c>
      <c r="Q1746" t="s">
        <v>163</v>
      </c>
      <c r="S1746" t="s">
        <v>254</v>
      </c>
      <c r="T1746" t="s">
        <v>338</v>
      </c>
      <c r="U1746">
        <v>2.2086256363776726E-2</v>
      </c>
      <c r="V1746" t="s">
        <v>163</v>
      </c>
    </row>
    <row r="1747" spans="9:22" x14ac:dyDescent="0.45">
      <c r="I1747" t="s">
        <v>192</v>
      </c>
      <c r="J1747" t="s">
        <v>166</v>
      </c>
      <c r="K1747">
        <v>0</v>
      </c>
      <c r="L1747" t="s">
        <v>163</v>
      </c>
      <c r="N1747" t="s">
        <v>223</v>
      </c>
      <c r="O1747" t="s">
        <v>166</v>
      </c>
      <c r="P1747">
        <v>2.9401156677734575E-2</v>
      </c>
      <c r="Q1747" t="s">
        <v>163</v>
      </c>
      <c r="S1747" t="s">
        <v>254</v>
      </c>
      <c r="T1747" t="s">
        <v>166</v>
      </c>
      <c r="U1747">
        <v>2.3309614635892238E-2</v>
      </c>
      <c r="V1747" t="s">
        <v>163</v>
      </c>
    </row>
    <row r="1748" spans="9:22" x14ac:dyDescent="0.45">
      <c r="I1748" t="s">
        <v>192</v>
      </c>
      <c r="J1748" t="s">
        <v>167</v>
      </c>
      <c r="K1748">
        <v>2.9773365370434016E-3</v>
      </c>
      <c r="L1748" t="s">
        <v>163</v>
      </c>
      <c r="N1748" t="s">
        <v>223</v>
      </c>
      <c r="O1748" t="s">
        <v>167</v>
      </c>
      <c r="P1748">
        <v>3.1744132130167063E-3</v>
      </c>
      <c r="Q1748" t="s">
        <v>163</v>
      </c>
      <c r="S1748" t="s">
        <v>254</v>
      </c>
      <c r="T1748" t="s">
        <v>167</v>
      </c>
      <c r="U1748">
        <v>2.8015102777208148E-3</v>
      </c>
      <c r="V1748" t="s">
        <v>163</v>
      </c>
    </row>
    <row r="1749" spans="9:22" x14ac:dyDescent="0.45">
      <c r="I1749" t="s">
        <v>192</v>
      </c>
      <c r="J1749" t="s">
        <v>168</v>
      </c>
      <c r="K1749">
        <v>5.4485988782390238E-3</v>
      </c>
      <c r="L1749" t="s">
        <v>163</v>
      </c>
      <c r="N1749" t="s">
        <v>223</v>
      </c>
      <c r="O1749" t="s">
        <v>168</v>
      </c>
      <c r="P1749">
        <v>3.1624129952079749E-3</v>
      </c>
      <c r="Q1749" t="s">
        <v>163</v>
      </c>
      <c r="S1749" t="s">
        <v>254</v>
      </c>
      <c r="T1749" t="s">
        <v>168</v>
      </c>
      <c r="U1749">
        <v>2.9063205325215945E-3</v>
      </c>
      <c r="V1749" t="s">
        <v>163</v>
      </c>
    </row>
    <row r="1750" spans="9:22" x14ac:dyDescent="0.45">
      <c r="I1750" t="s">
        <v>192</v>
      </c>
      <c r="J1750" t="s">
        <v>300</v>
      </c>
      <c r="K1750">
        <v>2.2512641630514432E-2</v>
      </c>
      <c r="L1750" t="s">
        <v>163</v>
      </c>
      <c r="N1750" t="s">
        <v>223</v>
      </c>
      <c r="O1750" t="s">
        <v>300</v>
      </c>
      <c r="P1750">
        <v>9.2920983106384684E-3</v>
      </c>
      <c r="Q1750" t="s">
        <v>163</v>
      </c>
      <c r="S1750" t="s">
        <v>254</v>
      </c>
      <c r="T1750" t="s">
        <v>300</v>
      </c>
      <c r="U1750">
        <v>9.6259177100706857E-3</v>
      </c>
      <c r="V1750" t="s">
        <v>163</v>
      </c>
    </row>
    <row r="1751" spans="9:22" x14ac:dyDescent="0.45">
      <c r="I1751" t="s">
        <v>192</v>
      </c>
      <c r="J1751" t="s">
        <v>301</v>
      </c>
      <c r="K1751">
        <v>2.909505697984574E-2</v>
      </c>
      <c r="L1751" t="s">
        <v>163</v>
      </c>
      <c r="N1751" t="s">
        <v>223</v>
      </c>
      <c r="O1751" t="s">
        <v>301</v>
      </c>
      <c r="P1751">
        <v>1.2758725863817705E-2</v>
      </c>
      <c r="Q1751" t="s">
        <v>163</v>
      </c>
      <c r="S1751" t="s">
        <v>254</v>
      </c>
      <c r="T1751" t="s">
        <v>301</v>
      </c>
      <c r="U1751">
        <v>1.2034694349593191E-2</v>
      </c>
      <c r="V1751" t="s">
        <v>163</v>
      </c>
    </row>
    <row r="1752" spans="9:22" x14ac:dyDescent="0.45">
      <c r="I1752" t="s">
        <v>192</v>
      </c>
      <c r="J1752" t="s">
        <v>302</v>
      </c>
      <c r="K1752">
        <v>4.9677543120131874E-3</v>
      </c>
      <c r="L1752" t="s">
        <v>163</v>
      </c>
      <c r="N1752" t="s">
        <v>223</v>
      </c>
      <c r="O1752" t="s">
        <v>302</v>
      </c>
      <c r="P1752">
        <v>3.281948311733516E-3</v>
      </c>
      <c r="Q1752" t="s">
        <v>163</v>
      </c>
      <c r="S1752" t="s">
        <v>254</v>
      </c>
      <c r="T1752" t="s">
        <v>302</v>
      </c>
      <c r="U1752">
        <v>2.8530458934035263E-3</v>
      </c>
      <c r="V1752" t="s">
        <v>163</v>
      </c>
    </row>
    <row r="1753" spans="9:22" x14ac:dyDescent="0.45">
      <c r="I1753" t="s">
        <v>192</v>
      </c>
      <c r="J1753" t="s">
        <v>339</v>
      </c>
      <c r="K1753">
        <v>2.7482379450829235E-3</v>
      </c>
      <c r="L1753" t="s">
        <v>163</v>
      </c>
      <c r="N1753" t="s">
        <v>223</v>
      </c>
      <c r="O1753" t="s">
        <v>339</v>
      </c>
      <c r="P1753">
        <v>2.9210811909995359E-3</v>
      </c>
      <c r="Q1753" t="s">
        <v>163</v>
      </c>
      <c r="S1753" t="s">
        <v>254</v>
      </c>
      <c r="T1753" t="s">
        <v>339</v>
      </c>
      <c r="U1753">
        <v>2.7386112118102505E-3</v>
      </c>
      <c r="V1753" t="s">
        <v>163</v>
      </c>
    </row>
    <row r="1754" spans="9:22" x14ac:dyDescent="0.45">
      <c r="I1754" t="s">
        <v>192</v>
      </c>
      <c r="J1754" t="s">
        <v>340</v>
      </c>
      <c r="K1754">
        <v>0</v>
      </c>
      <c r="L1754" t="s">
        <v>163</v>
      </c>
      <c r="N1754" t="s">
        <v>223</v>
      </c>
      <c r="O1754" t="s">
        <v>340</v>
      </c>
      <c r="P1754">
        <v>1.6583451516709476E-2</v>
      </c>
      <c r="Q1754" t="s">
        <v>163</v>
      </c>
      <c r="S1754" t="s">
        <v>254</v>
      </c>
      <c r="T1754" t="s">
        <v>340</v>
      </c>
      <c r="U1754">
        <v>1.2386241842471233E-2</v>
      </c>
      <c r="V1754" t="s">
        <v>163</v>
      </c>
    </row>
    <row r="1755" spans="9:22" x14ac:dyDescent="0.45">
      <c r="I1755" t="s">
        <v>192</v>
      </c>
      <c r="J1755" t="s">
        <v>169</v>
      </c>
      <c r="K1755">
        <v>2.0075224740989496E-3</v>
      </c>
      <c r="L1755" t="s">
        <v>163</v>
      </c>
      <c r="N1755" t="s">
        <v>223</v>
      </c>
      <c r="O1755" t="s">
        <v>169</v>
      </c>
      <c r="P1755">
        <v>2.9198407953307935E-2</v>
      </c>
      <c r="Q1755" t="s">
        <v>163</v>
      </c>
      <c r="S1755" t="s">
        <v>254</v>
      </c>
      <c r="T1755" t="s">
        <v>169</v>
      </c>
      <c r="U1755">
        <v>3.6767930277488779E-2</v>
      </c>
      <c r="V1755" t="s">
        <v>163</v>
      </c>
    </row>
    <row r="1756" spans="9:22" x14ac:dyDescent="0.45">
      <c r="I1756" t="s">
        <v>192</v>
      </c>
      <c r="J1756" t="s">
        <v>170</v>
      </c>
      <c r="K1756">
        <v>5.9242430295767534E-3</v>
      </c>
      <c r="L1756" t="s">
        <v>163</v>
      </c>
      <c r="N1756" t="s">
        <v>223</v>
      </c>
      <c r="O1756" t="s">
        <v>170</v>
      </c>
      <c r="P1756">
        <v>2.894613009354403E-3</v>
      </c>
      <c r="Q1756" t="s">
        <v>163</v>
      </c>
      <c r="S1756" t="s">
        <v>254</v>
      </c>
      <c r="T1756" t="s">
        <v>170</v>
      </c>
      <c r="U1756">
        <v>4.5592854484301478E-3</v>
      </c>
      <c r="V1756" t="s">
        <v>163</v>
      </c>
    </row>
    <row r="1757" spans="9:22" x14ac:dyDescent="0.45">
      <c r="I1757" t="s">
        <v>192</v>
      </c>
      <c r="J1757" t="s">
        <v>171</v>
      </c>
      <c r="K1757">
        <v>8.3912105593069164E-3</v>
      </c>
      <c r="L1757" t="s">
        <v>163</v>
      </c>
      <c r="N1757" t="s">
        <v>223</v>
      </c>
      <c r="O1757" t="s">
        <v>171</v>
      </c>
      <c r="P1757">
        <v>2.8794142113121213E-3</v>
      </c>
      <c r="Q1757" t="s">
        <v>163</v>
      </c>
      <c r="S1757" t="s">
        <v>254</v>
      </c>
      <c r="T1757" t="s">
        <v>171</v>
      </c>
      <c r="U1757">
        <v>4.7526686428330149E-3</v>
      </c>
      <c r="V1757" t="s">
        <v>163</v>
      </c>
    </row>
    <row r="1758" spans="9:22" x14ac:dyDescent="0.45">
      <c r="I1758" t="s">
        <v>192</v>
      </c>
      <c r="J1758" t="s">
        <v>303</v>
      </c>
      <c r="K1758">
        <v>3.0952102858283939E-2</v>
      </c>
      <c r="L1758" t="s">
        <v>163</v>
      </c>
      <c r="N1758" t="s">
        <v>223</v>
      </c>
      <c r="O1758" t="s">
        <v>303</v>
      </c>
      <c r="P1758">
        <v>9.1083535533505351E-3</v>
      </c>
      <c r="Q1758" t="s">
        <v>163</v>
      </c>
      <c r="S1758" t="s">
        <v>254</v>
      </c>
      <c r="T1758" t="s">
        <v>303</v>
      </c>
      <c r="U1758">
        <v>1.4700601744332943E-2</v>
      </c>
      <c r="V1758" t="s">
        <v>163</v>
      </c>
    </row>
    <row r="1759" spans="9:22" x14ac:dyDescent="0.45">
      <c r="I1759" t="s">
        <v>192</v>
      </c>
      <c r="J1759" t="s">
        <v>304</v>
      </c>
      <c r="K1759">
        <v>3.9095105435547214E-2</v>
      </c>
      <c r="L1759" t="s">
        <v>163</v>
      </c>
      <c r="N1759" t="s">
        <v>223</v>
      </c>
      <c r="O1759" t="s">
        <v>304</v>
      </c>
      <c r="P1759">
        <v>1.4794212340163253E-2</v>
      </c>
      <c r="Q1759" t="s">
        <v>163</v>
      </c>
      <c r="S1759" t="s">
        <v>254</v>
      </c>
      <c r="T1759" t="s">
        <v>304</v>
      </c>
      <c r="U1759">
        <v>1.9390865428275832E-2</v>
      </c>
      <c r="V1759" t="s">
        <v>163</v>
      </c>
    </row>
    <row r="1760" spans="9:22" x14ac:dyDescent="0.45">
      <c r="I1760" t="s">
        <v>192</v>
      </c>
      <c r="J1760" t="s">
        <v>305</v>
      </c>
      <c r="K1760">
        <v>6.8756063764109313E-3</v>
      </c>
      <c r="L1760" t="s">
        <v>163</v>
      </c>
      <c r="N1760" t="s">
        <v>223</v>
      </c>
      <c r="O1760" t="s">
        <v>305</v>
      </c>
      <c r="P1760">
        <v>4.0701518660986964E-3</v>
      </c>
      <c r="Q1760" t="s">
        <v>163</v>
      </c>
      <c r="S1760" t="s">
        <v>254</v>
      </c>
      <c r="T1760" t="s">
        <v>305</v>
      </c>
      <c r="U1760">
        <v>5.5099111133356891E-3</v>
      </c>
      <c r="V1760" t="s">
        <v>163</v>
      </c>
    </row>
    <row r="1761" spans="9:22" x14ac:dyDescent="0.45">
      <c r="I1761" t="s">
        <v>192</v>
      </c>
      <c r="J1761" t="s">
        <v>341</v>
      </c>
      <c r="K1761">
        <v>4.2455067278628789E-3</v>
      </c>
      <c r="L1761" t="s">
        <v>163</v>
      </c>
      <c r="N1761" t="s">
        <v>223</v>
      </c>
      <c r="O1761" t="s">
        <v>341</v>
      </c>
      <c r="P1761">
        <v>3.521438208061839E-3</v>
      </c>
      <c r="Q1761" t="s">
        <v>163</v>
      </c>
      <c r="S1761" t="s">
        <v>254</v>
      </c>
      <c r="T1761" t="s">
        <v>341</v>
      </c>
      <c r="U1761">
        <v>5.5604164882245956E-3</v>
      </c>
      <c r="V1761" t="s">
        <v>163</v>
      </c>
    </row>
    <row r="1762" spans="9:22" x14ac:dyDescent="0.45">
      <c r="I1762" t="s">
        <v>192</v>
      </c>
      <c r="J1762" t="s">
        <v>342</v>
      </c>
      <c r="K1762">
        <v>0</v>
      </c>
      <c r="L1762" t="s">
        <v>163</v>
      </c>
      <c r="N1762" t="s">
        <v>223</v>
      </c>
      <c r="O1762" t="s">
        <v>342</v>
      </c>
      <c r="P1762">
        <v>1.8841860648050841E-2</v>
      </c>
      <c r="Q1762" t="s">
        <v>163</v>
      </c>
      <c r="S1762" t="s">
        <v>254</v>
      </c>
      <c r="T1762" t="s">
        <v>342</v>
      </c>
      <c r="U1762">
        <v>2.2543370820972079E-2</v>
      </c>
      <c r="V1762" t="s">
        <v>163</v>
      </c>
    </row>
    <row r="1763" spans="9:22" x14ac:dyDescent="0.45">
      <c r="I1763" t="s">
        <v>192</v>
      </c>
      <c r="J1763" t="s">
        <v>172</v>
      </c>
      <c r="K1763">
        <v>4.4138279223627933E-3</v>
      </c>
      <c r="L1763" t="s">
        <v>163</v>
      </c>
      <c r="N1763" t="s">
        <v>223</v>
      </c>
      <c r="O1763" t="s">
        <v>172</v>
      </c>
      <c r="P1763">
        <v>3.3773642976952276E-2</v>
      </c>
      <c r="Q1763" t="s">
        <v>163</v>
      </c>
      <c r="S1763" t="s">
        <v>254</v>
      </c>
      <c r="T1763" t="s">
        <v>172</v>
      </c>
      <c r="U1763">
        <v>3.6293400430948336E-2</v>
      </c>
      <c r="V1763" t="s">
        <v>163</v>
      </c>
    </row>
    <row r="1764" spans="9:22" x14ac:dyDescent="0.45">
      <c r="I1764" t="s">
        <v>192</v>
      </c>
      <c r="J1764" t="s">
        <v>173</v>
      </c>
      <c r="K1764">
        <v>7.0014035769404015E-3</v>
      </c>
      <c r="L1764" t="s">
        <v>163</v>
      </c>
      <c r="N1764" t="s">
        <v>223</v>
      </c>
      <c r="O1764" t="s">
        <v>173</v>
      </c>
      <c r="P1764">
        <v>3.4411276409881189E-3</v>
      </c>
      <c r="Q1764" t="s">
        <v>163</v>
      </c>
      <c r="S1764" t="s">
        <v>254</v>
      </c>
      <c r="T1764" t="s">
        <v>173</v>
      </c>
      <c r="U1764">
        <v>4.5688820200871175E-3</v>
      </c>
      <c r="V1764" t="s">
        <v>163</v>
      </c>
    </row>
    <row r="1765" spans="9:22" x14ac:dyDescent="0.45">
      <c r="I1765" t="s">
        <v>192</v>
      </c>
      <c r="J1765" t="s">
        <v>174</v>
      </c>
      <c r="K1765">
        <v>9.119601329416872E-3</v>
      </c>
      <c r="L1765" t="s">
        <v>163</v>
      </c>
      <c r="N1765" t="s">
        <v>223</v>
      </c>
      <c r="O1765" t="s">
        <v>174</v>
      </c>
      <c r="P1765">
        <v>3.4175961314018583E-3</v>
      </c>
      <c r="Q1765" t="s">
        <v>163</v>
      </c>
      <c r="S1765" t="s">
        <v>254</v>
      </c>
      <c r="T1765" t="s">
        <v>174</v>
      </c>
      <c r="U1765">
        <v>4.6163946711198414E-3</v>
      </c>
      <c r="V1765" t="s">
        <v>163</v>
      </c>
    </row>
    <row r="1766" spans="9:22" x14ac:dyDescent="0.45">
      <c r="I1766" t="s">
        <v>192</v>
      </c>
      <c r="J1766" t="s">
        <v>306</v>
      </c>
      <c r="K1766">
        <v>3.1226555186898007E-2</v>
      </c>
      <c r="L1766" t="s">
        <v>163</v>
      </c>
      <c r="N1766" t="s">
        <v>223</v>
      </c>
      <c r="O1766" t="s">
        <v>306</v>
      </c>
      <c r="P1766">
        <v>1.0790563318298018E-2</v>
      </c>
      <c r="Q1766" t="s">
        <v>163</v>
      </c>
      <c r="S1766" t="s">
        <v>254</v>
      </c>
      <c r="T1766" t="s">
        <v>306</v>
      </c>
      <c r="U1766">
        <v>1.362416317771111E-2</v>
      </c>
      <c r="V1766" t="s">
        <v>163</v>
      </c>
    </row>
    <row r="1767" spans="9:22" x14ac:dyDescent="0.45">
      <c r="I1767" t="s">
        <v>192</v>
      </c>
      <c r="J1767" t="s">
        <v>307</v>
      </c>
      <c r="K1767">
        <v>3.8881253059578597E-2</v>
      </c>
      <c r="L1767" t="s">
        <v>163</v>
      </c>
      <c r="N1767" t="s">
        <v>223</v>
      </c>
      <c r="O1767" t="s">
        <v>307</v>
      </c>
      <c r="P1767">
        <v>1.7525933235643592E-2</v>
      </c>
      <c r="Q1767" t="s">
        <v>163</v>
      </c>
      <c r="S1767" t="s">
        <v>254</v>
      </c>
      <c r="T1767" t="s">
        <v>307</v>
      </c>
      <c r="U1767">
        <v>1.7119756687696611E-2</v>
      </c>
      <c r="V1767" t="s">
        <v>163</v>
      </c>
    </row>
    <row r="1768" spans="9:22" x14ac:dyDescent="0.45">
      <c r="I1768" t="s">
        <v>192</v>
      </c>
      <c r="J1768" t="s">
        <v>308</v>
      </c>
      <c r="K1768">
        <v>6.9597331501124364E-3</v>
      </c>
      <c r="L1768" t="s">
        <v>163</v>
      </c>
      <c r="N1768" t="s">
        <v>223</v>
      </c>
      <c r="O1768" t="s">
        <v>308</v>
      </c>
      <c r="P1768">
        <v>4.6793742440046065E-3</v>
      </c>
      <c r="Q1768" t="s">
        <v>163</v>
      </c>
      <c r="S1768" t="s">
        <v>254</v>
      </c>
      <c r="T1768" t="s">
        <v>308</v>
      </c>
      <c r="U1768">
        <v>4.1136876279918395E-3</v>
      </c>
      <c r="V1768" t="s">
        <v>163</v>
      </c>
    </row>
    <row r="1769" spans="9:22" x14ac:dyDescent="0.45">
      <c r="I1769" t="s">
        <v>192</v>
      </c>
      <c r="J1769" t="s">
        <v>343</v>
      </c>
      <c r="K1769">
        <v>4.6764106249355796E-3</v>
      </c>
      <c r="L1769" t="s">
        <v>163</v>
      </c>
      <c r="N1769" t="s">
        <v>223</v>
      </c>
      <c r="O1769" t="s">
        <v>343</v>
      </c>
      <c r="P1769">
        <v>4.1275253843504733E-3</v>
      </c>
      <c r="Q1769" t="s">
        <v>163</v>
      </c>
      <c r="S1769" t="s">
        <v>254</v>
      </c>
      <c r="T1769" t="s">
        <v>343</v>
      </c>
      <c r="U1769">
        <v>3.944243180308356E-3</v>
      </c>
      <c r="V1769" t="s">
        <v>163</v>
      </c>
    </row>
    <row r="1770" spans="9:22" x14ac:dyDescent="0.45">
      <c r="I1770" t="s">
        <v>192</v>
      </c>
      <c r="J1770" t="s">
        <v>344</v>
      </c>
      <c r="K1770">
        <v>1.0837929248047945E-3</v>
      </c>
      <c r="L1770" t="s">
        <v>163</v>
      </c>
      <c r="N1770" t="s">
        <v>223</v>
      </c>
      <c r="O1770" t="s">
        <v>344</v>
      </c>
      <c r="P1770">
        <v>2.3373179905963746E-2</v>
      </c>
      <c r="Q1770" t="s">
        <v>163</v>
      </c>
      <c r="S1770" t="s">
        <v>254</v>
      </c>
      <c r="T1770" t="s">
        <v>344</v>
      </c>
      <c r="U1770">
        <v>2.0949731178825589E-2</v>
      </c>
      <c r="V1770" t="s">
        <v>163</v>
      </c>
    </row>
    <row r="1771" spans="9:22" x14ac:dyDescent="0.45">
      <c r="I1771" t="s">
        <v>192</v>
      </c>
      <c r="J1771" t="s">
        <v>309</v>
      </c>
      <c r="K1771">
        <v>7.138720109002062E-3</v>
      </c>
      <c r="L1771" t="s">
        <v>163</v>
      </c>
      <c r="N1771" t="s">
        <v>223</v>
      </c>
      <c r="O1771" t="s">
        <v>309</v>
      </c>
      <c r="P1771">
        <v>2.0676854042467475E-2</v>
      </c>
      <c r="Q1771" t="s">
        <v>163</v>
      </c>
      <c r="S1771" t="s">
        <v>254</v>
      </c>
      <c r="T1771" t="s">
        <v>309</v>
      </c>
      <c r="U1771">
        <v>2.8304600898400374E-2</v>
      </c>
      <c r="V1771" t="s">
        <v>163</v>
      </c>
    </row>
    <row r="1772" spans="9:22" x14ac:dyDescent="0.45">
      <c r="I1772" t="s">
        <v>192</v>
      </c>
      <c r="J1772" t="s">
        <v>310</v>
      </c>
      <c r="K1772">
        <v>7.4575749876858704E-3</v>
      </c>
      <c r="L1772" t="s">
        <v>163</v>
      </c>
      <c r="N1772" t="s">
        <v>223</v>
      </c>
      <c r="O1772" t="s">
        <v>310</v>
      </c>
      <c r="P1772">
        <v>2.40296047924039E-3</v>
      </c>
      <c r="Q1772" t="s">
        <v>163</v>
      </c>
      <c r="S1772" t="s">
        <v>254</v>
      </c>
      <c r="T1772" t="s">
        <v>310</v>
      </c>
      <c r="U1772">
        <v>3.0090183153011437E-3</v>
      </c>
      <c r="V1772" t="s">
        <v>163</v>
      </c>
    </row>
    <row r="1773" spans="9:22" x14ac:dyDescent="0.45">
      <c r="I1773" t="s">
        <v>192</v>
      </c>
      <c r="J1773" t="s">
        <v>311</v>
      </c>
      <c r="K1773">
        <v>9.4125389495479939E-3</v>
      </c>
      <c r="L1773" t="s">
        <v>163</v>
      </c>
      <c r="N1773" t="s">
        <v>223</v>
      </c>
      <c r="O1773" t="s">
        <v>311</v>
      </c>
      <c r="P1773">
        <v>2.3719641603512525E-3</v>
      </c>
      <c r="Q1773" t="s">
        <v>163</v>
      </c>
      <c r="S1773" t="s">
        <v>254</v>
      </c>
      <c r="T1773" t="s">
        <v>311</v>
      </c>
      <c r="U1773">
        <v>2.971924264606535E-3</v>
      </c>
      <c r="V1773" t="s">
        <v>163</v>
      </c>
    </row>
    <row r="1774" spans="9:22" x14ac:dyDescent="0.45">
      <c r="I1774" t="s">
        <v>192</v>
      </c>
      <c r="J1774" t="s">
        <v>312</v>
      </c>
      <c r="K1774">
        <v>3.3148714300353758E-2</v>
      </c>
      <c r="L1774" t="s">
        <v>163</v>
      </c>
      <c r="N1774" t="s">
        <v>223</v>
      </c>
      <c r="O1774" t="s">
        <v>312</v>
      </c>
      <c r="P1774">
        <v>7.0626063499286519E-3</v>
      </c>
      <c r="Q1774" t="s">
        <v>163</v>
      </c>
      <c r="S1774" t="s">
        <v>254</v>
      </c>
      <c r="T1774" t="s">
        <v>312</v>
      </c>
      <c r="U1774">
        <v>8.7436610116729662E-3</v>
      </c>
      <c r="V1774" t="s">
        <v>163</v>
      </c>
    </row>
    <row r="1775" spans="9:22" x14ac:dyDescent="0.45">
      <c r="I1775" t="s">
        <v>192</v>
      </c>
      <c r="J1775" t="s">
        <v>313</v>
      </c>
      <c r="K1775">
        <v>4.0711569850194473E-2</v>
      </c>
      <c r="L1775" t="s">
        <v>163</v>
      </c>
      <c r="N1775" t="s">
        <v>223</v>
      </c>
      <c r="O1775" t="s">
        <v>313</v>
      </c>
      <c r="P1775">
        <v>1.0618445308554238E-2</v>
      </c>
      <c r="Q1775" t="s">
        <v>163</v>
      </c>
      <c r="S1775" t="s">
        <v>254</v>
      </c>
      <c r="T1775" t="s">
        <v>313</v>
      </c>
      <c r="U1775">
        <v>1.313331791604711E-2</v>
      </c>
      <c r="V1775" t="s">
        <v>163</v>
      </c>
    </row>
    <row r="1776" spans="9:22" x14ac:dyDescent="0.45">
      <c r="I1776" t="s">
        <v>192</v>
      </c>
      <c r="J1776" t="s">
        <v>314</v>
      </c>
      <c r="K1776">
        <v>7.1783591227321444E-3</v>
      </c>
      <c r="L1776" t="s">
        <v>163</v>
      </c>
      <c r="N1776" t="s">
        <v>223</v>
      </c>
      <c r="O1776" t="s">
        <v>314</v>
      </c>
      <c r="P1776">
        <v>2.82654885097208E-3</v>
      </c>
      <c r="Q1776" t="s">
        <v>163</v>
      </c>
      <c r="S1776" t="s">
        <v>254</v>
      </c>
      <c r="T1776" t="s">
        <v>314</v>
      </c>
      <c r="U1776">
        <v>3.5587898777818066E-3</v>
      </c>
      <c r="V1776" t="s">
        <v>163</v>
      </c>
    </row>
    <row r="1777" spans="9:22" x14ac:dyDescent="0.45">
      <c r="I1777" t="s">
        <v>192</v>
      </c>
      <c r="J1777" t="s">
        <v>345</v>
      </c>
      <c r="K1777">
        <v>4.9605145879885772E-3</v>
      </c>
      <c r="L1777" t="s">
        <v>163</v>
      </c>
      <c r="N1777" t="s">
        <v>223</v>
      </c>
      <c r="O1777" t="s">
        <v>345</v>
      </c>
      <c r="P1777">
        <v>2.5328033954155594E-3</v>
      </c>
      <c r="Q1777" t="s">
        <v>163</v>
      </c>
      <c r="S1777" t="s">
        <v>254</v>
      </c>
      <c r="T1777" t="s">
        <v>345</v>
      </c>
      <c r="U1777">
        <v>3.618244090211155E-3</v>
      </c>
      <c r="V1777" t="s">
        <v>163</v>
      </c>
    </row>
    <row r="1778" spans="9:22" x14ac:dyDescent="0.45">
      <c r="I1778" t="s">
        <v>192</v>
      </c>
      <c r="J1778" t="s">
        <v>346</v>
      </c>
      <c r="K1778">
        <v>2.2761358390918809E-3</v>
      </c>
      <c r="L1778" t="s">
        <v>163</v>
      </c>
      <c r="N1778" t="s">
        <v>223</v>
      </c>
      <c r="O1778" t="s">
        <v>346</v>
      </c>
      <c r="P1778">
        <v>1.2759041020385045E-2</v>
      </c>
      <c r="Q1778" t="s">
        <v>163</v>
      </c>
      <c r="S1778" t="s">
        <v>254</v>
      </c>
      <c r="T1778" t="s">
        <v>346</v>
      </c>
      <c r="U1778">
        <v>1.7623817810346425E-2</v>
      </c>
      <c r="V1778" t="s">
        <v>163</v>
      </c>
    </row>
    <row r="1779" spans="9:22" x14ac:dyDescent="0.45">
      <c r="I1779" t="s">
        <v>192</v>
      </c>
      <c r="J1779" t="s">
        <v>315</v>
      </c>
      <c r="K1779">
        <v>3.5880436185649241E-3</v>
      </c>
      <c r="L1779" t="s">
        <v>163</v>
      </c>
      <c r="N1779" t="s">
        <v>223</v>
      </c>
      <c r="O1779" t="s">
        <v>315</v>
      </c>
      <c r="P1779">
        <v>1.7850132686131802E-2</v>
      </c>
      <c r="Q1779" t="s">
        <v>163</v>
      </c>
      <c r="S1779" t="s">
        <v>254</v>
      </c>
      <c r="T1779" t="s">
        <v>315</v>
      </c>
      <c r="U1779">
        <v>8.8745593497556018E-3</v>
      </c>
      <c r="V1779" t="s">
        <v>163</v>
      </c>
    </row>
    <row r="1780" spans="9:22" x14ac:dyDescent="0.45">
      <c r="I1780" t="s">
        <v>192</v>
      </c>
      <c r="J1780" t="s">
        <v>316</v>
      </c>
      <c r="K1780">
        <v>4.2820298065905796E-3</v>
      </c>
      <c r="L1780" t="s">
        <v>163</v>
      </c>
      <c r="N1780" t="s">
        <v>223</v>
      </c>
      <c r="O1780" t="s">
        <v>316</v>
      </c>
      <c r="P1780">
        <v>2.1305792089097476E-3</v>
      </c>
      <c r="Q1780" t="s">
        <v>163</v>
      </c>
      <c r="S1780" t="s">
        <v>254</v>
      </c>
      <c r="T1780" t="s">
        <v>316</v>
      </c>
      <c r="U1780">
        <v>6.373018272153489E-4</v>
      </c>
      <c r="V1780" t="s">
        <v>163</v>
      </c>
    </row>
    <row r="1781" spans="9:22" x14ac:dyDescent="0.45">
      <c r="I1781" t="s">
        <v>192</v>
      </c>
      <c r="J1781" t="s">
        <v>317</v>
      </c>
      <c r="K1781">
        <v>5.8078545500829717E-3</v>
      </c>
      <c r="L1781" t="s">
        <v>163</v>
      </c>
      <c r="N1781" t="s">
        <v>223</v>
      </c>
      <c r="O1781" t="s">
        <v>317</v>
      </c>
      <c r="P1781">
        <v>2.1548432794544223E-3</v>
      </c>
      <c r="Q1781" t="s">
        <v>163</v>
      </c>
      <c r="S1781" t="s">
        <v>254</v>
      </c>
      <c r="T1781" t="s">
        <v>317</v>
      </c>
      <c r="U1781">
        <v>5.760579877271911E-4</v>
      </c>
      <c r="V1781" t="s">
        <v>163</v>
      </c>
    </row>
    <row r="1782" spans="9:22" x14ac:dyDescent="0.45">
      <c r="I1782" t="s">
        <v>192</v>
      </c>
      <c r="J1782" t="s">
        <v>318</v>
      </c>
      <c r="K1782">
        <v>2.2724742541154475E-2</v>
      </c>
      <c r="L1782" t="s">
        <v>163</v>
      </c>
      <c r="N1782" t="s">
        <v>223</v>
      </c>
      <c r="O1782" t="s">
        <v>318</v>
      </c>
      <c r="P1782">
        <v>6.7480814194219464E-3</v>
      </c>
      <c r="Q1782" t="s">
        <v>163</v>
      </c>
      <c r="S1782" t="s">
        <v>254</v>
      </c>
      <c r="T1782" t="s">
        <v>318</v>
      </c>
      <c r="U1782">
        <v>1.7534491567262843E-3</v>
      </c>
      <c r="V1782" t="s">
        <v>163</v>
      </c>
    </row>
    <row r="1783" spans="9:22" x14ac:dyDescent="0.45">
      <c r="I1783" t="s">
        <v>192</v>
      </c>
      <c r="J1783" t="s">
        <v>319</v>
      </c>
      <c r="K1783">
        <v>2.7015113370729541E-2</v>
      </c>
      <c r="L1783" t="s">
        <v>163</v>
      </c>
      <c r="N1783" t="s">
        <v>223</v>
      </c>
      <c r="O1783" t="s">
        <v>319</v>
      </c>
      <c r="P1783">
        <v>9.8193801799506958E-3</v>
      </c>
      <c r="Q1783" t="s">
        <v>163</v>
      </c>
      <c r="S1783" t="s">
        <v>254</v>
      </c>
      <c r="T1783" t="s">
        <v>319</v>
      </c>
      <c r="U1783">
        <v>3.4474276421689108E-3</v>
      </c>
      <c r="V1783" t="s">
        <v>163</v>
      </c>
    </row>
    <row r="1784" spans="9:22" x14ac:dyDescent="0.45">
      <c r="I1784" t="s">
        <v>192</v>
      </c>
      <c r="J1784" t="s">
        <v>320</v>
      </c>
      <c r="K1784">
        <v>4.3086735200015512E-3</v>
      </c>
      <c r="L1784" t="s">
        <v>163</v>
      </c>
      <c r="N1784" t="s">
        <v>223</v>
      </c>
      <c r="O1784" t="s">
        <v>320</v>
      </c>
      <c r="P1784">
        <v>2.4598357824476081E-3</v>
      </c>
      <c r="Q1784" t="s">
        <v>163</v>
      </c>
      <c r="S1784" t="s">
        <v>254</v>
      </c>
      <c r="T1784" t="s">
        <v>320</v>
      </c>
      <c r="U1784">
        <v>1.2221453893530459E-3</v>
      </c>
      <c r="V1784" t="s">
        <v>163</v>
      </c>
    </row>
    <row r="1785" spans="9:22" x14ac:dyDescent="0.45">
      <c r="I1785" t="s">
        <v>192</v>
      </c>
      <c r="J1785" t="s">
        <v>347</v>
      </c>
      <c r="K1785">
        <v>2.8645754101616588E-3</v>
      </c>
      <c r="L1785" t="s">
        <v>163</v>
      </c>
      <c r="N1785" t="s">
        <v>223</v>
      </c>
      <c r="O1785" t="s">
        <v>347</v>
      </c>
      <c r="P1785">
        <v>2.0311239417134612E-3</v>
      </c>
      <c r="Q1785" t="s">
        <v>163</v>
      </c>
      <c r="S1785" t="s">
        <v>254</v>
      </c>
      <c r="T1785" t="s">
        <v>347</v>
      </c>
      <c r="U1785">
        <v>1.448635125692369E-3</v>
      </c>
      <c r="V1785" t="s">
        <v>163</v>
      </c>
    </row>
    <row r="1786" spans="9:22" x14ac:dyDescent="0.45">
      <c r="I1786" t="s">
        <v>192</v>
      </c>
      <c r="J1786" t="s">
        <v>348</v>
      </c>
      <c r="K1786">
        <v>1.3307613852513521E-3</v>
      </c>
      <c r="L1786" t="s">
        <v>163</v>
      </c>
      <c r="N1786" t="s">
        <v>223</v>
      </c>
      <c r="O1786" t="s">
        <v>348</v>
      </c>
      <c r="P1786">
        <v>1.111745060052723E-2</v>
      </c>
      <c r="Q1786" t="s">
        <v>163</v>
      </c>
      <c r="S1786" t="s">
        <v>254</v>
      </c>
      <c r="T1786" t="s">
        <v>348</v>
      </c>
      <c r="U1786">
        <v>7.1460389262649774E-3</v>
      </c>
      <c r="V1786" t="s">
        <v>163</v>
      </c>
    </row>
    <row r="1787" spans="9:22" x14ac:dyDescent="0.45">
      <c r="I1787" t="s">
        <v>192</v>
      </c>
      <c r="J1787" t="s">
        <v>321</v>
      </c>
      <c r="K1787">
        <v>4.9304161746856513E-3</v>
      </c>
      <c r="L1787" t="s">
        <v>163</v>
      </c>
      <c r="N1787" t="s">
        <v>223</v>
      </c>
      <c r="O1787" t="s">
        <v>321</v>
      </c>
      <c r="P1787">
        <v>3.6054216541166466E-2</v>
      </c>
      <c r="Q1787" t="s">
        <v>163</v>
      </c>
      <c r="S1787" t="s">
        <v>254</v>
      </c>
      <c r="T1787" t="s">
        <v>321</v>
      </c>
      <c r="U1787">
        <v>1.873797446272818E-2</v>
      </c>
      <c r="V1787" t="s">
        <v>163</v>
      </c>
    </row>
    <row r="1788" spans="9:22" x14ac:dyDescent="0.45">
      <c r="I1788" t="s">
        <v>192</v>
      </c>
      <c r="J1788" t="s">
        <v>322</v>
      </c>
      <c r="K1788">
        <v>5.8984613495157477E-3</v>
      </c>
      <c r="L1788" t="s">
        <v>163</v>
      </c>
      <c r="N1788" t="s">
        <v>223</v>
      </c>
      <c r="O1788" t="s">
        <v>322</v>
      </c>
      <c r="P1788">
        <v>3.4445144196559633E-3</v>
      </c>
      <c r="Q1788" t="s">
        <v>163</v>
      </c>
      <c r="S1788" t="s">
        <v>254</v>
      </c>
      <c r="T1788" t="s">
        <v>322</v>
      </c>
      <c r="U1788">
        <v>1.654268649447022E-3</v>
      </c>
      <c r="V1788" t="s">
        <v>163</v>
      </c>
    </row>
    <row r="1789" spans="9:22" x14ac:dyDescent="0.45">
      <c r="I1789" t="s">
        <v>192</v>
      </c>
      <c r="J1789" t="s">
        <v>323</v>
      </c>
      <c r="K1789">
        <v>7.8052311926807838E-3</v>
      </c>
      <c r="L1789" t="s">
        <v>163</v>
      </c>
      <c r="N1789" t="s">
        <v>223</v>
      </c>
      <c r="O1789" t="s">
        <v>323</v>
      </c>
      <c r="P1789">
        <v>3.4788567083154898E-3</v>
      </c>
      <c r="Q1789" t="s">
        <v>163</v>
      </c>
      <c r="S1789" t="s">
        <v>254</v>
      </c>
      <c r="T1789" t="s">
        <v>323</v>
      </c>
      <c r="U1789">
        <v>1.7748122601390919E-3</v>
      </c>
      <c r="V1789" t="s">
        <v>163</v>
      </c>
    </row>
    <row r="1790" spans="9:22" x14ac:dyDescent="0.45">
      <c r="I1790" t="s">
        <v>192</v>
      </c>
      <c r="J1790" t="s">
        <v>324</v>
      </c>
      <c r="K1790">
        <v>2.9284901267010624E-2</v>
      </c>
      <c r="L1790" t="s">
        <v>163</v>
      </c>
      <c r="N1790" t="s">
        <v>223</v>
      </c>
      <c r="O1790" t="s">
        <v>324</v>
      </c>
      <c r="P1790">
        <v>1.0740072919820468E-2</v>
      </c>
      <c r="Q1790" t="s">
        <v>163</v>
      </c>
      <c r="S1790" t="s">
        <v>254</v>
      </c>
      <c r="T1790" t="s">
        <v>324</v>
      </c>
      <c r="U1790">
        <v>5.8213680798898902E-3</v>
      </c>
      <c r="V1790" t="s">
        <v>163</v>
      </c>
    </row>
    <row r="1791" spans="9:22" x14ac:dyDescent="0.45">
      <c r="I1791" t="s">
        <v>192</v>
      </c>
      <c r="J1791" t="s">
        <v>325</v>
      </c>
      <c r="K1791">
        <v>3.7610694888351739E-2</v>
      </c>
      <c r="L1791" t="s">
        <v>163</v>
      </c>
      <c r="N1791" t="s">
        <v>223</v>
      </c>
      <c r="O1791" t="s">
        <v>325</v>
      </c>
      <c r="P1791">
        <v>1.5813609991225074E-2</v>
      </c>
      <c r="Q1791" t="s">
        <v>163</v>
      </c>
      <c r="S1791" t="s">
        <v>254</v>
      </c>
      <c r="T1791" t="s">
        <v>325</v>
      </c>
      <c r="U1791">
        <v>9.6242315395929385E-3</v>
      </c>
      <c r="V1791" t="s">
        <v>163</v>
      </c>
    </row>
    <row r="1792" spans="9:22" x14ac:dyDescent="0.45">
      <c r="I1792" t="s">
        <v>192</v>
      </c>
      <c r="J1792" t="s">
        <v>326</v>
      </c>
      <c r="K1792">
        <v>6.2560091434156109E-3</v>
      </c>
      <c r="L1792" t="s">
        <v>163</v>
      </c>
      <c r="N1792" t="s">
        <v>223</v>
      </c>
      <c r="O1792" t="s">
        <v>326</v>
      </c>
      <c r="P1792">
        <v>4.2702826737786399E-3</v>
      </c>
      <c r="Q1792" t="s">
        <v>163</v>
      </c>
      <c r="S1792" t="s">
        <v>254</v>
      </c>
      <c r="T1792" t="s">
        <v>326</v>
      </c>
      <c r="U1792">
        <v>2.7054498711292919E-3</v>
      </c>
      <c r="V1792" t="s">
        <v>163</v>
      </c>
    </row>
    <row r="1793" spans="9:22" x14ac:dyDescent="0.45">
      <c r="I1793" t="s">
        <v>192</v>
      </c>
      <c r="J1793" t="s">
        <v>349</v>
      </c>
      <c r="K1793">
        <v>4.4144835513681832E-3</v>
      </c>
      <c r="L1793" t="s">
        <v>163</v>
      </c>
      <c r="N1793" t="s">
        <v>223</v>
      </c>
      <c r="O1793" t="s">
        <v>349</v>
      </c>
      <c r="P1793">
        <v>3.2956034320329227E-3</v>
      </c>
      <c r="Q1793" t="s">
        <v>163</v>
      </c>
      <c r="S1793" t="s">
        <v>254</v>
      </c>
      <c r="T1793" t="s">
        <v>349</v>
      </c>
      <c r="U1793">
        <v>2.8544649450191468E-3</v>
      </c>
      <c r="V1793" t="s">
        <v>163</v>
      </c>
    </row>
    <row r="1794" spans="9:22" x14ac:dyDescent="0.45">
      <c r="I1794" t="s">
        <v>192</v>
      </c>
      <c r="J1794" t="s">
        <v>350</v>
      </c>
      <c r="K1794">
        <v>2.1901212180423508E-3</v>
      </c>
      <c r="L1794" t="s">
        <v>163</v>
      </c>
      <c r="N1794" t="s">
        <v>223</v>
      </c>
      <c r="O1794" t="s">
        <v>350</v>
      </c>
      <c r="P1794">
        <v>2.0409305996067904E-2</v>
      </c>
      <c r="Q1794" t="s">
        <v>163</v>
      </c>
      <c r="S1794" t="s">
        <v>254</v>
      </c>
      <c r="T1794" t="s">
        <v>350</v>
      </c>
      <c r="U1794">
        <v>1.3191891736905517E-2</v>
      </c>
      <c r="V1794" t="s">
        <v>163</v>
      </c>
    </row>
    <row r="1795" spans="9:22" x14ac:dyDescent="0.45">
      <c r="I1795" t="s">
        <v>192</v>
      </c>
      <c r="J1795" t="s">
        <v>351</v>
      </c>
      <c r="K1795">
        <v>4.2360838846887032E-3</v>
      </c>
      <c r="L1795" t="s">
        <v>163</v>
      </c>
      <c r="N1795" t="s">
        <v>223</v>
      </c>
      <c r="O1795" t="s">
        <v>351</v>
      </c>
      <c r="P1795">
        <v>1.824554169534583E-2</v>
      </c>
      <c r="Q1795" t="s">
        <v>163</v>
      </c>
      <c r="S1795" t="s">
        <v>254</v>
      </c>
      <c r="T1795" t="s">
        <v>351</v>
      </c>
      <c r="U1795">
        <v>1.7121184062093096E-2</v>
      </c>
      <c r="V1795" t="s">
        <v>163</v>
      </c>
    </row>
    <row r="1796" spans="9:22" x14ac:dyDescent="0.45">
      <c r="I1796" t="s">
        <v>192</v>
      </c>
      <c r="J1796" t="s">
        <v>352</v>
      </c>
      <c r="K1796">
        <v>6.4907872515225775E-3</v>
      </c>
      <c r="L1796" t="s">
        <v>163</v>
      </c>
      <c r="N1796" t="s">
        <v>223</v>
      </c>
      <c r="O1796" t="s">
        <v>352</v>
      </c>
      <c r="P1796">
        <v>1.5895471931581719E-3</v>
      </c>
      <c r="Q1796" t="s">
        <v>163</v>
      </c>
      <c r="S1796" t="s">
        <v>254</v>
      </c>
      <c r="T1796" t="s">
        <v>352</v>
      </c>
      <c r="U1796">
        <v>1.5831371927742003E-3</v>
      </c>
      <c r="V1796" t="s">
        <v>163</v>
      </c>
    </row>
    <row r="1797" spans="9:22" x14ac:dyDescent="0.45">
      <c r="I1797" t="s">
        <v>192</v>
      </c>
      <c r="J1797" t="s">
        <v>353</v>
      </c>
      <c r="K1797">
        <v>8.224655265556071E-3</v>
      </c>
      <c r="L1797" t="s">
        <v>163</v>
      </c>
      <c r="N1797" t="s">
        <v>223</v>
      </c>
      <c r="O1797" t="s">
        <v>353</v>
      </c>
      <c r="P1797">
        <v>1.5687478834217467E-3</v>
      </c>
      <c r="Q1797" t="s">
        <v>163</v>
      </c>
      <c r="S1797" t="s">
        <v>254</v>
      </c>
      <c r="T1797" t="s">
        <v>353</v>
      </c>
      <c r="U1797">
        <v>1.6781106645941911E-3</v>
      </c>
      <c r="V1797" t="s">
        <v>163</v>
      </c>
    </row>
    <row r="1798" spans="9:22" x14ac:dyDescent="0.45">
      <c r="I1798" t="s">
        <v>192</v>
      </c>
      <c r="J1798" t="s">
        <v>354</v>
      </c>
      <c r="K1798">
        <v>2.8971309233123708E-2</v>
      </c>
      <c r="L1798" t="s">
        <v>163</v>
      </c>
      <c r="N1798" t="s">
        <v>223</v>
      </c>
      <c r="O1798" t="s">
        <v>354</v>
      </c>
      <c r="P1798">
        <v>4.5936199827953678E-3</v>
      </c>
      <c r="Q1798" t="s">
        <v>163</v>
      </c>
      <c r="S1798" t="s">
        <v>254</v>
      </c>
      <c r="T1798" t="s">
        <v>354</v>
      </c>
      <c r="U1798">
        <v>5.9472660495060951E-3</v>
      </c>
      <c r="V1798" t="s">
        <v>163</v>
      </c>
    </row>
    <row r="1799" spans="9:22" x14ac:dyDescent="0.45">
      <c r="I1799" t="s">
        <v>192</v>
      </c>
      <c r="J1799" t="s">
        <v>355</v>
      </c>
      <c r="K1799">
        <v>3.5885830254558618E-2</v>
      </c>
      <c r="L1799" t="s">
        <v>163</v>
      </c>
      <c r="N1799" t="s">
        <v>223</v>
      </c>
      <c r="O1799" t="s">
        <v>355</v>
      </c>
      <c r="P1799">
        <v>7.6790836350121936E-3</v>
      </c>
      <c r="Q1799" t="s">
        <v>163</v>
      </c>
      <c r="S1799" t="s">
        <v>254</v>
      </c>
      <c r="T1799" t="s">
        <v>355</v>
      </c>
      <c r="U1799">
        <v>8.4964245820426474E-3</v>
      </c>
      <c r="V1799" t="s">
        <v>163</v>
      </c>
    </row>
    <row r="1800" spans="9:22" x14ac:dyDescent="0.45">
      <c r="I1800" t="s">
        <v>192</v>
      </c>
      <c r="J1800" t="s">
        <v>356</v>
      </c>
      <c r="K1800">
        <v>6.2860246632149468E-3</v>
      </c>
      <c r="L1800" t="s">
        <v>163</v>
      </c>
      <c r="N1800" t="s">
        <v>223</v>
      </c>
      <c r="O1800" t="s">
        <v>356</v>
      </c>
      <c r="P1800">
        <v>2.1108505108432393E-3</v>
      </c>
      <c r="Q1800" t="s">
        <v>163</v>
      </c>
      <c r="S1800" t="s">
        <v>254</v>
      </c>
      <c r="T1800" t="s">
        <v>356</v>
      </c>
      <c r="U1800">
        <v>2.3682997701543014E-3</v>
      </c>
      <c r="V1800" t="s">
        <v>163</v>
      </c>
    </row>
    <row r="1801" spans="9:22" x14ac:dyDescent="0.45">
      <c r="I1801" t="s">
        <v>192</v>
      </c>
      <c r="J1801" t="s">
        <v>357</v>
      </c>
      <c r="K1801">
        <v>4.4689374075999582E-3</v>
      </c>
      <c r="L1801" t="s">
        <v>163</v>
      </c>
      <c r="N1801" t="s">
        <v>223</v>
      </c>
      <c r="O1801" t="s">
        <v>357</v>
      </c>
      <c r="P1801">
        <v>1.6945476379467859E-3</v>
      </c>
      <c r="Q1801" t="s">
        <v>163</v>
      </c>
      <c r="S1801" t="s">
        <v>254</v>
      </c>
      <c r="T1801" t="s">
        <v>357</v>
      </c>
      <c r="U1801">
        <v>2.5860005919356084E-3</v>
      </c>
      <c r="V1801" t="s">
        <v>163</v>
      </c>
    </row>
    <row r="1802" spans="9:22" x14ac:dyDescent="0.45">
      <c r="I1802" t="s">
        <v>192</v>
      </c>
      <c r="J1802" t="s">
        <v>358</v>
      </c>
      <c r="K1802">
        <v>1.9723752699181392E-3</v>
      </c>
      <c r="L1802" t="s">
        <v>163</v>
      </c>
      <c r="N1802" t="s">
        <v>223</v>
      </c>
      <c r="O1802" t="s">
        <v>358</v>
      </c>
      <c r="P1802">
        <v>9.836085417365012E-3</v>
      </c>
      <c r="Q1802" t="s">
        <v>163</v>
      </c>
      <c r="S1802" t="s">
        <v>254</v>
      </c>
      <c r="T1802" t="s">
        <v>358</v>
      </c>
      <c r="U1802">
        <v>1.1721332404606504E-2</v>
      </c>
      <c r="V1802" t="s">
        <v>163</v>
      </c>
    </row>
    <row r="1803" spans="9:22" x14ac:dyDescent="0.45">
      <c r="I1803" t="s">
        <v>192</v>
      </c>
      <c r="J1803" t="s">
        <v>359</v>
      </c>
      <c r="K1803">
        <v>2.929649830300805E-3</v>
      </c>
      <c r="L1803" t="s">
        <v>163</v>
      </c>
      <c r="N1803" t="s">
        <v>223</v>
      </c>
      <c r="O1803" t="s">
        <v>359</v>
      </c>
      <c r="P1803">
        <v>2.1627264651646657E-2</v>
      </c>
      <c r="Q1803" t="s">
        <v>163</v>
      </c>
      <c r="S1803" t="s">
        <v>254</v>
      </c>
      <c r="T1803" t="s">
        <v>359</v>
      </c>
      <c r="U1803">
        <v>2.3783382378756993E-2</v>
      </c>
      <c r="V1803" t="s">
        <v>163</v>
      </c>
    </row>
    <row r="1804" spans="9:22" x14ac:dyDescent="0.45">
      <c r="I1804" t="s">
        <v>192</v>
      </c>
      <c r="J1804" t="s">
        <v>360</v>
      </c>
      <c r="K1804">
        <v>5.4117425977805314E-3</v>
      </c>
      <c r="L1804" t="s">
        <v>163</v>
      </c>
      <c r="N1804" t="s">
        <v>223</v>
      </c>
      <c r="O1804" t="s">
        <v>360</v>
      </c>
      <c r="P1804">
        <v>2.5042780207937317E-3</v>
      </c>
      <c r="Q1804" t="s">
        <v>163</v>
      </c>
      <c r="S1804" t="s">
        <v>254</v>
      </c>
      <c r="T1804" t="s">
        <v>360</v>
      </c>
      <c r="U1804">
        <v>2.224272481813303E-3</v>
      </c>
      <c r="V1804" t="s">
        <v>163</v>
      </c>
    </row>
    <row r="1805" spans="9:22" x14ac:dyDescent="0.45">
      <c r="I1805" t="s">
        <v>192</v>
      </c>
      <c r="J1805" t="s">
        <v>361</v>
      </c>
      <c r="K1805">
        <v>7.3939277152635539E-3</v>
      </c>
      <c r="L1805" t="s">
        <v>163</v>
      </c>
      <c r="N1805" t="s">
        <v>223</v>
      </c>
      <c r="O1805" t="s">
        <v>361</v>
      </c>
      <c r="P1805">
        <v>2.525575339033026E-3</v>
      </c>
      <c r="Q1805" t="s">
        <v>163</v>
      </c>
      <c r="S1805" t="s">
        <v>254</v>
      </c>
      <c r="T1805" t="s">
        <v>361</v>
      </c>
      <c r="U1805">
        <v>2.6102548060120065E-3</v>
      </c>
      <c r="V1805" t="s">
        <v>163</v>
      </c>
    </row>
    <row r="1806" spans="9:22" x14ac:dyDescent="0.45">
      <c r="I1806" t="s">
        <v>192</v>
      </c>
      <c r="J1806" t="s">
        <v>362</v>
      </c>
      <c r="K1806">
        <v>2.6574518554874766E-2</v>
      </c>
      <c r="L1806" t="s">
        <v>163</v>
      </c>
      <c r="N1806" t="s">
        <v>223</v>
      </c>
      <c r="O1806" t="s">
        <v>362</v>
      </c>
      <c r="P1806">
        <v>7.4476909837133129E-3</v>
      </c>
      <c r="Q1806" t="s">
        <v>163</v>
      </c>
      <c r="S1806" t="s">
        <v>254</v>
      </c>
      <c r="T1806" t="s">
        <v>362</v>
      </c>
      <c r="U1806">
        <v>8.2375633255537973E-3</v>
      </c>
      <c r="V1806" t="s">
        <v>163</v>
      </c>
    </row>
    <row r="1807" spans="9:22" x14ac:dyDescent="0.45">
      <c r="I1807" t="s">
        <v>192</v>
      </c>
      <c r="J1807" t="s">
        <v>363</v>
      </c>
      <c r="K1807">
        <v>3.3394963615916581E-2</v>
      </c>
      <c r="L1807" t="s">
        <v>163</v>
      </c>
      <c r="N1807" t="s">
        <v>223</v>
      </c>
      <c r="O1807" t="s">
        <v>363</v>
      </c>
      <c r="P1807">
        <v>1.1111153113100812E-2</v>
      </c>
      <c r="Q1807" t="s">
        <v>163</v>
      </c>
      <c r="S1807" t="s">
        <v>254</v>
      </c>
      <c r="T1807" t="s">
        <v>363</v>
      </c>
      <c r="U1807">
        <v>9.4320366641333139E-3</v>
      </c>
      <c r="V1807" t="s">
        <v>163</v>
      </c>
    </row>
    <row r="1808" spans="9:22" x14ac:dyDescent="0.45">
      <c r="I1808" t="s">
        <v>192</v>
      </c>
      <c r="J1808" t="s">
        <v>364</v>
      </c>
      <c r="K1808">
        <v>5.4708802917405302E-3</v>
      </c>
      <c r="L1808" t="s">
        <v>163</v>
      </c>
      <c r="N1808" t="s">
        <v>223</v>
      </c>
      <c r="O1808" t="s">
        <v>364</v>
      </c>
      <c r="P1808">
        <v>3.2195588445244408E-3</v>
      </c>
      <c r="Q1808" t="s">
        <v>163</v>
      </c>
      <c r="S1808" t="s">
        <v>254</v>
      </c>
      <c r="T1808" t="s">
        <v>364</v>
      </c>
      <c r="U1808">
        <v>2.6745777479757304E-3</v>
      </c>
      <c r="V1808" t="s">
        <v>163</v>
      </c>
    </row>
    <row r="1809" spans="9:22" x14ac:dyDescent="0.45">
      <c r="I1809" t="s">
        <v>192</v>
      </c>
      <c r="J1809" t="s">
        <v>365</v>
      </c>
      <c r="K1809">
        <v>3.1637389514800707E-3</v>
      </c>
      <c r="L1809" t="s">
        <v>163</v>
      </c>
      <c r="N1809" t="s">
        <v>223</v>
      </c>
      <c r="O1809" t="s">
        <v>365</v>
      </c>
      <c r="P1809">
        <v>2.9412729494708231E-3</v>
      </c>
      <c r="Q1809" t="s">
        <v>163</v>
      </c>
      <c r="S1809" t="s">
        <v>254</v>
      </c>
      <c r="T1809" t="s">
        <v>365</v>
      </c>
      <c r="U1809">
        <v>2.7912580047291212E-3</v>
      </c>
      <c r="V1809" t="s">
        <v>163</v>
      </c>
    </row>
    <row r="1810" spans="9:22" x14ac:dyDescent="0.45">
      <c r="I1810" t="s">
        <v>192</v>
      </c>
      <c r="J1810" t="s">
        <v>366</v>
      </c>
      <c r="K1810">
        <v>0</v>
      </c>
      <c r="L1810" t="s">
        <v>163</v>
      </c>
      <c r="N1810" t="s">
        <v>223</v>
      </c>
      <c r="O1810" t="s">
        <v>366</v>
      </c>
      <c r="P1810">
        <v>1.502588619920985E-2</v>
      </c>
      <c r="Q1810" t="s">
        <v>163</v>
      </c>
      <c r="S1810" t="s">
        <v>254</v>
      </c>
      <c r="T1810" t="s">
        <v>366</v>
      </c>
      <c r="U1810">
        <v>1.3597633026001506E-2</v>
      </c>
      <c r="V1810" t="s">
        <v>163</v>
      </c>
    </row>
    <row r="1811" spans="9:22" x14ac:dyDescent="0.45">
      <c r="I1811" t="s">
        <v>192</v>
      </c>
      <c r="J1811" t="s">
        <v>367</v>
      </c>
      <c r="K1811">
        <v>1.9427995901215641E-3</v>
      </c>
      <c r="L1811" t="s">
        <v>163</v>
      </c>
      <c r="N1811" t="s">
        <v>223</v>
      </c>
      <c r="O1811" t="s">
        <v>367</v>
      </c>
      <c r="P1811">
        <v>3.3635763805004742E-2</v>
      </c>
      <c r="Q1811" t="s">
        <v>163</v>
      </c>
      <c r="S1811" t="s">
        <v>254</v>
      </c>
      <c r="T1811" t="s">
        <v>367</v>
      </c>
      <c r="U1811">
        <v>3.2800458099373583E-2</v>
      </c>
      <c r="V1811" t="s">
        <v>163</v>
      </c>
    </row>
    <row r="1812" spans="9:22" x14ac:dyDescent="0.45">
      <c r="I1812" t="s">
        <v>192</v>
      </c>
      <c r="J1812" t="s">
        <v>368</v>
      </c>
      <c r="K1812">
        <v>4.4218579332130966E-3</v>
      </c>
      <c r="L1812" t="s">
        <v>163</v>
      </c>
      <c r="N1812" t="s">
        <v>223</v>
      </c>
      <c r="O1812" t="s">
        <v>368</v>
      </c>
      <c r="P1812">
        <v>4.0258047494488294E-3</v>
      </c>
      <c r="Q1812" t="s">
        <v>163</v>
      </c>
      <c r="S1812" t="s">
        <v>254</v>
      </c>
      <c r="T1812" t="s">
        <v>368</v>
      </c>
      <c r="U1812">
        <v>3.4273586386013846E-3</v>
      </c>
      <c r="V1812" t="s">
        <v>163</v>
      </c>
    </row>
    <row r="1813" spans="9:22" x14ac:dyDescent="0.45">
      <c r="I1813" t="s">
        <v>192</v>
      </c>
      <c r="J1813" t="s">
        <v>369</v>
      </c>
      <c r="K1813">
        <v>6.6775147920984032E-3</v>
      </c>
      <c r="L1813" t="s">
        <v>163</v>
      </c>
      <c r="N1813" t="s">
        <v>223</v>
      </c>
      <c r="O1813" t="s">
        <v>369</v>
      </c>
      <c r="P1813">
        <v>4.1224503346487017E-3</v>
      </c>
      <c r="Q1813" t="s">
        <v>163</v>
      </c>
      <c r="S1813" t="s">
        <v>254</v>
      </c>
      <c r="T1813" t="s">
        <v>369</v>
      </c>
      <c r="U1813">
        <v>3.6274050298965139E-3</v>
      </c>
      <c r="V1813" t="s">
        <v>163</v>
      </c>
    </row>
    <row r="1814" spans="9:22" x14ac:dyDescent="0.45">
      <c r="I1814" t="s">
        <v>192</v>
      </c>
      <c r="J1814" t="s">
        <v>370</v>
      </c>
      <c r="K1814">
        <v>2.3403385110077016E-2</v>
      </c>
      <c r="L1814" t="s">
        <v>163</v>
      </c>
      <c r="N1814" t="s">
        <v>223</v>
      </c>
      <c r="O1814" t="s">
        <v>370</v>
      </c>
      <c r="P1814">
        <v>1.2342015997811965E-2</v>
      </c>
      <c r="Q1814" t="s">
        <v>163</v>
      </c>
      <c r="S1814" t="s">
        <v>254</v>
      </c>
      <c r="T1814" t="s">
        <v>370</v>
      </c>
      <c r="U1814">
        <v>1.1938911581195569E-2</v>
      </c>
      <c r="V1814" t="s">
        <v>163</v>
      </c>
    </row>
    <row r="1815" spans="9:22" x14ac:dyDescent="0.45">
      <c r="I1815" t="s">
        <v>192</v>
      </c>
      <c r="J1815" t="s">
        <v>371</v>
      </c>
      <c r="K1815">
        <v>2.7721773529836312E-2</v>
      </c>
      <c r="L1815" t="s">
        <v>163</v>
      </c>
      <c r="N1815" t="s">
        <v>223</v>
      </c>
      <c r="O1815" t="s">
        <v>371</v>
      </c>
      <c r="P1815">
        <v>1.7629060800756702E-2</v>
      </c>
      <c r="Q1815" t="s">
        <v>163</v>
      </c>
      <c r="S1815" t="s">
        <v>254</v>
      </c>
      <c r="T1815" t="s">
        <v>371</v>
      </c>
      <c r="U1815">
        <v>1.4426853023798477E-2</v>
      </c>
      <c r="V1815" t="s">
        <v>163</v>
      </c>
    </row>
    <row r="1816" spans="9:22" x14ac:dyDescent="0.45">
      <c r="I1816" t="s">
        <v>192</v>
      </c>
      <c r="J1816" t="s">
        <v>372</v>
      </c>
      <c r="K1816">
        <v>3.8411376179859204E-3</v>
      </c>
      <c r="L1816" t="s">
        <v>163</v>
      </c>
      <c r="N1816" t="s">
        <v>223</v>
      </c>
      <c r="O1816" t="s">
        <v>372</v>
      </c>
      <c r="P1816">
        <v>4.7824557380269986E-3</v>
      </c>
      <c r="Q1816" t="s">
        <v>163</v>
      </c>
      <c r="S1816" t="s">
        <v>254</v>
      </c>
      <c r="T1816" t="s">
        <v>372</v>
      </c>
      <c r="U1816">
        <v>3.7792270563359897E-3</v>
      </c>
      <c r="V1816" t="s">
        <v>163</v>
      </c>
    </row>
    <row r="1817" spans="9:22" x14ac:dyDescent="0.45">
      <c r="I1817" t="s">
        <v>192</v>
      </c>
      <c r="J1817" t="s">
        <v>373</v>
      </c>
      <c r="K1817">
        <v>6.9070020369698336E-4</v>
      </c>
      <c r="L1817" t="s">
        <v>163</v>
      </c>
      <c r="N1817" t="s">
        <v>223</v>
      </c>
      <c r="O1817" t="s">
        <v>373</v>
      </c>
      <c r="P1817">
        <v>4.3392700526073405E-3</v>
      </c>
      <c r="Q1817" t="s">
        <v>163</v>
      </c>
      <c r="S1817" t="s">
        <v>254</v>
      </c>
      <c r="T1817" t="s">
        <v>373</v>
      </c>
      <c r="U1817">
        <v>3.9412882535367353E-3</v>
      </c>
      <c r="V1817" t="s">
        <v>163</v>
      </c>
    </row>
    <row r="1818" spans="9:22" x14ac:dyDescent="0.45">
      <c r="I1818" t="s">
        <v>192</v>
      </c>
      <c r="J1818" t="s">
        <v>374</v>
      </c>
      <c r="K1818">
        <v>0</v>
      </c>
      <c r="L1818" t="s">
        <v>163</v>
      </c>
      <c r="N1818" t="s">
        <v>223</v>
      </c>
      <c r="O1818" t="s">
        <v>374</v>
      </c>
      <c r="P1818">
        <v>2.2463748852236471E-2</v>
      </c>
      <c r="Q1818" t="s">
        <v>163</v>
      </c>
      <c r="S1818" t="s">
        <v>254</v>
      </c>
      <c r="T1818" t="s">
        <v>374</v>
      </c>
      <c r="U1818">
        <v>2.0522061890587331E-2</v>
      </c>
      <c r="V1818" t="s">
        <v>163</v>
      </c>
    </row>
    <row r="1819" spans="9:22" x14ac:dyDescent="0.45">
      <c r="I1819" t="s">
        <v>192</v>
      </c>
      <c r="J1819" t="s">
        <v>375</v>
      </c>
      <c r="K1819">
        <v>1.8056772920891573E-6</v>
      </c>
      <c r="L1819" t="s">
        <v>163</v>
      </c>
      <c r="N1819" t="s">
        <v>223</v>
      </c>
      <c r="O1819" t="s">
        <v>375</v>
      </c>
      <c r="P1819">
        <v>3.2615541315354823E-2</v>
      </c>
      <c r="Q1819" t="s">
        <v>163</v>
      </c>
      <c r="S1819" t="s">
        <v>254</v>
      </c>
      <c r="T1819" t="s">
        <v>375</v>
      </c>
      <c r="U1819">
        <v>3.1321536513868847E-2</v>
      </c>
      <c r="V1819" t="s">
        <v>163</v>
      </c>
    </row>
    <row r="1820" spans="9:22" x14ac:dyDescent="0.45">
      <c r="I1820" t="s">
        <v>192</v>
      </c>
      <c r="J1820" t="s">
        <v>376</v>
      </c>
      <c r="K1820">
        <v>4.0514375959249281E-3</v>
      </c>
      <c r="L1820" t="s">
        <v>163</v>
      </c>
      <c r="N1820" t="s">
        <v>223</v>
      </c>
      <c r="O1820" t="s">
        <v>376</v>
      </c>
      <c r="P1820">
        <v>3.9379475346086913E-3</v>
      </c>
      <c r="Q1820" t="s">
        <v>163</v>
      </c>
      <c r="S1820" t="s">
        <v>254</v>
      </c>
      <c r="T1820" t="s">
        <v>376</v>
      </c>
      <c r="U1820">
        <v>3.2491219801660158E-3</v>
      </c>
      <c r="V1820" t="s">
        <v>163</v>
      </c>
    </row>
    <row r="1821" spans="9:22" x14ac:dyDescent="0.45">
      <c r="I1821" t="s">
        <v>192</v>
      </c>
      <c r="J1821" t="s">
        <v>377</v>
      </c>
      <c r="K1821">
        <v>6.7839387429106737E-3</v>
      </c>
      <c r="L1821" t="s">
        <v>163</v>
      </c>
      <c r="N1821" t="s">
        <v>223</v>
      </c>
      <c r="O1821" t="s">
        <v>377</v>
      </c>
      <c r="P1821">
        <v>3.9347153789895221E-3</v>
      </c>
      <c r="Q1821" t="s">
        <v>163</v>
      </c>
      <c r="S1821" t="s">
        <v>254</v>
      </c>
      <c r="T1821" t="s">
        <v>377</v>
      </c>
      <c r="U1821">
        <v>3.3373888279308417E-3</v>
      </c>
      <c r="V1821" t="s">
        <v>163</v>
      </c>
    </row>
    <row r="1822" spans="9:22" x14ac:dyDescent="0.45">
      <c r="I1822" t="s">
        <v>192</v>
      </c>
      <c r="J1822" t="s">
        <v>378</v>
      </c>
      <c r="K1822">
        <v>2.4019434981218602E-2</v>
      </c>
      <c r="L1822" t="s">
        <v>163</v>
      </c>
      <c r="N1822" t="s">
        <v>223</v>
      </c>
      <c r="O1822" t="s">
        <v>378</v>
      </c>
      <c r="P1822">
        <v>1.1787215967807296E-2</v>
      </c>
      <c r="Q1822" t="s">
        <v>163</v>
      </c>
      <c r="S1822" t="s">
        <v>254</v>
      </c>
      <c r="T1822" t="s">
        <v>378</v>
      </c>
      <c r="U1822">
        <v>1.1566232634674219E-2</v>
      </c>
      <c r="V1822" t="s">
        <v>163</v>
      </c>
    </row>
    <row r="1823" spans="9:22" x14ac:dyDescent="0.45">
      <c r="I1823" t="s">
        <v>192</v>
      </c>
      <c r="J1823" t="s">
        <v>379</v>
      </c>
      <c r="K1823">
        <v>2.7513560170264992E-2</v>
      </c>
      <c r="L1823" t="s">
        <v>163</v>
      </c>
      <c r="N1823" t="s">
        <v>223</v>
      </c>
      <c r="O1823" t="s">
        <v>379</v>
      </c>
      <c r="P1823">
        <v>1.6292387560794548E-2</v>
      </c>
      <c r="Q1823" t="s">
        <v>163</v>
      </c>
      <c r="S1823" t="s">
        <v>254</v>
      </c>
      <c r="T1823" t="s">
        <v>379</v>
      </c>
      <c r="U1823">
        <v>1.4014158018374114E-2</v>
      </c>
      <c r="V1823" t="s">
        <v>163</v>
      </c>
    </row>
    <row r="1824" spans="9:22" x14ac:dyDescent="0.45">
      <c r="I1824" t="s">
        <v>192</v>
      </c>
      <c r="J1824" t="s">
        <v>380</v>
      </c>
      <c r="K1824">
        <v>3.3616763090334226E-3</v>
      </c>
      <c r="L1824" t="s">
        <v>163</v>
      </c>
      <c r="N1824" t="s">
        <v>223</v>
      </c>
      <c r="O1824" t="s">
        <v>380</v>
      </c>
      <c r="P1824">
        <v>4.0982655647788455E-3</v>
      </c>
      <c r="Q1824" t="s">
        <v>163</v>
      </c>
      <c r="S1824" t="s">
        <v>254</v>
      </c>
      <c r="T1824" t="s">
        <v>380</v>
      </c>
      <c r="U1824">
        <v>3.5770176606283051E-3</v>
      </c>
      <c r="V1824" t="s">
        <v>163</v>
      </c>
    </row>
    <row r="1825" spans="9:22" x14ac:dyDescent="0.45">
      <c r="I1825" t="s">
        <v>192</v>
      </c>
      <c r="J1825" t="s">
        <v>381</v>
      </c>
      <c r="K1825">
        <v>0</v>
      </c>
      <c r="L1825" t="s">
        <v>163</v>
      </c>
      <c r="N1825" t="s">
        <v>223</v>
      </c>
      <c r="O1825" t="s">
        <v>381</v>
      </c>
      <c r="P1825">
        <v>3.8833443614333732E-3</v>
      </c>
      <c r="Q1825" t="s">
        <v>163</v>
      </c>
      <c r="S1825" t="s">
        <v>254</v>
      </c>
      <c r="T1825" t="s">
        <v>381</v>
      </c>
      <c r="U1825">
        <v>3.8329704909167693E-3</v>
      </c>
      <c r="V1825" t="s">
        <v>163</v>
      </c>
    </row>
    <row r="1826" spans="9:22" x14ac:dyDescent="0.45">
      <c r="I1826" t="s">
        <v>192</v>
      </c>
      <c r="J1826" t="s">
        <v>382</v>
      </c>
      <c r="K1826">
        <v>0</v>
      </c>
      <c r="L1826" t="s">
        <v>163</v>
      </c>
      <c r="N1826" t="s">
        <v>223</v>
      </c>
      <c r="O1826" t="s">
        <v>382</v>
      </c>
      <c r="P1826">
        <v>1.9545406158908513E-2</v>
      </c>
      <c r="Q1826" t="s">
        <v>163</v>
      </c>
      <c r="S1826" t="s">
        <v>254</v>
      </c>
      <c r="T1826" t="s">
        <v>382</v>
      </c>
      <c r="U1826">
        <v>1.7645038947948055E-2</v>
      </c>
      <c r="V1826" t="s">
        <v>163</v>
      </c>
    </row>
    <row r="1827" spans="9:22" x14ac:dyDescent="0.45">
      <c r="I1827" t="s">
        <v>192</v>
      </c>
      <c r="J1827" t="s">
        <v>383</v>
      </c>
      <c r="K1827">
        <v>0</v>
      </c>
      <c r="L1827" t="s">
        <v>163</v>
      </c>
      <c r="N1827" t="s">
        <v>223</v>
      </c>
      <c r="O1827" t="s">
        <v>383</v>
      </c>
      <c r="P1827">
        <v>3.8169123569621509E-2</v>
      </c>
      <c r="Q1827" t="s">
        <v>163</v>
      </c>
      <c r="S1827" t="s">
        <v>254</v>
      </c>
      <c r="T1827" t="s">
        <v>383</v>
      </c>
      <c r="U1827">
        <v>4.4721641662256853E-2</v>
      </c>
      <c r="V1827" t="s">
        <v>163</v>
      </c>
    </row>
    <row r="1828" spans="9:22" x14ac:dyDescent="0.45">
      <c r="I1828" t="s">
        <v>192</v>
      </c>
      <c r="J1828" t="s">
        <v>384</v>
      </c>
      <c r="K1828">
        <v>3.4135308155211668E-3</v>
      </c>
      <c r="L1828" t="s">
        <v>163</v>
      </c>
      <c r="N1828" t="s">
        <v>223</v>
      </c>
      <c r="O1828" t="s">
        <v>384</v>
      </c>
      <c r="P1828">
        <v>4.4773454558506348E-3</v>
      </c>
      <c r="Q1828" t="s">
        <v>163</v>
      </c>
      <c r="S1828" t="s">
        <v>254</v>
      </c>
      <c r="T1828" t="s">
        <v>384</v>
      </c>
      <c r="U1828">
        <v>5.4868986611756937E-3</v>
      </c>
      <c r="V1828" t="s">
        <v>163</v>
      </c>
    </row>
    <row r="1829" spans="9:22" x14ac:dyDescent="0.45">
      <c r="I1829" t="s">
        <v>192</v>
      </c>
      <c r="J1829" t="s">
        <v>385</v>
      </c>
      <c r="K1829">
        <v>5.9206401314782749E-3</v>
      </c>
      <c r="L1829" t="s">
        <v>163</v>
      </c>
      <c r="N1829" t="s">
        <v>223</v>
      </c>
      <c r="O1829" t="s">
        <v>385</v>
      </c>
      <c r="P1829">
        <v>4.50258610573243E-3</v>
      </c>
      <c r="Q1829" t="s">
        <v>163</v>
      </c>
      <c r="S1829" t="s">
        <v>254</v>
      </c>
      <c r="T1829" t="s">
        <v>385</v>
      </c>
      <c r="U1829">
        <v>5.4983300424717484E-3</v>
      </c>
      <c r="V1829" t="s">
        <v>163</v>
      </c>
    </row>
    <row r="1830" spans="9:22" x14ac:dyDescent="0.45">
      <c r="I1830" t="s">
        <v>192</v>
      </c>
      <c r="J1830" t="s">
        <v>386</v>
      </c>
      <c r="K1830">
        <v>2.3292898412515649E-2</v>
      </c>
      <c r="L1830" t="s">
        <v>163</v>
      </c>
      <c r="N1830" t="s">
        <v>223</v>
      </c>
      <c r="O1830" t="s">
        <v>386</v>
      </c>
      <c r="P1830">
        <v>1.3511565051548767E-2</v>
      </c>
      <c r="Q1830" t="s">
        <v>163</v>
      </c>
      <c r="S1830" t="s">
        <v>254</v>
      </c>
      <c r="T1830" t="s">
        <v>386</v>
      </c>
      <c r="U1830">
        <v>1.6383002012440379E-2</v>
      </c>
      <c r="V1830" t="s">
        <v>163</v>
      </c>
    </row>
    <row r="1831" spans="9:22" x14ac:dyDescent="0.45">
      <c r="I1831" t="s">
        <v>192</v>
      </c>
      <c r="J1831" t="s">
        <v>387</v>
      </c>
      <c r="K1831">
        <v>2.6114998252785467E-2</v>
      </c>
      <c r="L1831" t="s">
        <v>163</v>
      </c>
      <c r="N1831" t="s">
        <v>223</v>
      </c>
      <c r="O1831" t="s">
        <v>387</v>
      </c>
      <c r="P1831">
        <v>1.8660549454211663E-2</v>
      </c>
      <c r="Q1831" t="s">
        <v>163</v>
      </c>
      <c r="S1831" t="s">
        <v>254</v>
      </c>
      <c r="T1831" t="s">
        <v>387</v>
      </c>
      <c r="U1831">
        <v>2.1059693833681937E-2</v>
      </c>
      <c r="V1831" t="s">
        <v>163</v>
      </c>
    </row>
    <row r="1832" spans="9:22" x14ac:dyDescent="0.45">
      <c r="I1832" t="s">
        <v>192</v>
      </c>
      <c r="J1832" t="s">
        <v>388</v>
      </c>
      <c r="K1832">
        <v>3.1378731128821722E-3</v>
      </c>
      <c r="L1832" t="s">
        <v>163</v>
      </c>
      <c r="N1832" t="s">
        <v>223</v>
      </c>
      <c r="O1832" t="s">
        <v>388</v>
      </c>
      <c r="P1832">
        <v>4.7362933735126209E-3</v>
      </c>
      <c r="Q1832" t="s">
        <v>163</v>
      </c>
      <c r="S1832" t="s">
        <v>254</v>
      </c>
      <c r="T1832" t="s">
        <v>388</v>
      </c>
      <c r="U1832">
        <v>4.998682220941986E-3</v>
      </c>
      <c r="V1832" t="s">
        <v>163</v>
      </c>
    </row>
    <row r="1833" spans="9:22" x14ac:dyDescent="0.45">
      <c r="I1833" t="s">
        <v>192</v>
      </c>
      <c r="J1833" t="s">
        <v>389</v>
      </c>
      <c r="K1833">
        <v>0</v>
      </c>
      <c r="L1833" t="s">
        <v>163</v>
      </c>
      <c r="N1833" t="s">
        <v>223</v>
      </c>
      <c r="O1833" t="s">
        <v>389</v>
      </c>
      <c r="P1833">
        <v>4.509032624874734E-3</v>
      </c>
      <c r="Q1833" t="s">
        <v>163</v>
      </c>
      <c r="S1833" t="s">
        <v>254</v>
      </c>
      <c r="T1833" t="s">
        <v>389</v>
      </c>
      <c r="U1833">
        <v>5.1528165521408662E-3</v>
      </c>
      <c r="V1833" t="s">
        <v>163</v>
      </c>
    </row>
    <row r="1834" spans="9:22" x14ac:dyDescent="0.45">
      <c r="I1834" t="s">
        <v>192</v>
      </c>
      <c r="J1834" t="s">
        <v>390</v>
      </c>
      <c r="K1834">
        <v>0</v>
      </c>
      <c r="L1834" t="s">
        <v>163</v>
      </c>
      <c r="N1834" t="s">
        <v>223</v>
      </c>
      <c r="O1834" t="s">
        <v>390</v>
      </c>
      <c r="P1834">
        <v>2.2775033527485694E-2</v>
      </c>
      <c r="Q1834" t="s">
        <v>163</v>
      </c>
      <c r="S1834" t="s">
        <v>254</v>
      </c>
      <c r="T1834" t="s">
        <v>390</v>
      </c>
      <c r="U1834">
        <v>2.4563433725411293E-2</v>
      </c>
      <c r="V1834" t="s">
        <v>163</v>
      </c>
    </row>
    <row r="1835" spans="9:22" x14ac:dyDescent="0.45">
      <c r="I1835" t="s">
        <v>193</v>
      </c>
      <c r="J1835" t="s">
        <v>162</v>
      </c>
      <c r="K1835">
        <v>1.4805973870288295E-3</v>
      </c>
      <c r="L1835" t="s">
        <v>163</v>
      </c>
      <c r="N1835" t="s">
        <v>224</v>
      </c>
      <c r="O1835" t="s">
        <v>162</v>
      </c>
      <c r="P1835">
        <v>4.7381020463991237E-2</v>
      </c>
      <c r="Q1835" t="s">
        <v>163</v>
      </c>
      <c r="S1835" t="s">
        <v>255</v>
      </c>
      <c r="T1835" t="s">
        <v>162</v>
      </c>
      <c r="U1835">
        <v>3.6145802391694709E-2</v>
      </c>
      <c r="V1835" t="s">
        <v>163</v>
      </c>
    </row>
    <row r="1836" spans="9:22" x14ac:dyDescent="0.45">
      <c r="I1836" t="s">
        <v>193</v>
      </c>
      <c r="J1836" t="s">
        <v>164</v>
      </c>
      <c r="K1836">
        <v>2.559642921990899E-3</v>
      </c>
      <c r="L1836" t="s">
        <v>163</v>
      </c>
      <c r="N1836" t="s">
        <v>224</v>
      </c>
      <c r="O1836" t="s">
        <v>164</v>
      </c>
      <c r="P1836">
        <v>5.3827791629524674E-3</v>
      </c>
      <c r="Q1836" t="s">
        <v>163</v>
      </c>
      <c r="S1836" t="s">
        <v>255</v>
      </c>
      <c r="T1836" t="s">
        <v>164</v>
      </c>
      <c r="U1836">
        <v>4.5291956187855477E-3</v>
      </c>
      <c r="V1836" t="s">
        <v>163</v>
      </c>
    </row>
    <row r="1837" spans="9:22" x14ac:dyDescent="0.45">
      <c r="I1837" t="s">
        <v>193</v>
      </c>
      <c r="J1837" t="s">
        <v>165</v>
      </c>
      <c r="K1837">
        <v>4.3965010869839406E-3</v>
      </c>
      <c r="L1837" t="s">
        <v>163</v>
      </c>
      <c r="N1837" t="s">
        <v>224</v>
      </c>
      <c r="O1837" t="s">
        <v>165</v>
      </c>
      <c r="P1837">
        <v>5.10063887763142E-3</v>
      </c>
      <c r="Q1837" t="s">
        <v>163</v>
      </c>
      <c r="S1837" t="s">
        <v>255</v>
      </c>
      <c r="T1837" t="s">
        <v>165</v>
      </c>
      <c r="U1837">
        <v>4.5486052533999346E-3</v>
      </c>
      <c r="V1837" t="s">
        <v>163</v>
      </c>
    </row>
    <row r="1838" spans="9:22" x14ac:dyDescent="0.45">
      <c r="I1838" t="s">
        <v>193</v>
      </c>
      <c r="J1838" t="s">
        <v>297</v>
      </c>
      <c r="K1838">
        <v>1.8453618795617032E-2</v>
      </c>
      <c r="L1838" t="s">
        <v>163</v>
      </c>
      <c r="N1838" t="s">
        <v>224</v>
      </c>
      <c r="O1838" t="s">
        <v>297</v>
      </c>
      <c r="P1838">
        <v>1.665089137729131E-2</v>
      </c>
      <c r="Q1838" t="s">
        <v>163</v>
      </c>
      <c r="S1838" t="s">
        <v>255</v>
      </c>
      <c r="T1838" t="s">
        <v>297</v>
      </c>
      <c r="U1838">
        <v>1.3367991622487986E-2</v>
      </c>
      <c r="V1838" t="s">
        <v>163</v>
      </c>
    </row>
    <row r="1839" spans="9:22" x14ac:dyDescent="0.45">
      <c r="I1839" t="s">
        <v>193</v>
      </c>
      <c r="J1839" t="s">
        <v>298</v>
      </c>
      <c r="K1839">
        <v>2.0545787226336432E-2</v>
      </c>
      <c r="L1839" t="s">
        <v>163</v>
      </c>
      <c r="N1839" t="s">
        <v>224</v>
      </c>
      <c r="O1839" t="s">
        <v>298</v>
      </c>
      <c r="P1839">
        <v>2.3569639499860563E-2</v>
      </c>
      <c r="Q1839" t="s">
        <v>163</v>
      </c>
      <c r="S1839" t="s">
        <v>255</v>
      </c>
      <c r="T1839" t="s">
        <v>298</v>
      </c>
      <c r="U1839">
        <v>1.7107001186641858E-2</v>
      </c>
      <c r="V1839" t="s">
        <v>163</v>
      </c>
    </row>
    <row r="1840" spans="9:22" x14ac:dyDescent="0.45">
      <c r="I1840" t="s">
        <v>193</v>
      </c>
      <c r="J1840" t="s">
        <v>299</v>
      </c>
      <c r="K1840">
        <v>1.6844519305309147E-3</v>
      </c>
      <c r="L1840" t="s">
        <v>163</v>
      </c>
      <c r="N1840" t="s">
        <v>224</v>
      </c>
      <c r="O1840" t="s">
        <v>299</v>
      </c>
      <c r="P1840">
        <v>5.6214665959743735E-3</v>
      </c>
      <c r="Q1840" t="s">
        <v>163</v>
      </c>
      <c r="S1840" t="s">
        <v>255</v>
      </c>
      <c r="T1840" t="s">
        <v>299</v>
      </c>
      <c r="U1840">
        <v>4.1953524541307238E-3</v>
      </c>
      <c r="V1840" t="s">
        <v>163</v>
      </c>
    </row>
    <row r="1841" spans="9:22" x14ac:dyDescent="0.45">
      <c r="I1841" t="s">
        <v>193</v>
      </c>
      <c r="J1841" t="s">
        <v>337</v>
      </c>
      <c r="K1841">
        <v>0</v>
      </c>
      <c r="L1841" t="s">
        <v>163</v>
      </c>
      <c r="N1841" t="s">
        <v>224</v>
      </c>
      <c r="O1841" t="s">
        <v>337</v>
      </c>
      <c r="P1841">
        <v>5.4805547769876412E-3</v>
      </c>
      <c r="Q1841" t="s">
        <v>163</v>
      </c>
      <c r="S1841" t="s">
        <v>255</v>
      </c>
      <c r="T1841" t="s">
        <v>337</v>
      </c>
      <c r="U1841">
        <v>4.1878464721001613E-3</v>
      </c>
      <c r="V1841" t="s">
        <v>163</v>
      </c>
    </row>
    <row r="1842" spans="9:22" x14ac:dyDescent="0.45">
      <c r="I1842" t="s">
        <v>193</v>
      </c>
      <c r="J1842" t="s">
        <v>338</v>
      </c>
      <c r="K1842">
        <v>0</v>
      </c>
      <c r="L1842" t="s">
        <v>163</v>
      </c>
      <c r="N1842" t="s">
        <v>224</v>
      </c>
      <c r="O1842" t="s">
        <v>338</v>
      </c>
      <c r="P1842">
        <v>2.7702735287892192E-2</v>
      </c>
      <c r="Q1842" t="s">
        <v>163</v>
      </c>
      <c r="S1842" t="s">
        <v>255</v>
      </c>
      <c r="T1842" t="s">
        <v>338</v>
      </c>
      <c r="U1842">
        <v>2.109723303134586E-2</v>
      </c>
      <c r="V1842" t="s">
        <v>163</v>
      </c>
    </row>
    <row r="1843" spans="9:22" x14ac:dyDescent="0.45">
      <c r="I1843" t="s">
        <v>193</v>
      </c>
      <c r="J1843" t="s">
        <v>166</v>
      </c>
      <c r="K1843">
        <v>1.4845770369875753E-3</v>
      </c>
      <c r="L1843" t="s">
        <v>163</v>
      </c>
      <c r="N1843" t="s">
        <v>224</v>
      </c>
      <c r="O1843" t="s">
        <v>166</v>
      </c>
      <c r="P1843">
        <v>4.3461896777317904E-2</v>
      </c>
      <c r="Q1843" t="s">
        <v>163</v>
      </c>
      <c r="S1843" t="s">
        <v>255</v>
      </c>
      <c r="T1843" t="s">
        <v>166</v>
      </c>
      <c r="U1843">
        <v>2.3208179298748154E-2</v>
      </c>
      <c r="V1843" t="s">
        <v>163</v>
      </c>
    </row>
    <row r="1844" spans="9:22" x14ac:dyDescent="0.45">
      <c r="I1844" t="s">
        <v>193</v>
      </c>
      <c r="J1844" t="s">
        <v>167</v>
      </c>
      <c r="K1844">
        <v>2.8425040241340594E-3</v>
      </c>
      <c r="L1844" t="s">
        <v>163</v>
      </c>
      <c r="N1844" t="s">
        <v>224</v>
      </c>
      <c r="O1844" t="s">
        <v>167</v>
      </c>
      <c r="P1844">
        <v>5.3303080843133547E-3</v>
      </c>
      <c r="Q1844" t="s">
        <v>163</v>
      </c>
      <c r="S1844" t="s">
        <v>255</v>
      </c>
      <c r="T1844" t="s">
        <v>167</v>
      </c>
      <c r="U1844">
        <v>2.6407629193348383E-3</v>
      </c>
      <c r="V1844" t="s">
        <v>163</v>
      </c>
    </row>
    <row r="1845" spans="9:22" x14ac:dyDescent="0.45">
      <c r="I1845" t="s">
        <v>193</v>
      </c>
      <c r="J1845" t="s">
        <v>168</v>
      </c>
      <c r="K1845">
        <v>4.1767804732252105E-3</v>
      </c>
      <c r="L1845" t="s">
        <v>163</v>
      </c>
      <c r="N1845" t="s">
        <v>224</v>
      </c>
      <c r="O1845" t="s">
        <v>168</v>
      </c>
      <c r="P1845">
        <v>5.2195926208785303E-3</v>
      </c>
      <c r="Q1845" t="s">
        <v>163</v>
      </c>
      <c r="S1845" t="s">
        <v>255</v>
      </c>
      <c r="T1845" t="s">
        <v>168</v>
      </c>
      <c r="U1845">
        <v>2.763690414500487E-3</v>
      </c>
      <c r="V1845" t="s">
        <v>163</v>
      </c>
    </row>
    <row r="1846" spans="9:22" x14ac:dyDescent="0.45">
      <c r="I1846" t="s">
        <v>193</v>
      </c>
      <c r="J1846" t="s">
        <v>300</v>
      </c>
      <c r="K1846">
        <v>1.8466890204467765E-2</v>
      </c>
      <c r="L1846" t="s">
        <v>163</v>
      </c>
      <c r="N1846" t="s">
        <v>224</v>
      </c>
      <c r="O1846" t="s">
        <v>300</v>
      </c>
      <c r="P1846">
        <v>1.5927288890960678E-2</v>
      </c>
      <c r="Q1846" t="s">
        <v>163</v>
      </c>
      <c r="S1846" t="s">
        <v>255</v>
      </c>
      <c r="T1846" t="s">
        <v>300</v>
      </c>
      <c r="U1846">
        <v>8.8060822575993167E-3</v>
      </c>
      <c r="V1846" t="s">
        <v>163</v>
      </c>
    </row>
    <row r="1847" spans="9:22" x14ac:dyDescent="0.45">
      <c r="I1847" t="s">
        <v>193</v>
      </c>
      <c r="J1847" t="s">
        <v>301</v>
      </c>
      <c r="K1847">
        <v>2.0368420802348183E-2</v>
      </c>
      <c r="L1847" t="s">
        <v>163</v>
      </c>
      <c r="N1847" t="s">
        <v>224</v>
      </c>
      <c r="O1847" t="s">
        <v>301</v>
      </c>
      <c r="P1847">
        <v>2.1115880243395342E-2</v>
      </c>
      <c r="Q1847" t="s">
        <v>163</v>
      </c>
      <c r="S1847" t="s">
        <v>255</v>
      </c>
      <c r="T1847" t="s">
        <v>301</v>
      </c>
      <c r="U1847">
        <v>1.1374449662575165E-2</v>
      </c>
      <c r="V1847" t="s">
        <v>163</v>
      </c>
    </row>
    <row r="1848" spans="9:22" x14ac:dyDescent="0.45">
      <c r="I1848" t="s">
        <v>193</v>
      </c>
      <c r="J1848" t="s">
        <v>302</v>
      </c>
      <c r="K1848">
        <v>1.5102823619362136E-3</v>
      </c>
      <c r="L1848" t="s">
        <v>163</v>
      </c>
      <c r="N1848" t="s">
        <v>224</v>
      </c>
      <c r="O1848" t="s">
        <v>302</v>
      </c>
      <c r="P1848">
        <v>5.1139908728719801E-3</v>
      </c>
      <c r="Q1848" t="s">
        <v>163</v>
      </c>
      <c r="S1848" t="s">
        <v>255</v>
      </c>
      <c r="T1848" t="s">
        <v>302</v>
      </c>
      <c r="U1848">
        <v>2.6923664197389821E-3</v>
      </c>
      <c r="V1848" t="s">
        <v>163</v>
      </c>
    </row>
    <row r="1849" spans="9:22" x14ac:dyDescent="0.45">
      <c r="I1849" t="s">
        <v>193</v>
      </c>
      <c r="J1849" t="s">
        <v>339</v>
      </c>
      <c r="K1849">
        <v>0</v>
      </c>
      <c r="L1849" t="s">
        <v>163</v>
      </c>
      <c r="N1849" t="s">
        <v>224</v>
      </c>
      <c r="O1849" t="s">
        <v>339</v>
      </c>
      <c r="P1849">
        <v>5.1537951543506062E-3</v>
      </c>
      <c r="Q1849" t="s">
        <v>163</v>
      </c>
      <c r="S1849" t="s">
        <v>255</v>
      </c>
      <c r="T1849" t="s">
        <v>339</v>
      </c>
      <c r="U1849">
        <v>2.594488688448378E-3</v>
      </c>
      <c r="V1849" t="s">
        <v>163</v>
      </c>
    </row>
    <row r="1850" spans="9:22" x14ac:dyDescent="0.45">
      <c r="I1850" t="s">
        <v>193</v>
      </c>
      <c r="J1850" t="s">
        <v>340</v>
      </c>
      <c r="K1850">
        <v>0</v>
      </c>
      <c r="L1850" t="s">
        <v>163</v>
      </c>
      <c r="N1850" t="s">
        <v>224</v>
      </c>
      <c r="O1850" t="s">
        <v>340</v>
      </c>
      <c r="P1850">
        <v>2.6145823440733778E-2</v>
      </c>
      <c r="Q1850" t="s">
        <v>163</v>
      </c>
      <c r="S1850" t="s">
        <v>255</v>
      </c>
      <c r="T1850" t="s">
        <v>340</v>
      </c>
      <c r="U1850">
        <v>1.2527141628807201E-2</v>
      </c>
      <c r="V1850" t="s">
        <v>163</v>
      </c>
    </row>
    <row r="1851" spans="9:22" x14ac:dyDescent="0.45">
      <c r="I1851" t="s">
        <v>193</v>
      </c>
      <c r="J1851" t="s">
        <v>169</v>
      </c>
      <c r="K1851">
        <v>4.0696171542119602E-3</v>
      </c>
      <c r="L1851" t="s">
        <v>163</v>
      </c>
      <c r="N1851" t="s">
        <v>224</v>
      </c>
      <c r="O1851" t="s">
        <v>169</v>
      </c>
      <c r="P1851">
        <v>3.5875937397375948E-2</v>
      </c>
      <c r="Q1851" t="s">
        <v>163</v>
      </c>
      <c r="S1851" t="s">
        <v>255</v>
      </c>
      <c r="T1851" t="s">
        <v>169</v>
      </c>
      <c r="U1851">
        <v>3.5322950569262143E-2</v>
      </c>
      <c r="V1851" t="s">
        <v>163</v>
      </c>
    </row>
    <row r="1852" spans="9:22" x14ac:dyDescent="0.45">
      <c r="I1852" t="s">
        <v>193</v>
      </c>
      <c r="J1852" t="s">
        <v>170</v>
      </c>
      <c r="K1852">
        <v>6.3328711597006376E-3</v>
      </c>
      <c r="L1852" t="s">
        <v>163</v>
      </c>
      <c r="N1852" t="s">
        <v>224</v>
      </c>
      <c r="O1852" t="s">
        <v>170</v>
      </c>
      <c r="P1852">
        <v>4.6284643250126111E-3</v>
      </c>
      <c r="Q1852" t="s">
        <v>163</v>
      </c>
      <c r="S1852" t="s">
        <v>255</v>
      </c>
      <c r="T1852" t="s">
        <v>170</v>
      </c>
      <c r="U1852">
        <v>4.1631432625537073E-3</v>
      </c>
      <c r="V1852" t="s">
        <v>163</v>
      </c>
    </row>
    <row r="1853" spans="9:22" x14ac:dyDescent="0.45">
      <c r="I1853" t="s">
        <v>193</v>
      </c>
      <c r="J1853" t="s">
        <v>171</v>
      </c>
      <c r="K1853">
        <v>8.0725094726092125E-3</v>
      </c>
      <c r="L1853" t="s">
        <v>163</v>
      </c>
      <c r="N1853" t="s">
        <v>224</v>
      </c>
      <c r="O1853" t="s">
        <v>171</v>
      </c>
      <c r="P1853">
        <v>4.7219752374007872E-3</v>
      </c>
      <c r="Q1853" t="s">
        <v>163</v>
      </c>
      <c r="S1853" t="s">
        <v>255</v>
      </c>
      <c r="T1853" t="s">
        <v>171</v>
      </c>
      <c r="U1853">
        <v>4.2875155861642105E-3</v>
      </c>
      <c r="V1853" t="s">
        <v>163</v>
      </c>
    </row>
    <row r="1854" spans="9:22" x14ac:dyDescent="0.45">
      <c r="I1854" t="s">
        <v>193</v>
      </c>
      <c r="J1854" t="s">
        <v>303</v>
      </c>
      <c r="K1854">
        <v>2.8549638496069216E-2</v>
      </c>
      <c r="L1854" t="s">
        <v>163</v>
      </c>
      <c r="N1854" t="s">
        <v>224</v>
      </c>
      <c r="O1854" t="s">
        <v>303</v>
      </c>
      <c r="P1854">
        <v>1.4518615331274137E-2</v>
      </c>
      <c r="Q1854" t="s">
        <v>163</v>
      </c>
      <c r="S1854" t="s">
        <v>255</v>
      </c>
      <c r="T1854" t="s">
        <v>303</v>
      </c>
      <c r="U1854">
        <v>1.3333059399878822E-2</v>
      </c>
      <c r="V1854" t="s">
        <v>163</v>
      </c>
    </row>
    <row r="1855" spans="9:22" x14ac:dyDescent="0.45">
      <c r="I1855" t="s">
        <v>193</v>
      </c>
      <c r="J1855" t="s">
        <v>304</v>
      </c>
      <c r="K1855">
        <v>3.6457147849121421E-2</v>
      </c>
      <c r="L1855" t="s">
        <v>163</v>
      </c>
      <c r="N1855" t="s">
        <v>224</v>
      </c>
      <c r="O1855" t="s">
        <v>304</v>
      </c>
      <c r="P1855">
        <v>1.9526751873314013E-2</v>
      </c>
      <c r="Q1855" t="s">
        <v>163</v>
      </c>
      <c r="S1855" t="s">
        <v>255</v>
      </c>
      <c r="T1855" t="s">
        <v>304</v>
      </c>
      <c r="U1855">
        <v>1.713998205509755E-2</v>
      </c>
      <c r="V1855" t="s">
        <v>163</v>
      </c>
    </row>
    <row r="1856" spans="9:22" x14ac:dyDescent="0.45">
      <c r="I1856" t="s">
        <v>193</v>
      </c>
      <c r="J1856" t="s">
        <v>305</v>
      </c>
      <c r="K1856">
        <v>4.5166014212617072E-3</v>
      </c>
      <c r="L1856" t="s">
        <v>163</v>
      </c>
      <c r="N1856" t="s">
        <v>224</v>
      </c>
      <c r="O1856" t="s">
        <v>305</v>
      </c>
      <c r="P1856">
        <v>4.5062276084964024E-3</v>
      </c>
      <c r="Q1856" t="s">
        <v>163</v>
      </c>
      <c r="S1856" t="s">
        <v>255</v>
      </c>
      <c r="T1856" t="s">
        <v>305</v>
      </c>
      <c r="U1856">
        <v>4.3022861702623361E-3</v>
      </c>
      <c r="V1856" t="s">
        <v>163</v>
      </c>
    </row>
    <row r="1857" spans="9:22" x14ac:dyDescent="0.45">
      <c r="I1857" t="s">
        <v>193</v>
      </c>
      <c r="J1857" t="s">
        <v>341</v>
      </c>
      <c r="K1857">
        <v>3.2312021318997152E-4</v>
      </c>
      <c r="L1857" t="s">
        <v>163</v>
      </c>
      <c r="N1857" t="s">
        <v>224</v>
      </c>
      <c r="O1857" t="s">
        <v>341</v>
      </c>
      <c r="P1857">
        <v>4.2625913669549782E-3</v>
      </c>
      <c r="Q1857" t="s">
        <v>163</v>
      </c>
      <c r="S1857" t="s">
        <v>255</v>
      </c>
      <c r="T1857" t="s">
        <v>341</v>
      </c>
      <c r="U1857">
        <v>4.3160503378423922E-3</v>
      </c>
      <c r="V1857" t="s">
        <v>163</v>
      </c>
    </row>
    <row r="1858" spans="9:22" x14ac:dyDescent="0.45">
      <c r="I1858" t="s">
        <v>193</v>
      </c>
      <c r="J1858" t="s">
        <v>342</v>
      </c>
      <c r="K1858">
        <v>0</v>
      </c>
      <c r="L1858" t="s">
        <v>163</v>
      </c>
      <c r="N1858" t="s">
        <v>224</v>
      </c>
      <c r="O1858" t="s">
        <v>342</v>
      </c>
      <c r="P1858">
        <v>1.9683547698515984E-2</v>
      </c>
      <c r="Q1858" t="s">
        <v>163</v>
      </c>
      <c r="S1858" t="s">
        <v>255</v>
      </c>
      <c r="T1858" t="s">
        <v>342</v>
      </c>
      <c r="U1858">
        <v>2.1163792775900518E-2</v>
      </c>
      <c r="V1858" t="s">
        <v>163</v>
      </c>
    </row>
    <row r="1859" spans="9:22" x14ac:dyDescent="0.45">
      <c r="I1859" t="s">
        <v>193</v>
      </c>
      <c r="J1859" t="s">
        <v>172</v>
      </c>
      <c r="K1859">
        <v>5.9517528071720829E-3</v>
      </c>
      <c r="L1859" t="s">
        <v>163</v>
      </c>
      <c r="N1859" t="s">
        <v>224</v>
      </c>
      <c r="O1859" t="s">
        <v>172</v>
      </c>
      <c r="P1859">
        <v>3.1153296583429024E-2</v>
      </c>
      <c r="Q1859" t="s">
        <v>163</v>
      </c>
      <c r="S1859" t="s">
        <v>255</v>
      </c>
      <c r="T1859" t="s">
        <v>172</v>
      </c>
      <c r="U1859">
        <v>3.5312037314341196E-2</v>
      </c>
      <c r="V1859" t="s">
        <v>163</v>
      </c>
    </row>
    <row r="1860" spans="9:22" x14ac:dyDescent="0.45">
      <c r="I1860" t="s">
        <v>193</v>
      </c>
      <c r="J1860" t="s">
        <v>173</v>
      </c>
      <c r="K1860">
        <v>6.7151738995806223E-3</v>
      </c>
      <c r="L1860" t="s">
        <v>163</v>
      </c>
      <c r="N1860" t="s">
        <v>224</v>
      </c>
      <c r="O1860" t="s">
        <v>173</v>
      </c>
      <c r="P1860">
        <v>3.7585113897927206E-3</v>
      </c>
      <c r="Q1860" t="s">
        <v>163</v>
      </c>
      <c r="S1860" t="s">
        <v>255</v>
      </c>
      <c r="T1860" t="s">
        <v>173</v>
      </c>
      <c r="U1860">
        <v>4.4401414418833154E-3</v>
      </c>
      <c r="V1860" t="s">
        <v>163</v>
      </c>
    </row>
    <row r="1861" spans="9:22" x14ac:dyDescent="0.45">
      <c r="I1861" t="s">
        <v>193</v>
      </c>
      <c r="J1861" t="s">
        <v>174</v>
      </c>
      <c r="K1861">
        <v>8.6336642321072996E-3</v>
      </c>
      <c r="L1861" t="s">
        <v>163</v>
      </c>
      <c r="N1861" t="s">
        <v>224</v>
      </c>
      <c r="O1861" t="s">
        <v>174</v>
      </c>
      <c r="P1861">
        <v>4.0057780178501083E-3</v>
      </c>
      <c r="Q1861" t="s">
        <v>163</v>
      </c>
      <c r="S1861" t="s">
        <v>255</v>
      </c>
      <c r="T1861" t="s">
        <v>174</v>
      </c>
      <c r="U1861">
        <v>4.4435684879763305E-3</v>
      </c>
      <c r="V1861" t="s">
        <v>163</v>
      </c>
    </row>
    <row r="1862" spans="9:22" x14ac:dyDescent="0.45">
      <c r="I1862" t="s">
        <v>193</v>
      </c>
      <c r="J1862" t="s">
        <v>306</v>
      </c>
      <c r="K1862">
        <v>3.1993716347754816E-2</v>
      </c>
      <c r="L1862" t="s">
        <v>163</v>
      </c>
      <c r="N1862" t="s">
        <v>224</v>
      </c>
      <c r="O1862" t="s">
        <v>306</v>
      </c>
      <c r="P1862">
        <v>1.3578422016764307E-2</v>
      </c>
      <c r="Q1862" t="s">
        <v>163</v>
      </c>
      <c r="S1862" t="s">
        <v>255</v>
      </c>
      <c r="T1862" t="s">
        <v>306</v>
      </c>
      <c r="U1862">
        <v>1.222823368541268E-2</v>
      </c>
      <c r="V1862" t="s">
        <v>163</v>
      </c>
    </row>
    <row r="1863" spans="9:22" x14ac:dyDescent="0.45">
      <c r="I1863" t="s">
        <v>193</v>
      </c>
      <c r="J1863" t="s">
        <v>307</v>
      </c>
      <c r="K1863">
        <v>3.2285908477470864E-2</v>
      </c>
      <c r="L1863" t="s">
        <v>163</v>
      </c>
      <c r="N1863" t="s">
        <v>224</v>
      </c>
      <c r="O1863" t="s">
        <v>307</v>
      </c>
      <c r="P1863">
        <v>2.0778452515424387E-2</v>
      </c>
      <c r="Q1863" t="s">
        <v>163</v>
      </c>
      <c r="S1863" t="s">
        <v>255</v>
      </c>
      <c r="T1863" t="s">
        <v>307</v>
      </c>
      <c r="U1863">
        <v>1.4366419143869311E-2</v>
      </c>
      <c r="V1863" t="s">
        <v>163</v>
      </c>
    </row>
    <row r="1864" spans="9:22" x14ac:dyDescent="0.45">
      <c r="I1864" t="s">
        <v>193</v>
      </c>
      <c r="J1864" t="s">
        <v>308</v>
      </c>
      <c r="K1864">
        <v>3.2341561248395907E-3</v>
      </c>
      <c r="L1864" t="s">
        <v>163</v>
      </c>
      <c r="N1864" t="s">
        <v>224</v>
      </c>
      <c r="O1864" t="s">
        <v>308</v>
      </c>
      <c r="P1864">
        <v>4.7510070002441881E-3</v>
      </c>
      <c r="Q1864" t="s">
        <v>163</v>
      </c>
      <c r="S1864" t="s">
        <v>255</v>
      </c>
      <c r="T1864" t="s">
        <v>308</v>
      </c>
      <c r="U1864">
        <v>3.7061192128757859E-3</v>
      </c>
      <c r="V1864" t="s">
        <v>163</v>
      </c>
    </row>
    <row r="1865" spans="9:22" x14ac:dyDescent="0.45">
      <c r="I1865" t="s">
        <v>193</v>
      </c>
      <c r="J1865" t="s">
        <v>343</v>
      </c>
      <c r="K1865">
        <v>1.4662654339779506E-3</v>
      </c>
      <c r="L1865" t="s">
        <v>163</v>
      </c>
      <c r="N1865" t="s">
        <v>224</v>
      </c>
      <c r="O1865" t="s">
        <v>343</v>
      </c>
      <c r="P1865">
        <v>4.4837027133087437E-3</v>
      </c>
      <c r="Q1865" t="s">
        <v>163</v>
      </c>
      <c r="S1865" t="s">
        <v>255</v>
      </c>
      <c r="T1865" t="s">
        <v>343</v>
      </c>
      <c r="U1865">
        <v>3.8006214306221062E-3</v>
      </c>
      <c r="V1865" t="s">
        <v>163</v>
      </c>
    </row>
    <row r="1866" spans="9:22" x14ac:dyDescent="0.45">
      <c r="I1866" t="s">
        <v>193</v>
      </c>
      <c r="J1866" t="s">
        <v>344</v>
      </c>
      <c r="K1866">
        <v>0</v>
      </c>
      <c r="L1866" t="s">
        <v>163</v>
      </c>
      <c r="N1866" t="s">
        <v>224</v>
      </c>
      <c r="O1866" t="s">
        <v>344</v>
      </c>
      <c r="P1866">
        <v>2.0922783983290866E-2</v>
      </c>
      <c r="Q1866" t="s">
        <v>163</v>
      </c>
      <c r="S1866" t="s">
        <v>255</v>
      </c>
      <c r="T1866" t="s">
        <v>344</v>
      </c>
      <c r="U1866">
        <v>2.0547965152335233E-2</v>
      </c>
      <c r="V1866" t="s">
        <v>163</v>
      </c>
    </row>
    <row r="1867" spans="9:22" x14ac:dyDescent="0.45">
      <c r="I1867" t="s">
        <v>193</v>
      </c>
      <c r="J1867" t="s">
        <v>309</v>
      </c>
      <c r="K1867">
        <v>5.8037296318347517E-3</v>
      </c>
      <c r="L1867" t="s">
        <v>163</v>
      </c>
      <c r="N1867" t="s">
        <v>224</v>
      </c>
      <c r="O1867" t="s">
        <v>309</v>
      </c>
      <c r="P1867">
        <v>1.9226040954375339E-2</v>
      </c>
      <c r="Q1867" t="s">
        <v>163</v>
      </c>
      <c r="S1867" t="s">
        <v>255</v>
      </c>
      <c r="T1867" t="s">
        <v>309</v>
      </c>
      <c r="U1867">
        <v>2.6081943078160051E-2</v>
      </c>
      <c r="V1867" t="s">
        <v>163</v>
      </c>
    </row>
    <row r="1868" spans="9:22" x14ac:dyDescent="0.45">
      <c r="I1868" t="s">
        <v>193</v>
      </c>
      <c r="J1868" t="s">
        <v>310</v>
      </c>
      <c r="K1868">
        <v>5.6859002973810831E-3</v>
      </c>
      <c r="L1868" t="s">
        <v>163</v>
      </c>
      <c r="N1868" t="s">
        <v>224</v>
      </c>
      <c r="O1868" t="s">
        <v>310</v>
      </c>
      <c r="P1868">
        <v>2.2186524840624622E-3</v>
      </c>
      <c r="Q1868" t="s">
        <v>163</v>
      </c>
      <c r="S1868" t="s">
        <v>255</v>
      </c>
      <c r="T1868" t="s">
        <v>310</v>
      </c>
      <c r="U1868">
        <v>2.9060644134775515E-3</v>
      </c>
      <c r="V1868" t="s">
        <v>163</v>
      </c>
    </row>
    <row r="1869" spans="9:22" x14ac:dyDescent="0.45">
      <c r="I1869" t="s">
        <v>193</v>
      </c>
      <c r="J1869" t="s">
        <v>311</v>
      </c>
      <c r="K1869">
        <v>7.3373433830871875E-3</v>
      </c>
      <c r="L1869" t="s">
        <v>163</v>
      </c>
      <c r="N1869" t="s">
        <v>224</v>
      </c>
      <c r="O1869" t="s">
        <v>311</v>
      </c>
      <c r="P1869">
        <v>2.2256336308736245E-3</v>
      </c>
      <c r="Q1869" t="s">
        <v>163</v>
      </c>
      <c r="S1869" t="s">
        <v>255</v>
      </c>
      <c r="T1869" t="s">
        <v>311</v>
      </c>
      <c r="U1869">
        <v>2.8605092649563323E-3</v>
      </c>
      <c r="V1869" t="s">
        <v>163</v>
      </c>
    </row>
    <row r="1870" spans="9:22" x14ac:dyDescent="0.45">
      <c r="I1870" t="s">
        <v>193</v>
      </c>
      <c r="J1870" t="s">
        <v>312</v>
      </c>
      <c r="K1870">
        <v>2.7972501206015903E-2</v>
      </c>
      <c r="L1870" t="s">
        <v>163</v>
      </c>
      <c r="N1870" t="s">
        <v>224</v>
      </c>
      <c r="O1870" t="s">
        <v>312</v>
      </c>
      <c r="P1870">
        <v>7.7577057220869078E-3</v>
      </c>
      <c r="Q1870" t="s">
        <v>163</v>
      </c>
      <c r="S1870" t="s">
        <v>255</v>
      </c>
      <c r="T1870" t="s">
        <v>312</v>
      </c>
      <c r="U1870">
        <v>8.6861477056812322E-3</v>
      </c>
      <c r="V1870" t="s">
        <v>163</v>
      </c>
    </row>
    <row r="1871" spans="9:22" x14ac:dyDescent="0.45">
      <c r="I1871" t="s">
        <v>193</v>
      </c>
      <c r="J1871" t="s">
        <v>313</v>
      </c>
      <c r="K1871">
        <v>3.1576481869600874E-2</v>
      </c>
      <c r="L1871" t="s">
        <v>163</v>
      </c>
      <c r="N1871" t="s">
        <v>224</v>
      </c>
      <c r="O1871" t="s">
        <v>313</v>
      </c>
      <c r="P1871">
        <v>1.1769144688655728E-2</v>
      </c>
      <c r="Q1871" t="s">
        <v>163</v>
      </c>
      <c r="S1871" t="s">
        <v>255</v>
      </c>
      <c r="T1871" t="s">
        <v>313</v>
      </c>
      <c r="U1871">
        <v>1.2560262516071442E-2</v>
      </c>
      <c r="V1871" t="s">
        <v>163</v>
      </c>
    </row>
    <row r="1872" spans="9:22" x14ac:dyDescent="0.45">
      <c r="I1872" t="s">
        <v>193</v>
      </c>
      <c r="J1872" t="s">
        <v>314</v>
      </c>
      <c r="K1872">
        <v>4.2345314530232306E-3</v>
      </c>
      <c r="L1872" t="s">
        <v>163</v>
      </c>
      <c r="N1872" t="s">
        <v>224</v>
      </c>
      <c r="O1872" t="s">
        <v>314</v>
      </c>
      <c r="P1872">
        <v>2.7197561291904654E-3</v>
      </c>
      <c r="Q1872" t="s">
        <v>163</v>
      </c>
      <c r="S1872" t="s">
        <v>255</v>
      </c>
      <c r="T1872" t="s">
        <v>314</v>
      </c>
      <c r="U1872">
        <v>3.3685413148784671E-3</v>
      </c>
      <c r="V1872" t="s">
        <v>163</v>
      </c>
    </row>
    <row r="1873" spans="9:22" x14ac:dyDescent="0.45">
      <c r="I1873" t="s">
        <v>193</v>
      </c>
      <c r="J1873" t="s">
        <v>345</v>
      </c>
      <c r="K1873">
        <v>2.0659123510519705E-3</v>
      </c>
      <c r="L1873" t="s">
        <v>163</v>
      </c>
      <c r="N1873" t="s">
        <v>224</v>
      </c>
      <c r="O1873" t="s">
        <v>345</v>
      </c>
      <c r="P1873">
        <v>2.5618906719151835E-3</v>
      </c>
      <c r="Q1873" t="s">
        <v>163</v>
      </c>
      <c r="S1873" t="s">
        <v>255</v>
      </c>
      <c r="T1873" t="s">
        <v>345</v>
      </c>
      <c r="U1873">
        <v>3.3672246897358147E-3</v>
      </c>
      <c r="V1873" t="s">
        <v>163</v>
      </c>
    </row>
    <row r="1874" spans="9:22" x14ac:dyDescent="0.45">
      <c r="I1874" t="s">
        <v>193</v>
      </c>
      <c r="J1874" t="s">
        <v>346</v>
      </c>
      <c r="K1874">
        <v>0</v>
      </c>
      <c r="L1874" t="s">
        <v>163</v>
      </c>
      <c r="N1874" t="s">
        <v>224</v>
      </c>
      <c r="O1874" t="s">
        <v>346</v>
      </c>
      <c r="P1874">
        <v>1.1672671816063639E-2</v>
      </c>
      <c r="Q1874" t="s">
        <v>163</v>
      </c>
      <c r="S1874" t="s">
        <v>255</v>
      </c>
      <c r="T1874" t="s">
        <v>346</v>
      </c>
      <c r="U1874">
        <v>1.6139076536644009E-2</v>
      </c>
      <c r="V1874" t="s">
        <v>163</v>
      </c>
    </row>
    <row r="1875" spans="9:22" x14ac:dyDescent="0.45">
      <c r="I1875" t="s">
        <v>193</v>
      </c>
      <c r="J1875" t="s">
        <v>315</v>
      </c>
      <c r="K1875">
        <v>7.2055520406450746E-3</v>
      </c>
      <c r="L1875" t="s">
        <v>163</v>
      </c>
      <c r="N1875" t="s">
        <v>224</v>
      </c>
      <c r="O1875" t="s">
        <v>315</v>
      </c>
      <c r="P1875">
        <v>7.6191852474596722E-3</v>
      </c>
      <c r="Q1875" t="s">
        <v>163</v>
      </c>
      <c r="S1875" t="s">
        <v>255</v>
      </c>
      <c r="T1875" t="s">
        <v>315</v>
      </c>
      <c r="U1875">
        <v>1.0540450895214208E-2</v>
      </c>
      <c r="V1875" t="s">
        <v>163</v>
      </c>
    </row>
    <row r="1876" spans="9:22" x14ac:dyDescent="0.45">
      <c r="I1876" t="s">
        <v>193</v>
      </c>
      <c r="J1876" t="s">
        <v>316</v>
      </c>
      <c r="K1876">
        <v>6.777668633967537E-3</v>
      </c>
      <c r="L1876" t="s">
        <v>163</v>
      </c>
      <c r="N1876" t="s">
        <v>224</v>
      </c>
      <c r="O1876" t="s">
        <v>316</v>
      </c>
      <c r="P1876">
        <v>6.246424872543983E-4</v>
      </c>
      <c r="Q1876" t="s">
        <v>163</v>
      </c>
      <c r="S1876" t="s">
        <v>255</v>
      </c>
      <c r="T1876" t="s">
        <v>316</v>
      </c>
      <c r="U1876">
        <v>1.009603295303004E-3</v>
      </c>
      <c r="V1876" t="s">
        <v>163</v>
      </c>
    </row>
    <row r="1877" spans="9:22" x14ac:dyDescent="0.45">
      <c r="I1877" t="s">
        <v>193</v>
      </c>
      <c r="J1877" t="s">
        <v>317</v>
      </c>
      <c r="K1877">
        <v>8.2605400788623821E-3</v>
      </c>
      <c r="L1877" t="s">
        <v>163</v>
      </c>
      <c r="N1877" t="s">
        <v>224</v>
      </c>
      <c r="O1877" t="s">
        <v>317</v>
      </c>
      <c r="P1877">
        <v>5.909732226211013E-4</v>
      </c>
      <c r="Q1877" t="s">
        <v>163</v>
      </c>
      <c r="S1877" t="s">
        <v>255</v>
      </c>
      <c r="T1877" t="s">
        <v>317</v>
      </c>
      <c r="U1877">
        <v>9.9206010556071914E-4</v>
      </c>
      <c r="V1877" t="s">
        <v>163</v>
      </c>
    </row>
    <row r="1878" spans="9:22" x14ac:dyDescent="0.45">
      <c r="I1878" t="s">
        <v>193</v>
      </c>
      <c r="J1878" t="s">
        <v>318</v>
      </c>
      <c r="K1878">
        <v>3.0255987930906687E-2</v>
      </c>
      <c r="L1878" t="s">
        <v>163</v>
      </c>
      <c r="N1878" t="s">
        <v>224</v>
      </c>
      <c r="O1878" t="s">
        <v>318</v>
      </c>
      <c r="P1878">
        <v>1.7390754093447932E-3</v>
      </c>
      <c r="Q1878" t="s">
        <v>163</v>
      </c>
      <c r="S1878" t="s">
        <v>255</v>
      </c>
      <c r="T1878" t="s">
        <v>318</v>
      </c>
      <c r="U1878">
        <v>3.1933316341786226E-3</v>
      </c>
      <c r="V1878" t="s">
        <v>163</v>
      </c>
    </row>
    <row r="1879" spans="9:22" x14ac:dyDescent="0.45">
      <c r="I1879" t="s">
        <v>193</v>
      </c>
      <c r="J1879" t="s">
        <v>319</v>
      </c>
      <c r="K1879">
        <v>3.4204456348741794E-2</v>
      </c>
      <c r="L1879" t="s">
        <v>163</v>
      </c>
      <c r="N1879" t="s">
        <v>224</v>
      </c>
      <c r="O1879" t="s">
        <v>319</v>
      </c>
      <c r="P1879">
        <v>4.0373653993095188E-3</v>
      </c>
      <c r="Q1879" t="s">
        <v>163</v>
      </c>
      <c r="S1879" t="s">
        <v>255</v>
      </c>
      <c r="T1879" t="s">
        <v>319</v>
      </c>
      <c r="U1879">
        <v>5.6243867259300195E-3</v>
      </c>
      <c r="V1879" t="s">
        <v>163</v>
      </c>
    </row>
    <row r="1880" spans="9:22" x14ac:dyDescent="0.45">
      <c r="I1880" t="s">
        <v>193</v>
      </c>
      <c r="J1880" t="s">
        <v>320</v>
      </c>
      <c r="K1880">
        <v>4.5511621701616262E-3</v>
      </c>
      <c r="L1880" t="s">
        <v>163</v>
      </c>
      <c r="N1880" t="s">
        <v>224</v>
      </c>
      <c r="O1880" t="s">
        <v>320</v>
      </c>
      <c r="P1880">
        <v>1.2466957994805299E-3</v>
      </c>
      <c r="Q1880" t="s">
        <v>163</v>
      </c>
      <c r="S1880" t="s">
        <v>255</v>
      </c>
      <c r="T1880" t="s">
        <v>320</v>
      </c>
      <c r="U1880">
        <v>1.727598981087518E-3</v>
      </c>
      <c r="V1880" t="s">
        <v>163</v>
      </c>
    </row>
    <row r="1881" spans="9:22" x14ac:dyDescent="0.45">
      <c r="I1881" t="s">
        <v>193</v>
      </c>
      <c r="J1881" t="s">
        <v>347</v>
      </c>
      <c r="K1881">
        <v>2.3239979253868912E-3</v>
      </c>
      <c r="L1881" t="s">
        <v>163</v>
      </c>
      <c r="N1881" t="s">
        <v>224</v>
      </c>
      <c r="O1881" t="s">
        <v>347</v>
      </c>
      <c r="P1881">
        <v>1.2053837649868445E-3</v>
      </c>
      <c r="Q1881" t="s">
        <v>163</v>
      </c>
      <c r="S1881" t="s">
        <v>255</v>
      </c>
      <c r="T1881" t="s">
        <v>347</v>
      </c>
      <c r="U1881">
        <v>1.7729298190521329E-3</v>
      </c>
      <c r="V1881" t="s">
        <v>163</v>
      </c>
    </row>
    <row r="1882" spans="9:22" x14ac:dyDescent="0.45">
      <c r="I1882" t="s">
        <v>193</v>
      </c>
      <c r="J1882" t="s">
        <v>348</v>
      </c>
      <c r="K1882">
        <v>0</v>
      </c>
      <c r="L1882" t="s">
        <v>163</v>
      </c>
      <c r="N1882" t="s">
        <v>224</v>
      </c>
      <c r="O1882" t="s">
        <v>348</v>
      </c>
      <c r="P1882">
        <v>5.6476938554047068E-3</v>
      </c>
      <c r="Q1882" t="s">
        <v>163</v>
      </c>
      <c r="S1882" t="s">
        <v>255</v>
      </c>
      <c r="T1882" t="s">
        <v>348</v>
      </c>
      <c r="U1882">
        <v>7.549253495613131E-3</v>
      </c>
      <c r="V1882" t="s">
        <v>163</v>
      </c>
    </row>
    <row r="1883" spans="9:22" x14ac:dyDescent="0.45">
      <c r="I1883" t="s">
        <v>193</v>
      </c>
      <c r="J1883" t="s">
        <v>321</v>
      </c>
      <c r="K1883">
        <v>1.1227674795341765E-2</v>
      </c>
      <c r="L1883" t="s">
        <v>163</v>
      </c>
      <c r="N1883" t="s">
        <v>224</v>
      </c>
      <c r="O1883" t="s">
        <v>321</v>
      </c>
      <c r="P1883">
        <v>1.989129037642787E-2</v>
      </c>
      <c r="Q1883" t="s">
        <v>163</v>
      </c>
      <c r="S1883" t="s">
        <v>255</v>
      </c>
      <c r="T1883" t="s">
        <v>321</v>
      </c>
      <c r="U1883">
        <v>2.4167616113760566E-2</v>
      </c>
      <c r="V1883" t="s">
        <v>163</v>
      </c>
    </row>
    <row r="1884" spans="9:22" x14ac:dyDescent="0.45">
      <c r="I1884" t="s">
        <v>193</v>
      </c>
      <c r="J1884" t="s">
        <v>322</v>
      </c>
      <c r="K1884">
        <v>9.4577006763219597E-3</v>
      </c>
      <c r="L1884" t="s">
        <v>163</v>
      </c>
      <c r="N1884" t="s">
        <v>224</v>
      </c>
      <c r="O1884" t="s">
        <v>322</v>
      </c>
      <c r="P1884">
        <v>2.0390055457692592E-3</v>
      </c>
      <c r="Q1884" t="s">
        <v>163</v>
      </c>
      <c r="S1884" t="s">
        <v>255</v>
      </c>
      <c r="T1884" t="s">
        <v>322</v>
      </c>
      <c r="U1884">
        <v>2.5765887621238071E-3</v>
      </c>
      <c r="V1884" t="s">
        <v>163</v>
      </c>
    </row>
    <row r="1885" spans="9:22" x14ac:dyDescent="0.45">
      <c r="I1885" t="s">
        <v>193</v>
      </c>
      <c r="J1885" t="s">
        <v>323</v>
      </c>
      <c r="K1885">
        <v>1.1159771013435404E-2</v>
      </c>
      <c r="L1885" t="s">
        <v>163</v>
      </c>
      <c r="N1885" t="s">
        <v>224</v>
      </c>
      <c r="O1885" t="s">
        <v>323</v>
      </c>
      <c r="P1885">
        <v>2.2216706061915256E-3</v>
      </c>
      <c r="Q1885" t="s">
        <v>163</v>
      </c>
      <c r="S1885" t="s">
        <v>255</v>
      </c>
      <c r="T1885" t="s">
        <v>323</v>
      </c>
      <c r="U1885">
        <v>2.6676412633118243E-3</v>
      </c>
      <c r="V1885" t="s">
        <v>163</v>
      </c>
    </row>
    <row r="1886" spans="9:22" x14ac:dyDescent="0.45">
      <c r="I1886" t="s">
        <v>193</v>
      </c>
      <c r="J1886" t="s">
        <v>324</v>
      </c>
      <c r="K1886">
        <v>3.8419594125672279E-2</v>
      </c>
      <c r="L1886" t="s">
        <v>163</v>
      </c>
      <c r="N1886" t="s">
        <v>224</v>
      </c>
      <c r="O1886" t="s">
        <v>324</v>
      </c>
      <c r="P1886">
        <v>7.5907231702580956E-3</v>
      </c>
      <c r="Q1886" t="s">
        <v>163</v>
      </c>
      <c r="S1886" t="s">
        <v>255</v>
      </c>
      <c r="T1886" t="s">
        <v>324</v>
      </c>
      <c r="U1886">
        <v>8.0895952181391905E-3</v>
      </c>
      <c r="V1886" t="s">
        <v>163</v>
      </c>
    </row>
    <row r="1887" spans="9:22" x14ac:dyDescent="0.45">
      <c r="I1887" t="s">
        <v>193</v>
      </c>
      <c r="J1887" t="s">
        <v>325</v>
      </c>
      <c r="K1887">
        <v>4.5701805396872686E-2</v>
      </c>
      <c r="L1887" t="s">
        <v>163</v>
      </c>
      <c r="N1887" t="s">
        <v>224</v>
      </c>
      <c r="O1887" t="s">
        <v>325</v>
      </c>
      <c r="P1887">
        <v>1.1086277815192247E-2</v>
      </c>
      <c r="Q1887" t="s">
        <v>163</v>
      </c>
      <c r="S1887" t="s">
        <v>255</v>
      </c>
      <c r="T1887" t="s">
        <v>325</v>
      </c>
      <c r="U1887">
        <v>1.2775612550707902E-2</v>
      </c>
      <c r="V1887" t="s">
        <v>163</v>
      </c>
    </row>
    <row r="1888" spans="9:22" x14ac:dyDescent="0.45">
      <c r="I1888" t="s">
        <v>193</v>
      </c>
      <c r="J1888" t="s">
        <v>326</v>
      </c>
      <c r="K1888">
        <v>7.1392429464173547E-3</v>
      </c>
      <c r="L1888" t="s">
        <v>163</v>
      </c>
      <c r="N1888" t="s">
        <v>224</v>
      </c>
      <c r="O1888" t="s">
        <v>326</v>
      </c>
      <c r="P1888">
        <v>2.7109664728630989E-3</v>
      </c>
      <c r="Q1888" t="s">
        <v>163</v>
      </c>
      <c r="S1888" t="s">
        <v>255</v>
      </c>
      <c r="T1888" t="s">
        <v>326</v>
      </c>
      <c r="U1888">
        <v>3.6796473371697872E-3</v>
      </c>
      <c r="V1888" t="s">
        <v>163</v>
      </c>
    </row>
    <row r="1889" spans="9:22" x14ac:dyDescent="0.45">
      <c r="I1889" t="s">
        <v>193</v>
      </c>
      <c r="J1889" t="s">
        <v>349</v>
      </c>
      <c r="K1889">
        <v>4.1048639660114369E-3</v>
      </c>
      <c r="L1889" t="s">
        <v>163</v>
      </c>
      <c r="N1889" t="s">
        <v>224</v>
      </c>
      <c r="O1889" t="s">
        <v>349</v>
      </c>
      <c r="P1889">
        <v>2.5616319609782366E-3</v>
      </c>
      <c r="Q1889" t="s">
        <v>163</v>
      </c>
      <c r="S1889" t="s">
        <v>255</v>
      </c>
      <c r="T1889" t="s">
        <v>349</v>
      </c>
      <c r="U1889">
        <v>3.7496042872513144E-3</v>
      </c>
      <c r="V1889" t="s">
        <v>163</v>
      </c>
    </row>
    <row r="1890" spans="9:22" x14ac:dyDescent="0.45">
      <c r="I1890" t="s">
        <v>193</v>
      </c>
      <c r="J1890" t="s">
        <v>350</v>
      </c>
      <c r="K1890">
        <v>0</v>
      </c>
      <c r="L1890" t="s">
        <v>163</v>
      </c>
      <c r="N1890" t="s">
        <v>224</v>
      </c>
      <c r="O1890" t="s">
        <v>350</v>
      </c>
      <c r="P1890">
        <v>1.0949772857774187E-2</v>
      </c>
      <c r="Q1890" t="s">
        <v>163</v>
      </c>
      <c r="S1890" t="s">
        <v>255</v>
      </c>
      <c r="T1890" t="s">
        <v>350</v>
      </c>
      <c r="U1890">
        <v>1.6819421959818351E-2</v>
      </c>
      <c r="V1890" t="s">
        <v>163</v>
      </c>
    </row>
    <row r="1891" spans="9:22" x14ac:dyDescent="0.45">
      <c r="I1891" t="s">
        <v>193</v>
      </c>
      <c r="J1891" t="s">
        <v>351</v>
      </c>
      <c r="K1891">
        <v>1.0182726516166607E-2</v>
      </c>
      <c r="L1891" t="s">
        <v>163</v>
      </c>
      <c r="N1891" t="s">
        <v>224</v>
      </c>
      <c r="O1891" t="s">
        <v>351</v>
      </c>
      <c r="P1891">
        <v>1.2415681060014705E-2</v>
      </c>
      <c r="Q1891" t="s">
        <v>163</v>
      </c>
      <c r="S1891" t="s">
        <v>255</v>
      </c>
      <c r="T1891" t="s">
        <v>351</v>
      </c>
      <c r="U1891">
        <v>2.2341160099106697E-2</v>
      </c>
      <c r="V1891" t="s">
        <v>163</v>
      </c>
    </row>
    <row r="1892" spans="9:22" x14ac:dyDescent="0.45">
      <c r="I1892" t="s">
        <v>193</v>
      </c>
      <c r="J1892" t="s">
        <v>352</v>
      </c>
      <c r="K1892">
        <v>9.0558407437646253E-3</v>
      </c>
      <c r="L1892" t="s">
        <v>163</v>
      </c>
      <c r="N1892" t="s">
        <v>224</v>
      </c>
      <c r="O1892" t="s">
        <v>352</v>
      </c>
      <c r="P1892">
        <v>1.4948994480322626E-3</v>
      </c>
      <c r="Q1892" t="s">
        <v>163</v>
      </c>
      <c r="S1892" t="s">
        <v>255</v>
      </c>
      <c r="T1892" t="s">
        <v>352</v>
      </c>
      <c r="U1892">
        <v>2.3861371449224304E-3</v>
      </c>
      <c r="V1892" t="s">
        <v>163</v>
      </c>
    </row>
    <row r="1893" spans="9:22" x14ac:dyDescent="0.45">
      <c r="I1893" t="s">
        <v>193</v>
      </c>
      <c r="J1893" t="s">
        <v>353</v>
      </c>
      <c r="K1893">
        <v>1.0660780384867978E-2</v>
      </c>
      <c r="L1893" t="s">
        <v>163</v>
      </c>
      <c r="N1893" t="s">
        <v>224</v>
      </c>
      <c r="O1893" t="s">
        <v>353</v>
      </c>
      <c r="P1893">
        <v>1.6165328185685081E-3</v>
      </c>
      <c r="Q1893" t="s">
        <v>163</v>
      </c>
      <c r="S1893" t="s">
        <v>255</v>
      </c>
      <c r="T1893" t="s">
        <v>353</v>
      </c>
      <c r="U1893">
        <v>2.4400631492086013E-3</v>
      </c>
      <c r="V1893" t="s">
        <v>163</v>
      </c>
    </row>
    <row r="1894" spans="9:22" x14ac:dyDescent="0.45">
      <c r="I1894" t="s">
        <v>193</v>
      </c>
      <c r="J1894" t="s">
        <v>354</v>
      </c>
      <c r="K1894">
        <v>3.6333620523457934E-2</v>
      </c>
      <c r="L1894" t="s">
        <v>163</v>
      </c>
      <c r="N1894" t="s">
        <v>224</v>
      </c>
      <c r="O1894" t="s">
        <v>354</v>
      </c>
      <c r="P1894">
        <v>5.5294500155847297E-3</v>
      </c>
      <c r="Q1894" t="s">
        <v>163</v>
      </c>
      <c r="S1894" t="s">
        <v>255</v>
      </c>
      <c r="T1894" t="s">
        <v>354</v>
      </c>
      <c r="U1894">
        <v>7.8772322502598559E-3</v>
      </c>
      <c r="V1894" t="s">
        <v>163</v>
      </c>
    </row>
    <row r="1895" spans="9:22" x14ac:dyDescent="0.45">
      <c r="I1895" t="s">
        <v>193</v>
      </c>
      <c r="J1895" t="s">
        <v>355</v>
      </c>
      <c r="K1895">
        <v>4.2358322969475171E-2</v>
      </c>
      <c r="L1895" t="s">
        <v>163</v>
      </c>
      <c r="N1895" t="s">
        <v>224</v>
      </c>
      <c r="O1895" t="s">
        <v>355</v>
      </c>
      <c r="P1895">
        <v>5.9653325709534298E-3</v>
      </c>
      <c r="Q1895" t="s">
        <v>163</v>
      </c>
      <c r="S1895" t="s">
        <v>255</v>
      </c>
      <c r="T1895" t="s">
        <v>355</v>
      </c>
      <c r="U1895">
        <v>1.2375015022414039E-2</v>
      </c>
      <c r="V1895" t="s">
        <v>163</v>
      </c>
    </row>
    <row r="1896" spans="9:22" x14ac:dyDescent="0.45">
      <c r="I1896" t="s">
        <v>193</v>
      </c>
      <c r="J1896" t="s">
        <v>356</v>
      </c>
      <c r="K1896">
        <v>6.1518051272666553E-3</v>
      </c>
      <c r="L1896" t="s">
        <v>163</v>
      </c>
      <c r="N1896" t="s">
        <v>224</v>
      </c>
      <c r="O1896" t="s">
        <v>356</v>
      </c>
      <c r="P1896">
        <v>1.1415817376248583E-3</v>
      </c>
      <c r="Q1896" t="s">
        <v>163</v>
      </c>
      <c r="S1896" t="s">
        <v>255</v>
      </c>
      <c r="T1896" t="s">
        <v>356</v>
      </c>
      <c r="U1896">
        <v>3.4256172209287468E-3</v>
      </c>
      <c r="V1896" t="s">
        <v>163</v>
      </c>
    </row>
    <row r="1897" spans="9:22" x14ac:dyDescent="0.45">
      <c r="I1897" t="s">
        <v>193</v>
      </c>
      <c r="J1897" t="s">
        <v>357</v>
      </c>
      <c r="K1897">
        <v>3.1744669966715304E-3</v>
      </c>
      <c r="L1897" t="s">
        <v>163</v>
      </c>
      <c r="N1897" t="s">
        <v>224</v>
      </c>
      <c r="O1897" t="s">
        <v>357</v>
      </c>
      <c r="P1897">
        <v>1.0510154552282967E-3</v>
      </c>
      <c r="Q1897" t="s">
        <v>163</v>
      </c>
      <c r="S1897" t="s">
        <v>255</v>
      </c>
      <c r="T1897" t="s">
        <v>357</v>
      </c>
      <c r="U1897">
        <v>3.5342701336549382E-3</v>
      </c>
      <c r="V1897" t="s">
        <v>163</v>
      </c>
    </row>
    <row r="1898" spans="9:22" x14ac:dyDescent="0.45">
      <c r="I1898" t="s">
        <v>193</v>
      </c>
      <c r="J1898" t="s">
        <v>358</v>
      </c>
      <c r="K1898">
        <v>0</v>
      </c>
      <c r="L1898" t="s">
        <v>163</v>
      </c>
      <c r="N1898" t="s">
        <v>224</v>
      </c>
      <c r="O1898" t="s">
        <v>358</v>
      </c>
      <c r="P1898">
        <v>5.6971651740945475E-3</v>
      </c>
      <c r="Q1898" t="s">
        <v>163</v>
      </c>
      <c r="S1898" t="s">
        <v>255</v>
      </c>
      <c r="T1898" t="s">
        <v>358</v>
      </c>
      <c r="U1898">
        <v>1.585043330105055E-2</v>
      </c>
      <c r="V1898" t="s">
        <v>163</v>
      </c>
    </row>
    <row r="1899" spans="9:22" x14ac:dyDescent="0.45">
      <c r="I1899" t="s">
        <v>193</v>
      </c>
      <c r="J1899" t="s">
        <v>359</v>
      </c>
      <c r="K1899">
        <v>9.0037098428109186E-3</v>
      </c>
      <c r="L1899" t="s">
        <v>163</v>
      </c>
      <c r="N1899" t="s">
        <v>224</v>
      </c>
      <c r="O1899" t="s">
        <v>359</v>
      </c>
      <c r="P1899">
        <v>1.3537494813489976E-2</v>
      </c>
      <c r="Q1899" t="s">
        <v>163</v>
      </c>
      <c r="S1899" t="s">
        <v>255</v>
      </c>
      <c r="T1899" t="s">
        <v>359</v>
      </c>
      <c r="U1899">
        <v>2.3148491702967584E-2</v>
      </c>
      <c r="V1899" t="s">
        <v>163</v>
      </c>
    </row>
    <row r="1900" spans="9:22" x14ac:dyDescent="0.45">
      <c r="I1900" t="s">
        <v>193</v>
      </c>
      <c r="J1900" t="s">
        <v>360</v>
      </c>
      <c r="K1900">
        <v>8.6648021183973519E-3</v>
      </c>
      <c r="L1900" t="s">
        <v>163</v>
      </c>
      <c r="N1900" t="s">
        <v>224</v>
      </c>
      <c r="O1900" t="s">
        <v>360</v>
      </c>
      <c r="P1900">
        <v>1.4918246984949915E-3</v>
      </c>
      <c r="Q1900" t="s">
        <v>163</v>
      </c>
      <c r="S1900" t="s">
        <v>255</v>
      </c>
      <c r="T1900" t="s">
        <v>360</v>
      </c>
      <c r="U1900">
        <v>2.6192745119282897E-3</v>
      </c>
      <c r="V1900" t="s">
        <v>163</v>
      </c>
    </row>
    <row r="1901" spans="9:22" x14ac:dyDescent="0.45">
      <c r="I1901" t="s">
        <v>193</v>
      </c>
      <c r="J1901" t="s">
        <v>361</v>
      </c>
      <c r="K1901">
        <v>1.0281881586036705E-2</v>
      </c>
      <c r="L1901" t="s">
        <v>163</v>
      </c>
      <c r="N1901" t="s">
        <v>224</v>
      </c>
      <c r="O1901" t="s">
        <v>361</v>
      </c>
      <c r="P1901">
        <v>1.4344209437634409E-3</v>
      </c>
      <c r="Q1901" t="s">
        <v>163</v>
      </c>
      <c r="S1901" t="s">
        <v>255</v>
      </c>
      <c r="T1901" t="s">
        <v>361</v>
      </c>
      <c r="U1901">
        <v>2.7248588571402647E-3</v>
      </c>
      <c r="V1901" t="s">
        <v>163</v>
      </c>
    </row>
    <row r="1902" spans="9:22" x14ac:dyDescent="0.45">
      <c r="I1902" t="s">
        <v>193</v>
      </c>
      <c r="J1902" t="s">
        <v>362</v>
      </c>
      <c r="K1902">
        <v>3.3675391912255548E-2</v>
      </c>
      <c r="L1902" t="s">
        <v>163</v>
      </c>
      <c r="N1902" t="s">
        <v>224</v>
      </c>
      <c r="O1902" t="s">
        <v>362</v>
      </c>
      <c r="P1902">
        <v>4.1300816747644655E-3</v>
      </c>
      <c r="Q1902" t="s">
        <v>163</v>
      </c>
      <c r="S1902" t="s">
        <v>255</v>
      </c>
      <c r="T1902" t="s">
        <v>362</v>
      </c>
      <c r="U1902">
        <v>8.6486788564214909E-3</v>
      </c>
      <c r="V1902" t="s">
        <v>163</v>
      </c>
    </row>
    <row r="1903" spans="9:22" x14ac:dyDescent="0.45">
      <c r="I1903" t="s">
        <v>193</v>
      </c>
      <c r="J1903" t="s">
        <v>363</v>
      </c>
      <c r="K1903">
        <v>4.0479708579148357E-2</v>
      </c>
      <c r="L1903" t="s">
        <v>163</v>
      </c>
      <c r="N1903" t="s">
        <v>224</v>
      </c>
      <c r="O1903" t="s">
        <v>363</v>
      </c>
      <c r="P1903">
        <v>6.1002221221371543E-3</v>
      </c>
      <c r="Q1903" t="s">
        <v>163</v>
      </c>
      <c r="S1903" t="s">
        <v>255</v>
      </c>
      <c r="T1903" t="s">
        <v>363</v>
      </c>
      <c r="U1903">
        <v>1.0848593392989417E-2</v>
      </c>
      <c r="V1903" t="s">
        <v>163</v>
      </c>
    </row>
    <row r="1904" spans="9:22" x14ac:dyDescent="0.45">
      <c r="I1904" t="s">
        <v>193</v>
      </c>
      <c r="J1904" t="s">
        <v>364</v>
      </c>
      <c r="K1904">
        <v>5.2521195572648336E-3</v>
      </c>
      <c r="L1904" t="s">
        <v>163</v>
      </c>
      <c r="N1904" t="s">
        <v>224</v>
      </c>
      <c r="O1904" t="s">
        <v>364</v>
      </c>
      <c r="P1904">
        <v>1.8360231009179762E-3</v>
      </c>
      <c r="Q1904" t="s">
        <v>163</v>
      </c>
      <c r="S1904" t="s">
        <v>255</v>
      </c>
      <c r="T1904" t="s">
        <v>364</v>
      </c>
      <c r="U1904">
        <v>2.8356551689052126E-3</v>
      </c>
      <c r="V1904" t="s">
        <v>163</v>
      </c>
    </row>
    <row r="1905" spans="9:22" x14ac:dyDescent="0.45">
      <c r="I1905" t="s">
        <v>193</v>
      </c>
      <c r="J1905" t="s">
        <v>365</v>
      </c>
      <c r="K1905">
        <v>5.8001388302143797E-4</v>
      </c>
      <c r="L1905" t="s">
        <v>163</v>
      </c>
      <c r="N1905" t="s">
        <v>224</v>
      </c>
      <c r="O1905" t="s">
        <v>365</v>
      </c>
      <c r="P1905">
        <v>1.9688288569866975E-3</v>
      </c>
      <c r="Q1905" t="s">
        <v>163</v>
      </c>
      <c r="S1905" t="s">
        <v>255</v>
      </c>
      <c r="T1905" t="s">
        <v>365</v>
      </c>
      <c r="U1905">
        <v>3.0054841328229754E-3</v>
      </c>
      <c r="V1905" t="s">
        <v>163</v>
      </c>
    </row>
    <row r="1906" spans="9:22" x14ac:dyDescent="0.45">
      <c r="I1906" t="s">
        <v>193</v>
      </c>
      <c r="J1906" t="s">
        <v>366</v>
      </c>
      <c r="K1906">
        <v>0</v>
      </c>
      <c r="L1906" t="s">
        <v>163</v>
      </c>
      <c r="N1906" t="s">
        <v>224</v>
      </c>
      <c r="O1906" t="s">
        <v>366</v>
      </c>
      <c r="P1906">
        <v>8.4358207000030556E-3</v>
      </c>
      <c r="Q1906" t="s">
        <v>163</v>
      </c>
      <c r="S1906" t="s">
        <v>255</v>
      </c>
      <c r="T1906" t="s">
        <v>366</v>
      </c>
      <c r="U1906">
        <v>1.53062826259032E-2</v>
      </c>
      <c r="V1906" t="s">
        <v>163</v>
      </c>
    </row>
    <row r="1907" spans="9:22" x14ac:dyDescent="0.45">
      <c r="I1907" t="s">
        <v>193</v>
      </c>
      <c r="J1907" t="s">
        <v>367</v>
      </c>
      <c r="K1907">
        <v>4.9871305421669227E-3</v>
      </c>
      <c r="L1907" t="s">
        <v>163</v>
      </c>
      <c r="N1907" t="s">
        <v>224</v>
      </c>
      <c r="O1907" t="s">
        <v>367</v>
      </c>
      <c r="P1907">
        <v>2.3956947974977019E-2</v>
      </c>
      <c r="Q1907" t="s">
        <v>163</v>
      </c>
      <c r="S1907" t="s">
        <v>255</v>
      </c>
      <c r="T1907" t="s">
        <v>367</v>
      </c>
      <c r="U1907">
        <v>3.0227299849659061E-2</v>
      </c>
      <c r="V1907" t="s">
        <v>163</v>
      </c>
    </row>
    <row r="1908" spans="9:22" x14ac:dyDescent="0.45">
      <c r="I1908" t="s">
        <v>193</v>
      </c>
      <c r="J1908" t="s">
        <v>368</v>
      </c>
      <c r="K1908">
        <v>6.5173453165061519E-3</v>
      </c>
      <c r="L1908" t="s">
        <v>163</v>
      </c>
      <c r="N1908" t="s">
        <v>224</v>
      </c>
      <c r="O1908" t="s">
        <v>368</v>
      </c>
      <c r="P1908">
        <v>2.5488662592493645E-3</v>
      </c>
      <c r="Q1908" t="s">
        <v>163</v>
      </c>
      <c r="S1908" t="s">
        <v>255</v>
      </c>
      <c r="T1908" t="s">
        <v>368</v>
      </c>
      <c r="U1908">
        <v>3.8132174634147682E-3</v>
      </c>
      <c r="V1908" t="s">
        <v>163</v>
      </c>
    </row>
    <row r="1909" spans="9:22" x14ac:dyDescent="0.45">
      <c r="I1909" t="s">
        <v>193</v>
      </c>
      <c r="J1909" t="s">
        <v>369</v>
      </c>
      <c r="K1909">
        <v>8.356961376639431E-3</v>
      </c>
      <c r="L1909" t="s">
        <v>163</v>
      </c>
      <c r="N1909" t="s">
        <v>224</v>
      </c>
      <c r="O1909" t="s">
        <v>369</v>
      </c>
      <c r="P1909">
        <v>2.5091048197967516E-3</v>
      </c>
      <c r="Q1909" t="s">
        <v>163</v>
      </c>
      <c r="S1909" t="s">
        <v>255</v>
      </c>
      <c r="T1909" t="s">
        <v>369</v>
      </c>
      <c r="U1909">
        <v>3.9744398924282387E-3</v>
      </c>
      <c r="V1909" t="s">
        <v>163</v>
      </c>
    </row>
    <row r="1910" spans="9:22" x14ac:dyDescent="0.45">
      <c r="I1910" t="s">
        <v>193</v>
      </c>
      <c r="J1910" t="s">
        <v>370</v>
      </c>
      <c r="K1910">
        <v>2.8277522474577682E-2</v>
      </c>
      <c r="L1910" t="s">
        <v>163</v>
      </c>
      <c r="N1910" t="s">
        <v>224</v>
      </c>
      <c r="O1910" t="s">
        <v>370</v>
      </c>
      <c r="P1910">
        <v>7.8723322968660917E-3</v>
      </c>
      <c r="Q1910" t="s">
        <v>163</v>
      </c>
      <c r="S1910" t="s">
        <v>255</v>
      </c>
      <c r="T1910" t="s">
        <v>370</v>
      </c>
      <c r="U1910">
        <v>1.197633095380863E-2</v>
      </c>
      <c r="V1910" t="s">
        <v>163</v>
      </c>
    </row>
    <row r="1911" spans="9:22" x14ac:dyDescent="0.45">
      <c r="I1911" t="s">
        <v>193</v>
      </c>
      <c r="J1911" t="s">
        <v>371</v>
      </c>
      <c r="K1911">
        <v>3.0734991832229192E-2</v>
      </c>
      <c r="L1911" t="s">
        <v>163</v>
      </c>
      <c r="N1911" t="s">
        <v>224</v>
      </c>
      <c r="O1911" t="s">
        <v>371</v>
      </c>
      <c r="P1911">
        <v>1.195280850643074E-2</v>
      </c>
      <c r="Q1911" t="s">
        <v>163</v>
      </c>
      <c r="S1911" t="s">
        <v>255</v>
      </c>
      <c r="T1911" t="s">
        <v>371</v>
      </c>
      <c r="U1911">
        <v>1.4512635453629203E-2</v>
      </c>
      <c r="V1911" t="s">
        <v>163</v>
      </c>
    </row>
    <row r="1912" spans="9:22" x14ac:dyDescent="0.45">
      <c r="I1912" t="s">
        <v>193</v>
      </c>
      <c r="J1912" t="s">
        <v>372</v>
      </c>
      <c r="K1912">
        <v>2.6767118330106076E-3</v>
      </c>
      <c r="L1912" t="s">
        <v>163</v>
      </c>
      <c r="N1912" t="s">
        <v>224</v>
      </c>
      <c r="O1912" t="s">
        <v>372</v>
      </c>
      <c r="P1912">
        <v>3.2491908995257749E-3</v>
      </c>
      <c r="Q1912" t="s">
        <v>163</v>
      </c>
      <c r="S1912" t="s">
        <v>255</v>
      </c>
      <c r="T1912" t="s">
        <v>372</v>
      </c>
      <c r="U1912">
        <v>3.7211054762291943E-3</v>
      </c>
      <c r="V1912" t="s">
        <v>163</v>
      </c>
    </row>
    <row r="1913" spans="9:22" x14ac:dyDescent="0.45">
      <c r="I1913" t="s">
        <v>193</v>
      </c>
      <c r="J1913" t="s">
        <v>373</v>
      </c>
      <c r="K1913">
        <v>0</v>
      </c>
      <c r="L1913" t="s">
        <v>163</v>
      </c>
      <c r="N1913" t="s">
        <v>224</v>
      </c>
      <c r="O1913" t="s">
        <v>373</v>
      </c>
      <c r="P1913">
        <v>3.3271346399975283E-3</v>
      </c>
      <c r="Q1913" t="s">
        <v>163</v>
      </c>
      <c r="S1913" t="s">
        <v>255</v>
      </c>
      <c r="T1913" t="s">
        <v>373</v>
      </c>
      <c r="U1913">
        <v>3.7959058158247684E-3</v>
      </c>
      <c r="V1913" t="s">
        <v>163</v>
      </c>
    </row>
    <row r="1914" spans="9:22" x14ac:dyDescent="0.45">
      <c r="I1914" t="s">
        <v>193</v>
      </c>
      <c r="J1914" t="s">
        <v>374</v>
      </c>
      <c r="K1914">
        <v>0</v>
      </c>
      <c r="L1914" t="s">
        <v>163</v>
      </c>
      <c r="N1914" t="s">
        <v>224</v>
      </c>
      <c r="O1914" t="s">
        <v>374</v>
      </c>
      <c r="P1914">
        <v>1.5133184015823784E-2</v>
      </c>
      <c r="Q1914" t="s">
        <v>163</v>
      </c>
      <c r="S1914" t="s">
        <v>255</v>
      </c>
      <c r="T1914" t="s">
        <v>374</v>
      </c>
      <c r="U1914">
        <v>1.9665849421107145E-2</v>
      </c>
      <c r="V1914" t="s">
        <v>163</v>
      </c>
    </row>
    <row r="1915" spans="9:22" x14ac:dyDescent="0.45">
      <c r="I1915" t="s">
        <v>193</v>
      </c>
      <c r="J1915" t="s">
        <v>375</v>
      </c>
      <c r="K1915">
        <v>2.7511649289972601E-3</v>
      </c>
      <c r="L1915" t="s">
        <v>163</v>
      </c>
      <c r="N1915" t="s">
        <v>224</v>
      </c>
      <c r="O1915" t="s">
        <v>375</v>
      </c>
      <c r="P1915">
        <v>3.7863186739618027E-2</v>
      </c>
      <c r="Q1915" t="s">
        <v>163</v>
      </c>
      <c r="S1915" t="s">
        <v>255</v>
      </c>
      <c r="T1915" t="s">
        <v>375</v>
      </c>
      <c r="U1915">
        <v>3.3713094188981114E-2</v>
      </c>
      <c r="V1915" t="s">
        <v>163</v>
      </c>
    </row>
    <row r="1916" spans="9:22" x14ac:dyDescent="0.45">
      <c r="I1916" t="s">
        <v>193</v>
      </c>
      <c r="J1916" t="s">
        <v>376</v>
      </c>
      <c r="K1916">
        <v>5.2567078416952623E-3</v>
      </c>
      <c r="L1916" t="s">
        <v>163</v>
      </c>
      <c r="N1916" t="s">
        <v>224</v>
      </c>
      <c r="O1916" t="s">
        <v>376</v>
      </c>
      <c r="P1916">
        <v>4.1306156795241989E-3</v>
      </c>
      <c r="Q1916" t="s">
        <v>163</v>
      </c>
      <c r="S1916" t="s">
        <v>255</v>
      </c>
      <c r="T1916" t="s">
        <v>376</v>
      </c>
      <c r="U1916">
        <v>3.8844718792557164E-3</v>
      </c>
      <c r="V1916" t="s">
        <v>163</v>
      </c>
    </row>
    <row r="1917" spans="9:22" x14ac:dyDescent="0.45">
      <c r="I1917" t="s">
        <v>193</v>
      </c>
      <c r="J1917" t="s">
        <v>377</v>
      </c>
      <c r="K1917">
        <v>6.8682603762633011E-3</v>
      </c>
      <c r="L1917" t="s">
        <v>163</v>
      </c>
      <c r="N1917" t="s">
        <v>224</v>
      </c>
      <c r="O1917" t="s">
        <v>377</v>
      </c>
      <c r="P1917">
        <v>4.2434104865200451E-3</v>
      </c>
      <c r="Q1917" t="s">
        <v>163</v>
      </c>
      <c r="S1917" t="s">
        <v>255</v>
      </c>
      <c r="T1917" t="s">
        <v>377</v>
      </c>
      <c r="U1917">
        <v>3.9397650068180188E-3</v>
      </c>
      <c r="V1917" t="s">
        <v>163</v>
      </c>
    </row>
    <row r="1918" spans="9:22" x14ac:dyDescent="0.45">
      <c r="I1918" t="s">
        <v>193</v>
      </c>
      <c r="J1918" t="s">
        <v>378</v>
      </c>
      <c r="K1918">
        <v>2.282862753120124E-2</v>
      </c>
      <c r="L1918" t="s">
        <v>163</v>
      </c>
      <c r="N1918" t="s">
        <v>224</v>
      </c>
      <c r="O1918" t="s">
        <v>378</v>
      </c>
      <c r="P1918">
        <v>1.4355170856549989E-2</v>
      </c>
      <c r="Q1918" t="s">
        <v>163</v>
      </c>
      <c r="S1918" t="s">
        <v>255</v>
      </c>
      <c r="T1918" t="s">
        <v>378</v>
      </c>
      <c r="U1918">
        <v>1.1918355457297271E-2</v>
      </c>
      <c r="V1918" t="s">
        <v>163</v>
      </c>
    </row>
    <row r="1919" spans="9:22" x14ac:dyDescent="0.45">
      <c r="I1919" t="s">
        <v>193</v>
      </c>
      <c r="J1919" t="s">
        <v>379</v>
      </c>
      <c r="K1919">
        <v>2.336878258300944E-2</v>
      </c>
      <c r="L1919" t="s">
        <v>163</v>
      </c>
      <c r="N1919" t="s">
        <v>224</v>
      </c>
      <c r="O1919" t="s">
        <v>379</v>
      </c>
      <c r="P1919">
        <v>1.9085939241000355E-2</v>
      </c>
      <c r="Q1919" t="s">
        <v>163</v>
      </c>
      <c r="S1919" t="s">
        <v>255</v>
      </c>
      <c r="T1919" t="s">
        <v>379</v>
      </c>
      <c r="U1919">
        <v>1.4766024149373095E-2</v>
      </c>
      <c r="V1919" t="s">
        <v>163</v>
      </c>
    </row>
    <row r="1920" spans="9:22" x14ac:dyDescent="0.45">
      <c r="I1920" t="s">
        <v>193</v>
      </c>
      <c r="J1920" t="s">
        <v>380</v>
      </c>
      <c r="K1920">
        <v>4.556938321772239E-5</v>
      </c>
      <c r="L1920" t="s">
        <v>163</v>
      </c>
      <c r="N1920" t="s">
        <v>224</v>
      </c>
      <c r="O1920" t="s">
        <v>380</v>
      </c>
      <c r="P1920">
        <v>4.3357538278339935E-3</v>
      </c>
      <c r="Q1920" t="s">
        <v>163</v>
      </c>
      <c r="S1920" t="s">
        <v>255</v>
      </c>
      <c r="T1920" t="s">
        <v>380</v>
      </c>
      <c r="U1920">
        <v>3.7214112498747329E-3</v>
      </c>
      <c r="V1920" t="s">
        <v>163</v>
      </c>
    </row>
    <row r="1921" spans="9:22" x14ac:dyDescent="0.45">
      <c r="I1921" t="s">
        <v>193</v>
      </c>
      <c r="J1921" t="s">
        <v>381</v>
      </c>
      <c r="K1921">
        <v>0</v>
      </c>
      <c r="L1921" t="s">
        <v>163</v>
      </c>
      <c r="N1921" t="s">
        <v>224</v>
      </c>
      <c r="O1921" t="s">
        <v>381</v>
      </c>
      <c r="P1921">
        <v>4.2428818405864316E-3</v>
      </c>
      <c r="Q1921" t="s">
        <v>163</v>
      </c>
      <c r="S1921" t="s">
        <v>255</v>
      </c>
      <c r="T1921" t="s">
        <v>381</v>
      </c>
      <c r="U1921">
        <v>3.8676186865224142E-3</v>
      </c>
      <c r="V1921" t="s">
        <v>163</v>
      </c>
    </row>
    <row r="1922" spans="9:22" x14ac:dyDescent="0.45">
      <c r="I1922" t="s">
        <v>193</v>
      </c>
      <c r="J1922" t="s">
        <v>382</v>
      </c>
      <c r="K1922">
        <v>0</v>
      </c>
      <c r="L1922" t="s">
        <v>163</v>
      </c>
      <c r="N1922" t="s">
        <v>224</v>
      </c>
      <c r="O1922" t="s">
        <v>382</v>
      </c>
      <c r="P1922">
        <v>2.428837310532796E-2</v>
      </c>
      <c r="Q1922" t="s">
        <v>163</v>
      </c>
      <c r="S1922" t="s">
        <v>255</v>
      </c>
      <c r="T1922" t="s">
        <v>382</v>
      </c>
      <c r="U1922">
        <v>2.0765843255813994E-2</v>
      </c>
      <c r="V1922" t="s">
        <v>163</v>
      </c>
    </row>
    <row r="1923" spans="9:22" x14ac:dyDescent="0.45">
      <c r="I1923" t="s">
        <v>193</v>
      </c>
      <c r="J1923" t="s">
        <v>383</v>
      </c>
      <c r="K1923">
        <v>1.6217550636571487E-3</v>
      </c>
      <c r="L1923" t="s">
        <v>163</v>
      </c>
      <c r="N1923" t="s">
        <v>224</v>
      </c>
      <c r="O1923" t="s">
        <v>383</v>
      </c>
      <c r="P1923">
        <v>4.1713849626238163E-2</v>
      </c>
      <c r="Q1923" t="s">
        <v>163</v>
      </c>
      <c r="S1923" t="s">
        <v>255</v>
      </c>
      <c r="T1923" t="s">
        <v>383</v>
      </c>
      <c r="U1923">
        <v>3.8782598039593767E-2</v>
      </c>
      <c r="V1923" t="s">
        <v>163</v>
      </c>
    </row>
    <row r="1924" spans="9:22" x14ac:dyDescent="0.45">
      <c r="I1924" t="s">
        <v>193</v>
      </c>
      <c r="J1924" t="s">
        <v>384</v>
      </c>
      <c r="K1924">
        <v>3.4418151839905203E-3</v>
      </c>
      <c r="L1924" t="s">
        <v>163</v>
      </c>
      <c r="N1924" t="s">
        <v>224</v>
      </c>
      <c r="O1924" t="s">
        <v>384</v>
      </c>
      <c r="P1924">
        <v>4.4050610683926761E-3</v>
      </c>
      <c r="Q1924" t="s">
        <v>163</v>
      </c>
      <c r="S1924" t="s">
        <v>255</v>
      </c>
      <c r="T1924" t="s">
        <v>384</v>
      </c>
      <c r="U1924">
        <v>4.98322581429718E-3</v>
      </c>
      <c r="V1924" t="s">
        <v>163</v>
      </c>
    </row>
    <row r="1925" spans="9:22" x14ac:dyDescent="0.45">
      <c r="I1925" t="s">
        <v>193</v>
      </c>
      <c r="J1925" t="s">
        <v>385</v>
      </c>
      <c r="K1925">
        <v>5.06486447864963E-3</v>
      </c>
      <c r="L1925" t="s">
        <v>163</v>
      </c>
      <c r="N1925" t="s">
        <v>224</v>
      </c>
      <c r="O1925" t="s">
        <v>385</v>
      </c>
      <c r="P1925">
        <v>4.4794413600544982E-3</v>
      </c>
      <c r="Q1925" t="s">
        <v>163</v>
      </c>
      <c r="S1925" t="s">
        <v>255</v>
      </c>
      <c r="T1925" t="s">
        <v>385</v>
      </c>
      <c r="U1925">
        <v>4.9839108005358913E-3</v>
      </c>
      <c r="V1925" t="s">
        <v>163</v>
      </c>
    </row>
    <row r="1926" spans="9:22" x14ac:dyDescent="0.45">
      <c r="I1926" t="s">
        <v>193</v>
      </c>
      <c r="J1926" t="s">
        <v>386</v>
      </c>
      <c r="K1926">
        <v>1.9064246394591238E-2</v>
      </c>
      <c r="L1926" t="s">
        <v>163</v>
      </c>
      <c r="N1926" t="s">
        <v>224</v>
      </c>
      <c r="O1926" t="s">
        <v>386</v>
      </c>
      <c r="P1926">
        <v>1.4426888073175036E-2</v>
      </c>
      <c r="Q1926" t="s">
        <v>163</v>
      </c>
      <c r="S1926" t="s">
        <v>255</v>
      </c>
      <c r="T1926" t="s">
        <v>386</v>
      </c>
      <c r="U1926">
        <v>1.4677094624094474E-2</v>
      </c>
      <c r="V1926" t="s">
        <v>163</v>
      </c>
    </row>
    <row r="1927" spans="9:22" x14ac:dyDescent="0.45">
      <c r="I1927" t="s">
        <v>193</v>
      </c>
      <c r="J1927" t="s">
        <v>387</v>
      </c>
      <c r="K1927">
        <v>2.0214917101142007E-2</v>
      </c>
      <c r="L1927" t="s">
        <v>163</v>
      </c>
      <c r="N1927" t="s">
        <v>224</v>
      </c>
      <c r="O1927" t="s">
        <v>387</v>
      </c>
      <c r="P1927">
        <v>2.0766710884067882E-2</v>
      </c>
      <c r="Q1927" t="s">
        <v>163</v>
      </c>
      <c r="S1927" t="s">
        <v>255</v>
      </c>
      <c r="T1927" t="s">
        <v>387</v>
      </c>
      <c r="U1927">
        <v>1.9004065634049001E-2</v>
      </c>
      <c r="V1927" t="s">
        <v>163</v>
      </c>
    </row>
    <row r="1928" spans="9:22" x14ac:dyDescent="0.45">
      <c r="I1928" t="s">
        <v>193</v>
      </c>
      <c r="J1928" t="s">
        <v>388</v>
      </c>
      <c r="K1928">
        <v>2.881943645375747E-5</v>
      </c>
      <c r="L1928" t="s">
        <v>163</v>
      </c>
      <c r="N1928" t="s">
        <v>224</v>
      </c>
      <c r="O1928" t="s">
        <v>388</v>
      </c>
      <c r="P1928">
        <v>5.4279148172742568E-3</v>
      </c>
      <c r="Q1928" t="s">
        <v>163</v>
      </c>
      <c r="S1928" t="s">
        <v>255</v>
      </c>
      <c r="T1928" t="s">
        <v>388</v>
      </c>
      <c r="U1928">
        <v>4.7346861665369683E-3</v>
      </c>
      <c r="V1928" t="s">
        <v>163</v>
      </c>
    </row>
    <row r="1929" spans="9:22" x14ac:dyDescent="0.45">
      <c r="I1929" t="s">
        <v>193</v>
      </c>
      <c r="J1929" t="s">
        <v>389</v>
      </c>
      <c r="K1929">
        <v>0</v>
      </c>
      <c r="L1929" t="s">
        <v>163</v>
      </c>
      <c r="N1929" t="s">
        <v>224</v>
      </c>
      <c r="O1929" t="s">
        <v>389</v>
      </c>
      <c r="P1929">
        <v>5.5575547103631226E-3</v>
      </c>
      <c r="Q1929" t="s">
        <v>163</v>
      </c>
      <c r="S1929" t="s">
        <v>255</v>
      </c>
      <c r="T1929" t="s">
        <v>389</v>
      </c>
      <c r="U1929">
        <v>4.662425342815732E-3</v>
      </c>
      <c r="V1929" t="s">
        <v>163</v>
      </c>
    </row>
    <row r="1930" spans="9:22" x14ac:dyDescent="0.45">
      <c r="I1930" t="s">
        <v>193</v>
      </c>
      <c r="J1930" t="s">
        <v>390</v>
      </c>
      <c r="K1930">
        <v>0</v>
      </c>
      <c r="L1930" t="s">
        <v>163</v>
      </c>
      <c r="N1930" t="s">
        <v>224</v>
      </c>
      <c r="O1930" t="s">
        <v>390</v>
      </c>
      <c r="P1930">
        <v>2.8853085805755897E-2</v>
      </c>
      <c r="Q1930" t="s">
        <v>163</v>
      </c>
      <c r="S1930" t="s">
        <v>255</v>
      </c>
      <c r="T1930" t="s">
        <v>390</v>
      </c>
      <c r="U1930">
        <v>2.2976190496969522E-2</v>
      </c>
      <c r="V1930" t="s">
        <v>163</v>
      </c>
    </row>
    <row r="1931" spans="9:22" x14ac:dyDescent="0.45">
      <c r="I1931" t="s">
        <v>194</v>
      </c>
      <c r="J1931" t="s">
        <v>162</v>
      </c>
      <c r="K1931">
        <v>1.3551968428293546E-3</v>
      </c>
      <c r="L1931" t="s">
        <v>163</v>
      </c>
      <c r="N1931" t="s">
        <v>225</v>
      </c>
      <c r="O1931" t="s">
        <v>162</v>
      </c>
      <c r="P1931">
        <v>3.64242380896675E-2</v>
      </c>
      <c r="Q1931" t="s">
        <v>163</v>
      </c>
      <c r="S1931" t="s">
        <v>256</v>
      </c>
      <c r="T1931" t="s">
        <v>162</v>
      </c>
      <c r="U1931">
        <v>3.3998935097805418E-2</v>
      </c>
      <c r="V1931" t="s">
        <v>163</v>
      </c>
    </row>
    <row r="1932" spans="9:22" x14ac:dyDescent="0.45">
      <c r="I1932" t="s">
        <v>194</v>
      </c>
      <c r="J1932" t="s">
        <v>164</v>
      </c>
      <c r="K1932">
        <v>2.2751349470401827E-3</v>
      </c>
      <c r="L1932" t="s">
        <v>163</v>
      </c>
      <c r="N1932" t="s">
        <v>225</v>
      </c>
      <c r="O1932" t="s">
        <v>164</v>
      </c>
      <c r="P1932">
        <v>3.8740280328076319E-3</v>
      </c>
      <c r="Q1932" t="s">
        <v>163</v>
      </c>
      <c r="S1932" t="s">
        <v>256</v>
      </c>
      <c r="T1932" t="s">
        <v>164</v>
      </c>
      <c r="U1932">
        <v>4.0474060628098449E-3</v>
      </c>
      <c r="V1932" t="s">
        <v>163</v>
      </c>
    </row>
    <row r="1933" spans="9:22" x14ac:dyDescent="0.45">
      <c r="I1933" t="s">
        <v>194</v>
      </c>
      <c r="J1933" t="s">
        <v>165</v>
      </c>
      <c r="K1933">
        <v>4.1875769972321217E-3</v>
      </c>
      <c r="L1933" t="s">
        <v>163</v>
      </c>
      <c r="N1933" t="s">
        <v>225</v>
      </c>
      <c r="O1933" t="s">
        <v>165</v>
      </c>
      <c r="P1933">
        <v>3.8703786717603638E-3</v>
      </c>
      <c r="Q1933" t="s">
        <v>163</v>
      </c>
      <c r="S1933" t="s">
        <v>256</v>
      </c>
      <c r="T1933" t="s">
        <v>165</v>
      </c>
      <c r="U1933">
        <v>4.0768880873171499E-3</v>
      </c>
      <c r="V1933" t="s">
        <v>163</v>
      </c>
    </row>
    <row r="1934" spans="9:22" x14ac:dyDescent="0.45">
      <c r="I1934" t="s">
        <v>194</v>
      </c>
      <c r="J1934" t="s">
        <v>297</v>
      </c>
      <c r="K1934">
        <v>1.8614982326096673E-2</v>
      </c>
      <c r="L1934" t="s">
        <v>163</v>
      </c>
      <c r="N1934" t="s">
        <v>225</v>
      </c>
      <c r="O1934" t="s">
        <v>297</v>
      </c>
      <c r="P1934">
        <v>1.5348229270054806E-2</v>
      </c>
      <c r="Q1934" t="s">
        <v>163</v>
      </c>
      <c r="S1934" t="s">
        <v>256</v>
      </c>
      <c r="T1934" t="s">
        <v>297</v>
      </c>
      <c r="U1934">
        <v>1.1857313852380189E-2</v>
      </c>
      <c r="V1934" t="s">
        <v>163</v>
      </c>
    </row>
    <row r="1935" spans="9:22" x14ac:dyDescent="0.45">
      <c r="I1935" t="s">
        <v>194</v>
      </c>
      <c r="J1935" t="s">
        <v>298</v>
      </c>
      <c r="K1935">
        <v>2.2481583684209362E-2</v>
      </c>
      <c r="L1935" t="s">
        <v>163</v>
      </c>
      <c r="N1935" t="s">
        <v>225</v>
      </c>
      <c r="O1935" t="s">
        <v>298</v>
      </c>
      <c r="P1935">
        <v>2.4301671555436739E-2</v>
      </c>
      <c r="Q1935" t="s">
        <v>163</v>
      </c>
      <c r="S1935" t="s">
        <v>256</v>
      </c>
      <c r="T1935" t="s">
        <v>298</v>
      </c>
      <c r="U1935">
        <v>1.5819780065426507E-2</v>
      </c>
      <c r="V1935" t="s">
        <v>163</v>
      </c>
    </row>
    <row r="1936" spans="9:22" x14ac:dyDescent="0.45">
      <c r="I1936" t="s">
        <v>194</v>
      </c>
      <c r="J1936" t="s">
        <v>299</v>
      </c>
      <c r="K1936">
        <v>2.0870740819876272E-3</v>
      </c>
      <c r="L1936" t="s">
        <v>163</v>
      </c>
      <c r="N1936" t="s">
        <v>225</v>
      </c>
      <c r="O1936" t="s">
        <v>299</v>
      </c>
      <c r="P1936">
        <v>5.6083432840180599E-3</v>
      </c>
      <c r="Q1936" t="s">
        <v>163</v>
      </c>
      <c r="S1936" t="s">
        <v>256</v>
      </c>
      <c r="T1936" t="s">
        <v>299</v>
      </c>
      <c r="U1936">
        <v>4.0601068067228812E-3</v>
      </c>
      <c r="V1936" t="s">
        <v>163</v>
      </c>
    </row>
    <row r="1937" spans="9:22" x14ac:dyDescent="0.45">
      <c r="I1937" t="s">
        <v>194</v>
      </c>
      <c r="J1937" t="s">
        <v>337</v>
      </c>
      <c r="K1937">
        <v>0</v>
      </c>
      <c r="L1937" t="s">
        <v>163</v>
      </c>
      <c r="N1937" t="s">
        <v>225</v>
      </c>
      <c r="O1937" t="s">
        <v>337</v>
      </c>
      <c r="P1937">
        <v>5.3349198284782908E-3</v>
      </c>
      <c r="Q1937" t="s">
        <v>163</v>
      </c>
      <c r="S1937" t="s">
        <v>256</v>
      </c>
      <c r="T1937" t="s">
        <v>337</v>
      </c>
      <c r="U1937">
        <v>4.1021114365204061E-3</v>
      </c>
      <c r="V1937" t="s">
        <v>163</v>
      </c>
    </row>
    <row r="1938" spans="9:22" x14ac:dyDescent="0.45">
      <c r="I1938" t="s">
        <v>194</v>
      </c>
      <c r="J1938" t="s">
        <v>338</v>
      </c>
      <c r="K1938">
        <v>0</v>
      </c>
      <c r="L1938" t="s">
        <v>163</v>
      </c>
      <c r="N1938" t="s">
        <v>225</v>
      </c>
      <c r="O1938" t="s">
        <v>338</v>
      </c>
      <c r="P1938">
        <v>2.1665854617206052E-2</v>
      </c>
      <c r="Q1938" t="s">
        <v>163</v>
      </c>
      <c r="S1938" t="s">
        <v>256</v>
      </c>
      <c r="T1938" t="s">
        <v>338</v>
      </c>
      <c r="U1938">
        <v>2.0645504163142068E-2</v>
      </c>
      <c r="V1938" t="s">
        <v>163</v>
      </c>
    </row>
    <row r="1939" spans="9:22" x14ac:dyDescent="0.45">
      <c r="I1939" t="s">
        <v>194</v>
      </c>
      <c r="J1939" t="s">
        <v>166</v>
      </c>
      <c r="K1939">
        <v>1.3721539153409225E-3</v>
      </c>
      <c r="L1939" t="s">
        <v>163</v>
      </c>
      <c r="N1939" t="s">
        <v>225</v>
      </c>
      <c r="O1939" t="s">
        <v>166</v>
      </c>
      <c r="P1939">
        <v>3.9569298536352264E-2</v>
      </c>
      <c r="Q1939" t="s">
        <v>163</v>
      </c>
      <c r="S1939" t="s">
        <v>256</v>
      </c>
      <c r="T1939" t="s">
        <v>166</v>
      </c>
      <c r="U1939">
        <v>2.9316107544449656E-2</v>
      </c>
      <c r="V1939" t="s">
        <v>163</v>
      </c>
    </row>
    <row r="1940" spans="9:22" x14ac:dyDescent="0.45">
      <c r="I1940" t="s">
        <v>194</v>
      </c>
      <c r="J1940" t="s">
        <v>167</v>
      </c>
      <c r="K1940">
        <v>2.9144262447930018E-3</v>
      </c>
      <c r="L1940" t="s">
        <v>163</v>
      </c>
      <c r="N1940" t="s">
        <v>225</v>
      </c>
      <c r="O1940" t="s">
        <v>167</v>
      </c>
      <c r="P1940">
        <v>4.4458225535018783E-3</v>
      </c>
      <c r="Q1940" t="s">
        <v>163</v>
      </c>
      <c r="S1940" t="s">
        <v>256</v>
      </c>
      <c r="T1940" t="s">
        <v>167</v>
      </c>
      <c r="U1940">
        <v>3.4658472538685245E-3</v>
      </c>
      <c r="V1940" t="s">
        <v>163</v>
      </c>
    </row>
    <row r="1941" spans="9:22" x14ac:dyDescent="0.45">
      <c r="I1941" t="s">
        <v>194</v>
      </c>
      <c r="J1941" t="s">
        <v>168</v>
      </c>
      <c r="K1941">
        <v>4.5617553233045522E-3</v>
      </c>
      <c r="L1941" t="s">
        <v>163</v>
      </c>
      <c r="N1941" t="s">
        <v>225</v>
      </c>
      <c r="O1941" t="s">
        <v>168</v>
      </c>
      <c r="P1941">
        <v>4.9590672149531952E-3</v>
      </c>
      <c r="Q1941" t="s">
        <v>163</v>
      </c>
      <c r="S1941" t="s">
        <v>256</v>
      </c>
      <c r="T1941" t="s">
        <v>168</v>
      </c>
      <c r="U1941">
        <v>3.4675686521483309E-3</v>
      </c>
      <c r="V1941" t="s">
        <v>163</v>
      </c>
    </row>
    <row r="1942" spans="9:22" x14ac:dyDescent="0.45">
      <c r="I1942" t="s">
        <v>194</v>
      </c>
      <c r="J1942" t="s">
        <v>300</v>
      </c>
      <c r="K1942">
        <v>1.8781486334167673E-2</v>
      </c>
      <c r="L1942" t="s">
        <v>163</v>
      </c>
      <c r="N1942" t="s">
        <v>225</v>
      </c>
      <c r="O1942" t="s">
        <v>300</v>
      </c>
      <c r="P1942">
        <v>1.7168317711022046E-2</v>
      </c>
      <c r="Q1942" t="s">
        <v>163</v>
      </c>
      <c r="S1942" t="s">
        <v>256</v>
      </c>
      <c r="T1942" t="s">
        <v>300</v>
      </c>
      <c r="U1942">
        <v>1.0727841333800642E-2</v>
      </c>
      <c r="V1942" t="s">
        <v>163</v>
      </c>
    </row>
    <row r="1943" spans="9:22" x14ac:dyDescent="0.45">
      <c r="I1943" t="s">
        <v>194</v>
      </c>
      <c r="J1943" t="s">
        <v>301</v>
      </c>
      <c r="K1943">
        <v>2.1947453005816402E-2</v>
      </c>
      <c r="L1943" t="s">
        <v>163</v>
      </c>
      <c r="N1943" t="s">
        <v>225</v>
      </c>
      <c r="O1943" t="s">
        <v>301</v>
      </c>
      <c r="P1943">
        <v>2.3476763168332172E-2</v>
      </c>
      <c r="Q1943" t="s">
        <v>163</v>
      </c>
      <c r="S1943" t="s">
        <v>256</v>
      </c>
      <c r="T1943" t="s">
        <v>301</v>
      </c>
      <c r="U1943">
        <v>1.4931390325999043E-2</v>
      </c>
      <c r="V1943" t="s">
        <v>163</v>
      </c>
    </row>
    <row r="1944" spans="9:22" x14ac:dyDescent="0.45">
      <c r="I1944" t="s">
        <v>194</v>
      </c>
      <c r="J1944" t="s">
        <v>302</v>
      </c>
      <c r="K1944">
        <v>2.0958864757612758E-3</v>
      </c>
      <c r="L1944" t="s">
        <v>163</v>
      </c>
      <c r="N1944" t="s">
        <v>225</v>
      </c>
      <c r="O1944" t="s">
        <v>302</v>
      </c>
      <c r="P1944">
        <v>5.3876527262961054E-3</v>
      </c>
      <c r="Q1944" t="s">
        <v>163</v>
      </c>
      <c r="S1944" t="s">
        <v>256</v>
      </c>
      <c r="T1944" t="s">
        <v>302</v>
      </c>
      <c r="U1944">
        <v>3.811086751911023E-3</v>
      </c>
      <c r="V1944" t="s">
        <v>163</v>
      </c>
    </row>
    <row r="1945" spans="9:22" x14ac:dyDescent="0.45">
      <c r="I1945" t="s">
        <v>194</v>
      </c>
      <c r="J1945" t="s">
        <v>339</v>
      </c>
      <c r="K1945">
        <v>0</v>
      </c>
      <c r="L1945" t="s">
        <v>163</v>
      </c>
      <c r="N1945" t="s">
        <v>225</v>
      </c>
      <c r="O1945" t="s">
        <v>339</v>
      </c>
      <c r="P1945">
        <v>5.1836411902907772E-3</v>
      </c>
      <c r="Q1945" t="s">
        <v>163</v>
      </c>
      <c r="S1945" t="s">
        <v>256</v>
      </c>
      <c r="T1945" t="s">
        <v>339</v>
      </c>
      <c r="U1945">
        <v>3.8682723242064103E-3</v>
      </c>
      <c r="V1945" t="s">
        <v>163</v>
      </c>
    </row>
    <row r="1946" spans="9:22" x14ac:dyDescent="0.45">
      <c r="I1946" t="s">
        <v>194</v>
      </c>
      <c r="J1946" t="s">
        <v>340</v>
      </c>
      <c r="K1946">
        <v>0</v>
      </c>
      <c r="L1946" t="s">
        <v>163</v>
      </c>
      <c r="N1946" t="s">
        <v>225</v>
      </c>
      <c r="O1946" t="s">
        <v>340</v>
      </c>
      <c r="P1946">
        <v>2.1678911370127368E-2</v>
      </c>
      <c r="Q1946" t="s">
        <v>163</v>
      </c>
      <c r="S1946" t="s">
        <v>256</v>
      </c>
      <c r="T1946" t="s">
        <v>340</v>
      </c>
      <c r="U1946">
        <v>1.9078275004659681E-2</v>
      </c>
      <c r="V1946" t="s">
        <v>163</v>
      </c>
    </row>
    <row r="1947" spans="9:22" x14ac:dyDescent="0.45">
      <c r="I1947" t="s">
        <v>194</v>
      </c>
      <c r="J1947" t="s">
        <v>169</v>
      </c>
      <c r="K1947">
        <v>2.8955631567213805E-3</v>
      </c>
      <c r="L1947" t="s">
        <v>163</v>
      </c>
      <c r="N1947" t="s">
        <v>225</v>
      </c>
      <c r="O1947" t="s">
        <v>169</v>
      </c>
      <c r="P1947">
        <v>3.5147912146142532E-2</v>
      </c>
      <c r="Q1947" t="s">
        <v>163</v>
      </c>
      <c r="S1947" t="s">
        <v>256</v>
      </c>
      <c r="T1947" t="s">
        <v>169</v>
      </c>
      <c r="U1947">
        <v>4.0494062999879205E-2</v>
      </c>
      <c r="V1947" t="s">
        <v>163</v>
      </c>
    </row>
    <row r="1948" spans="9:22" x14ac:dyDescent="0.45">
      <c r="I1948" t="s">
        <v>194</v>
      </c>
      <c r="J1948" t="s">
        <v>170</v>
      </c>
      <c r="K1948">
        <v>5.2129717223181266E-3</v>
      </c>
      <c r="L1948" t="s">
        <v>163</v>
      </c>
      <c r="N1948" t="s">
        <v>225</v>
      </c>
      <c r="O1948" t="s">
        <v>170</v>
      </c>
      <c r="P1948">
        <v>4.1257403260723949E-3</v>
      </c>
      <c r="Q1948" t="s">
        <v>163</v>
      </c>
      <c r="S1948" t="s">
        <v>256</v>
      </c>
      <c r="T1948" t="s">
        <v>170</v>
      </c>
      <c r="U1948">
        <v>5.0105122751669517E-3</v>
      </c>
      <c r="V1948" t="s">
        <v>163</v>
      </c>
    </row>
    <row r="1949" spans="9:22" x14ac:dyDescent="0.45">
      <c r="I1949" t="s">
        <v>194</v>
      </c>
      <c r="J1949" t="s">
        <v>171</v>
      </c>
      <c r="K1949">
        <v>7.2280099189311825E-3</v>
      </c>
      <c r="L1949" t="s">
        <v>163</v>
      </c>
      <c r="N1949" t="s">
        <v>225</v>
      </c>
      <c r="O1949" t="s">
        <v>171</v>
      </c>
      <c r="P1949">
        <v>4.2671773158744165E-3</v>
      </c>
      <c r="Q1949" t="s">
        <v>163</v>
      </c>
      <c r="S1949" t="s">
        <v>256</v>
      </c>
      <c r="T1949" t="s">
        <v>171</v>
      </c>
      <c r="U1949">
        <v>4.9808530964842819E-3</v>
      </c>
      <c r="V1949" t="s">
        <v>163</v>
      </c>
    </row>
    <row r="1950" spans="9:22" x14ac:dyDescent="0.45">
      <c r="I1950" t="s">
        <v>194</v>
      </c>
      <c r="J1950" t="s">
        <v>303</v>
      </c>
      <c r="K1950">
        <v>2.8312066255507959E-2</v>
      </c>
      <c r="L1950" t="s">
        <v>163</v>
      </c>
      <c r="N1950" t="s">
        <v>225</v>
      </c>
      <c r="O1950" t="s">
        <v>303</v>
      </c>
      <c r="P1950">
        <v>1.4497423700353044E-2</v>
      </c>
      <c r="Q1950" t="s">
        <v>163</v>
      </c>
      <c r="S1950" t="s">
        <v>256</v>
      </c>
      <c r="T1950" t="s">
        <v>303</v>
      </c>
      <c r="U1950">
        <v>1.5283280047126374E-2</v>
      </c>
      <c r="V1950" t="s">
        <v>163</v>
      </c>
    </row>
    <row r="1951" spans="9:22" x14ac:dyDescent="0.45">
      <c r="I1951" t="s">
        <v>194</v>
      </c>
      <c r="J1951" t="s">
        <v>304</v>
      </c>
      <c r="K1951">
        <v>3.6656779884018956E-2</v>
      </c>
      <c r="L1951" t="s">
        <v>163</v>
      </c>
      <c r="N1951" t="s">
        <v>225</v>
      </c>
      <c r="O1951" t="s">
        <v>304</v>
      </c>
      <c r="P1951">
        <v>2.3050058380658413E-2</v>
      </c>
      <c r="Q1951" t="s">
        <v>163</v>
      </c>
      <c r="S1951" t="s">
        <v>256</v>
      </c>
      <c r="T1951" t="s">
        <v>304</v>
      </c>
      <c r="U1951">
        <v>1.9699765300760983E-2</v>
      </c>
      <c r="V1951" t="s">
        <v>163</v>
      </c>
    </row>
    <row r="1952" spans="9:22" x14ac:dyDescent="0.45">
      <c r="I1952" t="s">
        <v>194</v>
      </c>
      <c r="J1952" t="s">
        <v>305</v>
      </c>
      <c r="K1952">
        <v>4.86294424359198E-3</v>
      </c>
      <c r="L1952" t="s">
        <v>163</v>
      </c>
      <c r="N1952" t="s">
        <v>225</v>
      </c>
      <c r="O1952" t="s">
        <v>305</v>
      </c>
      <c r="P1952">
        <v>5.7538903669559884E-3</v>
      </c>
      <c r="Q1952" t="s">
        <v>163</v>
      </c>
      <c r="S1952" t="s">
        <v>256</v>
      </c>
      <c r="T1952" t="s">
        <v>305</v>
      </c>
      <c r="U1952">
        <v>4.912879410422121E-3</v>
      </c>
      <c r="V1952" t="s">
        <v>163</v>
      </c>
    </row>
    <row r="1953" spans="9:22" x14ac:dyDescent="0.45">
      <c r="I1953" t="s">
        <v>194</v>
      </c>
      <c r="J1953" t="s">
        <v>341</v>
      </c>
      <c r="K1953">
        <v>9.8666835591099599E-4</v>
      </c>
      <c r="L1953" t="s">
        <v>163</v>
      </c>
      <c r="N1953" t="s">
        <v>225</v>
      </c>
      <c r="O1953" t="s">
        <v>341</v>
      </c>
      <c r="P1953">
        <v>5.644645611506717E-3</v>
      </c>
      <c r="Q1953" t="s">
        <v>163</v>
      </c>
      <c r="S1953" t="s">
        <v>256</v>
      </c>
      <c r="T1953" t="s">
        <v>341</v>
      </c>
      <c r="U1953">
        <v>4.9948222888665543E-3</v>
      </c>
      <c r="V1953" t="s">
        <v>163</v>
      </c>
    </row>
    <row r="1954" spans="9:22" x14ac:dyDescent="0.45">
      <c r="I1954" t="s">
        <v>194</v>
      </c>
      <c r="J1954" t="s">
        <v>342</v>
      </c>
      <c r="K1954">
        <v>0</v>
      </c>
      <c r="L1954" t="s">
        <v>163</v>
      </c>
      <c r="N1954" t="s">
        <v>225</v>
      </c>
      <c r="O1954" t="s">
        <v>342</v>
      </c>
      <c r="P1954">
        <v>2.2781451946143297E-2</v>
      </c>
      <c r="Q1954" t="s">
        <v>163</v>
      </c>
      <c r="S1954" t="s">
        <v>256</v>
      </c>
      <c r="T1954" t="s">
        <v>342</v>
      </c>
      <c r="U1954">
        <v>2.6089549656797113E-2</v>
      </c>
      <c r="V1954" t="s">
        <v>163</v>
      </c>
    </row>
    <row r="1955" spans="9:22" x14ac:dyDescent="0.45">
      <c r="I1955" t="s">
        <v>194</v>
      </c>
      <c r="J1955" t="s">
        <v>172</v>
      </c>
      <c r="K1955">
        <v>4.3478420178223029E-3</v>
      </c>
      <c r="L1955" t="s">
        <v>163</v>
      </c>
      <c r="N1955" t="s">
        <v>225</v>
      </c>
      <c r="O1955" t="s">
        <v>172</v>
      </c>
      <c r="P1955">
        <v>3.6049333506983E-2</v>
      </c>
      <c r="Q1955" t="s">
        <v>163</v>
      </c>
      <c r="S1955" t="s">
        <v>256</v>
      </c>
      <c r="T1955" t="s">
        <v>172</v>
      </c>
      <c r="U1955">
        <v>3.2617200713841804E-2</v>
      </c>
      <c r="V1955" t="s">
        <v>163</v>
      </c>
    </row>
    <row r="1956" spans="9:22" x14ac:dyDescent="0.45">
      <c r="I1956" t="s">
        <v>194</v>
      </c>
      <c r="J1956" t="s">
        <v>173</v>
      </c>
      <c r="K1956">
        <v>5.1682817628030241E-3</v>
      </c>
      <c r="L1956" t="s">
        <v>163</v>
      </c>
      <c r="N1956" t="s">
        <v>225</v>
      </c>
      <c r="O1956" t="s">
        <v>173</v>
      </c>
      <c r="P1956">
        <v>4.0024795025345797E-3</v>
      </c>
      <c r="Q1956" t="s">
        <v>163</v>
      </c>
      <c r="S1956" t="s">
        <v>256</v>
      </c>
      <c r="T1956" t="s">
        <v>173</v>
      </c>
      <c r="U1956">
        <v>3.5231759764092294E-3</v>
      </c>
      <c r="V1956" t="s">
        <v>163</v>
      </c>
    </row>
    <row r="1957" spans="9:22" x14ac:dyDescent="0.45">
      <c r="I1957" t="s">
        <v>194</v>
      </c>
      <c r="J1957" t="s">
        <v>174</v>
      </c>
      <c r="K1957">
        <v>6.9719134423221769E-3</v>
      </c>
      <c r="L1957" t="s">
        <v>163</v>
      </c>
      <c r="N1957" t="s">
        <v>225</v>
      </c>
      <c r="O1957" t="s">
        <v>174</v>
      </c>
      <c r="P1957">
        <v>4.2803270036827238E-3</v>
      </c>
      <c r="Q1957" t="s">
        <v>163</v>
      </c>
      <c r="S1957" t="s">
        <v>256</v>
      </c>
      <c r="T1957" t="s">
        <v>174</v>
      </c>
      <c r="U1957">
        <v>3.6419678299949147E-3</v>
      </c>
      <c r="V1957" t="s">
        <v>163</v>
      </c>
    </row>
    <row r="1958" spans="9:22" x14ac:dyDescent="0.45">
      <c r="I1958" t="s">
        <v>194</v>
      </c>
      <c r="J1958" t="s">
        <v>306</v>
      </c>
      <c r="K1958">
        <v>2.6942846896326565E-2</v>
      </c>
      <c r="L1958" t="s">
        <v>163</v>
      </c>
      <c r="N1958" t="s">
        <v>225</v>
      </c>
      <c r="O1958" t="s">
        <v>306</v>
      </c>
      <c r="P1958">
        <v>1.4145214401591024E-2</v>
      </c>
      <c r="Q1958" t="s">
        <v>163</v>
      </c>
      <c r="S1958" t="s">
        <v>256</v>
      </c>
      <c r="T1958" t="s">
        <v>306</v>
      </c>
      <c r="U1958">
        <v>1.1363652082118475E-2</v>
      </c>
      <c r="V1958" t="s">
        <v>163</v>
      </c>
    </row>
    <row r="1959" spans="9:22" x14ac:dyDescent="0.45">
      <c r="I1959" t="s">
        <v>194</v>
      </c>
      <c r="J1959" t="s">
        <v>307</v>
      </c>
      <c r="K1959">
        <v>2.9899697092182913E-2</v>
      </c>
      <c r="L1959" t="s">
        <v>163</v>
      </c>
      <c r="N1959" t="s">
        <v>225</v>
      </c>
      <c r="O1959" t="s">
        <v>307</v>
      </c>
      <c r="P1959">
        <v>2.2743895926937801E-2</v>
      </c>
      <c r="Q1959" t="s">
        <v>163</v>
      </c>
      <c r="S1959" t="s">
        <v>256</v>
      </c>
      <c r="T1959" t="s">
        <v>307</v>
      </c>
      <c r="U1959">
        <v>1.6503409212458922E-2</v>
      </c>
      <c r="V1959" t="s">
        <v>163</v>
      </c>
    </row>
    <row r="1960" spans="9:22" x14ac:dyDescent="0.45">
      <c r="I1960" t="s">
        <v>194</v>
      </c>
      <c r="J1960" t="s">
        <v>308</v>
      </c>
      <c r="K1960">
        <v>3.4675545017624266E-3</v>
      </c>
      <c r="L1960" t="s">
        <v>163</v>
      </c>
      <c r="N1960" t="s">
        <v>225</v>
      </c>
      <c r="O1960" t="s">
        <v>308</v>
      </c>
      <c r="P1960">
        <v>5.8331366300731682E-3</v>
      </c>
      <c r="Q1960" t="s">
        <v>163</v>
      </c>
      <c r="S1960" t="s">
        <v>256</v>
      </c>
      <c r="T1960" t="s">
        <v>308</v>
      </c>
      <c r="U1960">
        <v>4.2999343203249715E-3</v>
      </c>
      <c r="V1960" t="s">
        <v>163</v>
      </c>
    </row>
    <row r="1961" spans="9:22" x14ac:dyDescent="0.45">
      <c r="I1961" t="s">
        <v>194</v>
      </c>
      <c r="J1961" t="s">
        <v>343</v>
      </c>
      <c r="K1961">
        <v>1.5515847249519643E-3</v>
      </c>
      <c r="L1961" t="s">
        <v>163</v>
      </c>
      <c r="N1961" t="s">
        <v>225</v>
      </c>
      <c r="O1961" t="s">
        <v>343</v>
      </c>
      <c r="P1961">
        <v>5.7214940716800609E-3</v>
      </c>
      <c r="Q1961" t="s">
        <v>163</v>
      </c>
      <c r="S1961" t="s">
        <v>256</v>
      </c>
      <c r="T1961" t="s">
        <v>343</v>
      </c>
      <c r="U1961">
        <v>4.3946145478353611E-3</v>
      </c>
      <c r="V1961" t="s">
        <v>163</v>
      </c>
    </row>
    <row r="1962" spans="9:22" x14ac:dyDescent="0.45">
      <c r="I1962" t="s">
        <v>194</v>
      </c>
      <c r="J1962" t="s">
        <v>344</v>
      </c>
      <c r="K1962">
        <v>0</v>
      </c>
      <c r="L1962" t="s">
        <v>163</v>
      </c>
      <c r="N1962" t="s">
        <v>225</v>
      </c>
      <c r="O1962" t="s">
        <v>344</v>
      </c>
      <c r="P1962">
        <v>2.5172624577781424E-2</v>
      </c>
      <c r="Q1962" t="s">
        <v>163</v>
      </c>
      <c r="S1962" t="s">
        <v>256</v>
      </c>
      <c r="T1962" t="s">
        <v>344</v>
      </c>
      <c r="U1962">
        <v>2.2619036006417681E-2</v>
      </c>
      <c r="V1962" t="s">
        <v>163</v>
      </c>
    </row>
    <row r="1963" spans="9:22" x14ac:dyDescent="0.45">
      <c r="I1963" t="s">
        <v>194</v>
      </c>
      <c r="J1963" t="s">
        <v>309</v>
      </c>
      <c r="K1963">
        <v>5.7219635639628574E-3</v>
      </c>
      <c r="L1963" t="s">
        <v>163</v>
      </c>
      <c r="N1963" t="s">
        <v>225</v>
      </c>
      <c r="O1963" t="s">
        <v>309</v>
      </c>
      <c r="P1963">
        <v>2.3116727073030398E-2</v>
      </c>
      <c r="Q1963" t="s">
        <v>163</v>
      </c>
      <c r="S1963" t="s">
        <v>256</v>
      </c>
      <c r="T1963" t="s">
        <v>309</v>
      </c>
      <c r="U1963">
        <v>2.380026278120919E-2</v>
      </c>
      <c r="V1963" t="s">
        <v>163</v>
      </c>
    </row>
    <row r="1964" spans="9:22" x14ac:dyDescent="0.45">
      <c r="I1964" t="s">
        <v>194</v>
      </c>
      <c r="J1964" t="s">
        <v>310</v>
      </c>
      <c r="K1964">
        <v>5.8170009016615398E-3</v>
      </c>
      <c r="L1964" t="s">
        <v>163</v>
      </c>
      <c r="N1964" t="s">
        <v>225</v>
      </c>
      <c r="O1964" t="s">
        <v>310</v>
      </c>
      <c r="P1964">
        <v>2.6973579277842098E-3</v>
      </c>
      <c r="Q1964" t="s">
        <v>163</v>
      </c>
      <c r="S1964" t="s">
        <v>256</v>
      </c>
      <c r="T1964" t="s">
        <v>310</v>
      </c>
      <c r="U1964">
        <v>3.0780753670028517E-3</v>
      </c>
      <c r="V1964" t="s">
        <v>163</v>
      </c>
    </row>
    <row r="1965" spans="9:22" x14ac:dyDescent="0.45">
      <c r="I1965" t="s">
        <v>194</v>
      </c>
      <c r="J1965" t="s">
        <v>311</v>
      </c>
      <c r="K1965">
        <v>7.3425393732365739E-3</v>
      </c>
      <c r="L1965" t="s">
        <v>163</v>
      </c>
      <c r="N1965" t="s">
        <v>225</v>
      </c>
      <c r="O1965" t="s">
        <v>311</v>
      </c>
      <c r="P1965">
        <v>2.8805350337402879E-3</v>
      </c>
      <c r="Q1965" t="s">
        <v>163</v>
      </c>
      <c r="S1965" t="s">
        <v>256</v>
      </c>
      <c r="T1965" t="s">
        <v>311</v>
      </c>
      <c r="U1965">
        <v>3.1632289172020354E-3</v>
      </c>
      <c r="V1965" t="s">
        <v>163</v>
      </c>
    </row>
    <row r="1966" spans="9:22" x14ac:dyDescent="0.45">
      <c r="I1966" t="s">
        <v>194</v>
      </c>
      <c r="J1966" t="s">
        <v>312</v>
      </c>
      <c r="K1966">
        <v>2.7501073537384037E-2</v>
      </c>
      <c r="L1966" t="s">
        <v>163</v>
      </c>
      <c r="N1966" t="s">
        <v>225</v>
      </c>
      <c r="O1966" t="s">
        <v>312</v>
      </c>
      <c r="P1966">
        <v>1.0058516209381644E-2</v>
      </c>
      <c r="Q1966" t="s">
        <v>163</v>
      </c>
      <c r="S1966" t="s">
        <v>256</v>
      </c>
      <c r="T1966" t="s">
        <v>312</v>
      </c>
      <c r="U1966">
        <v>9.5581805647073394E-3</v>
      </c>
      <c r="V1966" t="s">
        <v>163</v>
      </c>
    </row>
    <row r="1967" spans="9:22" x14ac:dyDescent="0.45">
      <c r="I1967" t="s">
        <v>194</v>
      </c>
      <c r="J1967" t="s">
        <v>313</v>
      </c>
      <c r="K1967">
        <v>3.1801548452478762E-2</v>
      </c>
      <c r="L1967" t="s">
        <v>163</v>
      </c>
      <c r="N1967" t="s">
        <v>225</v>
      </c>
      <c r="O1967" t="s">
        <v>313</v>
      </c>
      <c r="P1967">
        <v>1.7328942708404068E-2</v>
      </c>
      <c r="Q1967" t="s">
        <v>163</v>
      </c>
      <c r="S1967" t="s">
        <v>256</v>
      </c>
      <c r="T1967" t="s">
        <v>313</v>
      </c>
      <c r="U1967">
        <v>1.2797926694944485E-2</v>
      </c>
      <c r="V1967" t="s">
        <v>163</v>
      </c>
    </row>
    <row r="1968" spans="9:22" x14ac:dyDescent="0.45">
      <c r="I1968" t="s">
        <v>194</v>
      </c>
      <c r="J1968" t="s">
        <v>314</v>
      </c>
      <c r="K1968">
        <v>4.207224994661714E-3</v>
      </c>
      <c r="L1968" t="s">
        <v>163</v>
      </c>
      <c r="N1968" t="s">
        <v>225</v>
      </c>
      <c r="O1968" t="s">
        <v>314</v>
      </c>
      <c r="P1968">
        <v>4.1430674930760672E-3</v>
      </c>
      <c r="Q1968" t="s">
        <v>163</v>
      </c>
      <c r="S1968" t="s">
        <v>256</v>
      </c>
      <c r="T1968" t="s">
        <v>314</v>
      </c>
      <c r="U1968">
        <v>3.2521149303547155E-3</v>
      </c>
      <c r="V1968" t="s">
        <v>163</v>
      </c>
    </row>
    <row r="1969" spans="9:22" x14ac:dyDescent="0.45">
      <c r="I1969" t="s">
        <v>194</v>
      </c>
      <c r="J1969" t="s">
        <v>345</v>
      </c>
      <c r="K1969">
        <v>2.1278394567687854E-3</v>
      </c>
      <c r="L1969" t="s">
        <v>163</v>
      </c>
      <c r="N1969" t="s">
        <v>225</v>
      </c>
      <c r="O1969" t="s">
        <v>345</v>
      </c>
      <c r="P1969">
        <v>3.9366607728702017E-3</v>
      </c>
      <c r="Q1969" t="s">
        <v>163</v>
      </c>
      <c r="S1969" t="s">
        <v>256</v>
      </c>
      <c r="T1969" t="s">
        <v>345</v>
      </c>
      <c r="U1969">
        <v>3.2404878459493043E-3</v>
      </c>
      <c r="V1969" t="s">
        <v>163</v>
      </c>
    </row>
    <row r="1970" spans="9:22" x14ac:dyDescent="0.45">
      <c r="I1970" t="s">
        <v>194</v>
      </c>
      <c r="J1970" t="s">
        <v>346</v>
      </c>
      <c r="K1970">
        <v>0</v>
      </c>
      <c r="L1970" t="s">
        <v>163</v>
      </c>
      <c r="N1970" t="s">
        <v>225</v>
      </c>
      <c r="O1970" t="s">
        <v>346</v>
      </c>
      <c r="P1970">
        <v>1.5455149518963476E-2</v>
      </c>
      <c r="Q1970" t="s">
        <v>163</v>
      </c>
      <c r="S1970" t="s">
        <v>256</v>
      </c>
      <c r="T1970" t="s">
        <v>346</v>
      </c>
      <c r="U1970">
        <v>1.5042943540386336E-2</v>
      </c>
      <c r="V1970" t="s">
        <v>163</v>
      </c>
    </row>
    <row r="1971" spans="9:22" x14ac:dyDescent="0.45">
      <c r="I1971" t="s">
        <v>194</v>
      </c>
      <c r="J1971" t="s">
        <v>315</v>
      </c>
      <c r="K1971">
        <v>8.5288697941272758E-3</v>
      </c>
      <c r="L1971" t="s">
        <v>163</v>
      </c>
      <c r="N1971" t="s">
        <v>225</v>
      </c>
      <c r="O1971" t="s">
        <v>315</v>
      </c>
      <c r="P1971">
        <v>7.0380510723868457E-3</v>
      </c>
      <c r="Q1971" t="s">
        <v>163</v>
      </c>
      <c r="S1971" t="s">
        <v>256</v>
      </c>
      <c r="T1971" t="s">
        <v>315</v>
      </c>
      <c r="U1971">
        <v>1.5980951257225789E-2</v>
      </c>
      <c r="V1971" t="s">
        <v>163</v>
      </c>
    </row>
    <row r="1972" spans="9:22" x14ac:dyDescent="0.45">
      <c r="I1972" t="s">
        <v>194</v>
      </c>
      <c r="J1972" t="s">
        <v>316</v>
      </c>
      <c r="K1972">
        <v>7.4898988622369078E-3</v>
      </c>
      <c r="L1972" t="s">
        <v>163</v>
      </c>
      <c r="N1972" t="s">
        <v>225</v>
      </c>
      <c r="O1972" t="s">
        <v>316</v>
      </c>
      <c r="P1972">
        <v>8.4823193895210082E-4</v>
      </c>
      <c r="Q1972" t="s">
        <v>163</v>
      </c>
      <c r="S1972" t="s">
        <v>256</v>
      </c>
      <c r="T1972" t="s">
        <v>316</v>
      </c>
      <c r="U1972">
        <v>1.7880874357573797E-3</v>
      </c>
      <c r="V1972" t="s">
        <v>163</v>
      </c>
    </row>
    <row r="1973" spans="9:22" x14ac:dyDescent="0.45">
      <c r="I1973" t="s">
        <v>194</v>
      </c>
      <c r="J1973" t="s">
        <v>317</v>
      </c>
      <c r="K1973">
        <v>9.0646672902598771E-3</v>
      </c>
      <c r="L1973" t="s">
        <v>163</v>
      </c>
      <c r="N1973" t="s">
        <v>225</v>
      </c>
      <c r="O1973" t="s">
        <v>317</v>
      </c>
      <c r="P1973">
        <v>9.153247294032454E-4</v>
      </c>
      <c r="Q1973" t="s">
        <v>163</v>
      </c>
      <c r="S1973" t="s">
        <v>256</v>
      </c>
      <c r="T1973" t="s">
        <v>317</v>
      </c>
      <c r="U1973">
        <v>1.7959565325070246E-3</v>
      </c>
      <c r="V1973" t="s">
        <v>163</v>
      </c>
    </row>
    <row r="1974" spans="9:22" x14ac:dyDescent="0.45">
      <c r="I1974" t="s">
        <v>194</v>
      </c>
      <c r="J1974" t="s">
        <v>318</v>
      </c>
      <c r="K1974">
        <v>3.2689656959778247E-2</v>
      </c>
      <c r="L1974" t="s">
        <v>163</v>
      </c>
      <c r="N1974" t="s">
        <v>225</v>
      </c>
      <c r="O1974" t="s">
        <v>318</v>
      </c>
      <c r="P1974">
        <v>3.4871818761607783E-3</v>
      </c>
      <c r="Q1974" t="s">
        <v>163</v>
      </c>
      <c r="S1974" t="s">
        <v>256</v>
      </c>
      <c r="T1974" t="s">
        <v>318</v>
      </c>
      <c r="U1974">
        <v>5.5953351987849962E-3</v>
      </c>
      <c r="V1974" t="s">
        <v>163</v>
      </c>
    </row>
    <row r="1975" spans="9:22" x14ac:dyDescent="0.45">
      <c r="I1975" t="s">
        <v>194</v>
      </c>
      <c r="J1975" t="s">
        <v>319</v>
      </c>
      <c r="K1975">
        <v>3.7260137535254242E-2</v>
      </c>
      <c r="L1975" t="s">
        <v>163</v>
      </c>
      <c r="N1975" t="s">
        <v>225</v>
      </c>
      <c r="O1975" t="s">
        <v>319</v>
      </c>
      <c r="P1975">
        <v>7.4828769920725312E-3</v>
      </c>
      <c r="Q1975" t="s">
        <v>163</v>
      </c>
      <c r="S1975" t="s">
        <v>256</v>
      </c>
      <c r="T1975" t="s">
        <v>319</v>
      </c>
      <c r="U1975">
        <v>8.2261820129388916E-3</v>
      </c>
      <c r="V1975" t="s">
        <v>163</v>
      </c>
    </row>
    <row r="1976" spans="9:22" x14ac:dyDescent="0.45">
      <c r="I1976" t="s">
        <v>194</v>
      </c>
      <c r="J1976" t="s">
        <v>320</v>
      </c>
      <c r="K1976">
        <v>5.3440754948984081E-3</v>
      </c>
      <c r="L1976" t="s">
        <v>163</v>
      </c>
      <c r="N1976" t="s">
        <v>225</v>
      </c>
      <c r="O1976" t="s">
        <v>320</v>
      </c>
      <c r="P1976">
        <v>1.7428403417866674E-3</v>
      </c>
      <c r="Q1976" t="s">
        <v>163</v>
      </c>
      <c r="S1976" t="s">
        <v>256</v>
      </c>
      <c r="T1976" t="s">
        <v>320</v>
      </c>
      <c r="U1976">
        <v>2.1761406312813545E-3</v>
      </c>
      <c r="V1976" t="s">
        <v>163</v>
      </c>
    </row>
    <row r="1977" spans="9:22" x14ac:dyDescent="0.45">
      <c r="I1977" t="s">
        <v>194</v>
      </c>
      <c r="J1977" t="s">
        <v>347</v>
      </c>
      <c r="K1977">
        <v>2.8460811209438078E-3</v>
      </c>
      <c r="L1977" t="s">
        <v>163</v>
      </c>
      <c r="N1977" t="s">
        <v>225</v>
      </c>
      <c r="O1977" t="s">
        <v>347</v>
      </c>
      <c r="P1977">
        <v>1.530261363121247E-3</v>
      </c>
      <c r="Q1977" t="s">
        <v>163</v>
      </c>
      <c r="S1977" t="s">
        <v>256</v>
      </c>
      <c r="T1977" t="s">
        <v>347</v>
      </c>
      <c r="U1977">
        <v>2.1957452592491458E-3</v>
      </c>
      <c r="V1977" t="s">
        <v>163</v>
      </c>
    </row>
    <row r="1978" spans="9:22" x14ac:dyDescent="0.45">
      <c r="I1978" t="s">
        <v>194</v>
      </c>
      <c r="J1978" t="s">
        <v>348</v>
      </c>
      <c r="K1978">
        <v>0</v>
      </c>
      <c r="L1978" t="s">
        <v>163</v>
      </c>
      <c r="N1978" t="s">
        <v>225</v>
      </c>
      <c r="O1978" t="s">
        <v>348</v>
      </c>
      <c r="P1978">
        <v>5.591568339664732E-3</v>
      </c>
      <c r="Q1978" t="s">
        <v>163</v>
      </c>
      <c r="S1978" t="s">
        <v>256</v>
      </c>
      <c r="T1978" t="s">
        <v>348</v>
      </c>
      <c r="U1978">
        <v>9.9754940151392021E-3</v>
      </c>
      <c r="V1978" t="s">
        <v>163</v>
      </c>
    </row>
    <row r="1979" spans="9:22" x14ac:dyDescent="0.45">
      <c r="I1979" t="s">
        <v>194</v>
      </c>
      <c r="J1979" t="s">
        <v>321</v>
      </c>
      <c r="K1979">
        <v>1.0586786190053781E-2</v>
      </c>
      <c r="L1979" t="s">
        <v>163</v>
      </c>
      <c r="N1979" t="s">
        <v>225</v>
      </c>
      <c r="O1979" t="s">
        <v>321</v>
      </c>
      <c r="P1979">
        <v>1.5224612105157635E-2</v>
      </c>
      <c r="Q1979" t="s">
        <v>163</v>
      </c>
      <c r="S1979" t="s">
        <v>256</v>
      </c>
      <c r="T1979" t="s">
        <v>321</v>
      </c>
      <c r="U1979">
        <v>1.868596848257097E-2</v>
      </c>
      <c r="V1979" t="s">
        <v>163</v>
      </c>
    </row>
    <row r="1980" spans="9:22" x14ac:dyDescent="0.45">
      <c r="I1980" t="s">
        <v>194</v>
      </c>
      <c r="J1980" t="s">
        <v>322</v>
      </c>
      <c r="K1980">
        <v>9.0917783004244128E-3</v>
      </c>
      <c r="L1980" t="s">
        <v>163</v>
      </c>
      <c r="N1980" t="s">
        <v>225</v>
      </c>
      <c r="O1980" t="s">
        <v>322</v>
      </c>
      <c r="P1980">
        <v>1.7445270686315658E-3</v>
      </c>
      <c r="Q1980" t="s">
        <v>163</v>
      </c>
      <c r="S1980" t="s">
        <v>256</v>
      </c>
      <c r="T1980" t="s">
        <v>322</v>
      </c>
      <c r="U1980">
        <v>2.0301334546802205E-3</v>
      </c>
      <c r="V1980" t="s">
        <v>163</v>
      </c>
    </row>
    <row r="1981" spans="9:22" x14ac:dyDescent="0.45">
      <c r="I1981" t="s">
        <v>194</v>
      </c>
      <c r="J1981" t="s">
        <v>323</v>
      </c>
      <c r="K1981">
        <v>1.0817036235386358E-2</v>
      </c>
      <c r="L1981" t="s">
        <v>163</v>
      </c>
      <c r="N1981" t="s">
        <v>225</v>
      </c>
      <c r="O1981" t="s">
        <v>323</v>
      </c>
      <c r="P1981">
        <v>1.8544903206940003E-3</v>
      </c>
      <c r="Q1981" t="s">
        <v>163</v>
      </c>
      <c r="S1981" t="s">
        <v>256</v>
      </c>
      <c r="T1981" t="s">
        <v>323</v>
      </c>
      <c r="U1981">
        <v>2.0977164607677888E-3</v>
      </c>
      <c r="V1981" t="s">
        <v>163</v>
      </c>
    </row>
    <row r="1982" spans="9:22" x14ac:dyDescent="0.45">
      <c r="I1982" t="s">
        <v>194</v>
      </c>
      <c r="J1982" t="s">
        <v>324</v>
      </c>
      <c r="K1982">
        <v>3.8039648214807951E-2</v>
      </c>
      <c r="L1982" t="s">
        <v>163</v>
      </c>
      <c r="N1982" t="s">
        <v>225</v>
      </c>
      <c r="O1982" t="s">
        <v>324</v>
      </c>
      <c r="P1982">
        <v>6.2908833722674718E-3</v>
      </c>
      <c r="Q1982" t="s">
        <v>163</v>
      </c>
      <c r="S1982" t="s">
        <v>256</v>
      </c>
      <c r="T1982" t="s">
        <v>324</v>
      </c>
      <c r="U1982">
        <v>6.2099648322181218E-3</v>
      </c>
      <c r="V1982" t="s">
        <v>163</v>
      </c>
    </row>
    <row r="1983" spans="9:22" x14ac:dyDescent="0.45">
      <c r="I1983" t="s">
        <v>194</v>
      </c>
      <c r="J1983" t="s">
        <v>325</v>
      </c>
      <c r="K1983">
        <v>4.5874103681599228E-2</v>
      </c>
      <c r="L1983" t="s">
        <v>163</v>
      </c>
      <c r="N1983" t="s">
        <v>225</v>
      </c>
      <c r="O1983" t="s">
        <v>325</v>
      </c>
      <c r="P1983">
        <v>9.2821580307034714E-3</v>
      </c>
      <c r="Q1983" t="s">
        <v>163</v>
      </c>
      <c r="S1983" t="s">
        <v>256</v>
      </c>
      <c r="T1983" t="s">
        <v>325</v>
      </c>
      <c r="U1983">
        <v>8.2103626918388958E-3</v>
      </c>
      <c r="V1983" t="s">
        <v>163</v>
      </c>
    </row>
    <row r="1984" spans="9:22" x14ac:dyDescent="0.45">
      <c r="I1984" t="s">
        <v>194</v>
      </c>
      <c r="J1984" t="s">
        <v>326</v>
      </c>
      <c r="K1984">
        <v>7.5191263721773819E-3</v>
      </c>
      <c r="L1984" t="s">
        <v>163</v>
      </c>
      <c r="N1984" t="s">
        <v>225</v>
      </c>
      <c r="O1984" t="s">
        <v>326</v>
      </c>
      <c r="P1984">
        <v>2.3391263678980419E-3</v>
      </c>
      <c r="Q1984" t="s">
        <v>163</v>
      </c>
      <c r="S1984" t="s">
        <v>256</v>
      </c>
      <c r="T1984" t="s">
        <v>326</v>
      </c>
      <c r="U1984">
        <v>2.0909529504307442E-3</v>
      </c>
      <c r="V1984" t="s">
        <v>163</v>
      </c>
    </row>
    <row r="1985" spans="9:22" x14ac:dyDescent="0.45">
      <c r="I1985" t="s">
        <v>194</v>
      </c>
      <c r="J1985" t="s">
        <v>349</v>
      </c>
      <c r="K1985">
        <v>4.5269785621652276E-3</v>
      </c>
      <c r="L1985" t="s">
        <v>163</v>
      </c>
      <c r="N1985" t="s">
        <v>225</v>
      </c>
      <c r="O1985" t="s">
        <v>349</v>
      </c>
      <c r="P1985">
        <v>2.2434760113400603E-3</v>
      </c>
      <c r="Q1985" t="s">
        <v>163</v>
      </c>
      <c r="S1985" t="s">
        <v>256</v>
      </c>
      <c r="T1985" t="s">
        <v>349</v>
      </c>
      <c r="U1985">
        <v>2.1852597382538848E-3</v>
      </c>
      <c r="V1985" t="s">
        <v>163</v>
      </c>
    </row>
    <row r="1986" spans="9:22" x14ac:dyDescent="0.45">
      <c r="I1986" t="s">
        <v>194</v>
      </c>
      <c r="J1986" t="s">
        <v>350</v>
      </c>
      <c r="K1986">
        <v>0</v>
      </c>
      <c r="L1986" t="s">
        <v>163</v>
      </c>
      <c r="N1986" t="s">
        <v>225</v>
      </c>
      <c r="O1986" t="s">
        <v>350</v>
      </c>
      <c r="P1986">
        <v>9.7798975096243558E-3</v>
      </c>
      <c r="Q1986" t="s">
        <v>163</v>
      </c>
      <c r="S1986" t="s">
        <v>256</v>
      </c>
      <c r="T1986" t="s">
        <v>350</v>
      </c>
      <c r="U1986">
        <v>1.0969449899480777E-2</v>
      </c>
      <c r="V1986" t="s">
        <v>163</v>
      </c>
    </row>
    <row r="1987" spans="9:22" x14ac:dyDescent="0.45">
      <c r="I1987" t="s">
        <v>194</v>
      </c>
      <c r="J1987" t="s">
        <v>351</v>
      </c>
      <c r="K1987">
        <v>1.0328304669866463E-2</v>
      </c>
      <c r="L1987" t="s">
        <v>163</v>
      </c>
      <c r="N1987" t="s">
        <v>225</v>
      </c>
      <c r="O1987" t="s">
        <v>351</v>
      </c>
      <c r="P1987">
        <v>1.0053319178118917E-2</v>
      </c>
      <c r="Q1987" t="s">
        <v>163</v>
      </c>
      <c r="S1987" t="s">
        <v>256</v>
      </c>
      <c r="T1987" t="s">
        <v>351</v>
      </c>
      <c r="U1987">
        <v>1.9391856743519616E-2</v>
      </c>
      <c r="V1987" t="s">
        <v>163</v>
      </c>
    </row>
    <row r="1988" spans="9:22" x14ac:dyDescent="0.45">
      <c r="I1988" t="s">
        <v>194</v>
      </c>
      <c r="J1988" t="s">
        <v>352</v>
      </c>
      <c r="K1988">
        <v>9.0065876814756987E-3</v>
      </c>
      <c r="L1988" t="s">
        <v>163</v>
      </c>
      <c r="N1988" t="s">
        <v>225</v>
      </c>
      <c r="O1988" t="s">
        <v>352</v>
      </c>
      <c r="P1988">
        <v>8.8933829848209943E-4</v>
      </c>
      <c r="Q1988" t="s">
        <v>163</v>
      </c>
      <c r="S1988" t="s">
        <v>256</v>
      </c>
      <c r="T1988" t="s">
        <v>352</v>
      </c>
      <c r="U1988">
        <v>2.2845768765177151E-3</v>
      </c>
      <c r="V1988" t="s">
        <v>163</v>
      </c>
    </row>
    <row r="1989" spans="9:22" x14ac:dyDescent="0.45">
      <c r="I1989" t="s">
        <v>194</v>
      </c>
      <c r="J1989" t="s">
        <v>353</v>
      </c>
      <c r="K1989">
        <v>1.0696512939757688E-2</v>
      </c>
      <c r="L1989" t="s">
        <v>163</v>
      </c>
      <c r="N1989" t="s">
        <v>225</v>
      </c>
      <c r="O1989" t="s">
        <v>353</v>
      </c>
      <c r="P1989">
        <v>8.8341125527063955E-4</v>
      </c>
      <c r="Q1989" t="s">
        <v>163</v>
      </c>
      <c r="S1989" t="s">
        <v>256</v>
      </c>
      <c r="T1989" t="s">
        <v>353</v>
      </c>
      <c r="U1989">
        <v>2.3278219033947382E-3</v>
      </c>
      <c r="V1989" t="s">
        <v>163</v>
      </c>
    </row>
    <row r="1990" spans="9:22" x14ac:dyDescent="0.45">
      <c r="I1990" t="s">
        <v>194</v>
      </c>
      <c r="J1990" t="s">
        <v>354</v>
      </c>
      <c r="K1990">
        <v>3.6372198021081451E-2</v>
      </c>
      <c r="L1990" t="s">
        <v>163</v>
      </c>
      <c r="N1990" t="s">
        <v>225</v>
      </c>
      <c r="O1990" t="s">
        <v>354</v>
      </c>
      <c r="P1990">
        <v>3.1552800634687375E-3</v>
      </c>
      <c r="Q1990" t="s">
        <v>163</v>
      </c>
      <c r="S1990" t="s">
        <v>256</v>
      </c>
      <c r="T1990" t="s">
        <v>354</v>
      </c>
      <c r="U1990">
        <v>6.7944080490459661E-3</v>
      </c>
      <c r="V1990" t="s">
        <v>163</v>
      </c>
    </row>
    <row r="1991" spans="9:22" x14ac:dyDescent="0.45">
      <c r="I1991" t="s">
        <v>194</v>
      </c>
      <c r="J1991" t="s">
        <v>355</v>
      </c>
      <c r="K1991">
        <v>4.3286960646432088E-2</v>
      </c>
      <c r="L1991" t="s">
        <v>163</v>
      </c>
      <c r="N1991" t="s">
        <v>225</v>
      </c>
      <c r="O1991" t="s">
        <v>355</v>
      </c>
      <c r="P1991">
        <v>7.1304064024471517E-3</v>
      </c>
      <c r="Q1991" t="s">
        <v>163</v>
      </c>
      <c r="S1991" t="s">
        <v>256</v>
      </c>
      <c r="T1991" t="s">
        <v>355</v>
      </c>
      <c r="U1991">
        <v>9.6848022298955463E-3</v>
      </c>
      <c r="V1991" t="s">
        <v>163</v>
      </c>
    </row>
    <row r="1992" spans="9:22" x14ac:dyDescent="0.45">
      <c r="I1992" t="s">
        <v>194</v>
      </c>
      <c r="J1992" t="s">
        <v>356</v>
      </c>
      <c r="K1992">
        <v>6.7630659481008448E-3</v>
      </c>
      <c r="L1992" t="s">
        <v>163</v>
      </c>
      <c r="N1992" t="s">
        <v>225</v>
      </c>
      <c r="O1992" t="s">
        <v>356</v>
      </c>
      <c r="P1992">
        <v>2.0346624965514723E-3</v>
      </c>
      <c r="Q1992" t="s">
        <v>163</v>
      </c>
      <c r="S1992" t="s">
        <v>256</v>
      </c>
      <c r="T1992" t="s">
        <v>356</v>
      </c>
      <c r="U1992">
        <v>2.5033737843725644E-3</v>
      </c>
      <c r="V1992" t="s">
        <v>163</v>
      </c>
    </row>
    <row r="1993" spans="9:22" x14ac:dyDescent="0.45">
      <c r="I1993" t="s">
        <v>194</v>
      </c>
      <c r="J1993" t="s">
        <v>357</v>
      </c>
      <c r="K1993">
        <v>3.7660807295751097E-3</v>
      </c>
      <c r="L1993" t="s">
        <v>163</v>
      </c>
      <c r="N1993" t="s">
        <v>225</v>
      </c>
      <c r="O1993" t="s">
        <v>357</v>
      </c>
      <c r="P1993">
        <v>1.962262082264125E-3</v>
      </c>
      <c r="Q1993" t="s">
        <v>163</v>
      </c>
      <c r="S1993" t="s">
        <v>256</v>
      </c>
      <c r="T1993" t="s">
        <v>357</v>
      </c>
      <c r="U1993">
        <v>2.4945333734859823E-3</v>
      </c>
      <c r="V1993" t="s">
        <v>163</v>
      </c>
    </row>
    <row r="1994" spans="9:22" x14ac:dyDescent="0.45">
      <c r="I1994" t="s">
        <v>194</v>
      </c>
      <c r="J1994" t="s">
        <v>358</v>
      </c>
      <c r="K1994">
        <v>0</v>
      </c>
      <c r="L1994" t="s">
        <v>163</v>
      </c>
      <c r="N1994" t="s">
        <v>225</v>
      </c>
      <c r="O1994" t="s">
        <v>358</v>
      </c>
      <c r="P1994">
        <v>7.3329554271394032E-3</v>
      </c>
      <c r="Q1994" t="s">
        <v>163</v>
      </c>
      <c r="S1994" t="s">
        <v>256</v>
      </c>
      <c r="T1994" t="s">
        <v>358</v>
      </c>
      <c r="U1994">
        <v>1.2155055489238129E-2</v>
      </c>
      <c r="V1994" t="s">
        <v>163</v>
      </c>
    </row>
    <row r="1995" spans="9:22" x14ac:dyDescent="0.45">
      <c r="I1995" t="s">
        <v>194</v>
      </c>
      <c r="J1995" t="s">
        <v>359</v>
      </c>
      <c r="K1995">
        <v>8.7698073606726941E-3</v>
      </c>
      <c r="L1995" t="s">
        <v>163</v>
      </c>
      <c r="N1995" t="s">
        <v>225</v>
      </c>
      <c r="O1995" t="s">
        <v>359</v>
      </c>
      <c r="P1995">
        <v>1.7108357177602212E-2</v>
      </c>
      <c r="Q1995" t="s">
        <v>163</v>
      </c>
      <c r="S1995" t="s">
        <v>256</v>
      </c>
      <c r="T1995" t="s">
        <v>359</v>
      </c>
      <c r="U1995">
        <v>2.1589225439196173E-2</v>
      </c>
      <c r="V1995" t="s">
        <v>163</v>
      </c>
    </row>
    <row r="1996" spans="9:22" x14ac:dyDescent="0.45">
      <c r="I1996" t="s">
        <v>194</v>
      </c>
      <c r="J1996" t="s">
        <v>360</v>
      </c>
      <c r="K1996">
        <v>8.4969129557250535E-3</v>
      </c>
      <c r="L1996" t="s">
        <v>163</v>
      </c>
      <c r="N1996" t="s">
        <v>225</v>
      </c>
      <c r="O1996" t="s">
        <v>360</v>
      </c>
      <c r="P1996">
        <v>1.7966850237789956E-3</v>
      </c>
      <c r="Q1996" t="s">
        <v>163</v>
      </c>
      <c r="S1996" t="s">
        <v>256</v>
      </c>
      <c r="T1996" t="s">
        <v>360</v>
      </c>
      <c r="U1996">
        <v>2.5514821862459192E-3</v>
      </c>
      <c r="V1996" t="s">
        <v>163</v>
      </c>
    </row>
    <row r="1997" spans="9:22" x14ac:dyDescent="0.45">
      <c r="I1997" t="s">
        <v>194</v>
      </c>
      <c r="J1997" t="s">
        <v>361</v>
      </c>
      <c r="K1997">
        <v>1.0150256973673489E-2</v>
      </c>
      <c r="L1997" t="s">
        <v>163</v>
      </c>
      <c r="N1997" t="s">
        <v>225</v>
      </c>
      <c r="O1997" t="s">
        <v>361</v>
      </c>
      <c r="P1997">
        <v>1.9100315031650933E-3</v>
      </c>
      <c r="Q1997" t="s">
        <v>163</v>
      </c>
      <c r="S1997" t="s">
        <v>256</v>
      </c>
      <c r="T1997" t="s">
        <v>361</v>
      </c>
      <c r="U1997">
        <v>2.5373815933693498E-3</v>
      </c>
      <c r="V1997" t="s">
        <v>163</v>
      </c>
    </row>
    <row r="1998" spans="9:22" x14ac:dyDescent="0.45">
      <c r="I1998" t="s">
        <v>194</v>
      </c>
      <c r="J1998" t="s">
        <v>362</v>
      </c>
      <c r="K1998">
        <v>3.3982361291145326E-2</v>
      </c>
      <c r="L1998" t="s">
        <v>163</v>
      </c>
      <c r="N1998" t="s">
        <v>225</v>
      </c>
      <c r="O1998" t="s">
        <v>362</v>
      </c>
      <c r="P1998">
        <v>6.3850348433964069E-3</v>
      </c>
      <c r="Q1998" t="s">
        <v>163</v>
      </c>
      <c r="S1998" t="s">
        <v>256</v>
      </c>
      <c r="T1998" t="s">
        <v>362</v>
      </c>
      <c r="U1998">
        <v>7.5747626319555327E-3</v>
      </c>
      <c r="V1998" t="s">
        <v>163</v>
      </c>
    </row>
    <row r="1999" spans="9:22" x14ac:dyDescent="0.45">
      <c r="I1999" t="s">
        <v>194</v>
      </c>
      <c r="J1999" t="s">
        <v>363</v>
      </c>
      <c r="K1999">
        <v>4.0977063420095772E-2</v>
      </c>
      <c r="L1999" t="s">
        <v>163</v>
      </c>
      <c r="N1999" t="s">
        <v>225</v>
      </c>
      <c r="O1999" t="s">
        <v>363</v>
      </c>
      <c r="P1999">
        <v>1.0549423156023552E-2</v>
      </c>
      <c r="Q1999" t="s">
        <v>163</v>
      </c>
      <c r="S1999" t="s">
        <v>256</v>
      </c>
      <c r="T1999" t="s">
        <v>363</v>
      </c>
      <c r="U1999">
        <v>1.026431710804441E-2</v>
      </c>
      <c r="V1999" t="s">
        <v>163</v>
      </c>
    </row>
    <row r="2000" spans="9:22" x14ac:dyDescent="0.45">
      <c r="I2000" t="s">
        <v>194</v>
      </c>
      <c r="J2000" t="s">
        <v>364</v>
      </c>
      <c r="K2000">
        <v>5.5901398677647308E-3</v>
      </c>
      <c r="L2000" t="s">
        <v>163</v>
      </c>
      <c r="N2000" t="s">
        <v>225</v>
      </c>
      <c r="O2000" t="s">
        <v>364</v>
      </c>
      <c r="P2000">
        <v>2.8435346174212534E-3</v>
      </c>
      <c r="Q2000" t="s">
        <v>163</v>
      </c>
      <c r="S2000" t="s">
        <v>256</v>
      </c>
      <c r="T2000" t="s">
        <v>364</v>
      </c>
      <c r="U2000">
        <v>2.6054619345681918E-3</v>
      </c>
      <c r="V2000" t="s">
        <v>163</v>
      </c>
    </row>
    <row r="2001" spans="9:22" x14ac:dyDescent="0.45">
      <c r="I2001" t="s">
        <v>194</v>
      </c>
      <c r="J2001" t="s">
        <v>365</v>
      </c>
      <c r="K2001">
        <v>1.2570641205218824E-3</v>
      </c>
      <c r="L2001" t="s">
        <v>163</v>
      </c>
      <c r="N2001" t="s">
        <v>225</v>
      </c>
      <c r="O2001" t="s">
        <v>365</v>
      </c>
      <c r="P2001">
        <v>2.8544095980475872E-3</v>
      </c>
      <c r="Q2001" t="s">
        <v>163</v>
      </c>
      <c r="S2001" t="s">
        <v>256</v>
      </c>
      <c r="T2001" t="s">
        <v>365</v>
      </c>
      <c r="U2001">
        <v>2.6407604697675498E-3</v>
      </c>
      <c r="V2001" t="s">
        <v>163</v>
      </c>
    </row>
    <row r="2002" spans="9:22" x14ac:dyDescent="0.45">
      <c r="I2002" t="s">
        <v>194</v>
      </c>
      <c r="J2002" t="s">
        <v>366</v>
      </c>
      <c r="K2002">
        <v>0</v>
      </c>
      <c r="L2002" t="s">
        <v>163</v>
      </c>
      <c r="N2002" t="s">
        <v>225</v>
      </c>
      <c r="O2002" t="s">
        <v>366</v>
      </c>
      <c r="P2002">
        <v>1.23278909837044E-2</v>
      </c>
      <c r="Q2002" t="s">
        <v>163</v>
      </c>
      <c r="S2002" t="s">
        <v>256</v>
      </c>
      <c r="T2002" t="s">
        <v>366</v>
      </c>
      <c r="U2002">
        <v>1.3502489136753393E-2</v>
      </c>
      <c r="V2002" t="s">
        <v>163</v>
      </c>
    </row>
    <row r="2003" spans="9:22" x14ac:dyDescent="0.45">
      <c r="I2003" t="s">
        <v>194</v>
      </c>
      <c r="J2003" t="s">
        <v>367</v>
      </c>
      <c r="K2003">
        <v>4.2883721788825957E-3</v>
      </c>
      <c r="L2003" t="s">
        <v>163</v>
      </c>
      <c r="N2003" t="s">
        <v>225</v>
      </c>
      <c r="O2003" t="s">
        <v>367</v>
      </c>
      <c r="P2003">
        <v>2.662940144662761E-2</v>
      </c>
      <c r="Q2003" t="s">
        <v>163</v>
      </c>
      <c r="S2003" t="s">
        <v>256</v>
      </c>
      <c r="T2003" t="s">
        <v>367</v>
      </c>
      <c r="U2003">
        <v>2.7337787788367311E-2</v>
      </c>
      <c r="V2003" t="s">
        <v>163</v>
      </c>
    </row>
    <row r="2004" spans="9:22" x14ac:dyDescent="0.45">
      <c r="I2004" t="s">
        <v>194</v>
      </c>
      <c r="J2004" t="s">
        <v>368</v>
      </c>
      <c r="K2004">
        <v>6.4040021350916815E-3</v>
      </c>
      <c r="L2004" t="s">
        <v>163</v>
      </c>
      <c r="N2004" t="s">
        <v>225</v>
      </c>
      <c r="O2004" t="s">
        <v>368</v>
      </c>
      <c r="P2004">
        <v>2.6585319343411726E-3</v>
      </c>
      <c r="Q2004" t="s">
        <v>163</v>
      </c>
      <c r="S2004" t="s">
        <v>256</v>
      </c>
      <c r="T2004" t="s">
        <v>368</v>
      </c>
      <c r="U2004">
        <v>3.373492701406832E-3</v>
      </c>
      <c r="V2004" t="s">
        <v>163</v>
      </c>
    </row>
    <row r="2005" spans="9:22" x14ac:dyDescent="0.45">
      <c r="I2005" t="s">
        <v>194</v>
      </c>
      <c r="J2005" t="s">
        <v>369</v>
      </c>
      <c r="K2005">
        <v>8.1574783368944127E-3</v>
      </c>
      <c r="L2005" t="s">
        <v>163</v>
      </c>
      <c r="N2005" t="s">
        <v>225</v>
      </c>
      <c r="O2005" t="s">
        <v>369</v>
      </c>
      <c r="P2005">
        <v>2.8659903172099993E-3</v>
      </c>
      <c r="Q2005" t="s">
        <v>163</v>
      </c>
      <c r="S2005" t="s">
        <v>256</v>
      </c>
      <c r="T2005" t="s">
        <v>369</v>
      </c>
      <c r="U2005">
        <v>3.5063298100834034E-3</v>
      </c>
      <c r="V2005" t="s">
        <v>163</v>
      </c>
    </row>
    <row r="2006" spans="9:22" x14ac:dyDescent="0.45">
      <c r="I2006" t="s">
        <v>194</v>
      </c>
      <c r="J2006" t="s">
        <v>370</v>
      </c>
      <c r="K2006">
        <v>2.7824243168004213E-2</v>
      </c>
      <c r="L2006" t="s">
        <v>163</v>
      </c>
      <c r="N2006" t="s">
        <v>225</v>
      </c>
      <c r="O2006" t="s">
        <v>370</v>
      </c>
      <c r="P2006">
        <v>1.0143353224115441E-2</v>
      </c>
      <c r="Q2006" t="s">
        <v>163</v>
      </c>
      <c r="S2006" t="s">
        <v>256</v>
      </c>
      <c r="T2006" t="s">
        <v>370</v>
      </c>
      <c r="U2006">
        <v>1.1105409753374432E-2</v>
      </c>
      <c r="V2006" t="s">
        <v>163</v>
      </c>
    </row>
    <row r="2007" spans="9:22" x14ac:dyDescent="0.45">
      <c r="I2007" t="s">
        <v>194</v>
      </c>
      <c r="J2007" t="s">
        <v>371</v>
      </c>
      <c r="K2007">
        <v>2.9887222099864354E-2</v>
      </c>
      <c r="L2007" t="s">
        <v>163</v>
      </c>
      <c r="N2007" t="s">
        <v>225</v>
      </c>
      <c r="O2007" t="s">
        <v>371</v>
      </c>
      <c r="P2007">
        <v>1.5303041927662409E-2</v>
      </c>
      <c r="Q2007" t="s">
        <v>163</v>
      </c>
      <c r="S2007" t="s">
        <v>256</v>
      </c>
      <c r="T2007" t="s">
        <v>371</v>
      </c>
      <c r="U2007">
        <v>1.5200427813273866E-2</v>
      </c>
      <c r="V2007" t="s">
        <v>163</v>
      </c>
    </row>
    <row r="2008" spans="9:22" x14ac:dyDescent="0.45">
      <c r="I2008" t="s">
        <v>194</v>
      </c>
      <c r="J2008" t="s">
        <v>372</v>
      </c>
      <c r="K2008">
        <v>2.8880739277997902E-3</v>
      </c>
      <c r="L2008" t="s">
        <v>163</v>
      </c>
      <c r="N2008" t="s">
        <v>225</v>
      </c>
      <c r="O2008" t="s">
        <v>372</v>
      </c>
      <c r="P2008">
        <v>4.2069844672238199E-3</v>
      </c>
      <c r="Q2008" t="s">
        <v>163</v>
      </c>
      <c r="S2008" t="s">
        <v>256</v>
      </c>
      <c r="T2008" t="s">
        <v>372</v>
      </c>
      <c r="U2008">
        <v>3.9380616967327458E-3</v>
      </c>
      <c r="V2008" t="s">
        <v>163</v>
      </c>
    </row>
    <row r="2009" spans="9:22" x14ac:dyDescent="0.45">
      <c r="I2009" t="s">
        <v>194</v>
      </c>
      <c r="J2009" t="s">
        <v>373</v>
      </c>
      <c r="K2009">
        <v>0</v>
      </c>
      <c r="L2009" t="s">
        <v>163</v>
      </c>
      <c r="N2009" t="s">
        <v>225</v>
      </c>
      <c r="O2009" t="s">
        <v>373</v>
      </c>
      <c r="P2009">
        <v>4.3408929746522971E-3</v>
      </c>
      <c r="Q2009" t="s">
        <v>163</v>
      </c>
      <c r="S2009" t="s">
        <v>256</v>
      </c>
      <c r="T2009" t="s">
        <v>373</v>
      </c>
      <c r="U2009">
        <v>3.9866115242595283E-3</v>
      </c>
      <c r="V2009" t="s">
        <v>163</v>
      </c>
    </row>
    <row r="2010" spans="9:22" x14ac:dyDescent="0.45">
      <c r="I2010" t="s">
        <v>194</v>
      </c>
      <c r="J2010" t="s">
        <v>374</v>
      </c>
      <c r="K2010">
        <v>0</v>
      </c>
      <c r="L2010" t="s">
        <v>163</v>
      </c>
      <c r="N2010" t="s">
        <v>225</v>
      </c>
      <c r="O2010" t="s">
        <v>374</v>
      </c>
      <c r="P2010">
        <v>1.9166512222218813E-2</v>
      </c>
      <c r="Q2010" t="s">
        <v>163</v>
      </c>
      <c r="S2010" t="s">
        <v>256</v>
      </c>
      <c r="T2010" t="s">
        <v>374</v>
      </c>
      <c r="U2010">
        <v>1.9685179414223597E-2</v>
      </c>
      <c r="V2010" t="s">
        <v>163</v>
      </c>
    </row>
    <row r="2011" spans="9:22" x14ac:dyDescent="0.45">
      <c r="I2011" t="s">
        <v>194</v>
      </c>
      <c r="J2011" t="s">
        <v>375</v>
      </c>
      <c r="K2011">
        <v>2.3552142929901105E-3</v>
      </c>
      <c r="L2011" t="s">
        <v>163</v>
      </c>
      <c r="N2011" t="s">
        <v>225</v>
      </c>
      <c r="O2011" t="s">
        <v>375</v>
      </c>
      <c r="P2011">
        <v>2.7655419574911581E-2</v>
      </c>
      <c r="Q2011" t="s">
        <v>163</v>
      </c>
      <c r="S2011" t="s">
        <v>256</v>
      </c>
      <c r="T2011" t="s">
        <v>375</v>
      </c>
      <c r="U2011">
        <v>2.9542472215269917E-2</v>
      </c>
      <c r="V2011" t="s">
        <v>163</v>
      </c>
    </row>
    <row r="2012" spans="9:22" x14ac:dyDescent="0.45">
      <c r="I2012" t="s">
        <v>194</v>
      </c>
      <c r="J2012" t="s">
        <v>376</v>
      </c>
      <c r="K2012">
        <v>4.4928558698442752E-3</v>
      </c>
      <c r="L2012" t="s">
        <v>163</v>
      </c>
      <c r="N2012" t="s">
        <v>225</v>
      </c>
      <c r="O2012" t="s">
        <v>376</v>
      </c>
      <c r="P2012">
        <v>2.5080597913564092E-3</v>
      </c>
      <c r="Q2012" t="s">
        <v>163</v>
      </c>
      <c r="S2012" t="s">
        <v>256</v>
      </c>
      <c r="T2012" t="s">
        <v>376</v>
      </c>
      <c r="U2012">
        <v>3.8924121909967645E-3</v>
      </c>
      <c r="V2012" t="s">
        <v>163</v>
      </c>
    </row>
    <row r="2013" spans="9:22" x14ac:dyDescent="0.45">
      <c r="I2013" t="s">
        <v>194</v>
      </c>
      <c r="J2013" t="s">
        <v>377</v>
      </c>
      <c r="K2013">
        <v>6.4894272055914196E-3</v>
      </c>
      <c r="L2013" t="s">
        <v>163</v>
      </c>
      <c r="N2013" t="s">
        <v>225</v>
      </c>
      <c r="O2013" t="s">
        <v>377</v>
      </c>
      <c r="P2013">
        <v>2.6501277477741251E-3</v>
      </c>
      <c r="Q2013" t="s">
        <v>163</v>
      </c>
      <c r="S2013" t="s">
        <v>256</v>
      </c>
      <c r="T2013" t="s">
        <v>377</v>
      </c>
      <c r="U2013">
        <v>4.043146109566389E-3</v>
      </c>
      <c r="V2013" t="s">
        <v>163</v>
      </c>
    </row>
    <row r="2014" spans="9:22" x14ac:dyDescent="0.45">
      <c r="I2014" t="s">
        <v>194</v>
      </c>
      <c r="J2014" t="s">
        <v>378</v>
      </c>
      <c r="K2014">
        <v>2.293181498583163E-2</v>
      </c>
      <c r="L2014" t="s">
        <v>163</v>
      </c>
      <c r="N2014" t="s">
        <v>225</v>
      </c>
      <c r="O2014" t="s">
        <v>378</v>
      </c>
      <c r="P2014">
        <v>9.5633827865351205E-3</v>
      </c>
      <c r="Q2014" t="s">
        <v>163</v>
      </c>
      <c r="S2014" t="s">
        <v>256</v>
      </c>
      <c r="T2014" t="s">
        <v>378</v>
      </c>
      <c r="U2014">
        <v>1.2784546472237576E-2</v>
      </c>
      <c r="V2014" t="s">
        <v>163</v>
      </c>
    </row>
    <row r="2015" spans="9:22" x14ac:dyDescent="0.45">
      <c r="I2015" t="s">
        <v>194</v>
      </c>
      <c r="J2015" t="s">
        <v>379</v>
      </c>
      <c r="K2015">
        <v>2.565190400473796E-2</v>
      </c>
      <c r="L2015" t="s">
        <v>163</v>
      </c>
      <c r="N2015" t="s">
        <v>225</v>
      </c>
      <c r="O2015" t="s">
        <v>379</v>
      </c>
      <c r="P2015">
        <v>1.5053713208080771E-2</v>
      </c>
      <c r="Q2015" t="s">
        <v>163</v>
      </c>
      <c r="S2015" t="s">
        <v>256</v>
      </c>
      <c r="T2015" t="s">
        <v>379</v>
      </c>
      <c r="U2015">
        <v>1.7269365880315971E-2</v>
      </c>
      <c r="V2015" t="s">
        <v>163</v>
      </c>
    </row>
    <row r="2016" spans="9:22" x14ac:dyDescent="0.45">
      <c r="I2016" t="s">
        <v>194</v>
      </c>
      <c r="J2016" t="s">
        <v>380</v>
      </c>
      <c r="K2016">
        <v>1.0452887719729659E-3</v>
      </c>
      <c r="L2016" t="s">
        <v>163</v>
      </c>
      <c r="N2016" t="s">
        <v>225</v>
      </c>
      <c r="O2016" t="s">
        <v>380</v>
      </c>
      <c r="P2016">
        <v>3.9846229327534085E-3</v>
      </c>
      <c r="Q2016" t="s">
        <v>163</v>
      </c>
      <c r="S2016" t="s">
        <v>256</v>
      </c>
      <c r="T2016" t="s">
        <v>380</v>
      </c>
      <c r="U2016">
        <v>4.1676091115296476E-3</v>
      </c>
      <c r="V2016" t="s">
        <v>163</v>
      </c>
    </row>
    <row r="2017" spans="9:22" x14ac:dyDescent="0.45">
      <c r="I2017" t="s">
        <v>194</v>
      </c>
      <c r="J2017" t="s">
        <v>381</v>
      </c>
      <c r="K2017">
        <v>0</v>
      </c>
      <c r="L2017" t="s">
        <v>163</v>
      </c>
      <c r="N2017" t="s">
        <v>225</v>
      </c>
      <c r="O2017" t="s">
        <v>381</v>
      </c>
      <c r="P2017">
        <v>4.2146271023933961E-3</v>
      </c>
      <c r="Q2017" t="s">
        <v>163</v>
      </c>
      <c r="S2017" t="s">
        <v>256</v>
      </c>
      <c r="T2017" t="s">
        <v>381</v>
      </c>
      <c r="U2017">
        <v>4.1207901819602013E-3</v>
      </c>
      <c r="V2017" t="s">
        <v>163</v>
      </c>
    </row>
    <row r="2018" spans="9:22" x14ac:dyDescent="0.45">
      <c r="I2018" t="s">
        <v>194</v>
      </c>
      <c r="J2018" t="s">
        <v>382</v>
      </c>
      <c r="K2018">
        <v>0</v>
      </c>
      <c r="L2018" t="s">
        <v>163</v>
      </c>
      <c r="N2018" t="s">
        <v>225</v>
      </c>
      <c r="O2018" t="s">
        <v>382</v>
      </c>
      <c r="P2018">
        <v>1.9894617096818619E-2</v>
      </c>
      <c r="Q2018" t="s">
        <v>163</v>
      </c>
      <c r="S2018" t="s">
        <v>256</v>
      </c>
      <c r="T2018" t="s">
        <v>382</v>
      </c>
      <c r="U2018">
        <v>1.9341636902352487E-2</v>
      </c>
      <c r="V2018" t="s">
        <v>163</v>
      </c>
    </row>
    <row r="2019" spans="9:22" x14ac:dyDescent="0.45">
      <c r="I2019" t="s">
        <v>194</v>
      </c>
      <c r="J2019" t="s">
        <v>383</v>
      </c>
      <c r="K2019">
        <v>1.385873001736261E-3</v>
      </c>
      <c r="L2019" t="s">
        <v>163</v>
      </c>
      <c r="N2019" t="s">
        <v>225</v>
      </c>
      <c r="O2019" t="s">
        <v>383</v>
      </c>
      <c r="P2019">
        <v>3.7920658700764831E-2</v>
      </c>
      <c r="Q2019" t="s">
        <v>163</v>
      </c>
      <c r="S2019" t="s">
        <v>256</v>
      </c>
      <c r="T2019" t="s">
        <v>383</v>
      </c>
      <c r="U2019">
        <v>3.9500026323178762E-2</v>
      </c>
      <c r="V2019" t="s">
        <v>163</v>
      </c>
    </row>
    <row r="2020" spans="9:22" x14ac:dyDescent="0.45">
      <c r="I2020" t="s">
        <v>194</v>
      </c>
      <c r="J2020" t="s">
        <v>384</v>
      </c>
      <c r="K2020">
        <v>2.788326153883964E-3</v>
      </c>
      <c r="L2020" t="s">
        <v>163</v>
      </c>
      <c r="N2020" t="s">
        <v>225</v>
      </c>
      <c r="O2020" t="s">
        <v>384</v>
      </c>
      <c r="P2020">
        <v>4.2703720255984311E-3</v>
      </c>
      <c r="Q2020" t="s">
        <v>163</v>
      </c>
      <c r="S2020" t="s">
        <v>256</v>
      </c>
      <c r="T2020" t="s">
        <v>384</v>
      </c>
      <c r="U2020">
        <v>4.5828569122926301E-3</v>
      </c>
      <c r="V2020" t="s">
        <v>163</v>
      </c>
    </row>
    <row r="2021" spans="9:22" x14ac:dyDescent="0.45">
      <c r="I2021" t="s">
        <v>194</v>
      </c>
      <c r="J2021" t="s">
        <v>385</v>
      </c>
      <c r="K2021">
        <v>4.4313029450051607E-3</v>
      </c>
      <c r="L2021" t="s">
        <v>163</v>
      </c>
      <c r="N2021" t="s">
        <v>225</v>
      </c>
      <c r="O2021" t="s">
        <v>385</v>
      </c>
      <c r="P2021">
        <v>4.1872081024360462E-3</v>
      </c>
      <c r="Q2021" t="s">
        <v>163</v>
      </c>
      <c r="S2021" t="s">
        <v>256</v>
      </c>
      <c r="T2021" t="s">
        <v>385</v>
      </c>
      <c r="U2021">
        <v>4.557008048691448E-3</v>
      </c>
      <c r="V2021" t="s">
        <v>163</v>
      </c>
    </row>
    <row r="2022" spans="9:22" x14ac:dyDescent="0.45">
      <c r="I2022" t="s">
        <v>194</v>
      </c>
      <c r="J2022" t="s">
        <v>386</v>
      </c>
      <c r="K2022">
        <v>1.7995728381644368E-2</v>
      </c>
      <c r="L2022" t="s">
        <v>163</v>
      </c>
      <c r="N2022" t="s">
        <v>225</v>
      </c>
      <c r="O2022" t="s">
        <v>386</v>
      </c>
      <c r="P2022">
        <v>1.391222323582368E-2</v>
      </c>
      <c r="Q2022" t="s">
        <v>163</v>
      </c>
      <c r="S2022" t="s">
        <v>256</v>
      </c>
      <c r="T2022" t="s">
        <v>386</v>
      </c>
      <c r="U2022">
        <v>1.3403612645969393E-2</v>
      </c>
      <c r="V2022" t="s">
        <v>163</v>
      </c>
    </row>
    <row r="2023" spans="9:22" x14ac:dyDescent="0.45">
      <c r="I2023" t="s">
        <v>194</v>
      </c>
      <c r="J2023" t="s">
        <v>387</v>
      </c>
      <c r="K2023">
        <v>1.9527359947328363E-2</v>
      </c>
      <c r="L2023" t="s">
        <v>163</v>
      </c>
      <c r="N2023" t="s">
        <v>225</v>
      </c>
      <c r="O2023" t="s">
        <v>387</v>
      </c>
      <c r="P2023">
        <v>1.8752861988412577E-2</v>
      </c>
      <c r="Q2023" t="s">
        <v>163</v>
      </c>
      <c r="S2023" t="s">
        <v>256</v>
      </c>
      <c r="T2023" t="s">
        <v>387</v>
      </c>
      <c r="U2023">
        <v>1.8011059907776589E-2</v>
      </c>
      <c r="V2023" t="s">
        <v>163</v>
      </c>
    </row>
    <row r="2024" spans="9:22" x14ac:dyDescent="0.45">
      <c r="I2024" t="s">
        <v>194</v>
      </c>
      <c r="J2024" t="s">
        <v>388</v>
      </c>
      <c r="K2024">
        <v>6.3472691899097886E-4</v>
      </c>
      <c r="L2024" t="s">
        <v>163</v>
      </c>
      <c r="N2024" t="s">
        <v>225</v>
      </c>
      <c r="O2024" t="s">
        <v>388</v>
      </c>
      <c r="P2024">
        <v>4.6424984330776815E-3</v>
      </c>
      <c r="Q2024" t="s">
        <v>163</v>
      </c>
      <c r="S2024" t="s">
        <v>256</v>
      </c>
      <c r="T2024" t="s">
        <v>388</v>
      </c>
      <c r="U2024">
        <v>4.7141121095238365E-3</v>
      </c>
      <c r="V2024" t="s">
        <v>163</v>
      </c>
    </row>
    <row r="2025" spans="9:22" x14ac:dyDescent="0.45">
      <c r="I2025" t="s">
        <v>194</v>
      </c>
      <c r="J2025" t="s">
        <v>389</v>
      </c>
      <c r="K2025">
        <v>0</v>
      </c>
      <c r="L2025" t="s">
        <v>163</v>
      </c>
      <c r="N2025" t="s">
        <v>225</v>
      </c>
      <c r="O2025" t="s">
        <v>389</v>
      </c>
      <c r="P2025">
        <v>4.7071244352475759E-3</v>
      </c>
      <c r="Q2025" t="s">
        <v>163</v>
      </c>
      <c r="S2025" t="s">
        <v>256</v>
      </c>
      <c r="T2025" t="s">
        <v>389</v>
      </c>
      <c r="U2025">
        <v>4.7833985356501626E-3</v>
      </c>
      <c r="V2025" t="s">
        <v>163</v>
      </c>
    </row>
    <row r="2026" spans="9:22" x14ac:dyDescent="0.45">
      <c r="I2026" t="s">
        <v>194</v>
      </c>
      <c r="J2026" t="s">
        <v>390</v>
      </c>
      <c r="K2026">
        <v>0</v>
      </c>
      <c r="L2026" t="s">
        <v>163</v>
      </c>
      <c r="N2026" t="s">
        <v>225</v>
      </c>
      <c r="O2026" t="s">
        <v>390</v>
      </c>
      <c r="P2026">
        <v>2.3024364804689883E-2</v>
      </c>
      <c r="Q2026" t="s">
        <v>163</v>
      </c>
      <c r="S2026" t="s">
        <v>256</v>
      </c>
      <c r="T2026" t="s">
        <v>390</v>
      </c>
      <c r="U2026">
        <v>2.4400264978639199E-2</v>
      </c>
      <c r="V2026" t="s">
        <v>163</v>
      </c>
    </row>
    <row r="2027" spans="9:22" x14ac:dyDescent="0.45">
      <c r="I2027" t="s">
        <v>195</v>
      </c>
      <c r="J2027" t="s">
        <v>162</v>
      </c>
      <c r="K2027">
        <v>2.0276747102142257E-5</v>
      </c>
      <c r="L2027" t="s">
        <v>163</v>
      </c>
      <c r="N2027" t="s">
        <v>226</v>
      </c>
      <c r="O2027" t="s">
        <v>162</v>
      </c>
      <c r="P2027">
        <v>3.2949865548962745E-2</v>
      </c>
      <c r="Q2027" t="s">
        <v>163</v>
      </c>
      <c r="S2027" t="s">
        <v>257</v>
      </c>
      <c r="T2027" t="s">
        <v>162</v>
      </c>
      <c r="U2027">
        <v>3.1087828456033178E-2</v>
      </c>
      <c r="V2027" t="s">
        <v>163</v>
      </c>
    </row>
    <row r="2028" spans="9:22" x14ac:dyDescent="0.45">
      <c r="I2028" t="s">
        <v>195</v>
      </c>
      <c r="J2028" t="s">
        <v>164</v>
      </c>
      <c r="K2028">
        <v>2.2811196466234322E-3</v>
      </c>
      <c r="L2028" t="s">
        <v>163</v>
      </c>
      <c r="N2028" t="s">
        <v>226</v>
      </c>
      <c r="O2028" t="s">
        <v>164</v>
      </c>
      <c r="P2028">
        <v>3.8881867053889027E-3</v>
      </c>
      <c r="Q2028" t="s">
        <v>163</v>
      </c>
      <c r="S2028" t="s">
        <v>257</v>
      </c>
      <c r="T2028" t="s">
        <v>164</v>
      </c>
      <c r="U2028">
        <v>3.9543541357660332E-3</v>
      </c>
      <c r="V2028" t="s">
        <v>163</v>
      </c>
    </row>
    <row r="2029" spans="9:22" x14ac:dyDescent="0.45">
      <c r="I2029" t="s">
        <v>195</v>
      </c>
      <c r="J2029" t="s">
        <v>165</v>
      </c>
      <c r="K2029">
        <v>3.7338081498534239E-3</v>
      </c>
      <c r="L2029" t="s">
        <v>163</v>
      </c>
      <c r="N2029" t="s">
        <v>226</v>
      </c>
      <c r="O2029" t="s">
        <v>165</v>
      </c>
      <c r="P2029">
        <v>3.9636996206576583E-3</v>
      </c>
      <c r="Q2029" t="s">
        <v>163</v>
      </c>
      <c r="S2029" t="s">
        <v>257</v>
      </c>
      <c r="T2029" t="s">
        <v>165</v>
      </c>
      <c r="U2029">
        <v>3.9905727159084284E-3</v>
      </c>
      <c r="V2029" t="s">
        <v>163</v>
      </c>
    </row>
    <row r="2030" spans="9:22" x14ac:dyDescent="0.45">
      <c r="I2030" t="s">
        <v>195</v>
      </c>
      <c r="J2030" t="s">
        <v>297</v>
      </c>
      <c r="K2030">
        <v>1.7465553855952106E-2</v>
      </c>
      <c r="L2030" t="s">
        <v>163</v>
      </c>
      <c r="N2030" t="s">
        <v>226</v>
      </c>
      <c r="O2030" t="s">
        <v>297</v>
      </c>
      <c r="P2030">
        <v>2.1445298941478778E-2</v>
      </c>
      <c r="Q2030" t="s">
        <v>163</v>
      </c>
      <c r="S2030" t="s">
        <v>257</v>
      </c>
      <c r="T2030" t="s">
        <v>297</v>
      </c>
      <c r="U2030">
        <v>1.1441954333022192E-2</v>
      </c>
      <c r="V2030" t="s">
        <v>163</v>
      </c>
    </row>
    <row r="2031" spans="9:22" x14ac:dyDescent="0.45">
      <c r="I2031" t="s">
        <v>195</v>
      </c>
      <c r="J2031" t="s">
        <v>298</v>
      </c>
      <c r="K2031">
        <v>2.0479050956223353E-2</v>
      </c>
      <c r="L2031" t="s">
        <v>163</v>
      </c>
      <c r="N2031" t="s">
        <v>226</v>
      </c>
      <c r="O2031" t="s">
        <v>298</v>
      </c>
      <c r="P2031">
        <v>3.0550698788314595E-2</v>
      </c>
      <c r="Q2031" t="s">
        <v>163</v>
      </c>
      <c r="S2031" t="s">
        <v>257</v>
      </c>
      <c r="T2031" t="s">
        <v>298</v>
      </c>
      <c r="U2031">
        <v>1.4576525340906378E-2</v>
      </c>
      <c r="V2031" t="s">
        <v>163</v>
      </c>
    </row>
    <row r="2032" spans="9:22" x14ac:dyDescent="0.45">
      <c r="I2032" t="s">
        <v>195</v>
      </c>
      <c r="J2032" t="s">
        <v>299</v>
      </c>
      <c r="K2032">
        <v>2.0328885187584026E-3</v>
      </c>
      <c r="L2032" t="s">
        <v>163</v>
      </c>
      <c r="N2032" t="s">
        <v>226</v>
      </c>
      <c r="O2032" t="s">
        <v>299</v>
      </c>
      <c r="P2032">
        <v>6.0979501463177743E-3</v>
      </c>
      <c r="Q2032" t="s">
        <v>163</v>
      </c>
      <c r="S2032" t="s">
        <v>257</v>
      </c>
      <c r="T2032" t="s">
        <v>299</v>
      </c>
      <c r="U2032">
        <v>3.5664537720368279E-3</v>
      </c>
      <c r="V2032" t="s">
        <v>163</v>
      </c>
    </row>
    <row r="2033" spans="9:22" x14ac:dyDescent="0.45">
      <c r="I2033" t="s">
        <v>195</v>
      </c>
      <c r="J2033" t="s">
        <v>337</v>
      </c>
      <c r="K2033">
        <v>0</v>
      </c>
      <c r="L2033" t="s">
        <v>163</v>
      </c>
      <c r="N2033" t="s">
        <v>226</v>
      </c>
      <c r="O2033" t="s">
        <v>337</v>
      </c>
      <c r="P2033">
        <v>5.6455035465123307E-3</v>
      </c>
      <c r="Q2033" t="s">
        <v>163</v>
      </c>
      <c r="S2033" t="s">
        <v>257</v>
      </c>
      <c r="T2033" t="s">
        <v>337</v>
      </c>
      <c r="U2033">
        <v>3.5007992382993375E-3</v>
      </c>
      <c r="V2033" t="s">
        <v>163</v>
      </c>
    </row>
    <row r="2034" spans="9:22" x14ac:dyDescent="0.45">
      <c r="I2034" t="s">
        <v>195</v>
      </c>
      <c r="J2034" t="s">
        <v>338</v>
      </c>
      <c r="K2034">
        <v>0</v>
      </c>
      <c r="L2034" t="s">
        <v>163</v>
      </c>
      <c r="N2034" t="s">
        <v>226</v>
      </c>
      <c r="O2034" t="s">
        <v>338</v>
      </c>
      <c r="P2034">
        <v>2.1529679569348363E-2</v>
      </c>
      <c r="Q2034" t="s">
        <v>163</v>
      </c>
      <c r="S2034" t="s">
        <v>257</v>
      </c>
      <c r="T2034" t="s">
        <v>338</v>
      </c>
      <c r="U2034">
        <v>1.8193313576038976E-2</v>
      </c>
      <c r="V2034" t="s">
        <v>163</v>
      </c>
    </row>
    <row r="2035" spans="9:22" x14ac:dyDescent="0.45">
      <c r="I2035" t="s">
        <v>195</v>
      </c>
      <c r="J2035" t="s">
        <v>166</v>
      </c>
      <c r="K2035">
        <v>1.2581076987473326E-3</v>
      </c>
      <c r="L2035" t="s">
        <v>163</v>
      </c>
      <c r="N2035" t="s">
        <v>226</v>
      </c>
      <c r="O2035" t="s">
        <v>166</v>
      </c>
      <c r="P2035">
        <v>4.9622655784062379E-2</v>
      </c>
      <c r="Q2035" t="s">
        <v>163</v>
      </c>
      <c r="S2035" t="s">
        <v>257</v>
      </c>
      <c r="T2035" t="s">
        <v>166</v>
      </c>
      <c r="U2035">
        <v>2.4384826318581111E-2</v>
      </c>
      <c r="V2035" t="s">
        <v>163</v>
      </c>
    </row>
    <row r="2036" spans="9:22" x14ac:dyDescent="0.45">
      <c r="I2036" t="s">
        <v>195</v>
      </c>
      <c r="J2036" t="s">
        <v>167</v>
      </c>
      <c r="K2036">
        <v>3.0111313658211405E-3</v>
      </c>
      <c r="L2036" t="s">
        <v>163</v>
      </c>
      <c r="N2036" t="s">
        <v>226</v>
      </c>
      <c r="O2036" t="s">
        <v>167</v>
      </c>
      <c r="P2036">
        <v>6.0214759052693145E-3</v>
      </c>
      <c r="Q2036" t="s">
        <v>163</v>
      </c>
      <c r="S2036" t="s">
        <v>257</v>
      </c>
      <c r="T2036" t="s">
        <v>167</v>
      </c>
      <c r="U2036">
        <v>2.9158622648722877E-3</v>
      </c>
      <c r="V2036" t="s">
        <v>163</v>
      </c>
    </row>
    <row r="2037" spans="9:22" x14ac:dyDescent="0.45">
      <c r="I2037" t="s">
        <v>195</v>
      </c>
      <c r="J2037" t="s">
        <v>168</v>
      </c>
      <c r="K2037">
        <v>5.0791903065378723E-3</v>
      </c>
      <c r="L2037" t="s">
        <v>163</v>
      </c>
      <c r="N2037" t="s">
        <v>226</v>
      </c>
      <c r="O2037" t="s">
        <v>168</v>
      </c>
      <c r="P2037">
        <v>7.4656541217774965E-3</v>
      </c>
      <c r="Q2037" t="s">
        <v>163</v>
      </c>
      <c r="S2037" t="s">
        <v>257</v>
      </c>
      <c r="T2037" t="s">
        <v>168</v>
      </c>
      <c r="U2037">
        <v>2.9750467050543086E-3</v>
      </c>
      <c r="V2037" t="s">
        <v>163</v>
      </c>
    </row>
    <row r="2038" spans="9:22" x14ac:dyDescent="0.45">
      <c r="I2038" t="s">
        <v>195</v>
      </c>
      <c r="J2038" t="s">
        <v>300</v>
      </c>
      <c r="K2038">
        <v>2.1903730410383588E-2</v>
      </c>
      <c r="L2038" t="s">
        <v>163</v>
      </c>
      <c r="N2038" t="s">
        <v>226</v>
      </c>
      <c r="O2038" t="s">
        <v>300</v>
      </c>
      <c r="P2038">
        <v>2.5924745258283022E-2</v>
      </c>
      <c r="Q2038" t="s">
        <v>163</v>
      </c>
      <c r="S2038" t="s">
        <v>257</v>
      </c>
      <c r="T2038" t="s">
        <v>300</v>
      </c>
      <c r="U2038">
        <v>9.4960885575720612E-3</v>
      </c>
      <c r="V2038" t="s">
        <v>163</v>
      </c>
    </row>
    <row r="2039" spans="9:22" x14ac:dyDescent="0.45">
      <c r="I2039" t="s">
        <v>195</v>
      </c>
      <c r="J2039" t="s">
        <v>301</v>
      </c>
      <c r="K2039">
        <v>2.5592430363314305E-2</v>
      </c>
      <c r="L2039" t="s">
        <v>163</v>
      </c>
      <c r="N2039" t="s">
        <v>226</v>
      </c>
      <c r="O2039" t="s">
        <v>301</v>
      </c>
      <c r="P2039">
        <v>3.420570005672631E-2</v>
      </c>
      <c r="Q2039" t="s">
        <v>163</v>
      </c>
      <c r="S2039" t="s">
        <v>257</v>
      </c>
      <c r="T2039" t="s">
        <v>301</v>
      </c>
      <c r="U2039">
        <v>1.390224808692094E-2</v>
      </c>
      <c r="V2039" t="s">
        <v>163</v>
      </c>
    </row>
    <row r="2040" spans="9:22" x14ac:dyDescent="0.45">
      <c r="I2040" t="s">
        <v>195</v>
      </c>
      <c r="J2040" t="s">
        <v>302</v>
      </c>
      <c r="K2040">
        <v>2.8392036874371352E-3</v>
      </c>
      <c r="L2040" t="s">
        <v>163</v>
      </c>
      <c r="N2040" t="s">
        <v>226</v>
      </c>
      <c r="O2040" t="s">
        <v>302</v>
      </c>
      <c r="P2040">
        <v>6.4028988962607078E-3</v>
      </c>
      <c r="Q2040" t="s">
        <v>163</v>
      </c>
      <c r="S2040" t="s">
        <v>257</v>
      </c>
      <c r="T2040" t="s">
        <v>302</v>
      </c>
      <c r="U2040">
        <v>3.350719481284604E-3</v>
      </c>
      <c r="V2040" t="s">
        <v>163</v>
      </c>
    </row>
    <row r="2041" spans="9:22" x14ac:dyDescent="0.45">
      <c r="I2041" t="s">
        <v>195</v>
      </c>
      <c r="J2041" t="s">
        <v>339</v>
      </c>
      <c r="K2041">
        <v>6.6162998438912182E-4</v>
      </c>
      <c r="L2041" t="s">
        <v>163</v>
      </c>
      <c r="N2041" t="s">
        <v>226</v>
      </c>
      <c r="O2041" t="s">
        <v>339</v>
      </c>
      <c r="P2041">
        <v>5.8063140839448649E-3</v>
      </c>
      <c r="Q2041" t="s">
        <v>163</v>
      </c>
      <c r="S2041" t="s">
        <v>257</v>
      </c>
      <c r="T2041" t="s">
        <v>339</v>
      </c>
      <c r="U2041">
        <v>3.3067685316177948E-3</v>
      </c>
      <c r="V2041" t="s">
        <v>163</v>
      </c>
    </row>
    <row r="2042" spans="9:22" x14ac:dyDescent="0.45">
      <c r="I2042" t="s">
        <v>195</v>
      </c>
      <c r="J2042" t="s">
        <v>340</v>
      </c>
      <c r="K2042">
        <v>0</v>
      </c>
      <c r="L2042" t="s">
        <v>163</v>
      </c>
      <c r="N2042" t="s">
        <v>226</v>
      </c>
      <c r="O2042" t="s">
        <v>340</v>
      </c>
      <c r="P2042">
        <v>2.6547842344007602E-2</v>
      </c>
      <c r="Q2042" t="s">
        <v>163</v>
      </c>
      <c r="S2042" t="s">
        <v>257</v>
      </c>
      <c r="T2042" t="s">
        <v>340</v>
      </c>
      <c r="U2042">
        <v>1.5620580931166054E-2</v>
      </c>
      <c r="V2042" t="s">
        <v>163</v>
      </c>
    </row>
    <row r="2043" spans="9:22" x14ac:dyDescent="0.45">
      <c r="I2043" t="s">
        <v>195</v>
      </c>
      <c r="J2043" t="s">
        <v>169</v>
      </c>
      <c r="K2043">
        <v>2.3678766543972283E-3</v>
      </c>
      <c r="L2043" t="s">
        <v>163</v>
      </c>
      <c r="N2043" t="s">
        <v>226</v>
      </c>
      <c r="O2043" t="s">
        <v>169</v>
      </c>
      <c r="P2043">
        <v>4.6856464226143896E-2</v>
      </c>
      <c r="Q2043" t="s">
        <v>163</v>
      </c>
      <c r="S2043" t="s">
        <v>257</v>
      </c>
      <c r="T2043" t="s">
        <v>169</v>
      </c>
      <c r="U2043">
        <v>3.9150319026947718E-2</v>
      </c>
      <c r="V2043" t="s">
        <v>163</v>
      </c>
    </row>
    <row r="2044" spans="9:22" x14ac:dyDescent="0.45">
      <c r="I2044" t="s">
        <v>195</v>
      </c>
      <c r="J2044" t="s">
        <v>170</v>
      </c>
      <c r="K2044">
        <v>4.5538234816419531E-3</v>
      </c>
      <c r="L2044" t="s">
        <v>163</v>
      </c>
      <c r="N2044" t="s">
        <v>226</v>
      </c>
      <c r="O2044" t="s">
        <v>170</v>
      </c>
      <c r="P2044">
        <v>4.6896601573026553E-3</v>
      </c>
      <c r="Q2044" t="s">
        <v>163</v>
      </c>
      <c r="S2044" t="s">
        <v>257</v>
      </c>
      <c r="T2044" t="s">
        <v>170</v>
      </c>
      <c r="U2044">
        <v>5.0613993227798639E-3</v>
      </c>
      <c r="V2044" t="s">
        <v>163</v>
      </c>
    </row>
    <row r="2045" spans="9:22" x14ac:dyDescent="0.45">
      <c r="I2045" t="s">
        <v>195</v>
      </c>
      <c r="J2045" t="s">
        <v>171</v>
      </c>
      <c r="K2045">
        <v>6.8467333538570025E-3</v>
      </c>
      <c r="L2045" t="s">
        <v>163</v>
      </c>
      <c r="N2045" t="s">
        <v>226</v>
      </c>
      <c r="O2045" t="s">
        <v>171</v>
      </c>
      <c r="P2045">
        <v>5.0981833987798269E-3</v>
      </c>
      <c r="Q2045" t="s">
        <v>163</v>
      </c>
      <c r="S2045" t="s">
        <v>257</v>
      </c>
      <c r="T2045" t="s">
        <v>171</v>
      </c>
      <c r="U2045">
        <v>5.1759319551302543E-3</v>
      </c>
      <c r="V2045" t="s">
        <v>163</v>
      </c>
    </row>
    <row r="2046" spans="9:22" x14ac:dyDescent="0.45">
      <c r="I2046" t="s">
        <v>195</v>
      </c>
      <c r="J2046" t="s">
        <v>303</v>
      </c>
      <c r="K2046">
        <v>2.8217635223752289E-2</v>
      </c>
      <c r="L2046" t="s">
        <v>163</v>
      </c>
      <c r="N2046" t="s">
        <v>226</v>
      </c>
      <c r="O2046" t="s">
        <v>303</v>
      </c>
      <c r="P2046">
        <v>1.8574173817113491E-2</v>
      </c>
      <c r="Q2046" t="s">
        <v>163</v>
      </c>
      <c r="S2046" t="s">
        <v>257</v>
      </c>
      <c r="T2046" t="s">
        <v>303</v>
      </c>
      <c r="U2046">
        <v>1.5861604180353622E-2</v>
      </c>
      <c r="V2046" t="s">
        <v>163</v>
      </c>
    </row>
    <row r="2047" spans="9:22" x14ac:dyDescent="0.45">
      <c r="I2047" t="s">
        <v>195</v>
      </c>
      <c r="J2047" t="s">
        <v>304</v>
      </c>
      <c r="K2047">
        <v>3.5212949871817785E-2</v>
      </c>
      <c r="L2047" t="s">
        <v>163</v>
      </c>
      <c r="N2047" t="s">
        <v>226</v>
      </c>
      <c r="O2047" t="s">
        <v>304</v>
      </c>
      <c r="P2047">
        <v>3.066580064218322E-2</v>
      </c>
      <c r="Q2047" t="s">
        <v>163</v>
      </c>
      <c r="S2047" t="s">
        <v>257</v>
      </c>
      <c r="T2047" t="s">
        <v>304</v>
      </c>
      <c r="U2047">
        <v>2.1371028121402451E-2</v>
      </c>
      <c r="V2047" t="s">
        <v>163</v>
      </c>
    </row>
    <row r="2048" spans="9:22" x14ac:dyDescent="0.45">
      <c r="I2048" t="s">
        <v>195</v>
      </c>
      <c r="J2048" t="s">
        <v>305</v>
      </c>
      <c r="K2048">
        <v>4.4366692704758404E-3</v>
      </c>
      <c r="L2048" t="s">
        <v>163</v>
      </c>
      <c r="N2048" t="s">
        <v>226</v>
      </c>
      <c r="O2048" t="s">
        <v>305</v>
      </c>
      <c r="P2048">
        <v>6.6510837673293298E-3</v>
      </c>
      <c r="Q2048" t="s">
        <v>163</v>
      </c>
      <c r="S2048" t="s">
        <v>257</v>
      </c>
      <c r="T2048" t="s">
        <v>305</v>
      </c>
      <c r="U2048">
        <v>5.0948681795553877E-3</v>
      </c>
      <c r="V2048" t="s">
        <v>163</v>
      </c>
    </row>
    <row r="2049" spans="9:22" x14ac:dyDescent="0.45">
      <c r="I2049" t="s">
        <v>195</v>
      </c>
      <c r="J2049" t="s">
        <v>341</v>
      </c>
      <c r="K2049">
        <v>2.2180530374946929E-3</v>
      </c>
      <c r="L2049" t="s">
        <v>163</v>
      </c>
      <c r="N2049" t="s">
        <v>226</v>
      </c>
      <c r="O2049" t="s">
        <v>341</v>
      </c>
      <c r="P2049">
        <v>5.9942999993180517E-3</v>
      </c>
      <c r="Q2049" t="s">
        <v>163</v>
      </c>
      <c r="S2049" t="s">
        <v>257</v>
      </c>
      <c r="T2049" t="s">
        <v>341</v>
      </c>
      <c r="U2049">
        <v>4.9748889819565675E-3</v>
      </c>
      <c r="V2049" t="s">
        <v>163</v>
      </c>
    </row>
    <row r="2050" spans="9:22" x14ac:dyDescent="0.45">
      <c r="I2050" t="s">
        <v>195</v>
      </c>
      <c r="J2050" t="s">
        <v>342</v>
      </c>
      <c r="K2050">
        <v>0</v>
      </c>
      <c r="L2050" t="s">
        <v>163</v>
      </c>
      <c r="N2050" t="s">
        <v>226</v>
      </c>
      <c r="O2050" t="s">
        <v>342</v>
      </c>
      <c r="P2050">
        <v>2.3958211034571783E-2</v>
      </c>
      <c r="Q2050" t="s">
        <v>163</v>
      </c>
      <c r="S2050" t="s">
        <v>257</v>
      </c>
      <c r="T2050" t="s">
        <v>342</v>
      </c>
      <c r="U2050">
        <v>2.4258658855311949E-2</v>
      </c>
      <c r="V2050" t="s">
        <v>163</v>
      </c>
    </row>
    <row r="2051" spans="9:22" x14ac:dyDescent="0.45">
      <c r="I2051" t="s">
        <v>195</v>
      </c>
      <c r="J2051" t="s">
        <v>172</v>
      </c>
      <c r="K2051">
        <v>2.8183058235750837E-3</v>
      </c>
      <c r="L2051" t="s">
        <v>163</v>
      </c>
      <c r="N2051" t="s">
        <v>226</v>
      </c>
      <c r="O2051" t="s">
        <v>172</v>
      </c>
      <c r="P2051">
        <v>3.3771855990024066E-2</v>
      </c>
      <c r="Q2051" t="s">
        <v>163</v>
      </c>
      <c r="S2051" t="s">
        <v>257</v>
      </c>
      <c r="T2051" t="s">
        <v>172</v>
      </c>
      <c r="U2051">
        <v>3.3392178609448514E-2</v>
      </c>
      <c r="V2051" t="s">
        <v>163</v>
      </c>
    </row>
    <row r="2052" spans="9:22" x14ac:dyDescent="0.45">
      <c r="I2052" t="s">
        <v>195</v>
      </c>
      <c r="J2052" t="s">
        <v>173</v>
      </c>
      <c r="K2052">
        <v>4.1815752851922872E-3</v>
      </c>
      <c r="L2052" t="s">
        <v>163</v>
      </c>
      <c r="N2052" t="s">
        <v>226</v>
      </c>
      <c r="O2052" t="s">
        <v>173</v>
      </c>
      <c r="P2052">
        <v>4.6459770206615314E-3</v>
      </c>
      <c r="Q2052" t="s">
        <v>163</v>
      </c>
      <c r="S2052" t="s">
        <v>257</v>
      </c>
      <c r="T2052" t="s">
        <v>173</v>
      </c>
      <c r="U2052">
        <v>3.7451537177314179E-3</v>
      </c>
      <c r="V2052" t="s">
        <v>163</v>
      </c>
    </row>
    <row r="2053" spans="9:22" x14ac:dyDescent="0.45">
      <c r="I2053" t="s">
        <v>195</v>
      </c>
      <c r="J2053" t="s">
        <v>174</v>
      </c>
      <c r="K2053">
        <v>6.1739116826181875E-3</v>
      </c>
      <c r="L2053" t="s">
        <v>163</v>
      </c>
      <c r="N2053" t="s">
        <v>226</v>
      </c>
      <c r="O2053" t="s">
        <v>174</v>
      </c>
      <c r="P2053">
        <v>5.9369629419752613E-3</v>
      </c>
      <c r="Q2053" t="s">
        <v>163</v>
      </c>
      <c r="S2053" t="s">
        <v>257</v>
      </c>
      <c r="T2053" t="s">
        <v>174</v>
      </c>
      <c r="U2053">
        <v>3.7823429316275088E-3</v>
      </c>
      <c r="V2053" t="s">
        <v>163</v>
      </c>
    </row>
    <row r="2054" spans="9:22" x14ac:dyDescent="0.45">
      <c r="I2054" t="s">
        <v>195</v>
      </c>
      <c r="J2054" t="s">
        <v>306</v>
      </c>
      <c r="K2054">
        <v>2.7317197142759576E-2</v>
      </c>
      <c r="L2054" t="s">
        <v>163</v>
      </c>
      <c r="N2054" t="s">
        <v>226</v>
      </c>
      <c r="O2054" t="s">
        <v>306</v>
      </c>
      <c r="P2054">
        <v>2.4069575815971307E-2</v>
      </c>
      <c r="Q2054" t="s">
        <v>163</v>
      </c>
      <c r="S2054" t="s">
        <v>257</v>
      </c>
      <c r="T2054" t="s">
        <v>306</v>
      </c>
      <c r="U2054">
        <v>1.1768470758446727E-2</v>
      </c>
      <c r="V2054" t="s">
        <v>163</v>
      </c>
    </row>
    <row r="2055" spans="9:22" x14ac:dyDescent="0.45">
      <c r="I2055" t="s">
        <v>195</v>
      </c>
      <c r="J2055" t="s">
        <v>307</v>
      </c>
      <c r="K2055">
        <v>3.2943981501372989E-2</v>
      </c>
      <c r="L2055" t="s">
        <v>163</v>
      </c>
      <c r="N2055" t="s">
        <v>226</v>
      </c>
      <c r="O2055" t="s">
        <v>307</v>
      </c>
      <c r="P2055">
        <v>3.7058422691027146E-2</v>
      </c>
      <c r="Q2055" t="s">
        <v>163</v>
      </c>
      <c r="S2055" t="s">
        <v>257</v>
      </c>
      <c r="T2055" t="s">
        <v>307</v>
      </c>
      <c r="U2055">
        <v>1.6628137944948267E-2</v>
      </c>
      <c r="V2055" t="s">
        <v>163</v>
      </c>
    </row>
    <row r="2056" spans="9:22" x14ac:dyDescent="0.45">
      <c r="I2056" t="s">
        <v>195</v>
      </c>
      <c r="J2056" t="s">
        <v>308</v>
      </c>
      <c r="K2056">
        <v>3.9464335656448106E-3</v>
      </c>
      <c r="L2056" t="s">
        <v>163</v>
      </c>
      <c r="N2056" t="s">
        <v>226</v>
      </c>
      <c r="O2056" t="s">
        <v>308</v>
      </c>
      <c r="P2056">
        <v>8.4029130069803552E-3</v>
      </c>
      <c r="Q2056" t="s">
        <v>163</v>
      </c>
      <c r="S2056" t="s">
        <v>257</v>
      </c>
      <c r="T2056" t="s">
        <v>308</v>
      </c>
      <c r="U2056">
        <v>4.0454635341434448E-3</v>
      </c>
      <c r="V2056" t="s">
        <v>163</v>
      </c>
    </row>
    <row r="2057" spans="9:22" x14ac:dyDescent="0.45">
      <c r="I2057" t="s">
        <v>195</v>
      </c>
      <c r="J2057" t="s">
        <v>343</v>
      </c>
      <c r="K2057">
        <v>1.8937173836958208E-3</v>
      </c>
      <c r="L2057" t="s">
        <v>163</v>
      </c>
      <c r="N2057" t="s">
        <v>226</v>
      </c>
      <c r="O2057" t="s">
        <v>343</v>
      </c>
      <c r="P2057">
        <v>8.0938860860380636E-3</v>
      </c>
      <c r="Q2057" t="s">
        <v>163</v>
      </c>
      <c r="S2057" t="s">
        <v>257</v>
      </c>
      <c r="T2057" t="s">
        <v>343</v>
      </c>
      <c r="U2057">
        <v>4.142846744824776E-3</v>
      </c>
      <c r="V2057" t="s">
        <v>163</v>
      </c>
    </row>
    <row r="2058" spans="9:22" x14ac:dyDescent="0.45">
      <c r="I2058" t="s">
        <v>195</v>
      </c>
      <c r="J2058" t="s">
        <v>344</v>
      </c>
      <c r="K2058">
        <v>0</v>
      </c>
      <c r="L2058" t="s">
        <v>163</v>
      </c>
      <c r="N2058" t="s">
        <v>226</v>
      </c>
      <c r="O2058" t="s">
        <v>344</v>
      </c>
      <c r="P2058">
        <v>2.9856410489700703E-2</v>
      </c>
      <c r="Q2058" t="s">
        <v>163</v>
      </c>
      <c r="S2058" t="s">
        <v>257</v>
      </c>
      <c r="T2058" t="s">
        <v>344</v>
      </c>
      <c r="U2058">
        <v>2.1946946910530663E-2</v>
      </c>
      <c r="V2058" t="s">
        <v>163</v>
      </c>
    </row>
    <row r="2059" spans="9:22" x14ac:dyDescent="0.45">
      <c r="I2059" t="s">
        <v>195</v>
      </c>
      <c r="J2059" t="s">
        <v>309</v>
      </c>
      <c r="K2059">
        <v>6.2926625673563616E-3</v>
      </c>
      <c r="L2059" t="s">
        <v>163</v>
      </c>
      <c r="N2059" t="s">
        <v>226</v>
      </c>
      <c r="O2059" t="s">
        <v>309</v>
      </c>
      <c r="P2059">
        <v>1.8159412027532736E-2</v>
      </c>
      <c r="Q2059" t="s">
        <v>163</v>
      </c>
      <c r="S2059" t="s">
        <v>257</v>
      </c>
      <c r="T2059" t="s">
        <v>309</v>
      </c>
      <c r="U2059">
        <v>2.7857620909831845E-2</v>
      </c>
      <c r="V2059" t="s">
        <v>163</v>
      </c>
    </row>
    <row r="2060" spans="9:22" x14ac:dyDescent="0.45">
      <c r="I2060" t="s">
        <v>195</v>
      </c>
      <c r="J2060" t="s">
        <v>310</v>
      </c>
      <c r="K2060">
        <v>6.5908960239583134E-3</v>
      </c>
      <c r="L2060" t="s">
        <v>163</v>
      </c>
      <c r="N2060" t="s">
        <v>226</v>
      </c>
      <c r="O2060" t="s">
        <v>310</v>
      </c>
      <c r="P2060">
        <v>2.2000565346480296E-3</v>
      </c>
      <c r="Q2060" t="s">
        <v>163</v>
      </c>
      <c r="S2060" t="s">
        <v>257</v>
      </c>
      <c r="T2060" t="s">
        <v>310</v>
      </c>
      <c r="U2060">
        <v>3.2810425618923196E-3</v>
      </c>
      <c r="V2060" t="s">
        <v>163</v>
      </c>
    </row>
    <row r="2061" spans="9:22" x14ac:dyDescent="0.45">
      <c r="I2061" t="s">
        <v>195</v>
      </c>
      <c r="J2061" t="s">
        <v>311</v>
      </c>
      <c r="K2061">
        <v>8.5592977296234732E-3</v>
      </c>
      <c r="L2061" t="s">
        <v>163</v>
      </c>
      <c r="N2061" t="s">
        <v>226</v>
      </c>
      <c r="O2061" t="s">
        <v>311</v>
      </c>
      <c r="P2061">
        <v>2.7434297239145406E-3</v>
      </c>
      <c r="Q2061" t="s">
        <v>163</v>
      </c>
      <c r="S2061" t="s">
        <v>257</v>
      </c>
      <c r="T2061" t="s">
        <v>311</v>
      </c>
      <c r="U2061">
        <v>3.2772717980307669E-3</v>
      </c>
      <c r="V2061" t="s">
        <v>163</v>
      </c>
    </row>
    <row r="2062" spans="9:22" x14ac:dyDescent="0.45">
      <c r="I2062" t="s">
        <v>195</v>
      </c>
      <c r="J2062" t="s">
        <v>312</v>
      </c>
      <c r="K2062">
        <v>3.1722976758504717E-2</v>
      </c>
      <c r="L2062" t="s">
        <v>163</v>
      </c>
      <c r="N2062" t="s">
        <v>226</v>
      </c>
      <c r="O2062" t="s">
        <v>312</v>
      </c>
      <c r="P2062">
        <v>1.1816484116268795E-2</v>
      </c>
      <c r="Q2062" t="s">
        <v>163</v>
      </c>
      <c r="S2062" t="s">
        <v>257</v>
      </c>
      <c r="T2062" t="s">
        <v>312</v>
      </c>
      <c r="U2062">
        <v>1.0062569630933065E-2</v>
      </c>
      <c r="V2062" t="s">
        <v>163</v>
      </c>
    </row>
    <row r="2063" spans="9:22" x14ac:dyDescent="0.45">
      <c r="I2063" t="s">
        <v>195</v>
      </c>
      <c r="J2063" t="s">
        <v>313</v>
      </c>
      <c r="K2063">
        <v>3.5164567406908757E-2</v>
      </c>
      <c r="L2063" t="s">
        <v>163</v>
      </c>
      <c r="N2063" t="s">
        <v>226</v>
      </c>
      <c r="O2063" t="s">
        <v>313</v>
      </c>
      <c r="P2063">
        <v>1.9565968826226153E-2</v>
      </c>
      <c r="Q2063" t="s">
        <v>163</v>
      </c>
      <c r="S2063" t="s">
        <v>257</v>
      </c>
      <c r="T2063" t="s">
        <v>313</v>
      </c>
      <c r="U2063">
        <v>1.3545277928372824E-2</v>
      </c>
      <c r="V2063" t="s">
        <v>163</v>
      </c>
    </row>
    <row r="2064" spans="9:22" x14ac:dyDescent="0.45">
      <c r="I2064" t="s">
        <v>195</v>
      </c>
      <c r="J2064" t="s">
        <v>314</v>
      </c>
      <c r="K2064">
        <v>4.5757729365421777E-3</v>
      </c>
      <c r="L2064" t="s">
        <v>163</v>
      </c>
      <c r="N2064" t="s">
        <v>226</v>
      </c>
      <c r="O2064" t="s">
        <v>314</v>
      </c>
      <c r="P2064">
        <v>3.9676042679601103E-3</v>
      </c>
      <c r="Q2064" t="s">
        <v>163</v>
      </c>
      <c r="S2064" t="s">
        <v>257</v>
      </c>
      <c r="T2064" t="s">
        <v>314</v>
      </c>
      <c r="U2064">
        <v>3.2760906553899838E-3</v>
      </c>
      <c r="V2064" t="s">
        <v>163</v>
      </c>
    </row>
    <row r="2065" spans="9:22" x14ac:dyDescent="0.45">
      <c r="I2065" t="s">
        <v>195</v>
      </c>
      <c r="J2065" t="s">
        <v>345</v>
      </c>
      <c r="K2065">
        <v>2.3790224517252316E-3</v>
      </c>
      <c r="L2065" t="s">
        <v>163</v>
      </c>
      <c r="N2065" t="s">
        <v>226</v>
      </c>
      <c r="O2065" t="s">
        <v>345</v>
      </c>
      <c r="P2065">
        <v>3.7190069823588258E-3</v>
      </c>
      <c r="Q2065" t="s">
        <v>163</v>
      </c>
      <c r="S2065" t="s">
        <v>257</v>
      </c>
      <c r="T2065" t="s">
        <v>345</v>
      </c>
      <c r="U2065">
        <v>3.3654156598623259E-3</v>
      </c>
      <c r="V2065" t="s">
        <v>163</v>
      </c>
    </row>
    <row r="2066" spans="9:22" x14ac:dyDescent="0.45">
      <c r="I2066" t="s">
        <v>195</v>
      </c>
      <c r="J2066" t="s">
        <v>346</v>
      </c>
      <c r="K2066">
        <v>0</v>
      </c>
      <c r="L2066" t="s">
        <v>163</v>
      </c>
      <c r="N2066" t="s">
        <v>226</v>
      </c>
      <c r="O2066" t="s">
        <v>346</v>
      </c>
      <c r="P2066">
        <v>1.2013219154665121E-2</v>
      </c>
      <c r="Q2066" t="s">
        <v>163</v>
      </c>
      <c r="S2066" t="s">
        <v>257</v>
      </c>
      <c r="T2066" t="s">
        <v>346</v>
      </c>
      <c r="U2066">
        <v>1.6130355992763842E-2</v>
      </c>
      <c r="V2066" t="s">
        <v>163</v>
      </c>
    </row>
    <row r="2067" spans="9:22" x14ac:dyDescent="0.45">
      <c r="I2067" t="s">
        <v>195</v>
      </c>
      <c r="J2067" t="s">
        <v>315</v>
      </c>
      <c r="K2067">
        <v>7.8552097622251755E-3</v>
      </c>
      <c r="L2067" t="s">
        <v>163</v>
      </c>
      <c r="N2067" t="s">
        <v>226</v>
      </c>
      <c r="O2067" t="s">
        <v>315</v>
      </c>
      <c r="P2067">
        <v>3.013445669055361E-3</v>
      </c>
      <c r="Q2067" t="s">
        <v>163</v>
      </c>
      <c r="S2067" t="s">
        <v>257</v>
      </c>
      <c r="T2067" t="s">
        <v>315</v>
      </c>
      <c r="U2067">
        <v>1.4137304427243735E-2</v>
      </c>
      <c r="V2067" t="s">
        <v>163</v>
      </c>
    </row>
    <row r="2068" spans="9:22" x14ac:dyDescent="0.45">
      <c r="I2068" t="s">
        <v>195</v>
      </c>
      <c r="J2068" t="s">
        <v>316</v>
      </c>
      <c r="K2068">
        <v>7.1471811534357197E-3</v>
      </c>
      <c r="L2068" t="s">
        <v>163</v>
      </c>
      <c r="N2068" t="s">
        <v>226</v>
      </c>
      <c r="O2068" t="s">
        <v>316</v>
      </c>
      <c r="P2068">
        <v>2.1197417899259717E-4</v>
      </c>
      <c r="Q2068" t="s">
        <v>163</v>
      </c>
      <c r="S2068" t="s">
        <v>257</v>
      </c>
      <c r="T2068" t="s">
        <v>316</v>
      </c>
      <c r="U2068">
        <v>1.6935493691444844E-3</v>
      </c>
      <c r="V2068" t="s">
        <v>163</v>
      </c>
    </row>
    <row r="2069" spans="9:22" x14ac:dyDescent="0.45">
      <c r="I2069" t="s">
        <v>195</v>
      </c>
      <c r="J2069" t="s">
        <v>317</v>
      </c>
      <c r="K2069">
        <v>8.6470391610791141E-3</v>
      </c>
      <c r="L2069" t="s">
        <v>163</v>
      </c>
      <c r="N2069" t="s">
        <v>226</v>
      </c>
      <c r="O2069" t="s">
        <v>317</v>
      </c>
      <c r="P2069">
        <v>3.449709163280635E-4</v>
      </c>
      <c r="Q2069" t="s">
        <v>163</v>
      </c>
      <c r="S2069" t="s">
        <v>257</v>
      </c>
      <c r="T2069" t="s">
        <v>317</v>
      </c>
      <c r="U2069">
        <v>1.690273686555043E-3</v>
      </c>
      <c r="V2069" t="s">
        <v>163</v>
      </c>
    </row>
    <row r="2070" spans="9:22" x14ac:dyDescent="0.45">
      <c r="I2070" t="s">
        <v>195</v>
      </c>
      <c r="J2070" t="s">
        <v>318</v>
      </c>
      <c r="K2070">
        <v>3.1859915355349461E-2</v>
      </c>
      <c r="L2070" t="s">
        <v>163</v>
      </c>
      <c r="N2070" t="s">
        <v>226</v>
      </c>
      <c r="O2070" t="s">
        <v>318</v>
      </c>
      <c r="P2070">
        <v>1.6272469665043632E-3</v>
      </c>
      <c r="Q2070" t="s">
        <v>163</v>
      </c>
      <c r="S2070" t="s">
        <v>257</v>
      </c>
      <c r="T2070" t="s">
        <v>318</v>
      </c>
      <c r="U2070">
        <v>5.2905464799936587E-3</v>
      </c>
      <c r="V2070" t="s">
        <v>163</v>
      </c>
    </row>
    <row r="2071" spans="9:22" x14ac:dyDescent="0.45">
      <c r="I2071" t="s">
        <v>195</v>
      </c>
      <c r="J2071" t="s">
        <v>319</v>
      </c>
      <c r="K2071">
        <v>3.8441386244980003E-2</v>
      </c>
      <c r="L2071" t="s">
        <v>163</v>
      </c>
      <c r="N2071" t="s">
        <v>226</v>
      </c>
      <c r="O2071" t="s">
        <v>319</v>
      </c>
      <c r="P2071">
        <v>3.3829905261373995E-3</v>
      </c>
      <c r="Q2071" t="s">
        <v>163</v>
      </c>
      <c r="S2071" t="s">
        <v>257</v>
      </c>
      <c r="T2071" t="s">
        <v>319</v>
      </c>
      <c r="U2071">
        <v>7.9756813320649104E-3</v>
      </c>
      <c r="V2071" t="s">
        <v>163</v>
      </c>
    </row>
    <row r="2072" spans="9:22" x14ac:dyDescent="0.45">
      <c r="I2072" t="s">
        <v>195</v>
      </c>
      <c r="J2072" t="s">
        <v>320</v>
      </c>
      <c r="K2072">
        <v>5.8900268775370001E-3</v>
      </c>
      <c r="L2072" t="s">
        <v>163</v>
      </c>
      <c r="N2072" t="s">
        <v>226</v>
      </c>
      <c r="O2072" t="s">
        <v>320</v>
      </c>
      <c r="P2072">
        <v>8.9028716276409541E-4</v>
      </c>
      <c r="Q2072" t="s">
        <v>163</v>
      </c>
      <c r="S2072" t="s">
        <v>257</v>
      </c>
      <c r="T2072" t="s">
        <v>320</v>
      </c>
      <c r="U2072">
        <v>2.0671469324545643E-3</v>
      </c>
      <c r="V2072" t="s">
        <v>163</v>
      </c>
    </row>
    <row r="2073" spans="9:22" x14ac:dyDescent="0.45">
      <c r="I2073" t="s">
        <v>195</v>
      </c>
      <c r="J2073" t="s">
        <v>347</v>
      </c>
      <c r="K2073">
        <v>3.6174135611023945E-3</v>
      </c>
      <c r="L2073" t="s">
        <v>163</v>
      </c>
      <c r="N2073" t="s">
        <v>226</v>
      </c>
      <c r="O2073" t="s">
        <v>347</v>
      </c>
      <c r="P2073">
        <v>9.22085680094788E-4</v>
      </c>
      <c r="Q2073" t="s">
        <v>163</v>
      </c>
      <c r="S2073" t="s">
        <v>257</v>
      </c>
      <c r="T2073" t="s">
        <v>347</v>
      </c>
      <c r="U2073">
        <v>2.0618904555803567E-3</v>
      </c>
      <c r="V2073" t="s">
        <v>163</v>
      </c>
    </row>
    <row r="2074" spans="9:22" x14ac:dyDescent="0.45">
      <c r="I2074" t="s">
        <v>195</v>
      </c>
      <c r="J2074" t="s">
        <v>348</v>
      </c>
      <c r="K2074">
        <v>2.0648657888813749E-4</v>
      </c>
      <c r="L2074" t="s">
        <v>163</v>
      </c>
      <c r="N2074" t="s">
        <v>226</v>
      </c>
      <c r="O2074" t="s">
        <v>348</v>
      </c>
      <c r="P2074">
        <v>3.1131383828339773E-3</v>
      </c>
      <c r="Q2074" t="s">
        <v>163</v>
      </c>
      <c r="S2074" t="s">
        <v>257</v>
      </c>
      <c r="T2074" t="s">
        <v>348</v>
      </c>
      <c r="U2074">
        <v>9.1670539667943716E-3</v>
      </c>
      <c r="V2074" t="s">
        <v>163</v>
      </c>
    </row>
    <row r="2075" spans="9:22" x14ac:dyDescent="0.45">
      <c r="I2075" t="s">
        <v>195</v>
      </c>
      <c r="J2075" t="s">
        <v>321</v>
      </c>
      <c r="K2075">
        <v>8.7489002484868947E-3</v>
      </c>
      <c r="L2075" t="s">
        <v>163</v>
      </c>
      <c r="N2075" t="s">
        <v>226</v>
      </c>
      <c r="O2075" t="s">
        <v>321</v>
      </c>
      <c r="P2075">
        <v>3.7903191614009333E-3</v>
      </c>
      <c r="Q2075" t="s">
        <v>163</v>
      </c>
      <c r="S2075" t="s">
        <v>257</v>
      </c>
      <c r="T2075" t="s">
        <v>321</v>
      </c>
      <c r="U2075">
        <v>2.1248658818335948E-2</v>
      </c>
      <c r="V2075" t="s">
        <v>163</v>
      </c>
    </row>
    <row r="2076" spans="9:22" x14ac:dyDescent="0.45">
      <c r="I2076" t="s">
        <v>195</v>
      </c>
      <c r="J2076" t="s">
        <v>322</v>
      </c>
      <c r="K2076">
        <v>8.2394598665826557E-3</v>
      </c>
      <c r="L2076" t="s">
        <v>163</v>
      </c>
      <c r="N2076" t="s">
        <v>226</v>
      </c>
      <c r="O2076" t="s">
        <v>322</v>
      </c>
      <c r="P2076">
        <v>3.6926062222095455E-4</v>
      </c>
      <c r="Q2076" t="s">
        <v>163</v>
      </c>
      <c r="S2076" t="s">
        <v>257</v>
      </c>
      <c r="T2076" t="s">
        <v>322</v>
      </c>
      <c r="U2076">
        <v>2.1055012541820509E-3</v>
      </c>
      <c r="V2076" t="s">
        <v>163</v>
      </c>
    </row>
    <row r="2077" spans="9:22" x14ac:dyDescent="0.45">
      <c r="I2077" t="s">
        <v>195</v>
      </c>
      <c r="J2077" t="s">
        <v>323</v>
      </c>
      <c r="K2077">
        <v>1.0087588333447329E-2</v>
      </c>
      <c r="L2077" t="s">
        <v>163</v>
      </c>
      <c r="N2077" t="s">
        <v>226</v>
      </c>
      <c r="O2077" t="s">
        <v>323</v>
      </c>
      <c r="P2077">
        <v>5.1487103677822638E-4</v>
      </c>
      <c r="Q2077" t="s">
        <v>163</v>
      </c>
      <c r="S2077" t="s">
        <v>257</v>
      </c>
      <c r="T2077" t="s">
        <v>323</v>
      </c>
      <c r="U2077">
        <v>2.1960760946975271E-3</v>
      </c>
      <c r="V2077" t="s">
        <v>163</v>
      </c>
    </row>
    <row r="2078" spans="9:22" x14ac:dyDescent="0.45">
      <c r="I2078" t="s">
        <v>195</v>
      </c>
      <c r="J2078" t="s">
        <v>324</v>
      </c>
      <c r="K2078">
        <v>3.6727499702052913E-2</v>
      </c>
      <c r="L2078" t="s">
        <v>163</v>
      </c>
      <c r="N2078" t="s">
        <v>226</v>
      </c>
      <c r="O2078" t="s">
        <v>324</v>
      </c>
      <c r="P2078">
        <v>3.0639514306902774E-3</v>
      </c>
      <c r="Q2078" t="s">
        <v>163</v>
      </c>
      <c r="S2078" t="s">
        <v>257</v>
      </c>
      <c r="T2078" t="s">
        <v>324</v>
      </c>
      <c r="U2078">
        <v>7.0429757516957351E-3</v>
      </c>
      <c r="V2078" t="s">
        <v>163</v>
      </c>
    </row>
    <row r="2079" spans="9:22" x14ac:dyDescent="0.45">
      <c r="I2079" t="s">
        <v>195</v>
      </c>
      <c r="J2079" t="s">
        <v>325</v>
      </c>
      <c r="K2079">
        <v>4.5662643328837141E-2</v>
      </c>
      <c r="L2079" t="s">
        <v>163</v>
      </c>
      <c r="N2079" t="s">
        <v>226</v>
      </c>
      <c r="O2079" t="s">
        <v>325</v>
      </c>
      <c r="P2079">
        <v>4.1573850834752488E-3</v>
      </c>
      <c r="Q2079" t="s">
        <v>163</v>
      </c>
      <c r="S2079" t="s">
        <v>257</v>
      </c>
      <c r="T2079" t="s">
        <v>325</v>
      </c>
      <c r="U2079">
        <v>1.0510403697204853E-2</v>
      </c>
      <c r="V2079" t="s">
        <v>163</v>
      </c>
    </row>
    <row r="2080" spans="9:22" x14ac:dyDescent="0.45">
      <c r="I2080" t="s">
        <v>195</v>
      </c>
      <c r="J2080" t="s">
        <v>326</v>
      </c>
      <c r="K2080">
        <v>7.6353713506979717E-3</v>
      </c>
      <c r="L2080" t="s">
        <v>163</v>
      </c>
      <c r="N2080" t="s">
        <v>226</v>
      </c>
      <c r="O2080" t="s">
        <v>326</v>
      </c>
      <c r="P2080">
        <v>6.7527837000939679E-4</v>
      </c>
      <c r="Q2080" t="s">
        <v>163</v>
      </c>
      <c r="S2080" t="s">
        <v>257</v>
      </c>
      <c r="T2080" t="s">
        <v>326</v>
      </c>
      <c r="U2080">
        <v>2.7428762144609997E-3</v>
      </c>
      <c r="V2080" t="s">
        <v>163</v>
      </c>
    </row>
    <row r="2081" spans="9:22" x14ac:dyDescent="0.45">
      <c r="I2081" t="s">
        <v>195</v>
      </c>
      <c r="J2081" t="s">
        <v>349</v>
      </c>
      <c r="K2081">
        <v>4.8458713025919678E-3</v>
      </c>
      <c r="L2081" t="s">
        <v>163</v>
      </c>
      <c r="N2081" t="s">
        <v>226</v>
      </c>
      <c r="O2081" t="s">
        <v>349</v>
      </c>
      <c r="P2081">
        <v>6.8273153816601978E-4</v>
      </c>
      <c r="Q2081" t="s">
        <v>163</v>
      </c>
      <c r="S2081" t="s">
        <v>257</v>
      </c>
      <c r="T2081" t="s">
        <v>349</v>
      </c>
      <c r="U2081">
        <v>2.7532648899066805E-3</v>
      </c>
      <c r="V2081" t="s">
        <v>163</v>
      </c>
    </row>
    <row r="2082" spans="9:22" x14ac:dyDescent="0.45">
      <c r="I2082" t="s">
        <v>195</v>
      </c>
      <c r="J2082" t="s">
        <v>350</v>
      </c>
      <c r="K2082">
        <v>3.1717926691373412E-4</v>
      </c>
      <c r="L2082" t="s">
        <v>163</v>
      </c>
      <c r="N2082" t="s">
        <v>226</v>
      </c>
      <c r="O2082" t="s">
        <v>350</v>
      </c>
      <c r="P2082">
        <v>3.5071043175862321E-3</v>
      </c>
      <c r="Q2082" t="s">
        <v>163</v>
      </c>
      <c r="S2082" t="s">
        <v>257</v>
      </c>
      <c r="T2082" t="s">
        <v>350</v>
      </c>
      <c r="U2082">
        <v>1.3624330932247563E-2</v>
      </c>
      <c r="V2082" t="s">
        <v>163</v>
      </c>
    </row>
    <row r="2083" spans="9:22" x14ac:dyDescent="0.45">
      <c r="I2083" t="s">
        <v>195</v>
      </c>
      <c r="J2083" t="s">
        <v>351</v>
      </c>
      <c r="K2083">
        <v>7.8775915125750499E-3</v>
      </c>
      <c r="L2083" t="s">
        <v>163</v>
      </c>
      <c r="N2083" t="s">
        <v>226</v>
      </c>
      <c r="O2083" t="s">
        <v>351</v>
      </c>
      <c r="P2083">
        <v>2.1341371973083454E-3</v>
      </c>
      <c r="Q2083" t="s">
        <v>163</v>
      </c>
      <c r="S2083" t="s">
        <v>257</v>
      </c>
      <c r="T2083" t="s">
        <v>351</v>
      </c>
      <c r="U2083">
        <v>1.9187507654658379E-2</v>
      </c>
      <c r="V2083" t="s">
        <v>163</v>
      </c>
    </row>
    <row r="2084" spans="9:22" x14ac:dyDescent="0.45">
      <c r="I2084" t="s">
        <v>195</v>
      </c>
      <c r="J2084" t="s">
        <v>352</v>
      </c>
      <c r="K2084">
        <v>7.6343839653931394E-3</v>
      </c>
      <c r="L2084" t="s">
        <v>163</v>
      </c>
      <c r="N2084" t="s">
        <v>226</v>
      </c>
      <c r="O2084" t="s">
        <v>352</v>
      </c>
      <c r="P2084">
        <v>1.1777525345723667E-4</v>
      </c>
      <c r="Q2084" t="s">
        <v>163</v>
      </c>
      <c r="S2084" t="s">
        <v>257</v>
      </c>
      <c r="T2084" t="s">
        <v>352</v>
      </c>
      <c r="U2084">
        <v>2.2941253401740224E-3</v>
      </c>
      <c r="V2084" t="s">
        <v>163</v>
      </c>
    </row>
    <row r="2085" spans="9:22" x14ac:dyDescent="0.45">
      <c r="I2085" t="s">
        <v>195</v>
      </c>
      <c r="J2085" t="s">
        <v>353</v>
      </c>
      <c r="K2085">
        <v>9.2917236880549411E-3</v>
      </c>
      <c r="L2085" t="s">
        <v>163</v>
      </c>
      <c r="N2085" t="s">
        <v>226</v>
      </c>
      <c r="O2085" t="s">
        <v>353</v>
      </c>
      <c r="P2085">
        <v>1.6603378459977E-4</v>
      </c>
      <c r="Q2085" t="s">
        <v>163</v>
      </c>
      <c r="S2085" t="s">
        <v>257</v>
      </c>
      <c r="T2085" t="s">
        <v>353</v>
      </c>
      <c r="U2085">
        <v>2.3242590246645781E-3</v>
      </c>
      <c r="V2085" t="s">
        <v>163</v>
      </c>
    </row>
    <row r="2086" spans="9:22" x14ac:dyDescent="0.45">
      <c r="I2086" t="s">
        <v>195</v>
      </c>
      <c r="J2086" t="s">
        <v>354</v>
      </c>
      <c r="K2086">
        <v>3.398334369219929E-2</v>
      </c>
      <c r="L2086" t="s">
        <v>163</v>
      </c>
      <c r="N2086" t="s">
        <v>226</v>
      </c>
      <c r="O2086" t="s">
        <v>354</v>
      </c>
      <c r="P2086">
        <v>1.3722075048718738E-3</v>
      </c>
      <c r="Q2086" t="s">
        <v>163</v>
      </c>
      <c r="S2086" t="s">
        <v>257</v>
      </c>
      <c r="T2086" t="s">
        <v>354</v>
      </c>
      <c r="U2086">
        <v>7.4739399916264708E-3</v>
      </c>
      <c r="V2086" t="s">
        <v>163</v>
      </c>
    </row>
    <row r="2087" spans="9:22" x14ac:dyDescent="0.45">
      <c r="I2087" t="s">
        <v>195</v>
      </c>
      <c r="J2087" t="s">
        <v>355</v>
      </c>
      <c r="K2087">
        <v>4.1704665695922037E-2</v>
      </c>
      <c r="L2087" t="s">
        <v>163</v>
      </c>
      <c r="N2087" t="s">
        <v>226</v>
      </c>
      <c r="O2087" t="s">
        <v>355</v>
      </c>
      <c r="P2087">
        <v>3.1063938745529538E-3</v>
      </c>
      <c r="Q2087" t="s">
        <v>163</v>
      </c>
      <c r="S2087" t="s">
        <v>257</v>
      </c>
      <c r="T2087" t="s">
        <v>355</v>
      </c>
      <c r="U2087">
        <v>1.1011149370815536E-2</v>
      </c>
      <c r="V2087" t="s">
        <v>163</v>
      </c>
    </row>
    <row r="2088" spans="9:22" x14ac:dyDescent="0.45">
      <c r="I2088" t="s">
        <v>195</v>
      </c>
      <c r="J2088" t="s">
        <v>356</v>
      </c>
      <c r="K2088">
        <v>6.5030658065325679E-3</v>
      </c>
      <c r="L2088" t="s">
        <v>163</v>
      </c>
      <c r="N2088" t="s">
        <v>226</v>
      </c>
      <c r="O2088" t="s">
        <v>356</v>
      </c>
      <c r="P2088">
        <v>7.2788740153882268E-4</v>
      </c>
      <c r="Q2088" t="s">
        <v>163</v>
      </c>
      <c r="S2088" t="s">
        <v>257</v>
      </c>
      <c r="T2088" t="s">
        <v>356</v>
      </c>
      <c r="U2088">
        <v>2.9037040765211293E-3</v>
      </c>
      <c r="V2088" t="s">
        <v>163</v>
      </c>
    </row>
    <row r="2089" spans="9:22" x14ac:dyDescent="0.45">
      <c r="I2089" t="s">
        <v>195</v>
      </c>
      <c r="J2089" t="s">
        <v>357</v>
      </c>
      <c r="K2089">
        <v>3.8695189000821709E-3</v>
      </c>
      <c r="L2089" t="s">
        <v>163</v>
      </c>
      <c r="N2089" t="s">
        <v>226</v>
      </c>
      <c r="O2089" t="s">
        <v>357</v>
      </c>
      <c r="P2089">
        <v>7.0687454726867799E-4</v>
      </c>
      <c r="Q2089" t="s">
        <v>163</v>
      </c>
      <c r="S2089" t="s">
        <v>257</v>
      </c>
      <c r="T2089" t="s">
        <v>357</v>
      </c>
      <c r="U2089">
        <v>2.8921807857694645E-3</v>
      </c>
      <c r="V2089" t="s">
        <v>163</v>
      </c>
    </row>
    <row r="2090" spans="9:22" x14ac:dyDescent="0.45">
      <c r="I2090" t="s">
        <v>195</v>
      </c>
      <c r="J2090" t="s">
        <v>358</v>
      </c>
      <c r="K2090">
        <v>0</v>
      </c>
      <c r="L2090" t="s">
        <v>163</v>
      </c>
      <c r="N2090" t="s">
        <v>226</v>
      </c>
      <c r="O2090" t="s">
        <v>358</v>
      </c>
      <c r="P2090">
        <v>2.7411858045757421E-3</v>
      </c>
      <c r="Q2090" t="s">
        <v>163</v>
      </c>
      <c r="S2090" t="s">
        <v>257</v>
      </c>
      <c r="T2090" t="s">
        <v>358</v>
      </c>
      <c r="U2090">
        <v>1.2730490024802687E-2</v>
      </c>
      <c r="V2090" t="s">
        <v>163</v>
      </c>
    </row>
    <row r="2091" spans="9:22" x14ac:dyDescent="0.45">
      <c r="I2091" t="s">
        <v>195</v>
      </c>
      <c r="J2091" t="s">
        <v>359</v>
      </c>
      <c r="K2091">
        <v>5.1447605290098923E-3</v>
      </c>
      <c r="L2091" t="s">
        <v>163</v>
      </c>
      <c r="N2091" t="s">
        <v>226</v>
      </c>
      <c r="O2091" t="s">
        <v>359</v>
      </c>
      <c r="P2091">
        <v>1.268215492379831E-2</v>
      </c>
      <c r="Q2091" t="s">
        <v>163</v>
      </c>
      <c r="S2091" t="s">
        <v>257</v>
      </c>
      <c r="T2091" t="s">
        <v>359</v>
      </c>
      <c r="U2091">
        <v>2.3080822160932445E-2</v>
      </c>
      <c r="V2091" t="s">
        <v>163</v>
      </c>
    </row>
    <row r="2092" spans="9:22" x14ac:dyDescent="0.45">
      <c r="I2092" t="s">
        <v>195</v>
      </c>
      <c r="J2092" t="s">
        <v>360</v>
      </c>
      <c r="K2092">
        <v>7.6422103750781864E-3</v>
      </c>
      <c r="L2092" t="s">
        <v>163</v>
      </c>
      <c r="N2092" t="s">
        <v>226</v>
      </c>
      <c r="O2092" t="s">
        <v>360</v>
      </c>
      <c r="P2092">
        <v>1.5316553940808372E-3</v>
      </c>
      <c r="Q2092" t="s">
        <v>163</v>
      </c>
      <c r="S2092" t="s">
        <v>257</v>
      </c>
      <c r="T2092" t="s">
        <v>360</v>
      </c>
      <c r="U2092">
        <v>2.7701948462518339E-3</v>
      </c>
      <c r="V2092" t="s">
        <v>163</v>
      </c>
    </row>
    <row r="2093" spans="9:22" x14ac:dyDescent="0.45">
      <c r="I2093" t="s">
        <v>195</v>
      </c>
      <c r="J2093" t="s">
        <v>361</v>
      </c>
      <c r="K2093">
        <v>9.699332636385425E-3</v>
      </c>
      <c r="L2093" t="s">
        <v>163</v>
      </c>
      <c r="N2093" t="s">
        <v>226</v>
      </c>
      <c r="O2093" t="s">
        <v>361</v>
      </c>
      <c r="P2093">
        <v>1.6997235684192997E-3</v>
      </c>
      <c r="Q2093" t="s">
        <v>163</v>
      </c>
      <c r="S2093" t="s">
        <v>257</v>
      </c>
      <c r="T2093" t="s">
        <v>361</v>
      </c>
      <c r="U2093">
        <v>2.8034646127567419E-3</v>
      </c>
      <c r="V2093" t="s">
        <v>163</v>
      </c>
    </row>
    <row r="2094" spans="9:22" x14ac:dyDescent="0.45">
      <c r="I2094" t="s">
        <v>195</v>
      </c>
      <c r="J2094" t="s">
        <v>362</v>
      </c>
      <c r="K2094">
        <v>3.4494790105300689E-2</v>
      </c>
      <c r="L2094" t="s">
        <v>163</v>
      </c>
      <c r="N2094" t="s">
        <v>226</v>
      </c>
      <c r="O2094" t="s">
        <v>362</v>
      </c>
      <c r="P2094">
        <v>6.3186724668898549E-3</v>
      </c>
      <c r="Q2094" t="s">
        <v>163</v>
      </c>
      <c r="S2094" t="s">
        <v>257</v>
      </c>
      <c r="T2094" t="s">
        <v>362</v>
      </c>
      <c r="U2094">
        <v>8.2688767539117539E-3</v>
      </c>
      <c r="V2094" t="s">
        <v>163</v>
      </c>
    </row>
    <row r="2095" spans="9:22" x14ac:dyDescent="0.45">
      <c r="I2095" t="s">
        <v>195</v>
      </c>
      <c r="J2095" t="s">
        <v>363</v>
      </c>
      <c r="K2095">
        <v>4.2274222187600845E-2</v>
      </c>
      <c r="L2095" t="s">
        <v>163</v>
      </c>
      <c r="N2095" t="s">
        <v>226</v>
      </c>
      <c r="O2095" t="s">
        <v>363</v>
      </c>
      <c r="P2095">
        <v>1.0673001390475527E-2</v>
      </c>
      <c r="Q2095" t="s">
        <v>163</v>
      </c>
      <c r="S2095" t="s">
        <v>257</v>
      </c>
      <c r="T2095" t="s">
        <v>363</v>
      </c>
      <c r="U2095">
        <v>1.1441948588740196E-2</v>
      </c>
      <c r="V2095" t="s">
        <v>163</v>
      </c>
    </row>
    <row r="2096" spans="9:22" x14ac:dyDescent="0.45">
      <c r="I2096" t="s">
        <v>195</v>
      </c>
      <c r="J2096" t="s">
        <v>364</v>
      </c>
      <c r="K2096">
        <v>6.0697180625911848E-3</v>
      </c>
      <c r="L2096" t="s">
        <v>163</v>
      </c>
      <c r="N2096" t="s">
        <v>226</v>
      </c>
      <c r="O2096" t="s">
        <v>364</v>
      </c>
      <c r="P2096">
        <v>2.8444094688799154E-3</v>
      </c>
      <c r="Q2096" t="s">
        <v>163</v>
      </c>
      <c r="S2096" t="s">
        <v>257</v>
      </c>
      <c r="T2096" t="s">
        <v>364</v>
      </c>
      <c r="U2096">
        <v>2.9284423819622551E-3</v>
      </c>
      <c r="V2096" t="s">
        <v>163</v>
      </c>
    </row>
    <row r="2097" spans="9:22" x14ac:dyDescent="0.45">
      <c r="I2097" t="s">
        <v>195</v>
      </c>
      <c r="J2097" t="s">
        <v>365</v>
      </c>
      <c r="K2097">
        <v>2.4458686856548523E-3</v>
      </c>
      <c r="L2097" t="s">
        <v>163</v>
      </c>
      <c r="N2097" t="s">
        <v>226</v>
      </c>
      <c r="O2097" t="s">
        <v>365</v>
      </c>
      <c r="P2097">
        <v>2.851957127484101E-3</v>
      </c>
      <c r="Q2097" t="s">
        <v>163</v>
      </c>
      <c r="S2097" t="s">
        <v>257</v>
      </c>
      <c r="T2097" t="s">
        <v>365</v>
      </c>
      <c r="U2097">
        <v>2.949744393159578E-3</v>
      </c>
      <c r="V2097" t="s">
        <v>163</v>
      </c>
    </row>
    <row r="2098" spans="9:22" x14ac:dyDescent="0.45">
      <c r="I2098" t="s">
        <v>195</v>
      </c>
      <c r="J2098" t="s">
        <v>366</v>
      </c>
      <c r="K2098">
        <v>0</v>
      </c>
      <c r="L2098" t="s">
        <v>163</v>
      </c>
      <c r="N2098" t="s">
        <v>226</v>
      </c>
      <c r="O2098" t="s">
        <v>366</v>
      </c>
      <c r="P2098">
        <v>8.7680572896116551E-3</v>
      </c>
      <c r="Q2098" t="s">
        <v>163</v>
      </c>
      <c r="S2098" t="s">
        <v>257</v>
      </c>
      <c r="T2098" t="s">
        <v>366</v>
      </c>
      <c r="U2098">
        <v>1.5025958105582564E-2</v>
      </c>
      <c r="V2098" t="s">
        <v>163</v>
      </c>
    </row>
    <row r="2099" spans="9:22" x14ac:dyDescent="0.45">
      <c r="I2099" t="s">
        <v>195</v>
      </c>
      <c r="J2099" t="s">
        <v>367</v>
      </c>
      <c r="K2099">
        <v>3.9227314375845411E-3</v>
      </c>
      <c r="L2099" t="s">
        <v>163</v>
      </c>
      <c r="N2099" t="s">
        <v>226</v>
      </c>
      <c r="O2099" t="s">
        <v>367</v>
      </c>
      <c r="P2099">
        <v>2.3287036155569159E-2</v>
      </c>
      <c r="Q2099" t="s">
        <v>163</v>
      </c>
      <c r="S2099" t="s">
        <v>257</v>
      </c>
      <c r="T2099" t="s">
        <v>367</v>
      </c>
      <c r="U2099">
        <v>3.0875958884923477E-2</v>
      </c>
      <c r="V2099" t="s">
        <v>163</v>
      </c>
    </row>
    <row r="2100" spans="9:22" x14ac:dyDescent="0.45">
      <c r="I2100" t="s">
        <v>195</v>
      </c>
      <c r="J2100" t="s">
        <v>368</v>
      </c>
      <c r="K2100">
        <v>6.4518490003018401E-3</v>
      </c>
      <c r="L2100" t="s">
        <v>163</v>
      </c>
      <c r="N2100" t="s">
        <v>226</v>
      </c>
      <c r="O2100" t="s">
        <v>368</v>
      </c>
      <c r="P2100">
        <v>2.8588175983279545E-3</v>
      </c>
      <c r="Q2100" t="s">
        <v>163</v>
      </c>
      <c r="S2100" t="s">
        <v>257</v>
      </c>
      <c r="T2100" t="s">
        <v>368</v>
      </c>
      <c r="U2100">
        <v>3.6807011712964685E-3</v>
      </c>
      <c r="V2100" t="s">
        <v>163</v>
      </c>
    </row>
    <row r="2101" spans="9:22" x14ac:dyDescent="0.45">
      <c r="I2101" t="s">
        <v>195</v>
      </c>
      <c r="J2101" t="s">
        <v>369</v>
      </c>
      <c r="K2101">
        <v>8.3531075586097576E-3</v>
      </c>
      <c r="L2101" t="s">
        <v>163</v>
      </c>
      <c r="N2101" t="s">
        <v>226</v>
      </c>
      <c r="O2101" t="s">
        <v>369</v>
      </c>
      <c r="P2101">
        <v>3.5776315966949798E-3</v>
      </c>
      <c r="Q2101" t="s">
        <v>163</v>
      </c>
      <c r="S2101" t="s">
        <v>257</v>
      </c>
      <c r="T2101" t="s">
        <v>369</v>
      </c>
      <c r="U2101">
        <v>3.7357646939073998E-3</v>
      </c>
      <c r="V2101" t="s">
        <v>163</v>
      </c>
    </row>
    <row r="2102" spans="9:22" x14ac:dyDescent="0.45">
      <c r="I2102" t="s">
        <v>195</v>
      </c>
      <c r="J2102" t="s">
        <v>370</v>
      </c>
      <c r="K2102">
        <v>2.9633964214114687E-2</v>
      </c>
      <c r="L2102" t="s">
        <v>163</v>
      </c>
      <c r="N2102" t="s">
        <v>226</v>
      </c>
      <c r="O2102" t="s">
        <v>370</v>
      </c>
      <c r="P2102">
        <v>1.3140652761046055E-2</v>
      </c>
      <c r="Q2102" t="s">
        <v>163</v>
      </c>
      <c r="S2102" t="s">
        <v>257</v>
      </c>
      <c r="T2102" t="s">
        <v>370</v>
      </c>
      <c r="U2102">
        <v>1.1517681372116676E-2</v>
      </c>
      <c r="V2102" t="s">
        <v>163</v>
      </c>
    </row>
    <row r="2103" spans="9:22" x14ac:dyDescent="0.45">
      <c r="I2103" t="s">
        <v>195</v>
      </c>
      <c r="J2103" t="s">
        <v>371</v>
      </c>
      <c r="K2103">
        <v>3.4847438636375128E-2</v>
      </c>
      <c r="L2103" t="s">
        <v>163</v>
      </c>
      <c r="N2103" t="s">
        <v>226</v>
      </c>
      <c r="O2103" t="s">
        <v>371</v>
      </c>
      <c r="P2103">
        <v>1.6599609657940901E-2</v>
      </c>
      <c r="Q2103" t="s">
        <v>163</v>
      </c>
      <c r="S2103" t="s">
        <v>257</v>
      </c>
      <c r="T2103" t="s">
        <v>371</v>
      </c>
      <c r="U2103">
        <v>1.6171756938720111E-2</v>
      </c>
      <c r="V2103" t="s">
        <v>163</v>
      </c>
    </row>
    <row r="2104" spans="9:22" x14ac:dyDescent="0.45">
      <c r="I2104" t="s">
        <v>195</v>
      </c>
      <c r="J2104" t="s">
        <v>372</v>
      </c>
      <c r="K2104">
        <v>3.8591117155286885E-3</v>
      </c>
      <c r="L2104" t="s">
        <v>163</v>
      </c>
      <c r="N2104" t="s">
        <v>226</v>
      </c>
      <c r="O2104" t="s">
        <v>372</v>
      </c>
      <c r="P2104">
        <v>3.6098985931072242E-3</v>
      </c>
      <c r="Q2104" t="s">
        <v>163</v>
      </c>
      <c r="S2104" t="s">
        <v>257</v>
      </c>
      <c r="T2104" t="s">
        <v>372</v>
      </c>
      <c r="U2104">
        <v>4.1379401890439746E-3</v>
      </c>
      <c r="V2104" t="s">
        <v>163</v>
      </c>
    </row>
    <row r="2105" spans="9:22" x14ac:dyDescent="0.45">
      <c r="I2105" t="s">
        <v>195</v>
      </c>
      <c r="J2105" t="s">
        <v>373</v>
      </c>
      <c r="K2105">
        <v>0</v>
      </c>
      <c r="L2105" t="s">
        <v>163</v>
      </c>
      <c r="N2105" t="s">
        <v>226</v>
      </c>
      <c r="O2105" t="s">
        <v>373</v>
      </c>
      <c r="P2105">
        <v>3.605738433670104E-3</v>
      </c>
      <c r="Q2105" t="s">
        <v>163</v>
      </c>
      <c r="S2105" t="s">
        <v>257</v>
      </c>
      <c r="T2105" t="s">
        <v>373</v>
      </c>
      <c r="U2105">
        <v>4.2010361187441673E-3</v>
      </c>
      <c r="V2105" t="s">
        <v>163</v>
      </c>
    </row>
    <row r="2106" spans="9:22" x14ac:dyDescent="0.45">
      <c r="I2106" t="s">
        <v>195</v>
      </c>
      <c r="J2106" t="s">
        <v>374</v>
      </c>
      <c r="K2106">
        <v>0</v>
      </c>
      <c r="L2106" t="s">
        <v>163</v>
      </c>
      <c r="N2106" t="s">
        <v>226</v>
      </c>
      <c r="O2106" t="s">
        <v>374</v>
      </c>
      <c r="P2106">
        <v>1.4537761682824413E-2</v>
      </c>
      <c r="Q2106" t="s">
        <v>163</v>
      </c>
      <c r="S2106" t="s">
        <v>257</v>
      </c>
      <c r="T2106" t="s">
        <v>374</v>
      </c>
      <c r="U2106">
        <v>2.0955781795281847E-2</v>
      </c>
      <c r="V2106" t="s">
        <v>163</v>
      </c>
    </row>
    <row r="2107" spans="9:22" x14ac:dyDescent="0.45">
      <c r="I2107" t="s">
        <v>195</v>
      </c>
      <c r="J2107" t="s">
        <v>375</v>
      </c>
      <c r="K2107">
        <v>1.8073060641638236E-3</v>
      </c>
      <c r="L2107" t="s">
        <v>163</v>
      </c>
      <c r="N2107" t="s">
        <v>226</v>
      </c>
      <c r="O2107" t="s">
        <v>375</v>
      </c>
      <c r="P2107">
        <v>1.6698980173675142E-2</v>
      </c>
      <c r="Q2107" t="s">
        <v>163</v>
      </c>
      <c r="S2107" t="s">
        <v>257</v>
      </c>
      <c r="T2107" t="s">
        <v>375</v>
      </c>
      <c r="U2107">
        <v>2.8618169291651823E-2</v>
      </c>
      <c r="V2107" t="s">
        <v>163</v>
      </c>
    </row>
    <row r="2108" spans="9:22" x14ac:dyDescent="0.45">
      <c r="I2108" t="s">
        <v>195</v>
      </c>
      <c r="J2108" t="s">
        <v>376</v>
      </c>
      <c r="K2108">
        <v>3.7728053525125419E-3</v>
      </c>
      <c r="L2108" t="s">
        <v>163</v>
      </c>
      <c r="N2108" t="s">
        <v>226</v>
      </c>
      <c r="O2108" t="s">
        <v>376</v>
      </c>
      <c r="P2108">
        <v>1.2779547242080713E-3</v>
      </c>
      <c r="Q2108" t="s">
        <v>163</v>
      </c>
      <c r="S2108" t="s">
        <v>257</v>
      </c>
      <c r="T2108" t="s">
        <v>376</v>
      </c>
      <c r="U2108">
        <v>3.5546267167504359E-3</v>
      </c>
      <c r="V2108" t="s">
        <v>163</v>
      </c>
    </row>
    <row r="2109" spans="9:22" x14ac:dyDescent="0.45">
      <c r="I2109" t="s">
        <v>195</v>
      </c>
      <c r="J2109" t="s">
        <v>377</v>
      </c>
      <c r="K2109">
        <v>5.7676668037088749E-3</v>
      </c>
      <c r="L2109" t="s">
        <v>163</v>
      </c>
      <c r="N2109" t="s">
        <v>226</v>
      </c>
      <c r="O2109" t="s">
        <v>377</v>
      </c>
      <c r="P2109">
        <v>1.2770015372202278E-3</v>
      </c>
      <c r="Q2109" t="s">
        <v>163</v>
      </c>
      <c r="S2109" t="s">
        <v>257</v>
      </c>
      <c r="T2109" t="s">
        <v>377</v>
      </c>
      <c r="U2109">
        <v>3.7827646878462462E-3</v>
      </c>
      <c r="V2109" t="s">
        <v>163</v>
      </c>
    </row>
    <row r="2110" spans="9:22" x14ac:dyDescent="0.45">
      <c r="I2110" t="s">
        <v>195</v>
      </c>
      <c r="J2110" t="s">
        <v>378</v>
      </c>
      <c r="K2110">
        <v>2.2190587028058584E-2</v>
      </c>
      <c r="L2110" t="s">
        <v>163</v>
      </c>
      <c r="N2110" t="s">
        <v>226</v>
      </c>
      <c r="O2110" t="s">
        <v>378</v>
      </c>
      <c r="P2110">
        <v>6.8123541211674394E-3</v>
      </c>
      <c r="Q2110" t="s">
        <v>163</v>
      </c>
      <c r="S2110" t="s">
        <v>257</v>
      </c>
      <c r="T2110" t="s">
        <v>378</v>
      </c>
      <c r="U2110">
        <v>1.1876017738488875E-2</v>
      </c>
      <c r="V2110" t="s">
        <v>163</v>
      </c>
    </row>
    <row r="2111" spans="9:22" x14ac:dyDescent="0.45">
      <c r="I2111" t="s">
        <v>195</v>
      </c>
      <c r="J2111" t="s">
        <v>379</v>
      </c>
      <c r="K2111">
        <v>2.540220561896361E-2</v>
      </c>
      <c r="L2111" t="s">
        <v>163</v>
      </c>
      <c r="N2111" t="s">
        <v>226</v>
      </c>
      <c r="O2111" t="s">
        <v>379</v>
      </c>
      <c r="P2111">
        <v>1.2666343324705094E-2</v>
      </c>
      <c r="Q2111" t="s">
        <v>163</v>
      </c>
      <c r="S2111" t="s">
        <v>257</v>
      </c>
      <c r="T2111" t="s">
        <v>379</v>
      </c>
      <c r="U2111">
        <v>1.6594348220632892E-2</v>
      </c>
      <c r="V2111" t="s">
        <v>163</v>
      </c>
    </row>
    <row r="2112" spans="9:22" x14ac:dyDescent="0.45">
      <c r="I2112" t="s">
        <v>195</v>
      </c>
      <c r="J2112" t="s">
        <v>380</v>
      </c>
      <c r="K2112">
        <v>2.1796774531741342E-3</v>
      </c>
      <c r="L2112" t="s">
        <v>163</v>
      </c>
      <c r="N2112" t="s">
        <v>226</v>
      </c>
      <c r="O2112" t="s">
        <v>380</v>
      </c>
      <c r="P2112">
        <v>3.5523077861299929E-3</v>
      </c>
      <c r="Q2112" t="s">
        <v>163</v>
      </c>
      <c r="S2112" t="s">
        <v>257</v>
      </c>
      <c r="T2112" t="s">
        <v>380</v>
      </c>
      <c r="U2112">
        <v>4.0648906467587679E-3</v>
      </c>
      <c r="V2112" t="s">
        <v>163</v>
      </c>
    </row>
    <row r="2113" spans="9:22" x14ac:dyDescent="0.45">
      <c r="I2113" t="s">
        <v>195</v>
      </c>
      <c r="J2113" t="s">
        <v>381</v>
      </c>
      <c r="K2113">
        <v>0</v>
      </c>
      <c r="L2113" t="s">
        <v>163</v>
      </c>
      <c r="N2113" t="s">
        <v>226</v>
      </c>
      <c r="O2113" t="s">
        <v>381</v>
      </c>
      <c r="P2113">
        <v>3.7115078463127432E-3</v>
      </c>
      <c r="Q2113" t="s">
        <v>163</v>
      </c>
      <c r="S2113" t="s">
        <v>257</v>
      </c>
      <c r="T2113" t="s">
        <v>381</v>
      </c>
      <c r="U2113">
        <v>3.9887376300271494E-3</v>
      </c>
      <c r="V2113" t="s">
        <v>163</v>
      </c>
    </row>
    <row r="2114" spans="9:22" x14ac:dyDescent="0.45">
      <c r="I2114" t="s">
        <v>195</v>
      </c>
      <c r="J2114" t="s">
        <v>382</v>
      </c>
      <c r="K2114">
        <v>0</v>
      </c>
      <c r="L2114" t="s">
        <v>163</v>
      </c>
      <c r="N2114" t="s">
        <v>226</v>
      </c>
      <c r="O2114" t="s">
        <v>382</v>
      </c>
      <c r="P2114">
        <v>1.5334137930883347E-2</v>
      </c>
      <c r="Q2114" t="s">
        <v>163</v>
      </c>
      <c r="S2114" t="s">
        <v>257</v>
      </c>
      <c r="T2114" t="s">
        <v>382</v>
      </c>
      <c r="U2114">
        <v>1.9643866197605744E-2</v>
      </c>
      <c r="V2114" t="s">
        <v>163</v>
      </c>
    </row>
    <row r="2115" spans="9:22" x14ac:dyDescent="0.45">
      <c r="I2115" t="s">
        <v>195</v>
      </c>
      <c r="J2115" t="s">
        <v>383</v>
      </c>
      <c r="K2115">
        <v>8.6887497404756326E-4</v>
      </c>
      <c r="L2115" t="s">
        <v>163</v>
      </c>
      <c r="N2115" t="s">
        <v>226</v>
      </c>
      <c r="O2115" t="s">
        <v>383</v>
      </c>
      <c r="P2115">
        <v>3.3535779098349823E-2</v>
      </c>
      <c r="Q2115" t="s">
        <v>163</v>
      </c>
      <c r="S2115" t="s">
        <v>257</v>
      </c>
      <c r="T2115" t="s">
        <v>383</v>
      </c>
      <c r="U2115">
        <v>3.697843832558325E-2</v>
      </c>
      <c r="V2115" t="s">
        <v>163</v>
      </c>
    </row>
    <row r="2116" spans="9:22" x14ac:dyDescent="0.45">
      <c r="I2116" t="s">
        <v>195</v>
      </c>
      <c r="J2116" t="s">
        <v>384</v>
      </c>
      <c r="K2116">
        <v>2.0958020669960488E-3</v>
      </c>
      <c r="L2116" t="s">
        <v>163</v>
      </c>
      <c r="N2116" t="s">
        <v>226</v>
      </c>
      <c r="O2116" t="s">
        <v>384</v>
      </c>
      <c r="P2116">
        <v>3.5274302093243753E-3</v>
      </c>
      <c r="Q2116" t="s">
        <v>163</v>
      </c>
      <c r="S2116" t="s">
        <v>257</v>
      </c>
      <c r="T2116" t="s">
        <v>384</v>
      </c>
      <c r="U2116">
        <v>4.6696658230498105E-3</v>
      </c>
      <c r="V2116" t="s">
        <v>163</v>
      </c>
    </row>
    <row r="2117" spans="9:22" x14ac:dyDescent="0.45">
      <c r="I2117" t="s">
        <v>195</v>
      </c>
      <c r="J2117" t="s">
        <v>385</v>
      </c>
      <c r="K2117">
        <v>3.5094958013550813E-3</v>
      </c>
      <c r="L2117" t="s">
        <v>163</v>
      </c>
      <c r="N2117" t="s">
        <v>226</v>
      </c>
      <c r="O2117" t="s">
        <v>385</v>
      </c>
      <c r="P2117">
        <v>2.9509486740048768E-3</v>
      </c>
      <c r="Q2117" t="s">
        <v>163</v>
      </c>
      <c r="S2117" t="s">
        <v>257</v>
      </c>
      <c r="T2117" t="s">
        <v>385</v>
      </c>
      <c r="U2117">
        <v>4.6709162021337011E-3</v>
      </c>
      <c r="V2117" t="s">
        <v>163</v>
      </c>
    </row>
    <row r="2118" spans="9:22" x14ac:dyDescent="0.45">
      <c r="I2118" t="s">
        <v>195</v>
      </c>
      <c r="J2118" t="s">
        <v>386</v>
      </c>
      <c r="K2118">
        <v>1.6175123270812733E-2</v>
      </c>
      <c r="L2118" t="s">
        <v>163</v>
      </c>
      <c r="N2118" t="s">
        <v>226</v>
      </c>
      <c r="O2118" t="s">
        <v>386</v>
      </c>
      <c r="P2118">
        <v>1.4683247660311805E-2</v>
      </c>
      <c r="Q2118" t="s">
        <v>163</v>
      </c>
      <c r="S2118" t="s">
        <v>257</v>
      </c>
      <c r="T2118" t="s">
        <v>386</v>
      </c>
      <c r="U2118">
        <v>1.3826943524155645E-2</v>
      </c>
      <c r="V2118" t="s">
        <v>163</v>
      </c>
    </row>
    <row r="2119" spans="9:22" x14ac:dyDescent="0.45">
      <c r="I2119" t="s">
        <v>195</v>
      </c>
      <c r="J2119" t="s">
        <v>387</v>
      </c>
      <c r="K2119">
        <v>1.8356258095828658E-2</v>
      </c>
      <c r="L2119" t="s">
        <v>163</v>
      </c>
      <c r="N2119" t="s">
        <v>226</v>
      </c>
      <c r="O2119" t="s">
        <v>387</v>
      </c>
      <c r="P2119">
        <v>2.3594363210277604E-2</v>
      </c>
      <c r="Q2119" t="s">
        <v>163</v>
      </c>
      <c r="S2119" t="s">
        <v>257</v>
      </c>
      <c r="T2119" t="s">
        <v>387</v>
      </c>
      <c r="U2119">
        <v>1.7823061378862182E-2</v>
      </c>
      <c r="V2119" t="s">
        <v>163</v>
      </c>
    </row>
    <row r="2120" spans="9:22" x14ac:dyDescent="0.45">
      <c r="I2120" t="s">
        <v>195</v>
      </c>
      <c r="J2120" t="s">
        <v>388</v>
      </c>
      <c r="K2120">
        <v>1.4694461272177475E-3</v>
      </c>
      <c r="L2120" t="s">
        <v>163</v>
      </c>
      <c r="N2120" t="s">
        <v>226</v>
      </c>
      <c r="O2120" t="s">
        <v>388</v>
      </c>
      <c r="P2120">
        <v>5.3128382887317038E-3</v>
      </c>
      <c r="Q2120" t="s">
        <v>163</v>
      </c>
      <c r="S2120" t="s">
        <v>257</v>
      </c>
      <c r="T2120" t="s">
        <v>388</v>
      </c>
      <c r="U2120">
        <v>4.4148388308779436E-3</v>
      </c>
      <c r="V2120" t="s">
        <v>163</v>
      </c>
    </row>
    <row r="2121" spans="9:22" x14ac:dyDescent="0.45">
      <c r="I2121" t="s">
        <v>195</v>
      </c>
      <c r="J2121" t="s">
        <v>389</v>
      </c>
      <c r="K2121">
        <v>0</v>
      </c>
      <c r="L2121" t="s">
        <v>163</v>
      </c>
      <c r="N2121" t="s">
        <v>226</v>
      </c>
      <c r="O2121" t="s">
        <v>389</v>
      </c>
      <c r="P2121">
        <v>5.1771283700364273E-3</v>
      </c>
      <c r="Q2121" t="s">
        <v>163</v>
      </c>
      <c r="S2121" t="s">
        <v>257</v>
      </c>
      <c r="T2121" t="s">
        <v>389</v>
      </c>
      <c r="U2121">
        <v>4.3843361262379515E-3</v>
      </c>
      <c r="V2121" t="s">
        <v>163</v>
      </c>
    </row>
    <row r="2122" spans="9:22" x14ac:dyDescent="0.45">
      <c r="I2122" t="s">
        <v>195</v>
      </c>
      <c r="J2122" t="s">
        <v>390</v>
      </c>
      <c r="K2122">
        <v>0</v>
      </c>
      <c r="L2122" t="s">
        <v>163</v>
      </c>
      <c r="N2122" t="s">
        <v>226</v>
      </c>
      <c r="O2122" t="s">
        <v>390</v>
      </c>
      <c r="P2122">
        <v>2.3384130488621049E-2</v>
      </c>
      <c r="Q2122" t="s">
        <v>163</v>
      </c>
      <c r="S2122" t="s">
        <v>257</v>
      </c>
      <c r="T2122" t="s">
        <v>390</v>
      </c>
      <c r="U2122">
        <v>2.1977587723114724E-2</v>
      </c>
      <c r="V2122" t="s">
        <v>163</v>
      </c>
    </row>
    <row r="2123" spans="9:22" x14ac:dyDescent="0.45">
      <c r="I2123" t="s">
        <v>196</v>
      </c>
      <c r="J2123" t="s">
        <v>162</v>
      </c>
      <c r="K2123">
        <v>1.1873852487409211E-3</v>
      </c>
      <c r="L2123" t="s">
        <v>163</v>
      </c>
      <c r="N2123" t="s">
        <v>227</v>
      </c>
      <c r="O2123" t="s">
        <v>162</v>
      </c>
      <c r="P2123">
        <v>3.9737500853256877E-2</v>
      </c>
      <c r="Q2123" t="s">
        <v>163</v>
      </c>
      <c r="S2123" t="s">
        <v>258</v>
      </c>
      <c r="T2123" t="s">
        <v>162</v>
      </c>
      <c r="U2123">
        <v>3.2989886043234863E-2</v>
      </c>
      <c r="V2123" t="s">
        <v>163</v>
      </c>
    </row>
    <row r="2124" spans="9:22" x14ac:dyDescent="0.45">
      <c r="I2124" t="s">
        <v>196</v>
      </c>
      <c r="J2124" t="s">
        <v>164</v>
      </c>
      <c r="K2124">
        <v>3.177067237046677E-3</v>
      </c>
      <c r="L2124" t="s">
        <v>163</v>
      </c>
      <c r="N2124" t="s">
        <v>227</v>
      </c>
      <c r="O2124" t="s">
        <v>164</v>
      </c>
      <c r="P2124">
        <v>4.0569605163788868E-3</v>
      </c>
      <c r="Q2124" t="s">
        <v>163</v>
      </c>
      <c r="S2124" t="s">
        <v>258</v>
      </c>
      <c r="T2124" t="s">
        <v>164</v>
      </c>
      <c r="U2124">
        <v>4.3798165808793376E-3</v>
      </c>
      <c r="V2124" t="s">
        <v>163</v>
      </c>
    </row>
    <row r="2125" spans="9:22" x14ac:dyDescent="0.45">
      <c r="I2125" t="s">
        <v>196</v>
      </c>
      <c r="J2125" t="s">
        <v>165</v>
      </c>
      <c r="K2125">
        <v>4.9578199686411148E-3</v>
      </c>
      <c r="L2125" t="s">
        <v>163</v>
      </c>
      <c r="N2125" t="s">
        <v>227</v>
      </c>
      <c r="O2125" t="s">
        <v>165</v>
      </c>
      <c r="P2125">
        <v>4.1973719812308458E-3</v>
      </c>
      <c r="Q2125" t="s">
        <v>163</v>
      </c>
      <c r="S2125" t="s">
        <v>258</v>
      </c>
      <c r="T2125" t="s">
        <v>165</v>
      </c>
      <c r="U2125">
        <v>4.4443197276600958E-3</v>
      </c>
      <c r="V2125" t="s">
        <v>163</v>
      </c>
    </row>
    <row r="2126" spans="9:22" x14ac:dyDescent="0.45">
      <c r="I2126" t="s">
        <v>196</v>
      </c>
      <c r="J2126" t="s">
        <v>297</v>
      </c>
      <c r="K2126">
        <v>2.0128898844990278E-2</v>
      </c>
      <c r="L2126" t="s">
        <v>163</v>
      </c>
      <c r="N2126" t="s">
        <v>227</v>
      </c>
      <c r="O2126" t="s">
        <v>297</v>
      </c>
      <c r="P2126">
        <v>2.0124739123430407E-2</v>
      </c>
      <c r="Q2126" t="s">
        <v>163</v>
      </c>
      <c r="S2126" t="s">
        <v>258</v>
      </c>
      <c r="T2126" t="s">
        <v>297</v>
      </c>
      <c r="U2126">
        <v>1.2970759986896969E-2</v>
      </c>
      <c r="V2126" t="s">
        <v>163</v>
      </c>
    </row>
    <row r="2127" spans="9:22" x14ac:dyDescent="0.45">
      <c r="I2127" t="s">
        <v>196</v>
      </c>
      <c r="J2127" t="s">
        <v>298</v>
      </c>
      <c r="K2127">
        <v>2.5027458038783021E-2</v>
      </c>
      <c r="L2127" t="s">
        <v>163</v>
      </c>
      <c r="N2127" t="s">
        <v>227</v>
      </c>
      <c r="O2127" t="s">
        <v>298</v>
      </c>
      <c r="P2127">
        <v>3.1742644991681716E-2</v>
      </c>
      <c r="Q2127" t="s">
        <v>163</v>
      </c>
      <c r="S2127" t="s">
        <v>258</v>
      </c>
      <c r="T2127" t="s">
        <v>298</v>
      </c>
      <c r="U2127">
        <v>1.6145544818384292E-2</v>
      </c>
      <c r="V2127" t="s">
        <v>163</v>
      </c>
    </row>
    <row r="2128" spans="9:22" x14ac:dyDescent="0.45">
      <c r="I2128" t="s">
        <v>196</v>
      </c>
      <c r="J2128" t="s">
        <v>299</v>
      </c>
      <c r="K2128">
        <v>3.3190843769823168E-3</v>
      </c>
      <c r="L2128" t="s">
        <v>163</v>
      </c>
      <c r="N2128" t="s">
        <v>227</v>
      </c>
      <c r="O2128" t="s">
        <v>299</v>
      </c>
      <c r="P2128">
        <v>6.2533733563979923E-3</v>
      </c>
      <c r="Q2128" t="s">
        <v>163</v>
      </c>
      <c r="S2128" t="s">
        <v>258</v>
      </c>
      <c r="T2128" t="s">
        <v>299</v>
      </c>
      <c r="U2128">
        <v>3.805232876969592E-3</v>
      </c>
      <c r="V2128" t="s">
        <v>163</v>
      </c>
    </row>
    <row r="2129" spans="9:22" x14ac:dyDescent="0.45">
      <c r="I2129" t="s">
        <v>196</v>
      </c>
      <c r="J2129" t="s">
        <v>337</v>
      </c>
      <c r="K2129">
        <v>6.7041992404803211E-4</v>
      </c>
      <c r="L2129" t="s">
        <v>163</v>
      </c>
      <c r="N2129" t="s">
        <v>227</v>
      </c>
      <c r="O2129" t="s">
        <v>337</v>
      </c>
      <c r="P2129">
        <v>5.7872743517549032E-3</v>
      </c>
      <c r="Q2129" t="s">
        <v>163</v>
      </c>
      <c r="S2129" t="s">
        <v>258</v>
      </c>
      <c r="T2129" t="s">
        <v>337</v>
      </c>
      <c r="U2129">
        <v>3.8262774162405215E-3</v>
      </c>
      <c r="V2129" t="s">
        <v>163</v>
      </c>
    </row>
    <row r="2130" spans="9:22" x14ac:dyDescent="0.45">
      <c r="I2130" t="s">
        <v>196</v>
      </c>
      <c r="J2130" t="s">
        <v>338</v>
      </c>
      <c r="K2130">
        <v>0</v>
      </c>
      <c r="L2130" t="s">
        <v>163</v>
      </c>
      <c r="N2130" t="s">
        <v>227</v>
      </c>
      <c r="O2130" t="s">
        <v>338</v>
      </c>
      <c r="P2130">
        <v>2.3276785844358151E-2</v>
      </c>
      <c r="Q2130" t="s">
        <v>163</v>
      </c>
      <c r="S2130" t="s">
        <v>258</v>
      </c>
      <c r="T2130" t="s">
        <v>338</v>
      </c>
      <c r="U2130">
        <v>1.9274254669903897E-2</v>
      </c>
      <c r="V2130" t="s">
        <v>163</v>
      </c>
    </row>
    <row r="2131" spans="9:22" x14ac:dyDescent="0.45">
      <c r="I2131" t="s">
        <v>196</v>
      </c>
      <c r="J2131" t="s">
        <v>166</v>
      </c>
      <c r="K2131">
        <v>1.7007597157127029E-3</v>
      </c>
      <c r="L2131" t="s">
        <v>163</v>
      </c>
      <c r="N2131" t="s">
        <v>227</v>
      </c>
      <c r="O2131" t="s">
        <v>166</v>
      </c>
      <c r="P2131">
        <v>5.4309133815530451E-2</v>
      </c>
      <c r="Q2131" t="s">
        <v>163</v>
      </c>
      <c r="S2131" t="s">
        <v>258</v>
      </c>
      <c r="T2131" t="s">
        <v>166</v>
      </c>
      <c r="U2131">
        <v>2.2883901323403285E-2</v>
      </c>
      <c r="V2131" t="s">
        <v>163</v>
      </c>
    </row>
    <row r="2132" spans="9:22" x14ac:dyDescent="0.45">
      <c r="I2132" t="s">
        <v>196</v>
      </c>
      <c r="J2132" t="s">
        <v>167</v>
      </c>
      <c r="K2132">
        <v>3.7514825939419169E-3</v>
      </c>
      <c r="L2132" t="s">
        <v>163</v>
      </c>
      <c r="N2132" t="s">
        <v>227</v>
      </c>
      <c r="O2132" t="s">
        <v>167</v>
      </c>
      <c r="P2132">
        <v>6.0975386187526841E-3</v>
      </c>
      <c r="Q2132" t="s">
        <v>163</v>
      </c>
      <c r="S2132" t="s">
        <v>258</v>
      </c>
      <c r="T2132" t="s">
        <v>167</v>
      </c>
      <c r="U2132">
        <v>2.6202546068458026E-3</v>
      </c>
      <c r="V2132" t="s">
        <v>163</v>
      </c>
    </row>
    <row r="2133" spans="9:22" x14ac:dyDescent="0.45">
      <c r="I2133" t="s">
        <v>196</v>
      </c>
      <c r="J2133" t="s">
        <v>168</v>
      </c>
      <c r="K2133">
        <v>5.8300501354856694E-3</v>
      </c>
      <c r="L2133" t="s">
        <v>163</v>
      </c>
      <c r="N2133" t="s">
        <v>227</v>
      </c>
      <c r="O2133" t="s">
        <v>168</v>
      </c>
      <c r="P2133">
        <v>7.3317016875411832E-3</v>
      </c>
      <c r="Q2133" t="s">
        <v>163</v>
      </c>
      <c r="S2133" t="s">
        <v>258</v>
      </c>
      <c r="T2133" t="s">
        <v>168</v>
      </c>
      <c r="U2133">
        <v>2.8069438586971426E-3</v>
      </c>
      <c r="V2133" t="s">
        <v>163</v>
      </c>
    </row>
    <row r="2134" spans="9:22" x14ac:dyDescent="0.45">
      <c r="I2134" t="s">
        <v>196</v>
      </c>
      <c r="J2134" t="s">
        <v>300</v>
      </c>
      <c r="K2134">
        <v>2.3154440416243066E-2</v>
      </c>
      <c r="L2134" t="s">
        <v>163</v>
      </c>
      <c r="N2134" t="s">
        <v>227</v>
      </c>
      <c r="O2134" t="s">
        <v>300</v>
      </c>
      <c r="P2134">
        <v>2.5475634899314051E-2</v>
      </c>
      <c r="Q2134" t="s">
        <v>163</v>
      </c>
      <c r="S2134" t="s">
        <v>258</v>
      </c>
      <c r="T2134" t="s">
        <v>300</v>
      </c>
      <c r="U2134">
        <v>9.6241725761804283E-3</v>
      </c>
      <c r="V2134" t="s">
        <v>163</v>
      </c>
    </row>
    <row r="2135" spans="9:22" x14ac:dyDescent="0.45">
      <c r="I2135" t="s">
        <v>196</v>
      </c>
      <c r="J2135" t="s">
        <v>301</v>
      </c>
      <c r="K2135">
        <v>3.0094566111927408E-2</v>
      </c>
      <c r="L2135" t="s">
        <v>163</v>
      </c>
      <c r="N2135" t="s">
        <v>227</v>
      </c>
      <c r="O2135" t="s">
        <v>301</v>
      </c>
      <c r="P2135">
        <v>3.4959343631737069E-2</v>
      </c>
      <c r="Q2135" t="s">
        <v>163</v>
      </c>
      <c r="S2135" t="s">
        <v>258</v>
      </c>
      <c r="T2135" t="s">
        <v>301</v>
      </c>
      <c r="U2135">
        <v>1.3134500352361637E-2</v>
      </c>
      <c r="V2135" t="s">
        <v>163</v>
      </c>
    </row>
    <row r="2136" spans="9:22" x14ac:dyDescent="0.45">
      <c r="I2136" t="s">
        <v>196</v>
      </c>
      <c r="J2136" t="s">
        <v>302</v>
      </c>
      <c r="K2136">
        <v>4.4193985099194814E-3</v>
      </c>
      <c r="L2136" t="s">
        <v>163</v>
      </c>
      <c r="N2136" t="s">
        <v>227</v>
      </c>
      <c r="O2136" t="s">
        <v>302</v>
      </c>
      <c r="P2136">
        <v>7.0619185777688514E-3</v>
      </c>
      <c r="Q2136" t="s">
        <v>163</v>
      </c>
      <c r="S2136" t="s">
        <v>258</v>
      </c>
      <c r="T2136" t="s">
        <v>302</v>
      </c>
      <c r="U2136">
        <v>2.9468553599150617E-3</v>
      </c>
      <c r="V2136" t="s">
        <v>163</v>
      </c>
    </row>
    <row r="2137" spans="9:22" x14ac:dyDescent="0.45">
      <c r="I2137" t="s">
        <v>196</v>
      </c>
      <c r="J2137" t="s">
        <v>339</v>
      </c>
      <c r="K2137">
        <v>9.6549030262586247E-4</v>
      </c>
      <c r="L2137" t="s">
        <v>163</v>
      </c>
      <c r="N2137" t="s">
        <v>227</v>
      </c>
      <c r="O2137" t="s">
        <v>339</v>
      </c>
      <c r="P2137">
        <v>6.1340164038791757E-3</v>
      </c>
      <c r="Q2137" t="s">
        <v>163</v>
      </c>
      <c r="S2137" t="s">
        <v>258</v>
      </c>
      <c r="T2137" t="s">
        <v>339</v>
      </c>
      <c r="U2137">
        <v>2.8191310384778662E-3</v>
      </c>
      <c r="V2137" t="s">
        <v>163</v>
      </c>
    </row>
    <row r="2138" spans="9:22" x14ac:dyDescent="0.45">
      <c r="I2138" t="s">
        <v>196</v>
      </c>
      <c r="J2138" t="s">
        <v>340</v>
      </c>
      <c r="K2138">
        <v>0</v>
      </c>
      <c r="L2138" t="s">
        <v>163</v>
      </c>
      <c r="N2138" t="s">
        <v>227</v>
      </c>
      <c r="O2138" t="s">
        <v>340</v>
      </c>
      <c r="P2138">
        <v>2.7309966044838815E-2</v>
      </c>
      <c r="Q2138" t="s">
        <v>163</v>
      </c>
      <c r="S2138" t="s">
        <v>258</v>
      </c>
      <c r="T2138" t="s">
        <v>340</v>
      </c>
      <c r="U2138">
        <v>1.3838511595462845E-2</v>
      </c>
      <c r="V2138" t="s">
        <v>163</v>
      </c>
    </row>
    <row r="2139" spans="9:22" x14ac:dyDescent="0.45">
      <c r="I2139" t="s">
        <v>196</v>
      </c>
      <c r="J2139" t="s">
        <v>169</v>
      </c>
      <c r="K2139">
        <v>2.8477064687204789E-3</v>
      </c>
      <c r="L2139" t="s">
        <v>163</v>
      </c>
      <c r="N2139" t="s">
        <v>227</v>
      </c>
      <c r="O2139" t="s">
        <v>169</v>
      </c>
      <c r="P2139">
        <v>4.5753591719604671E-2</v>
      </c>
      <c r="Q2139" t="s">
        <v>163</v>
      </c>
      <c r="S2139" t="s">
        <v>258</v>
      </c>
      <c r="T2139" t="s">
        <v>169</v>
      </c>
      <c r="U2139">
        <v>3.957991533094353E-2</v>
      </c>
      <c r="V2139" t="s">
        <v>163</v>
      </c>
    </row>
    <row r="2140" spans="9:22" x14ac:dyDescent="0.45">
      <c r="I2140" t="s">
        <v>196</v>
      </c>
      <c r="J2140" t="s">
        <v>170</v>
      </c>
      <c r="K2140">
        <v>5.4799410437025029E-3</v>
      </c>
      <c r="L2140" t="s">
        <v>163</v>
      </c>
      <c r="N2140" t="s">
        <v>227</v>
      </c>
      <c r="O2140" t="s">
        <v>170</v>
      </c>
      <c r="P2140">
        <v>6.3062393259003336E-3</v>
      </c>
      <c r="Q2140" t="s">
        <v>163</v>
      </c>
      <c r="S2140" t="s">
        <v>258</v>
      </c>
      <c r="T2140" t="s">
        <v>170</v>
      </c>
      <c r="U2140">
        <v>4.4633130309782434E-3</v>
      </c>
      <c r="V2140" t="s">
        <v>163</v>
      </c>
    </row>
    <row r="2141" spans="9:22" x14ac:dyDescent="0.45">
      <c r="I2141" t="s">
        <v>196</v>
      </c>
      <c r="J2141" t="s">
        <v>171</v>
      </c>
      <c r="K2141">
        <v>7.62943736496253E-3</v>
      </c>
      <c r="L2141" t="s">
        <v>163</v>
      </c>
      <c r="N2141" t="s">
        <v>227</v>
      </c>
      <c r="O2141" t="s">
        <v>171</v>
      </c>
      <c r="P2141">
        <v>6.4264882738996974E-3</v>
      </c>
      <c r="Q2141" t="s">
        <v>163</v>
      </c>
      <c r="S2141" t="s">
        <v>258</v>
      </c>
      <c r="T2141" t="s">
        <v>171</v>
      </c>
      <c r="U2141">
        <v>4.8260509005640731E-3</v>
      </c>
      <c r="V2141" t="s">
        <v>163</v>
      </c>
    </row>
    <row r="2142" spans="9:22" x14ac:dyDescent="0.45">
      <c r="I2142" t="s">
        <v>196</v>
      </c>
      <c r="J2142" t="s">
        <v>303</v>
      </c>
      <c r="K2142">
        <v>2.9776369143706127E-2</v>
      </c>
      <c r="L2142" t="s">
        <v>163</v>
      </c>
      <c r="N2142" t="s">
        <v>227</v>
      </c>
      <c r="O2142" t="s">
        <v>303</v>
      </c>
      <c r="P2142">
        <v>2.3583193354274345E-2</v>
      </c>
      <c r="Q2142" t="s">
        <v>163</v>
      </c>
      <c r="S2142" t="s">
        <v>258</v>
      </c>
      <c r="T2142" t="s">
        <v>303</v>
      </c>
      <c r="U2142">
        <v>1.5976358324288006E-2</v>
      </c>
      <c r="V2142" t="s">
        <v>163</v>
      </c>
    </row>
    <row r="2143" spans="9:22" x14ac:dyDescent="0.45">
      <c r="I2143" t="s">
        <v>196</v>
      </c>
      <c r="J2143" t="s">
        <v>304</v>
      </c>
      <c r="K2143">
        <v>3.8708828163949938E-2</v>
      </c>
      <c r="L2143" t="s">
        <v>163</v>
      </c>
      <c r="N2143" t="s">
        <v>227</v>
      </c>
      <c r="O2143" t="s">
        <v>304</v>
      </c>
      <c r="P2143">
        <v>3.4871235806114877E-2</v>
      </c>
      <c r="Q2143" t="s">
        <v>163</v>
      </c>
      <c r="S2143" t="s">
        <v>258</v>
      </c>
      <c r="T2143" t="s">
        <v>304</v>
      </c>
      <c r="U2143">
        <v>2.1850632568352967E-2</v>
      </c>
      <c r="V2143" t="s">
        <v>163</v>
      </c>
    </row>
    <row r="2144" spans="9:22" x14ac:dyDescent="0.45">
      <c r="I2144" t="s">
        <v>196</v>
      </c>
      <c r="J2144" t="s">
        <v>305</v>
      </c>
      <c r="K2144">
        <v>5.9097276895728051E-3</v>
      </c>
      <c r="L2144" t="s">
        <v>163</v>
      </c>
      <c r="N2144" t="s">
        <v>227</v>
      </c>
      <c r="O2144" t="s">
        <v>305</v>
      </c>
      <c r="P2144">
        <v>6.4981284405378065E-3</v>
      </c>
      <c r="Q2144" t="s">
        <v>163</v>
      </c>
      <c r="S2144" t="s">
        <v>258</v>
      </c>
      <c r="T2144" t="s">
        <v>305</v>
      </c>
      <c r="U2144">
        <v>5.6106436129982739E-3</v>
      </c>
      <c r="V2144" t="s">
        <v>163</v>
      </c>
    </row>
    <row r="2145" spans="9:22" x14ac:dyDescent="0.45">
      <c r="I2145" t="s">
        <v>196</v>
      </c>
      <c r="J2145" t="s">
        <v>341</v>
      </c>
      <c r="K2145">
        <v>3.0854145312896437E-3</v>
      </c>
      <c r="L2145" t="s">
        <v>163</v>
      </c>
      <c r="N2145" t="s">
        <v>227</v>
      </c>
      <c r="O2145" t="s">
        <v>341</v>
      </c>
      <c r="P2145">
        <v>5.3590092131888239E-3</v>
      </c>
      <c r="Q2145" t="s">
        <v>163</v>
      </c>
      <c r="S2145" t="s">
        <v>258</v>
      </c>
      <c r="T2145" t="s">
        <v>341</v>
      </c>
      <c r="U2145">
        <v>5.4800069601242569E-3</v>
      </c>
      <c r="V2145" t="s">
        <v>163</v>
      </c>
    </row>
    <row r="2146" spans="9:22" x14ac:dyDescent="0.45">
      <c r="I2146" t="s">
        <v>196</v>
      </c>
      <c r="J2146" t="s">
        <v>342</v>
      </c>
      <c r="K2146">
        <v>0</v>
      </c>
      <c r="L2146" t="s">
        <v>163</v>
      </c>
      <c r="N2146" t="s">
        <v>227</v>
      </c>
      <c r="O2146" t="s">
        <v>342</v>
      </c>
      <c r="P2146">
        <v>2.3404357535499496E-2</v>
      </c>
      <c r="Q2146" t="s">
        <v>163</v>
      </c>
      <c r="S2146" t="s">
        <v>258</v>
      </c>
      <c r="T2146" t="s">
        <v>342</v>
      </c>
      <c r="U2146">
        <v>2.5228870113465311E-2</v>
      </c>
      <c r="V2146" t="s">
        <v>163</v>
      </c>
    </row>
    <row r="2147" spans="9:22" x14ac:dyDescent="0.45">
      <c r="I2147" t="s">
        <v>196</v>
      </c>
      <c r="J2147" t="s">
        <v>172</v>
      </c>
      <c r="K2147">
        <v>3.8857078055484036E-3</v>
      </c>
      <c r="L2147" t="s">
        <v>163</v>
      </c>
      <c r="N2147" t="s">
        <v>227</v>
      </c>
      <c r="O2147" t="s">
        <v>172</v>
      </c>
      <c r="P2147">
        <v>3.1546957065064794E-2</v>
      </c>
      <c r="Q2147" t="s">
        <v>163</v>
      </c>
      <c r="S2147" t="s">
        <v>258</v>
      </c>
      <c r="T2147" t="s">
        <v>172</v>
      </c>
      <c r="U2147">
        <v>3.8845004565436957E-2</v>
      </c>
      <c r="V2147" t="s">
        <v>163</v>
      </c>
    </row>
    <row r="2148" spans="9:22" x14ac:dyDescent="0.45">
      <c r="I2148" t="s">
        <v>196</v>
      </c>
      <c r="J2148" t="s">
        <v>173</v>
      </c>
      <c r="K2148">
        <v>4.6353234757172479E-3</v>
      </c>
      <c r="L2148" t="s">
        <v>163</v>
      </c>
      <c r="N2148" t="s">
        <v>227</v>
      </c>
      <c r="O2148" t="s">
        <v>173</v>
      </c>
      <c r="P2148">
        <v>3.7921946734124179E-3</v>
      </c>
      <c r="Q2148" t="s">
        <v>163</v>
      </c>
      <c r="S2148" t="s">
        <v>258</v>
      </c>
      <c r="T2148" t="s">
        <v>173</v>
      </c>
      <c r="U2148">
        <v>4.5109215362159468E-3</v>
      </c>
      <c r="V2148" t="s">
        <v>163</v>
      </c>
    </row>
    <row r="2149" spans="9:22" x14ac:dyDescent="0.45">
      <c r="I2149" t="s">
        <v>196</v>
      </c>
      <c r="J2149" t="s">
        <v>174</v>
      </c>
      <c r="K2149">
        <v>6.2602653602621692E-3</v>
      </c>
      <c r="L2149" t="s">
        <v>163</v>
      </c>
      <c r="N2149" t="s">
        <v>227</v>
      </c>
      <c r="O2149" t="s">
        <v>174</v>
      </c>
      <c r="P2149">
        <v>4.6060205269038666E-3</v>
      </c>
      <c r="Q2149" t="s">
        <v>163</v>
      </c>
      <c r="S2149" t="s">
        <v>258</v>
      </c>
      <c r="T2149" t="s">
        <v>174</v>
      </c>
      <c r="U2149">
        <v>4.5297084320334753E-3</v>
      </c>
      <c r="V2149" t="s">
        <v>163</v>
      </c>
    </row>
    <row r="2150" spans="9:22" x14ac:dyDescent="0.45">
      <c r="I2150" t="s">
        <v>196</v>
      </c>
      <c r="J2150" t="s">
        <v>306</v>
      </c>
      <c r="K2150">
        <v>2.4829240470047535E-2</v>
      </c>
      <c r="L2150" t="s">
        <v>163</v>
      </c>
      <c r="N2150" t="s">
        <v>227</v>
      </c>
      <c r="O2150" t="s">
        <v>306</v>
      </c>
      <c r="P2150">
        <v>1.9120259965916327E-2</v>
      </c>
      <c r="Q2150" t="s">
        <v>163</v>
      </c>
      <c r="S2150" t="s">
        <v>258</v>
      </c>
      <c r="T2150" t="s">
        <v>306</v>
      </c>
      <c r="U2150">
        <v>1.4102024562479394E-2</v>
      </c>
      <c r="V2150" t="s">
        <v>163</v>
      </c>
    </row>
    <row r="2151" spans="9:22" x14ac:dyDescent="0.45">
      <c r="I2151" t="s">
        <v>196</v>
      </c>
      <c r="J2151" t="s">
        <v>307</v>
      </c>
      <c r="K2151">
        <v>2.9756574882400088E-2</v>
      </c>
      <c r="L2151" t="s">
        <v>163</v>
      </c>
      <c r="N2151" t="s">
        <v>227</v>
      </c>
      <c r="O2151" t="s">
        <v>307</v>
      </c>
      <c r="P2151">
        <v>3.2142619565512967E-2</v>
      </c>
      <c r="Q2151" t="s">
        <v>163</v>
      </c>
      <c r="S2151" t="s">
        <v>258</v>
      </c>
      <c r="T2151" t="s">
        <v>307</v>
      </c>
      <c r="U2151">
        <v>1.9053601818815904E-2</v>
      </c>
      <c r="V2151" t="s">
        <v>163</v>
      </c>
    </row>
    <row r="2152" spans="9:22" x14ac:dyDescent="0.45">
      <c r="I2152" t="s">
        <v>196</v>
      </c>
      <c r="J2152" t="s">
        <v>308</v>
      </c>
      <c r="K2152">
        <v>4.0333844259774548E-3</v>
      </c>
      <c r="L2152" t="s">
        <v>163</v>
      </c>
      <c r="N2152" t="s">
        <v>227</v>
      </c>
      <c r="O2152" t="s">
        <v>308</v>
      </c>
      <c r="P2152">
        <v>6.6612830787971013E-3</v>
      </c>
      <c r="Q2152" t="s">
        <v>163</v>
      </c>
      <c r="S2152" t="s">
        <v>258</v>
      </c>
      <c r="T2152" t="s">
        <v>308</v>
      </c>
      <c r="U2152">
        <v>4.7198652986779202E-3</v>
      </c>
      <c r="V2152" t="s">
        <v>163</v>
      </c>
    </row>
    <row r="2153" spans="9:22" x14ac:dyDescent="0.45">
      <c r="I2153" t="s">
        <v>196</v>
      </c>
      <c r="J2153" t="s">
        <v>343</v>
      </c>
      <c r="K2153">
        <v>2.2752587243431623E-3</v>
      </c>
      <c r="L2153" t="s">
        <v>163</v>
      </c>
      <c r="N2153" t="s">
        <v>227</v>
      </c>
      <c r="O2153" t="s">
        <v>343</v>
      </c>
      <c r="P2153">
        <v>5.9508481551557232E-3</v>
      </c>
      <c r="Q2153" t="s">
        <v>163</v>
      </c>
      <c r="S2153" t="s">
        <v>258</v>
      </c>
      <c r="T2153" t="s">
        <v>343</v>
      </c>
      <c r="U2153">
        <v>4.801224932307324E-3</v>
      </c>
      <c r="V2153" t="s">
        <v>163</v>
      </c>
    </row>
    <row r="2154" spans="9:22" x14ac:dyDescent="0.45">
      <c r="I2154" t="s">
        <v>196</v>
      </c>
      <c r="J2154" t="s">
        <v>344</v>
      </c>
      <c r="K2154">
        <v>2.7292172369244985E-4</v>
      </c>
      <c r="L2154" t="s">
        <v>163</v>
      </c>
      <c r="N2154" t="s">
        <v>227</v>
      </c>
      <c r="O2154" t="s">
        <v>344</v>
      </c>
      <c r="P2154">
        <v>2.3881732464051307E-2</v>
      </c>
      <c r="Q2154" t="s">
        <v>163</v>
      </c>
      <c r="S2154" t="s">
        <v>258</v>
      </c>
      <c r="T2154" t="s">
        <v>344</v>
      </c>
      <c r="U2154">
        <v>2.3254255253107082E-2</v>
      </c>
      <c r="V2154" t="s">
        <v>163</v>
      </c>
    </row>
    <row r="2155" spans="9:22" x14ac:dyDescent="0.45">
      <c r="I2155" t="s">
        <v>196</v>
      </c>
      <c r="J2155" t="s">
        <v>309</v>
      </c>
      <c r="K2155">
        <v>5.094480710540846E-3</v>
      </c>
      <c r="L2155" t="s">
        <v>163</v>
      </c>
      <c r="N2155" t="s">
        <v>227</v>
      </c>
      <c r="O2155" t="s">
        <v>309</v>
      </c>
      <c r="P2155">
        <v>1.5256620563876408E-2</v>
      </c>
      <c r="Q2155" t="s">
        <v>163</v>
      </c>
      <c r="S2155" t="s">
        <v>258</v>
      </c>
      <c r="T2155" t="s">
        <v>309</v>
      </c>
      <c r="U2155">
        <v>2.327492698477911E-2</v>
      </c>
      <c r="V2155" t="s">
        <v>163</v>
      </c>
    </row>
    <row r="2156" spans="9:22" x14ac:dyDescent="0.45">
      <c r="I2156" t="s">
        <v>196</v>
      </c>
      <c r="J2156" t="s">
        <v>310</v>
      </c>
      <c r="K2156">
        <v>5.5317220787359034E-3</v>
      </c>
      <c r="L2156" t="s">
        <v>163</v>
      </c>
      <c r="N2156" t="s">
        <v>227</v>
      </c>
      <c r="O2156" t="s">
        <v>310</v>
      </c>
      <c r="P2156">
        <v>2.08671313685893E-3</v>
      </c>
      <c r="Q2156" t="s">
        <v>163</v>
      </c>
      <c r="S2156" t="s">
        <v>258</v>
      </c>
      <c r="T2156" t="s">
        <v>310</v>
      </c>
      <c r="U2156">
        <v>2.581491889286522E-3</v>
      </c>
      <c r="V2156" t="s">
        <v>163</v>
      </c>
    </row>
    <row r="2157" spans="9:22" x14ac:dyDescent="0.45">
      <c r="I2157" t="s">
        <v>196</v>
      </c>
      <c r="J2157" t="s">
        <v>311</v>
      </c>
      <c r="K2157">
        <v>7.1917238355548542E-3</v>
      </c>
      <c r="L2157" t="s">
        <v>163</v>
      </c>
      <c r="N2157" t="s">
        <v>227</v>
      </c>
      <c r="O2157" t="s">
        <v>311</v>
      </c>
      <c r="P2157">
        <v>2.7722391994293495E-3</v>
      </c>
      <c r="Q2157" t="s">
        <v>163</v>
      </c>
      <c r="S2157" t="s">
        <v>258</v>
      </c>
      <c r="T2157" t="s">
        <v>311</v>
      </c>
      <c r="U2157">
        <v>2.6191549523688412E-3</v>
      </c>
      <c r="V2157" t="s">
        <v>163</v>
      </c>
    </row>
    <row r="2158" spans="9:22" x14ac:dyDescent="0.45">
      <c r="I2158" t="s">
        <v>196</v>
      </c>
      <c r="J2158" t="s">
        <v>312</v>
      </c>
      <c r="K2158">
        <v>2.7397007489234893E-2</v>
      </c>
      <c r="L2158" t="s">
        <v>163</v>
      </c>
      <c r="N2158" t="s">
        <v>227</v>
      </c>
      <c r="O2158" t="s">
        <v>312</v>
      </c>
      <c r="P2158">
        <v>1.2219052100756304E-2</v>
      </c>
      <c r="Q2158" t="s">
        <v>163</v>
      </c>
      <c r="S2158" t="s">
        <v>258</v>
      </c>
      <c r="T2158" t="s">
        <v>312</v>
      </c>
      <c r="U2158">
        <v>8.3355287378269038E-3</v>
      </c>
      <c r="V2158" t="s">
        <v>163</v>
      </c>
    </row>
    <row r="2159" spans="9:22" x14ac:dyDescent="0.45">
      <c r="I2159" t="s">
        <v>196</v>
      </c>
      <c r="J2159" t="s">
        <v>313</v>
      </c>
      <c r="K2159">
        <v>3.3090824012936289E-2</v>
      </c>
      <c r="L2159" t="s">
        <v>163</v>
      </c>
      <c r="N2159" t="s">
        <v>227</v>
      </c>
      <c r="O2159" t="s">
        <v>313</v>
      </c>
      <c r="P2159">
        <v>1.9543482120778437E-2</v>
      </c>
      <c r="Q2159" t="s">
        <v>163</v>
      </c>
      <c r="S2159" t="s">
        <v>258</v>
      </c>
      <c r="T2159" t="s">
        <v>313</v>
      </c>
      <c r="U2159">
        <v>1.1695267366846387E-2</v>
      </c>
      <c r="V2159" t="s">
        <v>163</v>
      </c>
    </row>
    <row r="2160" spans="9:22" x14ac:dyDescent="0.45">
      <c r="I2160" t="s">
        <v>196</v>
      </c>
      <c r="J2160" t="s">
        <v>314</v>
      </c>
      <c r="K2160">
        <v>4.6194839495970084E-3</v>
      </c>
      <c r="L2160" t="s">
        <v>163</v>
      </c>
      <c r="N2160" t="s">
        <v>227</v>
      </c>
      <c r="O2160" t="s">
        <v>314</v>
      </c>
      <c r="P2160">
        <v>3.7928987062068866E-3</v>
      </c>
      <c r="Q2160" t="s">
        <v>163</v>
      </c>
      <c r="S2160" t="s">
        <v>258</v>
      </c>
      <c r="T2160" t="s">
        <v>314</v>
      </c>
      <c r="U2160">
        <v>2.7682579446801753E-3</v>
      </c>
      <c r="V2160" t="s">
        <v>163</v>
      </c>
    </row>
    <row r="2161" spans="9:22" x14ac:dyDescent="0.45">
      <c r="I2161" t="s">
        <v>196</v>
      </c>
      <c r="J2161" t="s">
        <v>345</v>
      </c>
      <c r="K2161">
        <v>2.6463676120224784E-3</v>
      </c>
      <c r="L2161" t="s">
        <v>163</v>
      </c>
      <c r="N2161" t="s">
        <v>227</v>
      </c>
      <c r="O2161" t="s">
        <v>345</v>
      </c>
      <c r="P2161">
        <v>3.203353763379786E-3</v>
      </c>
      <c r="Q2161" t="s">
        <v>163</v>
      </c>
      <c r="S2161" t="s">
        <v>258</v>
      </c>
      <c r="T2161" t="s">
        <v>345</v>
      </c>
      <c r="U2161">
        <v>2.7263336174640795E-3</v>
      </c>
      <c r="V2161" t="s">
        <v>163</v>
      </c>
    </row>
    <row r="2162" spans="9:22" x14ac:dyDescent="0.45">
      <c r="I2162" t="s">
        <v>196</v>
      </c>
      <c r="J2162" t="s">
        <v>346</v>
      </c>
      <c r="K2162">
        <v>5.6215210705027924E-4</v>
      </c>
      <c r="L2162" t="s">
        <v>163</v>
      </c>
      <c r="N2162" t="s">
        <v>227</v>
      </c>
      <c r="O2162" t="s">
        <v>346</v>
      </c>
      <c r="P2162">
        <v>9.260542966263937E-3</v>
      </c>
      <c r="Q2162" t="s">
        <v>163</v>
      </c>
      <c r="S2162" t="s">
        <v>258</v>
      </c>
      <c r="T2162" t="s">
        <v>346</v>
      </c>
      <c r="U2162">
        <v>1.2475665410003414E-2</v>
      </c>
      <c r="V2162" t="s">
        <v>163</v>
      </c>
    </row>
    <row r="2163" spans="9:22" x14ac:dyDescent="0.45">
      <c r="I2163" t="s">
        <v>196</v>
      </c>
      <c r="J2163" t="s">
        <v>315</v>
      </c>
      <c r="K2163">
        <v>6.8054190920492147E-3</v>
      </c>
      <c r="L2163" t="s">
        <v>163</v>
      </c>
      <c r="N2163" t="s">
        <v>227</v>
      </c>
      <c r="O2163" t="s">
        <v>315</v>
      </c>
      <c r="P2163">
        <v>2.8610493918876127E-3</v>
      </c>
      <c r="Q2163" t="s">
        <v>163</v>
      </c>
      <c r="S2163" t="s">
        <v>258</v>
      </c>
      <c r="T2163" t="s">
        <v>315</v>
      </c>
      <c r="U2163">
        <v>6.5571900326554964E-3</v>
      </c>
      <c r="V2163" t="s">
        <v>163</v>
      </c>
    </row>
    <row r="2164" spans="9:22" x14ac:dyDescent="0.45">
      <c r="I2164" t="s">
        <v>196</v>
      </c>
      <c r="J2164" t="s">
        <v>316</v>
      </c>
      <c r="K2164">
        <v>6.762896902570808E-3</v>
      </c>
      <c r="L2164" t="s">
        <v>163</v>
      </c>
      <c r="N2164" t="s">
        <v>227</v>
      </c>
      <c r="O2164" t="s">
        <v>316</v>
      </c>
      <c r="P2164">
        <v>2.6402839266814911E-4</v>
      </c>
      <c r="Q2164" t="s">
        <v>163</v>
      </c>
      <c r="S2164" t="s">
        <v>258</v>
      </c>
      <c r="T2164" t="s">
        <v>316</v>
      </c>
      <c r="U2164">
        <v>7.291094417000855E-4</v>
      </c>
      <c r="V2164" t="s">
        <v>163</v>
      </c>
    </row>
    <row r="2165" spans="9:22" x14ac:dyDescent="0.45">
      <c r="I2165" t="s">
        <v>196</v>
      </c>
      <c r="J2165" t="s">
        <v>317</v>
      </c>
      <c r="K2165">
        <v>8.3523864639087966E-3</v>
      </c>
      <c r="L2165" t="s">
        <v>163</v>
      </c>
      <c r="N2165" t="s">
        <v>227</v>
      </c>
      <c r="O2165" t="s">
        <v>317</v>
      </c>
      <c r="P2165">
        <v>3.5493687169563476E-4</v>
      </c>
      <c r="Q2165" t="s">
        <v>163</v>
      </c>
      <c r="S2165" t="s">
        <v>258</v>
      </c>
      <c r="T2165" t="s">
        <v>317</v>
      </c>
      <c r="U2165">
        <v>6.8420107047255526E-4</v>
      </c>
      <c r="V2165" t="s">
        <v>163</v>
      </c>
    </row>
    <row r="2166" spans="9:22" x14ac:dyDescent="0.45">
      <c r="I2166" t="s">
        <v>196</v>
      </c>
      <c r="J2166" t="s">
        <v>318</v>
      </c>
      <c r="K2166">
        <v>3.0180532563541848E-2</v>
      </c>
      <c r="L2166" t="s">
        <v>163</v>
      </c>
      <c r="N2166" t="s">
        <v>227</v>
      </c>
      <c r="O2166" t="s">
        <v>318</v>
      </c>
      <c r="P2166">
        <v>2.0022656026871875E-3</v>
      </c>
      <c r="Q2166" t="s">
        <v>163</v>
      </c>
      <c r="S2166" t="s">
        <v>258</v>
      </c>
      <c r="T2166" t="s">
        <v>318</v>
      </c>
      <c r="U2166">
        <v>2.285659378385289E-3</v>
      </c>
      <c r="V2166" t="s">
        <v>163</v>
      </c>
    </row>
    <row r="2167" spans="9:22" x14ac:dyDescent="0.45">
      <c r="I2167" t="s">
        <v>196</v>
      </c>
      <c r="J2167" t="s">
        <v>319</v>
      </c>
      <c r="K2167">
        <v>3.7701614925474261E-2</v>
      </c>
      <c r="L2167" t="s">
        <v>163</v>
      </c>
      <c r="N2167" t="s">
        <v>227</v>
      </c>
      <c r="O2167" t="s">
        <v>319</v>
      </c>
      <c r="P2167">
        <v>3.8595930830995421E-3</v>
      </c>
      <c r="Q2167" t="s">
        <v>163</v>
      </c>
      <c r="S2167" t="s">
        <v>258</v>
      </c>
      <c r="T2167" t="s">
        <v>319</v>
      </c>
      <c r="U2167">
        <v>4.1313524648568037E-3</v>
      </c>
      <c r="V2167" t="s">
        <v>163</v>
      </c>
    </row>
    <row r="2168" spans="9:22" x14ac:dyDescent="0.45">
      <c r="I2168" t="s">
        <v>196</v>
      </c>
      <c r="J2168" t="s">
        <v>320</v>
      </c>
      <c r="K2168">
        <v>6.1523097271990457E-3</v>
      </c>
      <c r="L2168" t="s">
        <v>163</v>
      </c>
      <c r="N2168" t="s">
        <v>227</v>
      </c>
      <c r="O2168" t="s">
        <v>320</v>
      </c>
      <c r="P2168">
        <v>8.3121259280361773E-4</v>
      </c>
      <c r="Q2168" t="s">
        <v>163</v>
      </c>
      <c r="S2168" t="s">
        <v>258</v>
      </c>
      <c r="T2168" t="s">
        <v>320</v>
      </c>
      <c r="U2168">
        <v>1.1716585241580554E-3</v>
      </c>
      <c r="V2168" t="s">
        <v>163</v>
      </c>
    </row>
    <row r="2169" spans="9:22" x14ac:dyDescent="0.45">
      <c r="I2169" t="s">
        <v>196</v>
      </c>
      <c r="J2169" t="s">
        <v>347</v>
      </c>
      <c r="K2169">
        <v>3.925648826703803E-3</v>
      </c>
      <c r="L2169" t="s">
        <v>163</v>
      </c>
      <c r="N2169" t="s">
        <v>227</v>
      </c>
      <c r="O2169" t="s">
        <v>347</v>
      </c>
      <c r="P2169">
        <v>7.1724397838240537E-4</v>
      </c>
      <c r="Q2169" t="s">
        <v>163</v>
      </c>
      <c r="S2169" t="s">
        <v>258</v>
      </c>
      <c r="T2169" t="s">
        <v>347</v>
      </c>
      <c r="U2169">
        <v>1.1175946083530569E-3</v>
      </c>
      <c r="V2169" t="s">
        <v>163</v>
      </c>
    </row>
    <row r="2170" spans="9:22" x14ac:dyDescent="0.45">
      <c r="I2170" t="s">
        <v>196</v>
      </c>
      <c r="J2170" t="s">
        <v>348</v>
      </c>
      <c r="K2170">
        <v>8.8635784714147226E-4</v>
      </c>
      <c r="L2170" t="s">
        <v>163</v>
      </c>
      <c r="N2170" t="s">
        <v>227</v>
      </c>
      <c r="O2170" t="s">
        <v>348</v>
      </c>
      <c r="P2170">
        <v>2.6128747177859867E-3</v>
      </c>
      <c r="Q2170" t="s">
        <v>163</v>
      </c>
      <c r="S2170" t="s">
        <v>258</v>
      </c>
      <c r="T2170" t="s">
        <v>348</v>
      </c>
      <c r="U2170">
        <v>4.888491477604044E-3</v>
      </c>
      <c r="V2170" t="s">
        <v>163</v>
      </c>
    </row>
    <row r="2171" spans="9:22" x14ac:dyDescent="0.45">
      <c r="I2171" t="s">
        <v>196</v>
      </c>
      <c r="J2171" t="s">
        <v>321</v>
      </c>
      <c r="K2171">
        <v>7.8780022379379665E-3</v>
      </c>
      <c r="L2171" t="s">
        <v>163</v>
      </c>
      <c r="N2171" t="s">
        <v>227</v>
      </c>
      <c r="O2171" t="s">
        <v>321</v>
      </c>
      <c r="P2171">
        <v>5.3277699197670945E-3</v>
      </c>
      <c r="Q2171" t="s">
        <v>163</v>
      </c>
      <c r="S2171" t="s">
        <v>258</v>
      </c>
      <c r="T2171" t="s">
        <v>321</v>
      </c>
      <c r="U2171">
        <v>2.2602905629100209E-2</v>
      </c>
      <c r="V2171" t="s">
        <v>163</v>
      </c>
    </row>
    <row r="2172" spans="9:22" x14ac:dyDescent="0.45">
      <c r="I2172" t="s">
        <v>196</v>
      </c>
      <c r="J2172" t="s">
        <v>322</v>
      </c>
      <c r="K2172">
        <v>7.7461775529934209E-3</v>
      </c>
      <c r="L2172" t="s">
        <v>163</v>
      </c>
      <c r="N2172" t="s">
        <v>227</v>
      </c>
      <c r="O2172" t="s">
        <v>322</v>
      </c>
      <c r="P2172">
        <v>7.7317082669025358E-4</v>
      </c>
      <c r="Q2172" t="s">
        <v>163</v>
      </c>
      <c r="S2172" t="s">
        <v>258</v>
      </c>
      <c r="T2172" t="s">
        <v>322</v>
      </c>
      <c r="U2172">
        <v>2.3931152598642112E-3</v>
      </c>
      <c r="V2172" t="s">
        <v>163</v>
      </c>
    </row>
    <row r="2173" spans="9:22" x14ac:dyDescent="0.45">
      <c r="I2173" t="s">
        <v>196</v>
      </c>
      <c r="J2173" t="s">
        <v>323</v>
      </c>
      <c r="K2173">
        <v>9.4109375219536846E-3</v>
      </c>
      <c r="L2173" t="s">
        <v>163</v>
      </c>
      <c r="N2173" t="s">
        <v>227</v>
      </c>
      <c r="O2173" t="s">
        <v>323</v>
      </c>
      <c r="P2173">
        <v>9.742505368693443E-4</v>
      </c>
      <c r="Q2173" t="s">
        <v>163</v>
      </c>
      <c r="S2173" t="s">
        <v>258</v>
      </c>
      <c r="T2173" t="s">
        <v>323</v>
      </c>
      <c r="U2173">
        <v>2.4709607494846175E-3</v>
      </c>
      <c r="V2173" t="s">
        <v>163</v>
      </c>
    </row>
    <row r="2174" spans="9:22" x14ac:dyDescent="0.45">
      <c r="I2174" t="s">
        <v>196</v>
      </c>
      <c r="J2174" t="s">
        <v>324</v>
      </c>
      <c r="K2174">
        <v>3.3860004652913687E-2</v>
      </c>
      <c r="L2174" t="s">
        <v>163</v>
      </c>
      <c r="N2174" t="s">
        <v>227</v>
      </c>
      <c r="O2174" t="s">
        <v>324</v>
      </c>
      <c r="P2174">
        <v>4.910466686982108E-3</v>
      </c>
      <c r="Q2174" t="s">
        <v>163</v>
      </c>
      <c r="S2174" t="s">
        <v>258</v>
      </c>
      <c r="T2174" t="s">
        <v>324</v>
      </c>
      <c r="U2174">
        <v>8.2016834363963734E-3</v>
      </c>
      <c r="V2174" t="s">
        <v>163</v>
      </c>
    </row>
    <row r="2175" spans="9:22" x14ac:dyDescent="0.45">
      <c r="I2175" t="s">
        <v>196</v>
      </c>
      <c r="J2175" t="s">
        <v>325</v>
      </c>
      <c r="K2175">
        <v>4.2500575894766149E-2</v>
      </c>
      <c r="L2175" t="s">
        <v>163</v>
      </c>
      <c r="N2175" t="s">
        <v>227</v>
      </c>
      <c r="O2175" t="s">
        <v>325</v>
      </c>
      <c r="P2175">
        <v>7.4511359958936638E-3</v>
      </c>
      <c r="Q2175" t="s">
        <v>163</v>
      </c>
      <c r="S2175" t="s">
        <v>258</v>
      </c>
      <c r="T2175" t="s">
        <v>325</v>
      </c>
      <c r="U2175">
        <v>1.3131510230284879E-2</v>
      </c>
      <c r="V2175" t="s">
        <v>163</v>
      </c>
    </row>
    <row r="2176" spans="9:22" x14ac:dyDescent="0.45">
      <c r="I2176" t="s">
        <v>196</v>
      </c>
      <c r="J2176" t="s">
        <v>326</v>
      </c>
      <c r="K2176">
        <v>7.4254954295244705E-3</v>
      </c>
      <c r="L2176" t="s">
        <v>163</v>
      </c>
      <c r="N2176" t="s">
        <v>227</v>
      </c>
      <c r="O2176" t="s">
        <v>326</v>
      </c>
      <c r="P2176">
        <v>1.4452788619798843E-3</v>
      </c>
      <c r="Q2176" t="s">
        <v>163</v>
      </c>
      <c r="S2176" t="s">
        <v>258</v>
      </c>
      <c r="T2176" t="s">
        <v>326</v>
      </c>
      <c r="U2176">
        <v>3.4588585323910587E-3</v>
      </c>
      <c r="V2176" t="s">
        <v>163</v>
      </c>
    </row>
    <row r="2177" spans="9:22" x14ac:dyDescent="0.45">
      <c r="I2177" t="s">
        <v>196</v>
      </c>
      <c r="J2177" t="s">
        <v>349</v>
      </c>
      <c r="K2177">
        <v>5.1644439426059546E-3</v>
      </c>
      <c r="L2177" t="s">
        <v>163</v>
      </c>
      <c r="N2177" t="s">
        <v>227</v>
      </c>
      <c r="O2177" t="s">
        <v>349</v>
      </c>
      <c r="P2177">
        <v>1.2344762788375808E-3</v>
      </c>
      <c r="Q2177" t="s">
        <v>163</v>
      </c>
      <c r="S2177" t="s">
        <v>258</v>
      </c>
      <c r="T2177" t="s">
        <v>349</v>
      </c>
      <c r="U2177">
        <v>3.370775723623104E-3</v>
      </c>
      <c r="V2177" t="s">
        <v>163</v>
      </c>
    </row>
    <row r="2178" spans="9:22" x14ac:dyDescent="0.45">
      <c r="I2178" t="s">
        <v>196</v>
      </c>
      <c r="J2178" t="s">
        <v>350</v>
      </c>
      <c r="K2178">
        <v>1.2172963246231227E-3</v>
      </c>
      <c r="L2178" t="s">
        <v>163</v>
      </c>
      <c r="N2178" t="s">
        <v>227</v>
      </c>
      <c r="O2178" t="s">
        <v>350</v>
      </c>
      <c r="P2178">
        <v>3.6217856111323641E-3</v>
      </c>
      <c r="Q2178" t="s">
        <v>163</v>
      </c>
      <c r="S2178" t="s">
        <v>258</v>
      </c>
      <c r="T2178" t="s">
        <v>350</v>
      </c>
      <c r="U2178">
        <v>1.412216552719768E-2</v>
      </c>
      <c r="V2178" t="s">
        <v>163</v>
      </c>
    </row>
    <row r="2179" spans="9:22" x14ac:dyDescent="0.45">
      <c r="I2179" t="s">
        <v>196</v>
      </c>
      <c r="J2179" t="s">
        <v>351</v>
      </c>
      <c r="K2179">
        <v>7.3555593755626142E-3</v>
      </c>
      <c r="L2179" t="s">
        <v>163</v>
      </c>
      <c r="N2179" t="s">
        <v>227</v>
      </c>
      <c r="O2179" t="s">
        <v>351</v>
      </c>
      <c r="P2179">
        <v>3.0825941933642666E-3</v>
      </c>
      <c r="Q2179" t="s">
        <v>163</v>
      </c>
      <c r="S2179" t="s">
        <v>258</v>
      </c>
      <c r="T2179" t="s">
        <v>351</v>
      </c>
      <c r="U2179">
        <v>1.5750199570980835E-2</v>
      </c>
      <c r="V2179" t="s">
        <v>163</v>
      </c>
    </row>
    <row r="2180" spans="9:22" x14ac:dyDescent="0.45">
      <c r="I2180" t="s">
        <v>196</v>
      </c>
      <c r="J2180" t="s">
        <v>352</v>
      </c>
      <c r="K2180">
        <v>7.3540376285166119E-3</v>
      </c>
      <c r="L2180" t="s">
        <v>163</v>
      </c>
      <c r="N2180" t="s">
        <v>227</v>
      </c>
      <c r="O2180" t="s">
        <v>352</v>
      </c>
      <c r="P2180">
        <v>4.0941160393323061E-4</v>
      </c>
      <c r="Q2180" t="s">
        <v>163</v>
      </c>
      <c r="S2180" t="s">
        <v>258</v>
      </c>
      <c r="T2180" t="s">
        <v>352</v>
      </c>
      <c r="U2180">
        <v>1.7077907538271147E-3</v>
      </c>
      <c r="V2180" t="s">
        <v>163</v>
      </c>
    </row>
    <row r="2181" spans="9:22" x14ac:dyDescent="0.45">
      <c r="I2181" t="s">
        <v>196</v>
      </c>
      <c r="J2181" t="s">
        <v>353</v>
      </c>
      <c r="K2181">
        <v>8.9985675895840108E-3</v>
      </c>
      <c r="L2181" t="s">
        <v>163</v>
      </c>
      <c r="N2181" t="s">
        <v>227</v>
      </c>
      <c r="O2181" t="s">
        <v>353</v>
      </c>
      <c r="P2181">
        <v>6.2852498744084642E-4</v>
      </c>
      <c r="Q2181" t="s">
        <v>163</v>
      </c>
      <c r="S2181" t="s">
        <v>258</v>
      </c>
      <c r="T2181" t="s">
        <v>353</v>
      </c>
      <c r="U2181">
        <v>1.859526524562878E-3</v>
      </c>
      <c r="V2181" t="s">
        <v>163</v>
      </c>
    </row>
    <row r="2182" spans="9:22" x14ac:dyDescent="0.45">
      <c r="I2182" t="s">
        <v>196</v>
      </c>
      <c r="J2182" t="s">
        <v>354</v>
      </c>
      <c r="K2182">
        <v>3.1973071760551773E-2</v>
      </c>
      <c r="L2182" t="s">
        <v>163</v>
      </c>
      <c r="N2182" t="s">
        <v>227</v>
      </c>
      <c r="O2182" t="s">
        <v>354</v>
      </c>
      <c r="P2182">
        <v>4.5041359528032471E-3</v>
      </c>
      <c r="Q2182" t="s">
        <v>163</v>
      </c>
      <c r="S2182" t="s">
        <v>258</v>
      </c>
      <c r="T2182" t="s">
        <v>354</v>
      </c>
      <c r="U2182">
        <v>6.0779185060878841E-3</v>
      </c>
      <c r="V2182" t="s">
        <v>163</v>
      </c>
    </row>
    <row r="2183" spans="9:22" x14ac:dyDescent="0.45">
      <c r="I2183" t="s">
        <v>196</v>
      </c>
      <c r="J2183" t="s">
        <v>355</v>
      </c>
      <c r="K2183">
        <v>3.9932846381128616E-2</v>
      </c>
      <c r="L2183" t="s">
        <v>163</v>
      </c>
      <c r="N2183" t="s">
        <v>227</v>
      </c>
      <c r="O2183" t="s">
        <v>355</v>
      </c>
      <c r="P2183">
        <v>6.0869057186718209E-3</v>
      </c>
      <c r="Q2183" t="s">
        <v>163</v>
      </c>
      <c r="S2183" t="s">
        <v>258</v>
      </c>
      <c r="T2183" t="s">
        <v>355</v>
      </c>
      <c r="U2183">
        <v>9.8938069207790986E-3</v>
      </c>
      <c r="V2183" t="s">
        <v>163</v>
      </c>
    </row>
    <row r="2184" spans="9:22" x14ac:dyDescent="0.45">
      <c r="I2184" t="s">
        <v>196</v>
      </c>
      <c r="J2184" t="s">
        <v>356</v>
      </c>
      <c r="K2184">
        <v>6.6941276084666818E-3</v>
      </c>
      <c r="L2184" t="s">
        <v>163</v>
      </c>
      <c r="N2184" t="s">
        <v>227</v>
      </c>
      <c r="O2184" t="s">
        <v>356</v>
      </c>
      <c r="P2184">
        <v>7.0770537441713118E-4</v>
      </c>
      <c r="Q2184" t="s">
        <v>163</v>
      </c>
      <c r="S2184" t="s">
        <v>258</v>
      </c>
      <c r="T2184" t="s">
        <v>356</v>
      </c>
      <c r="U2184">
        <v>2.7226765217562032E-3</v>
      </c>
      <c r="V2184" t="s">
        <v>163</v>
      </c>
    </row>
    <row r="2185" spans="9:22" x14ac:dyDescent="0.45">
      <c r="I2185" t="s">
        <v>196</v>
      </c>
      <c r="J2185" t="s">
        <v>357</v>
      </c>
      <c r="K2185">
        <v>4.2501694580378419E-3</v>
      </c>
      <c r="L2185" t="s">
        <v>163</v>
      </c>
      <c r="N2185" t="s">
        <v>227</v>
      </c>
      <c r="O2185" t="s">
        <v>357</v>
      </c>
      <c r="P2185">
        <v>4.6066839186106287E-4</v>
      </c>
      <c r="Q2185" t="s">
        <v>163</v>
      </c>
      <c r="S2185" t="s">
        <v>258</v>
      </c>
      <c r="T2185" t="s">
        <v>357</v>
      </c>
      <c r="U2185">
        <v>2.7660609400469633E-3</v>
      </c>
      <c r="V2185" t="s">
        <v>163</v>
      </c>
    </row>
    <row r="2186" spans="9:22" x14ac:dyDescent="0.45">
      <c r="I2186" t="s">
        <v>196</v>
      </c>
      <c r="J2186" t="s">
        <v>358</v>
      </c>
      <c r="K2186">
        <v>9.4658533430160843E-4</v>
      </c>
      <c r="L2186" t="s">
        <v>163</v>
      </c>
      <c r="N2186" t="s">
        <v>227</v>
      </c>
      <c r="O2186" t="s">
        <v>358</v>
      </c>
      <c r="P2186">
        <v>1.5049197689324652E-3</v>
      </c>
      <c r="Q2186" t="s">
        <v>163</v>
      </c>
      <c r="S2186" t="s">
        <v>258</v>
      </c>
      <c r="T2186" t="s">
        <v>358</v>
      </c>
      <c r="U2186">
        <v>1.1405767026915592E-2</v>
      </c>
      <c r="V2186" t="s">
        <v>163</v>
      </c>
    </row>
    <row r="2187" spans="9:22" x14ac:dyDescent="0.45">
      <c r="I2187" t="s">
        <v>196</v>
      </c>
      <c r="J2187" t="s">
        <v>359</v>
      </c>
      <c r="K2187">
        <v>5.9157248851327577E-3</v>
      </c>
      <c r="L2187" t="s">
        <v>163</v>
      </c>
      <c r="N2187" t="s">
        <v>227</v>
      </c>
      <c r="O2187" t="s">
        <v>359</v>
      </c>
      <c r="P2187">
        <v>7.9825665114090869E-3</v>
      </c>
      <c r="Q2187" t="s">
        <v>163</v>
      </c>
      <c r="S2187" t="s">
        <v>258</v>
      </c>
      <c r="T2187" t="s">
        <v>359</v>
      </c>
      <c r="U2187">
        <v>2.0301433159963272E-2</v>
      </c>
      <c r="V2187" t="s">
        <v>163</v>
      </c>
    </row>
    <row r="2188" spans="9:22" x14ac:dyDescent="0.45">
      <c r="I2188" t="s">
        <v>196</v>
      </c>
      <c r="J2188" t="s">
        <v>360</v>
      </c>
      <c r="K2188">
        <v>6.5818315813423369E-3</v>
      </c>
      <c r="L2188" t="s">
        <v>163</v>
      </c>
      <c r="N2188" t="s">
        <v>227</v>
      </c>
      <c r="O2188" t="s">
        <v>360</v>
      </c>
      <c r="P2188">
        <v>9.5836162616036859E-4</v>
      </c>
      <c r="Q2188" t="s">
        <v>163</v>
      </c>
      <c r="S2188" t="s">
        <v>258</v>
      </c>
      <c r="T2188" t="s">
        <v>360</v>
      </c>
      <c r="U2188">
        <v>2.5189500341918285E-3</v>
      </c>
      <c r="V2188" t="s">
        <v>163</v>
      </c>
    </row>
    <row r="2189" spans="9:22" x14ac:dyDescent="0.45">
      <c r="I2189" t="s">
        <v>196</v>
      </c>
      <c r="J2189" t="s">
        <v>361</v>
      </c>
      <c r="K2189">
        <v>8.1137546193149682E-3</v>
      </c>
      <c r="L2189" t="s">
        <v>163</v>
      </c>
      <c r="N2189" t="s">
        <v>227</v>
      </c>
      <c r="O2189" t="s">
        <v>361</v>
      </c>
      <c r="P2189">
        <v>1.0288337190613693E-3</v>
      </c>
      <c r="Q2189" t="s">
        <v>163</v>
      </c>
      <c r="S2189" t="s">
        <v>258</v>
      </c>
      <c r="T2189" t="s">
        <v>361</v>
      </c>
      <c r="U2189">
        <v>2.7105895713025211E-3</v>
      </c>
      <c r="V2189" t="s">
        <v>163</v>
      </c>
    </row>
    <row r="2190" spans="9:22" x14ac:dyDescent="0.45">
      <c r="I2190" t="s">
        <v>196</v>
      </c>
      <c r="J2190" t="s">
        <v>362</v>
      </c>
      <c r="K2190">
        <v>2.8432754121535838E-2</v>
      </c>
      <c r="L2190" t="s">
        <v>163</v>
      </c>
      <c r="N2190" t="s">
        <v>227</v>
      </c>
      <c r="O2190" t="s">
        <v>362</v>
      </c>
      <c r="P2190">
        <v>4.03832340887798E-3</v>
      </c>
      <c r="Q2190" t="s">
        <v>163</v>
      </c>
      <c r="S2190" t="s">
        <v>258</v>
      </c>
      <c r="T2190" t="s">
        <v>362</v>
      </c>
      <c r="U2190">
        <v>8.3326005673785182E-3</v>
      </c>
      <c r="V2190" t="s">
        <v>163</v>
      </c>
    </row>
    <row r="2191" spans="9:22" x14ac:dyDescent="0.45">
      <c r="I2191" t="s">
        <v>196</v>
      </c>
      <c r="J2191" t="s">
        <v>363</v>
      </c>
      <c r="K2191">
        <v>3.5272444466000051E-2</v>
      </c>
      <c r="L2191" t="s">
        <v>163</v>
      </c>
      <c r="N2191" t="s">
        <v>227</v>
      </c>
      <c r="O2191" t="s">
        <v>363</v>
      </c>
      <c r="P2191">
        <v>7.2120539379800864E-3</v>
      </c>
      <c r="Q2191" t="s">
        <v>163</v>
      </c>
      <c r="S2191" t="s">
        <v>258</v>
      </c>
      <c r="T2191" t="s">
        <v>363</v>
      </c>
      <c r="U2191">
        <v>1.0591551128371377E-2</v>
      </c>
      <c r="V2191" t="s">
        <v>163</v>
      </c>
    </row>
    <row r="2192" spans="9:22" x14ac:dyDescent="0.45">
      <c r="I2192" t="s">
        <v>196</v>
      </c>
      <c r="J2192" t="s">
        <v>364</v>
      </c>
      <c r="K2192">
        <v>5.5259019102182096E-3</v>
      </c>
      <c r="L2192" t="s">
        <v>163</v>
      </c>
      <c r="N2192" t="s">
        <v>227</v>
      </c>
      <c r="O2192" t="s">
        <v>364</v>
      </c>
      <c r="P2192">
        <v>1.7526493101845486E-3</v>
      </c>
      <c r="Q2192" t="s">
        <v>163</v>
      </c>
      <c r="S2192" t="s">
        <v>258</v>
      </c>
      <c r="T2192" t="s">
        <v>364</v>
      </c>
      <c r="U2192">
        <v>2.6406731022735152E-3</v>
      </c>
      <c r="V2192" t="s">
        <v>163</v>
      </c>
    </row>
    <row r="2193" spans="9:22" x14ac:dyDescent="0.45">
      <c r="I2193" t="s">
        <v>196</v>
      </c>
      <c r="J2193" t="s">
        <v>365</v>
      </c>
      <c r="K2193">
        <v>2.4937944956268136E-3</v>
      </c>
      <c r="L2193" t="s">
        <v>163</v>
      </c>
      <c r="N2193" t="s">
        <v>227</v>
      </c>
      <c r="O2193" t="s">
        <v>365</v>
      </c>
      <c r="P2193">
        <v>1.6563091421196419E-3</v>
      </c>
      <c r="Q2193" t="s">
        <v>163</v>
      </c>
      <c r="S2193" t="s">
        <v>258</v>
      </c>
      <c r="T2193" t="s">
        <v>365</v>
      </c>
      <c r="U2193">
        <v>2.6994572440341568E-3</v>
      </c>
      <c r="V2193" t="s">
        <v>163</v>
      </c>
    </row>
    <row r="2194" spans="9:22" x14ac:dyDescent="0.45">
      <c r="I2194" t="s">
        <v>196</v>
      </c>
      <c r="J2194" t="s">
        <v>366</v>
      </c>
      <c r="K2194">
        <v>0</v>
      </c>
      <c r="L2194" t="s">
        <v>163</v>
      </c>
      <c r="N2194" t="s">
        <v>227</v>
      </c>
      <c r="O2194" t="s">
        <v>366</v>
      </c>
      <c r="P2194">
        <v>5.8693865902341861E-3</v>
      </c>
      <c r="Q2194" t="s">
        <v>163</v>
      </c>
      <c r="S2194" t="s">
        <v>258</v>
      </c>
      <c r="T2194" t="s">
        <v>366</v>
      </c>
      <c r="U2194">
        <v>1.2860626057542502E-2</v>
      </c>
      <c r="V2194" t="s">
        <v>163</v>
      </c>
    </row>
    <row r="2195" spans="9:22" x14ac:dyDescent="0.45">
      <c r="I2195" t="s">
        <v>196</v>
      </c>
      <c r="J2195" t="s">
        <v>367</v>
      </c>
      <c r="K2195">
        <v>4.0030433205030941E-3</v>
      </c>
      <c r="L2195" t="s">
        <v>163</v>
      </c>
      <c r="N2195" t="s">
        <v>227</v>
      </c>
      <c r="O2195" t="s">
        <v>367</v>
      </c>
      <c r="P2195">
        <v>1.5886290347883591E-2</v>
      </c>
      <c r="Q2195" t="s">
        <v>163</v>
      </c>
      <c r="S2195" t="s">
        <v>258</v>
      </c>
      <c r="T2195" t="s">
        <v>367</v>
      </c>
      <c r="U2195">
        <v>3.2987380058157163E-2</v>
      </c>
      <c r="V2195" t="s">
        <v>163</v>
      </c>
    </row>
    <row r="2196" spans="9:22" x14ac:dyDescent="0.45">
      <c r="I2196" t="s">
        <v>196</v>
      </c>
      <c r="J2196" t="s">
        <v>368</v>
      </c>
      <c r="K2196">
        <v>6.1955631809398658E-3</v>
      </c>
      <c r="L2196" t="s">
        <v>163</v>
      </c>
      <c r="N2196" t="s">
        <v>227</v>
      </c>
      <c r="O2196" t="s">
        <v>368</v>
      </c>
      <c r="P2196">
        <v>1.9336827546055457E-3</v>
      </c>
      <c r="Q2196" t="s">
        <v>163</v>
      </c>
      <c r="S2196" t="s">
        <v>258</v>
      </c>
      <c r="T2196" t="s">
        <v>368</v>
      </c>
      <c r="U2196">
        <v>4.0808007340012824E-3</v>
      </c>
      <c r="V2196" t="s">
        <v>163</v>
      </c>
    </row>
    <row r="2197" spans="9:22" x14ac:dyDescent="0.45">
      <c r="I2197" t="s">
        <v>196</v>
      </c>
      <c r="J2197" t="s">
        <v>369</v>
      </c>
      <c r="K2197">
        <v>7.6401545160972107E-3</v>
      </c>
      <c r="L2197" t="s">
        <v>163</v>
      </c>
      <c r="N2197" t="s">
        <v>227</v>
      </c>
      <c r="O2197" t="s">
        <v>369</v>
      </c>
      <c r="P2197">
        <v>2.519463207234987E-3</v>
      </c>
      <c r="Q2197" t="s">
        <v>163</v>
      </c>
      <c r="S2197" t="s">
        <v>258</v>
      </c>
      <c r="T2197" t="s">
        <v>369</v>
      </c>
      <c r="U2197">
        <v>4.2307816659433277E-3</v>
      </c>
      <c r="V2197" t="s">
        <v>163</v>
      </c>
    </row>
    <row r="2198" spans="9:22" x14ac:dyDescent="0.45">
      <c r="I2198" t="s">
        <v>196</v>
      </c>
      <c r="J2198" t="s">
        <v>370</v>
      </c>
      <c r="K2198">
        <v>2.6249969720501556E-2</v>
      </c>
      <c r="L2198" t="s">
        <v>163</v>
      </c>
      <c r="N2198" t="s">
        <v>227</v>
      </c>
      <c r="O2198" t="s">
        <v>370</v>
      </c>
      <c r="P2198">
        <v>1.0539396011571079E-2</v>
      </c>
      <c r="Q2198" t="s">
        <v>163</v>
      </c>
      <c r="S2198" t="s">
        <v>258</v>
      </c>
      <c r="T2198" t="s">
        <v>370</v>
      </c>
      <c r="U2198">
        <v>1.2855493250414988E-2</v>
      </c>
      <c r="V2198" t="s">
        <v>163</v>
      </c>
    </row>
    <row r="2199" spans="9:22" x14ac:dyDescent="0.45">
      <c r="I2199" t="s">
        <v>196</v>
      </c>
      <c r="J2199" t="s">
        <v>371</v>
      </c>
      <c r="K2199">
        <v>3.135574096834709E-2</v>
      </c>
      <c r="L2199" t="s">
        <v>163</v>
      </c>
      <c r="N2199" t="s">
        <v>227</v>
      </c>
      <c r="O2199" t="s">
        <v>371</v>
      </c>
      <c r="P2199">
        <v>1.4667997970922738E-2</v>
      </c>
      <c r="Q2199" t="s">
        <v>163</v>
      </c>
      <c r="S2199" t="s">
        <v>258</v>
      </c>
      <c r="T2199" t="s">
        <v>371</v>
      </c>
      <c r="U2199">
        <v>1.6699767865903225E-2</v>
      </c>
      <c r="V2199" t="s">
        <v>163</v>
      </c>
    </row>
    <row r="2200" spans="9:22" x14ac:dyDescent="0.45">
      <c r="I2200" t="s">
        <v>196</v>
      </c>
      <c r="J2200" t="s">
        <v>372</v>
      </c>
      <c r="K2200">
        <v>3.939671589984802E-3</v>
      </c>
      <c r="L2200" t="s">
        <v>163</v>
      </c>
      <c r="N2200" t="s">
        <v>227</v>
      </c>
      <c r="O2200" t="s">
        <v>372</v>
      </c>
      <c r="P2200">
        <v>3.3346963245572624E-3</v>
      </c>
      <c r="Q2200" t="s">
        <v>163</v>
      </c>
      <c r="S2200" t="s">
        <v>258</v>
      </c>
      <c r="T2200" t="s">
        <v>372</v>
      </c>
      <c r="U2200">
        <v>4.3688865993676239E-3</v>
      </c>
      <c r="V2200" t="s">
        <v>163</v>
      </c>
    </row>
    <row r="2201" spans="9:22" x14ac:dyDescent="0.45">
      <c r="I2201" t="s">
        <v>196</v>
      </c>
      <c r="J2201" t="s">
        <v>373</v>
      </c>
      <c r="K2201">
        <v>7.4965907134366759E-4</v>
      </c>
      <c r="L2201" t="s">
        <v>163</v>
      </c>
      <c r="N2201" t="s">
        <v>227</v>
      </c>
      <c r="O2201" t="s">
        <v>373</v>
      </c>
      <c r="P2201">
        <v>3.294448541057436E-3</v>
      </c>
      <c r="Q2201" t="s">
        <v>163</v>
      </c>
      <c r="S2201" t="s">
        <v>258</v>
      </c>
      <c r="T2201" t="s">
        <v>373</v>
      </c>
      <c r="U2201">
        <v>4.41565693988591E-3</v>
      </c>
      <c r="V2201" t="s">
        <v>163</v>
      </c>
    </row>
    <row r="2202" spans="9:22" x14ac:dyDescent="0.45">
      <c r="I2202" t="s">
        <v>196</v>
      </c>
      <c r="J2202" t="s">
        <v>374</v>
      </c>
      <c r="K2202">
        <v>0</v>
      </c>
      <c r="L2202" t="s">
        <v>163</v>
      </c>
      <c r="N2202" t="s">
        <v>227</v>
      </c>
      <c r="O2202" t="s">
        <v>374</v>
      </c>
      <c r="P2202">
        <v>1.2080765666234783E-2</v>
      </c>
      <c r="Q2202" t="s">
        <v>163</v>
      </c>
      <c r="S2202" t="s">
        <v>258</v>
      </c>
      <c r="T2202" t="s">
        <v>374</v>
      </c>
      <c r="U2202">
        <v>2.1761031823993474E-2</v>
      </c>
      <c r="V2202" t="s">
        <v>163</v>
      </c>
    </row>
    <row r="2203" spans="9:22" x14ac:dyDescent="0.45">
      <c r="I2203" t="s">
        <v>196</v>
      </c>
      <c r="J2203" t="s">
        <v>375</v>
      </c>
      <c r="K2203">
        <v>2.1397679997445687E-3</v>
      </c>
      <c r="L2203" t="s">
        <v>163</v>
      </c>
      <c r="N2203" t="s">
        <v>227</v>
      </c>
      <c r="O2203" t="s">
        <v>375</v>
      </c>
      <c r="P2203">
        <v>2.3444442285644518E-2</v>
      </c>
      <c r="Q2203" t="s">
        <v>163</v>
      </c>
      <c r="S2203" t="s">
        <v>258</v>
      </c>
      <c r="T2203" t="s">
        <v>375</v>
      </c>
      <c r="U2203">
        <v>3.0231839340488349E-2</v>
      </c>
      <c r="V2203" t="s">
        <v>163</v>
      </c>
    </row>
    <row r="2204" spans="9:22" x14ac:dyDescent="0.45">
      <c r="I2204" t="s">
        <v>196</v>
      </c>
      <c r="J2204" t="s">
        <v>376</v>
      </c>
      <c r="K2204">
        <v>4.966859192072709E-3</v>
      </c>
      <c r="L2204" t="s">
        <v>163</v>
      </c>
      <c r="N2204" t="s">
        <v>227</v>
      </c>
      <c r="O2204" t="s">
        <v>376</v>
      </c>
      <c r="P2204">
        <v>1.9891442303537209E-3</v>
      </c>
      <c r="Q2204" t="s">
        <v>163</v>
      </c>
      <c r="S2204" t="s">
        <v>258</v>
      </c>
      <c r="T2204" t="s">
        <v>376</v>
      </c>
      <c r="U2204">
        <v>3.4909098373523866E-3</v>
      </c>
      <c r="V2204" t="s">
        <v>163</v>
      </c>
    </row>
    <row r="2205" spans="9:22" x14ac:dyDescent="0.45">
      <c r="I2205" t="s">
        <v>196</v>
      </c>
      <c r="J2205" t="s">
        <v>377</v>
      </c>
      <c r="K2205">
        <v>6.6910890972445847E-3</v>
      </c>
      <c r="L2205" t="s">
        <v>163</v>
      </c>
      <c r="N2205" t="s">
        <v>227</v>
      </c>
      <c r="O2205" t="s">
        <v>377</v>
      </c>
      <c r="P2205">
        <v>1.9299841889596535E-3</v>
      </c>
      <c r="Q2205" t="s">
        <v>163</v>
      </c>
      <c r="S2205" t="s">
        <v>258</v>
      </c>
      <c r="T2205" t="s">
        <v>377</v>
      </c>
      <c r="U2205">
        <v>3.7552280033155781E-3</v>
      </c>
      <c r="V2205" t="s">
        <v>163</v>
      </c>
    </row>
    <row r="2206" spans="9:22" x14ac:dyDescent="0.45">
      <c r="I2206" t="s">
        <v>196</v>
      </c>
      <c r="J2206" t="s">
        <v>378</v>
      </c>
      <c r="K2206">
        <v>2.2616764278532337E-2</v>
      </c>
      <c r="L2206" t="s">
        <v>163</v>
      </c>
      <c r="N2206" t="s">
        <v>227</v>
      </c>
      <c r="O2206" t="s">
        <v>378</v>
      </c>
      <c r="P2206">
        <v>1.0757300836455812E-2</v>
      </c>
      <c r="Q2206" t="s">
        <v>163</v>
      </c>
      <c r="S2206" t="s">
        <v>258</v>
      </c>
      <c r="T2206" t="s">
        <v>378</v>
      </c>
      <c r="U2206">
        <v>1.2539423795640787E-2</v>
      </c>
      <c r="V2206" t="s">
        <v>163</v>
      </c>
    </row>
    <row r="2207" spans="9:22" x14ac:dyDescent="0.45">
      <c r="I2207" t="s">
        <v>196</v>
      </c>
      <c r="J2207" t="s">
        <v>379</v>
      </c>
      <c r="K2207">
        <v>2.6681732506718861E-2</v>
      </c>
      <c r="L2207" t="s">
        <v>163</v>
      </c>
      <c r="N2207" t="s">
        <v>227</v>
      </c>
      <c r="O2207" t="s">
        <v>379</v>
      </c>
      <c r="P2207">
        <v>1.7648616563601265E-2</v>
      </c>
      <c r="Q2207" t="s">
        <v>163</v>
      </c>
      <c r="S2207" t="s">
        <v>258</v>
      </c>
      <c r="T2207" t="s">
        <v>379</v>
      </c>
      <c r="U2207">
        <v>1.7570912951368155E-2</v>
      </c>
      <c r="V2207" t="s">
        <v>163</v>
      </c>
    </row>
    <row r="2208" spans="9:22" x14ac:dyDescent="0.45">
      <c r="I2208" t="s">
        <v>196</v>
      </c>
      <c r="J2208" t="s">
        <v>380</v>
      </c>
      <c r="K2208">
        <v>3.0275418581602463E-3</v>
      </c>
      <c r="L2208" t="s">
        <v>163</v>
      </c>
      <c r="N2208" t="s">
        <v>227</v>
      </c>
      <c r="O2208" t="s">
        <v>380</v>
      </c>
      <c r="P2208">
        <v>3.7490528591294673E-3</v>
      </c>
      <c r="Q2208" t="s">
        <v>163</v>
      </c>
      <c r="S2208" t="s">
        <v>258</v>
      </c>
      <c r="T2208" t="s">
        <v>380</v>
      </c>
      <c r="U2208">
        <v>4.2641782261563935E-3</v>
      </c>
      <c r="V2208" t="s">
        <v>163</v>
      </c>
    </row>
    <row r="2209" spans="9:22" x14ac:dyDescent="0.45">
      <c r="I2209" t="s">
        <v>196</v>
      </c>
      <c r="J2209" t="s">
        <v>381</v>
      </c>
      <c r="K2209">
        <v>0</v>
      </c>
      <c r="L2209" t="s">
        <v>163</v>
      </c>
      <c r="N2209" t="s">
        <v>227</v>
      </c>
      <c r="O2209" t="s">
        <v>381</v>
      </c>
      <c r="P2209">
        <v>3.9038141649492823E-3</v>
      </c>
      <c r="Q2209" t="s">
        <v>163</v>
      </c>
      <c r="S2209" t="s">
        <v>258</v>
      </c>
      <c r="T2209" t="s">
        <v>381</v>
      </c>
      <c r="U2209">
        <v>4.2384016515260416E-3</v>
      </c>
      <c r="V2209" t="s">
        <v>163</v>
      </c>
    </row>
    <row r="2210" spans="9:22" x14ac:dyDescent="0.45">
      <c r="I2210" t="s">
        <v>196</v>
      </c>
      <c r="J2210" t="s">
        <v>382</v>
      </c>
      <c r="K2210">
        <v>0</v>
      </c>
      <c r="L2210" t="s">
        <v>163</v>
      </c>
      <c r="N2210" t="s">
        <v>227</v>
      </c>
      <c r="O2210" t="s">
        <v>382</v>
      </c>
      <c r="P2210">
        <v>1.5285526210053328E-2</v>
      </c>
      <c r="Q2210" t="s">
        <v>163</v>
      </c>
      <c r="S2210" t="s">
        <v>258</v>
      </c>
      <c r="T2210" t="s">
        <v>382</v>
      </c>
      <c r="U2210">
        <v>2.1368723404878002E-2</v>
      </c>
      <c r="V2210" t="s">
        <v>163</v>
      </c>
    </row>
    <row r="2211" spans="9:22" x14ac:dyDescent="0.45">
      <c r="I2211" t="s">
        <v>196</v>
      </c>
      <c r="J2211" t="s">
        <v>383</v>
      </c>
      <c r="K2211">
        <v>1.5269207875763429E-3</v>
      </c>
      <c r="L2211" t="s">
        <v>163</v>
      </c>
      <c r="N2211" t="s">
        <v>227</v>
      </c>
      <c r="O2211" t="s">
        <v>383</v>
      </c>
      <c r="P2211">
        <v>3.8541330115095189E-2</v>
      </c>
      <c r="Q2211" t="s">
        <v>163</v>
      </c>
      <c r="S2211" t="s">
        <v>258</v>
      </c>
      <c r="T2211" t="s">
        <v>383</v>
      </c>
      <c r="U2211">
        <v>4.2143876010592898E-2</v>
      </c>
      <c r="V2211" t="s">
        <v>163</v>
      </c>
    </row>
    <row r="2212" spans="9:22" x14ac:dyDescent="0.45">
      <c r="I2212" t="s">
        <v>196</v>
      </c>
      <c r="J2212" t="s">
        <v>384</v>
      </c>
      <c r="K2212">
        <v>3.4540739179973173E-3</v>
      </c>
      <c r="L2212" t="s">
        <v>163</v>
      </c>
      <c r="N2212" t="s">
        <v>227</v>
      </c>
      <c r="O2212" t="s">
        <v>384</v>
      </c>
      <c r="P2212">
        <v>3.0613196434912168E-3</v>
      </c>
      <c r="Q2212" t="s">
        <v>163</v>
      </c>
      <c r="S2212" t="s">
        <v>258</v>
      </c>
      <c r="T2212" t="s">
        <v>384</v>
      </c>
      <c r="U2212">
        <v>5.4212804511994551E-3</v>
      </c>
      <c r="V2212" t="s">
        <v>163</v>
      </c>
    </row>
    <row r="2213" spans="9:22" x14ac:dyDescent="0.45">
      <c r="I2213" t="s">
        <v>196</v>
      </c>
      <c r="J2213" t="s">
        <v>385</v>
      </c>
      <c r="K2213">
        <v>5.1422445988176212E-3</v>
      </c>
      <c r="L2213" t="s">
        <v>163</v>
      </c>
      <c r="N2213" t="s">
        <v>227</v>
      </c>
      <c r="O2213" t="s">
        <v>385</v>
      </c>
      <c r="P2213">
        <v>3.0275267888586668E-3</v>
      </c>
      <c r="Q2213" t="s">
        <v>163</v>
      </c>
      <c r="S2213" t="s">
        <v>258</v>
      </c>
      <c r="T2213" t="s">
        <v>385</v>
      </c>
      <c r="U2213">
        <v>5.4103413393263725E-3</v>
      </c>
      <c r="V2213" t="s">
        <v>163</v>
      </c>
    </row>
    <row r="2214" spans="9:22" x14ac:dyDescent="0.45">
      <c r="I2214" t="s">
        <v>196</v>
      </c>
      <c r="J2214" t="s">
        <v>386</v>
      </c>
      <c r="K2214">
        <v>1.9433441035630585E-2</v>
      </c>
      <c r="L2214" t="s">
        <v>163</v>
      </c>
      <c r="N2214" t="s">
        <v>227</v>
      </c>
      <c r="O2214" t="s">
        <v>386</v>
      </c>
      <c r="P2214">
        <v>1.3566746410924238E-2</v>
      </c>
      <c r="Q2214" t="s">
        <v>163</v>
      </c>
      <c r="S2214" t="s">
        <v>258</v>
      </c>
      <c r="T2214" t="s">
        <v>386</v>
      </c>
      <c r="U2214">
        <v>1.6207314862894791E-2</v>
      </c>
      <c r="V2214" t="s">
        <v>163</v>
      </c>
    </row>
    <row r="2215" spans="9:22" x14ac:dyDescent="0.45">
      <c r="I2215" t="s">
        <v>196</v>
      </c>
      <c r="J2215" t="s">
        <v>387</v>
      </c>
      <c r="K2215">
        <v>2.2316997946210674E-2</v>
      </c>
      <c r="L2215" t="s">
        <v>163</v>
      </c>
      <c r="N2215" t="s">
        <v>227</v>
      </c>
      <c r="O2215" t="s">
        <v>387</v>
      </c>
      <c r="P2215">
        <v>2.4635755384434226E-2</v>
      </c>
      <c r="Q2215" t="s">
        <v>163</v>
      </c>
      <c r="S2215" t="s">
        <v>258</v>
      </c>
      <c r="T2215" t="s">
        <v>387</v>
      </c>
      <c r="U2215">
        <v>2.0126326660796615E-2</v>
      </c>
      <c r="V2215" t="s">
        <v>163</v>
      </c>
    </row>
    <row r="2216" spans="9:22" x14ac:dyDescent="0.45">
      <c r="I2216" t="s">
        <v>196</v>
      </c>
      <c r="J2216" t="s">
        <v>388</v>
      </c>
      <c r="K2216">
        <v>2.1533087976917924E-3</v>
      </c>
      <c r="L2216" t="s">
        <v>163</v>
      </c>
      <c r="N2216" t="s">
        <v>227</v>
      </c>
      <c r="O2216" t="s">
        <v>388</v>
      </c>
      <c r="P2216">
        <v>5.387939108101869E-3</v>
      </c>
      <c r="Q2216" t="s">
        <v>163</v>
      </c>
      <c r="S2216" t="s">
        <v>258</v>
      </c>
      <c r="T2216" t="s">
        <v>388</v>
      </c>
      <c r="U2216">
        <v>4.7303726770434231E-3</v>
      </c>
      <c r="V2216" t="s">
        <v>163</v>
      </c>
    </row>
    <row r="2217" spans="9:22" x14ac:dyDescent="0.45">
      <c r="I2217" t="s">
        <v>196</v>
      </c>
      <c r="J2217" t="s">
        <v>389</v>
      </c>
      <c r="K2217">
        <v>0</v>
      </c>
      <c r="L2217" t="s">
        <v>163</v>
      </c>
      <c r="N2217" t="s">
        <v>227</v>
      </c>
      <c r="O2217" t="s">
        <v>389</v>
      </c>
      <c r="P2217">
        <v>5.2301268645973849E-3</v>
      </c>
      <c r="Q2217" t="s">
        <v>163</v>
      </c>
      <c r="S2217" t="s">
        <v>258</v>
      </c>
      <c r="T2217" t="s">
        <v>389</v>
      </c>
      <c r="U2217">
        <v>4.6696918033486455E-3</v>
      </c>
      <c r="V2217" t="s">
        <v>163</v>
      </c>
    </row>
    <row r="2218" spans="9:22" x14ac:dyDescent="0.45">
      <c r="I2218" t="s">
        <v>196</v>
      </c>
      <c r="J2218" t="s">
        <v>390</v>
      </c>
      <c r="K2218">
        <v>0</v>
      </c>
      <c r="L2218" t="s">
        <v>163</v>
      </c>
      <c r="N2218" t="s">
        <v>227</v>
      </c>
      <c r="O2218" t="s">
        <v>390</v>
      </c>
      <c r="P2218">
        <v>2.4564777515435732E-2</v>
      </c>
      <c r="Q2218" t="s">
        <v>163</v>
      </c>
      <c r="S2218" t="s">
        <v>258</v>
      </c>
      <c r="T2218" t="s">
        <v>390</v>
      </c>
      <c r="U2218">
        <v>2.4455133354305693E-2</v>
      </c>
      <c r="V2218" t="s">
        <v>163</v>
      </c>
    </row>
    <row r="2219" spans="9:22" x14ac:dyDescent="0.45">
      <c r="I2219" t="s">
        <v>197</v>
      </c>
      <c r="J2219" t="s">
        <v>162</v>
      </c>
      <c r="K2219">
        <v>0</v>
      </c>
      <c r="L2219" t="s">
        <v>163</v>
      </c>
      <c r="N2219" t="s">
        <v>228</v>
      </c>
      <c r="O2219" t="s">
        <v>162</v>
      </c>
      <c r="P2219">
        <v>3.4742906158443901E-2</v>
      </c>
      <c r="Q2219" t="s">
        <v>163</v>
      </c>
      <c r="S2219" t="s">
        <v>259</v>
      </c>
      <c r="T2219" t="s">
        <v>162</v>
      </c>
      <c r="U2219">
        <v>4.5203803377404768E-2</v>
      </c>
      <c r="V2219" t="s">
        <v>163</v>
      </c>
    </row>
    <row r="2220" spans="9:22" x14ac:dyDescent="0.45">
      <c r="I2220" t="s">
        <v>197</v>
      </c>
      <c r="J2220" t="s">
        <v>164</v>
      </c>
      <c r="K2220">
        <v>5.165408750587441E-3</v>
      </c>
      <c r="L2220" t="s">
        <v>163</v>
      </c>
      <c r="N2220" t="s">
        <v>228</v>
      </c>
      <c r="O2220" t="s">
        <v>164</v>
      </c>
      <c r="P2220">
        <v>3.2228315412979576E-3</v>
      </c>
      <c r="Q2220" t="s">
        <v>163</v>
      </c>
      <c r="S2220" t="s">
        <v>259</v>
      </c>
      <c r="T2220" t="s">
        <v>164</v>
      </c>
      <c r="U2220">
        <v>5.210364112540185E-3</v>
      </c>
      <c r="V2220" t="s">
        <v>163</v>
      </c>
    </row>
    <row r="2221" spans="9:22" x14ac:dyDescent="0.45">
      <c r="I2221" t="s">
        <v>197</v>
      </c>
      <c r="J2221" t="s">
        <v>165</v>
      </c>
      <c r="K2221">
        <v>7.9430786182942623E-3</v>
      </c>
      <c r="L2221" t="s">
        <v>163</v>
      </c>
      <c r="N2221" t="s">
        <v>228</v>
      </c>
      <c r="O2221" t="s">
        <v>165</v>
      </c>
      <c r="P2221">
        <v>3.4151282789560726E-3</v>
      </c>
      <c r="Q2221" t="s">
        <v>163</v>
      </c>
      <c r="S2221" t="s">
        <v>259</v>
      </c>
      <c r="T2221" t="s">
        <v>165</v>
      </c>
      <c r="U2221">
        <v>5.0498814706970525E-3</v>
      </c>
      <c r="V2221" t="s">
        <v>163</v>
      </c>
    </row>
    <row r="2222" spans="9:22" x14ac:dyDescent="0.45">
      <c r="I2222" t="s">
        <v>197</v>
      </c>
      <c r="J2222" t="s">
        <v>297</v>
      </c>
      <c r="K2222">
        <v>2.8261483309311785E-2</v>
      </c>
      <c r="L2222" t="s">
        <v>163</v>
      </c>
      <c r="N2222" t="s">
        <v>228</v>
      </c>
      <c r="O2222" t="s">
        <v>297</v>
      </c>
      <c r="P2222">
        <v>2.0399304766808624E-2</v>
      </c>
      <c r="Q2222" t="s">
        <v>163</v>
      </c>
      <c r="S2222" t="s">
        <v>259</v>
      </c>
      <c r="T2222" t="s">
        <v>297</v>
      </c>
      <c r="U2222">
        <v>1.5409851329613698E-2</v>
      </c>
      <c r="V2222" t="s">
        <v>163</v>
      </c>
    </row>
    <row r="2223" spans="9:22" x14ac:dyDescent="0.45">
      <c r="I2223" t="s">
        <v>197</v>
      </c>
      <c r="J2223" t="s">
        <v>298</v>
      </c>
      <c r="K2223">
        <v>3.4059050155949656E-2</v>
      </c>
      <c r="L2223" t="s">
        <v>163</v>
      </c>
      <c r="N2223" t="s">
        <v>228</v>
      </c>
      <c r="O2223" t="s">
        <v>298</v>
      </c>
      <c r="P2223">
        <v>3.1238800701135216E-2</v>
      </c>
      <c r="Q2223" t="s">
        <v>163</v>
      </c>
      <c r="S2223" t="s">
        <v>259</v>
      </c>
      <c r="T2223" t="s">
        <v>298</v>
      </c>
      <c r="U2223">
        <v>2.1789658355928124E-2</v>
      </c>
      <c r="V2223" t="s">
        <v>163</v>
      </c>
    </row>
    <row r="2224" spans="9:22" x14ac:dyDescent="0.45">
      <c r="I2224" t="s">
        <v>197</v>
      </c>
      <c r="J2224" t="s">
        <v>299</v>
      </c>
      <c r="K2224">
        <v>4.3999414759142326E-3</v>
      </c>
      <c r="L2224" t="s">
        <v>163</v>
      </c>
      <c r="N2224" t="s">
        <v>228</v>
      </c>
      <c r="O2224" t="s">
        <v>299</v>
      </c>
      <c r="P2224">
        <v>5.8033196873346722E-3</v>
      </c>
      <c r="Q2224" t="s">
        <v>163</v>
      </c>
      <c r="S2224" t="s">
        <v>259</v>
      </c>
      <c r="T2224" t="s">
        <v>299</v>
      </c>
      <c r="U2224">
        <v>5.2833718545791932E-3</v>
      </c>
      <c r="V2224" t="s">
        <v>163</v>
      </c>
    </row>
    <row r="2225" spans="9:22" x14ac:dyDescent="0.45">
      <c r="I2225" t="s">
        <v>197</v>
      </c>
      <c r="J2225" t="s">
        <v>337</v>
      </c>
      <c r="K2225">
        <v>0</v>
      </c>
      <c r="L2225" t="s">
        <v>163</v>
      </c>
      <c r="N2225" t="s">
        <v>228</v>
      </c>
      <c r="O2225" t="s">
        <v>337</v>
      </c>
      <c r="P2225">
        <v>5.356903838543349E-3</v>
      </c>
      <c r="Q2225" t="s">
        <v>163</v>
      </c>
      <c r="S2225" t="s">
        <v>259</v>
      </c>
      <c r="T2225" t="s">
        <v>337</v>
      </c>
      <c r="U2225">
        <v>5.2417078186836287E-3</v>
      </c>
      <c r="V2225" t="s">
        <v>163</v>
      </c>
    </row>
    <row r="2226" spans="9:22" x14ac:dyDescent="0.45">
      <c r="I2226" t="s">
        <v>197</v>
      </c>
      <c r="J2226" t="s">
        <v>338</v>
      </c>
      <c r="K2226">
        <v>0</v>
      </c>
      <c r="L2226" t="s">
        <v>163</v>
      </c>
      <c r="N2226" t="s">
        <v>228</v>
      </c>
      <c r="O2226" t="s">
        <v>338</v>
      </c>
      <c r="P2226">
        <v>1.997192435076546E-2</v>
      </c>
      <c r="Q2226" t="s">
        <v>163</v>
      </c>
      <c r="S2226" t="s">
        <v>259</v>
      </c>
      <c r="T2226" t="s">
        <v>338</v>
      </c>
      <c r="U2226">
        <v>2.6532501196256369E-2</v>
      </c>
      <c r="V2226" t="s">
        <v>163</v>
      </c>
    </row>
    <row r="2227" spans="9:22" x14ac:dyDescent="0.45">
      <c r="I2227" t="s">
        <v>197</v>
      </c>
      <c r="J2227" t="s">
        <v>166</v>
      </c>
      <c r="K2227">
        <v>9.3093843480835596E-4</v>
      </c>
      <c r="L2227" t="s">
        <v>163</v>
      </c>
      <c r="N2227" t="s">
        <v>228</v>
      </c>
      <c r="O2227" t="s">
        <v>166</v>
      </c>
      <c r="P2227">
        <v>4.3628094593977866E-2</v>
      </c>
      <c r="Q2227" t="s">
        <v>163</v>
      </c>
      <c r="S2227" t="s">
        <v>259</v>
      </c>
      <c r="T2227" t="s">
        <v>166</v>
      </c>
      <c r="U2227">
        <v>4.3390931689869142E-2</v>
      </c>
      <c r="V2227" t="s">
        <v>163</v>
      </c>
    </row>
    <row r="2228" spans="9:22" x14ac:dyDescent="0.45">
      <c r="I2228" t="s">
        <v>197</v>
      </c>
      <c r="J2228" t="s">
        <v>167</v>
      </c>
      <c r="K2228">
        <v>4.0452874086069554E-3</v>
      </c>
      <c r="L2228" t="s">
        <v>163</v>
      </c>
      <c r="N2228" t="s">
        <v>228</v>
      </c>
      <c r="O2228" t="s">
        <v>167</v>
      </c>
      <c r="P2228">
        <v>5.1219882252653481E-3</v>
      </c>
      <c r="Q2228" t="s">
        <v>163</v>
      </c>
      <c r="S2228" t="s">
        <v>259</v>
      </c>
      <c r="T2228" t="s">
        <v>167</v>
      </c>
      <c r="U2228">
        <v>5.0930829660022041E-3</v>
      </c>
      <c r="V2228" t="s">
        <v>163</v>
      </c>
    </row>
    <row r="2229" spans="9:22" x14ac:dyDescent="0.45">
      <c r="I2229" t="s">
        <v>197</v>
      </c>
      <c r="J2229" t="s">
        <v>168</v>
      </c>
      <c r="K2229">
        <v>6.2458768288996885E-3</v>
      </c>
      <c r="L2229" t="s">
        <v>163</v>
      </c>
      <c r="N2229" t="s">
        <v>228</v>
      </c>
      <c r="O2229" t="s">
        <v>168</v>
      </c>
      <c r="P2229">
        <v>6.7445969926958078E-3</v>
      </c>
      <c r="Q2229" t="s">
        <v>163</v>
      </c>
      <c r="S2229" t="s">
        <v>259</v>
      </c>
      <c r="T2229" t="s">
        <v>168</v>
      </c>
      <c r="U2229">
        <v>5.0320354320820106E-3</v>
      </c>
      <c r="V2229" t="s">
        <v>163</v>
      </c>
    </row>
    <row r="2230" spans="9:22" x14ac:dyDescent="0.45">
      <c r="I2230" t="s">
        <v>197</v>
      </c>
      <c r="J2230" t="s">
        <v>300</v>
      </c>
      <c r="K2230">
        <v>2.2556453392150351E-2</v>
      </c>
      <c r="L2230" t="s">
        <v>163</v>
      </c>
      <c r="N2230" t="s">
        <v>228</v>
      </c>
      <c r="O2230" t="s">
        <v>300</v>
      </c>
      <c r="P2230">
        <v>2.5142669010563921E-2</v>
      </c>
      <c r="Q2230" t="s">
        <v>163</v>
      </c>
      <c r="S2230" t="s">
        <v>259</v>
      </c>
      <c r="T2230" t="s">
        <v>300</v>
      </c>
      <c r="U2230">
        <v>1.5490488576477085E-2</v>
      </c>
      <c r="V2230" t="s">
        <v>163</v>
      </c>
    </row>
    <row r="2231" spans="9:22" x14ac:dyDescent="0.45">
      <c r="I2231" t="s">
        <v>197</v>
      </c>
      <c r="J2231" t="s">
        <v>301</v>
      </c>
      <c r="K2231">
        <v>2.8482317917877503E-2</v>
      </c>
      <c r="L2231" t="s">
        <v>163</v>
      </c>
      <c r="N2231" t="s">
        <v>228</v>
      </c>
      <c r="O2231" t="s">
        <v>301</v>
      </c>
      <c r="P2231">
        <v>3.3575756258904757E-2</v>
      </c>
      <c r="Q2231" t="s">
        <v>163</v>
      </c>
      <c r="S2231" t="s">
        <v>259</v>
      </c>
      <c r="T2231" t="s">
        <v>301</v>
      </c>
      <c r="U2231">
        <v>2.027415605970968E-2</v>
      </c>
      <c r="V2231" t="s">
        <v>163</v>
      </c>
    </row>
    <row r="2232" spans="9:22" x14ac:dyDescent="0.45">
      <c r="I2232" t="s">
        <v>197</v>
      </c>
      <c r="J2232" t="s">
        <v>302</v>
      </c>
      <c r="K2232">
        <v>4.4408291562975273E-3</v>
      </c>
      <c r="L2232" t="s">
        <v>163</v>
      </c>
      <c r="N2232" t="s">
        <v>228</v>
      </c>
      <c r="O2232" t="s">
        <v>302</v>
      </c>
      <c r="P2232">
        <v>6.4077105443701848E-3</v>
      </c>
      <c r="Q2232" t="s">
        <v>163</v>
      </c>
      <c r="S2232" t="s">
        <v>259</v>
      </c>
      <c r="T2232" t="s">
        <v>302</v>
      </c>
      <c r="U2232">
        <v>4.9251592932789074E-3</v>
      </c>
      <c r="V2232" t="s">
        <v>163</v>
      </c>
    </row>
    <row r="2233" spans="9:22" x14ac:dyDescent="0.45">
      <c r="I2233" t="s">
        <v>197</v>
      </c>
      <c r="J2233" t="s">
        <v>339</v>
      </c>
      <c r="K2233">
        <v>5.1903516359623903E-5</v>
      </c>
      <c r="L2233" t="s">
        <v>163</v>
      </c>
      <c r="N2233" t="s">
        <v>228</v>
      </c>
      <c r="O2233" t="s">
        <v>339</v>
      </c>
      <c r="P2233">
        <v>5.712475498471971E-3</v>
      </c>
      <c r="Q2233" t="s">
        <v>163</v>
      </c>
      <c r="S2233" t="s">
        <v>259</v>
      </c>
      <c r="T2233" t="s">
        <v>339</v>
      </c>
      <c r="U2233">
        <v>4.9197512443011262E-3</v>
      </c>
      <c r="V2233" t="s">
        <v>163</v>
      </c>
    </row>
    <row r="2234" spans="9:22" x14ac:dyDescent="0.45">
      <c r="I2234" t="s">
        <v>197</v>
      </c>
      <c r="J2234" t="s">
        <v>340</v>
      </c>
      <c r="K2234">
        <v>0</v>
      </c>
      <c r="L2234" t="s">
        <v>163</v>
      </c>
      <c r="N2234" t="s">
        <v>228</v>
      </c>
      <c r="O2234" t="s">
        <v>340</v>
      </c>
      <c r="P2234">
        <v>2.2579604244940151E-2</v>
      </c>
      <c r="Q2234" t="s">
        <v>163</v>
      </c>
      <c r="S2234" t="s">
        <v>259</v>
      </c>
      <c r="T2234" t="s">
        <v>340</v>
      </c>
      <c r="U2234">
        <v>2.5305897142569637E-2</v>
      </c>
      <c r="V2234" t="s">
        <v>163</v>
      </c>
    </row>
    <row r="2235" spans="9:22" x14ac:dyDescent="0.45">
      <c r="I2235" t="s">
        <v>197</v>
      </c>
      <c r="J2235" t="s">
        <v>169</v>
      </c>
      <c r="K2235">
        <v>3.7451094261947066E-3</v>
      </c>
      <c r="L2235" t="s">
        <v>163</v>
      </c>
      <c r="N2235" t="s">
        <v>228</v>
      </c>
      <c r="O2235" t="s">
        <v>169</v>
      </c>
      <c r="P2235">
        <v>4.5042492086838283E-2</v>
      </c>
      <c r="Q2235" t="s">
        <v>163</v>
      </c>
      <c r="S2235" t="s">
        <v>259</v>
      </c>
      <c r="T2235" t="s">
        <v>169</v>
      </c>
      <c r="U2235">
        <v>3.6955920831678514E-2</v>
      </c>
      <c r="V2235" t="s">
        <v>163</v>
      </c>
    </row>
    <row r="2236" spans="9:22" x14ac:dyDescent="0.45">
      <c r="I2236" t="s">
        <v>197</v>
      </c>
      <c r="J2236" t="s">
        <v>170</v>
      </c>
      <c r="K2236">
        <v>6.5164059282586543E-3</v>
      </c>
      <c r="L2236" t="s">
        <v>163</v>
      </c>
      <c r="N2236" t="s">
        <v>228</v>
      </c>
      <c r="O2236" t="s">
        <v>170</v>
      </c>
      <c r="P2236">
        <v>5.3061897777341629E-3</v>
      </c>
      <c r="Q2236" t="s">
        <v>163</v>
      </c>
      <c r="S2236" t="s">
        <v>259</v>
      </c>
      <c r="T2236" t="s">
        <v>170</v>
      </c>
      <c r="U2236">
        <v>4.684023106672641E-3</v>
      </c>
      <c r="V2236" t="s">
        <v>163</v>
      </c>
    </row>
    <row r="2237" spans="9:22" x14ac:dyDescent="0.45">
      <c r="I2237" t="s">
        <v>197</v>
      </c>
      <c r="J2237" t="s">
        <v>171</v>
      </c>
      <c r="K2237">
        <v>8.5883836940862188E-3</v>
      </c>
      <c r="L2237" t="s">
        <v>163</v>
      </c>
      <c r="N2237" t="s">
        <v>228</v>
      </c>
      <c r="O2237" t="s">
        <v>171</v>
      </c>
      <c r="P2237">
        <v>5.8263484353244955E-3</v>
      </c>
      <c r="Q2237" t="s">
        <v>163</v>
      </c>
      <c r="S2237" t="s">
        <v>259</v>
      </c>
      <c r="T2237" t="s">
        <v>171</v>
      </c>
      <c r="U2237">
        <v>4.8860375542125589E-3</v>
      </c>
      <c r="V2237" t="s">
        <v>163</v>
      </c>
    </row>
    <row r="2238" spans="9:22" x14ac:dyDescent="0.45">
      <c r="I2238" t="s">
        <v>197</v>
      </c>
      <c r="J2238" t="s">
        <v>303</v>
      </c>
      <c r="K2238">
        <v>3.0005734535062254E-2</v>
      </c>
      <c r="L2238" t="s">
        <v>163</v>
      </c>
      <c r="N2238" t="s">
        <v>228</v>
      </c>
      <c r="O2238" t="s">
        <v>303</v>
      </c>
      <c r="P2238">
        <v>2.2388663215394553E-2</v>
      </c>
      <c r="Q2238" t="s">
        <v>163</v>
      </c>
      <c r="S2238" t="s">
        <v>259</v>
      </c>
      <c r="T2238" t="s">
        <v>303</v>
      </c>
      <c r="U2238">
        <v>1.486178059283054E-2</v>
      </c>
      <c r="V2238" t="s">
        <v>163</v>
      </c>
    </row>
    <row r="2239" spans="9:22" x14ac:dyDescent="0.45">
      <c r="I2239" t="s">
        <v>197</v>
      </c>
      <c r="J2239" t="s">
        <v>304</v>
      </c>
      <c r="K2239">
        <v>3.7292081402561024E-2</v>
      </c>
      <c r="L2239" t="s">
        <v>163</v>
      </c>
      <c r="N2239" t="s">
        <v>228</v>
      </c>
      <c r="O2239" t="s">
        <v>304</v>
      </c>
      <c r="P2239">
        <v>3.3558027573653261E-2</v>
      </c>
      <c r="Q2239" t="s">
        <v>163</v>
      </c>
      <c r="S2239" t="s">
        <v>259</v>
      </c>
      <c r="T2239" t="s">
        <v>304</v>
      </c>
      <c r="U2239">
        <v>1.9934979296956114E-2</v>
      </c>
      <c r="V2239" t="s">
        <v>163</v>
      </c>
    </row>
    <row r="2240" spans="9:22" x14ac:dyDescent="0.45">
      <c r="I2240" t="s">
        <v>197</v>
      </c>
      <c r="J2240" t="s">
        <v>305</v>
      </c>
      <c r="K2240">
        <v>5.7427848479075548E-3</v>
      </c>
      <c r="L2240" t="s">
        <v>163</v>
      </c>
      <c r="N2240" t="s">
        <v>228</v>
      </c>
      <c r="O2240" t="s">
        <v>305</v>
      </c>
      <c r="P2240">
        <v>7.1835159499303077E-3</v>
      </c>
      <c r="Q2240" t="s">
        <v>163</v>
      </c>
      <c r="S2240" t="s">
        <v>259</v>
      </c>
      <c r="T2240" t="s">
        <v>305</v>
      </c>
      <c r="U2240">
        <v>4.7626817657430926E-3</v>
      </c>
      <c r="V2240" t="s">
        <v>163</v>
      </c>
    </row>
    <row r="2241" spans="9:22" x14ac:dyDescent="0.45">
      <c r="I2241" t="s">
        <v>197</v>
      </c>
      <c r="J2241" t="s">
        <v>341</v>
      </c>
      <c r="K2241">
        <v>3.1279206763948097E-3</v>
      </c>
      <c r="L2241" t="s">
        <v>163</v>
      </c>
      <c r="N2241" t="s">
        <v>228</v>
      </c>
      <c r="O2241" t="s">
        <v>341</v>
      </c>
      <c r="P2241">
        <v>6.5857795835981732E-3</v>
      </c>
      <c r="Q2241" t="s">
        <v>163</v>
      </c>
      <c r="S2241" t="s">
        <v>259</v>
      </c>
      <c r="T2241" t="s">
        <v>341</v>
      </c>
      <c r="U2241">
        <v>4.6145642803899836E-3</v>
      </c>
      <c r="V2241" t="s">
        <v>163</v>
      </c>
    </row>
    <row r="2242" spans="9:22" x14ac:dyDescent="0.45">
      <c r="I2242" t="s">
        <v>197</v>
      </c>
      <c r="J2242" t="s">
        <v>342</v>
      </c>
      <c r="K2242">
        <v>0</v>
      </c>
      <c r="L2242" t="s">
        <v>163</v>
      </c>
      <c r="N2242" t="s">
        <v>228</v>
      </c>
      <c r="O2242" t="s">
        <v>342</v>
      </c>
      <c r="P2242">
        <v>2.71338529978759E-2</v>
      </c>
      <c r="Q2242" t="s">
        <v>163</v>
      </c>
      <c r="S2242" t="s">
        <v>259</v>
      </c>
      <c r="T2242" t="s">
        <v>342</v>
      </c>
      <c r="U2242">
        <v>2.1894975138119492E-2</v>
      </c>
      <c r="V2242" t="s">
        <v>163</v>
      </c>
    </row>
    <row r="2243" spans="9:22" x14ac:dyDescent="0.45">
      <c r="I2243" t="s">
        <v>197</v>
      </c>
      <c r="J2243" t="s">
        <v>172</v>
      </c>
      <c r="K2243">
        <v>7.1440047772961335E-3</v>
      </c>
      <c r="L2243" t="s">
        <v>163</v>
      </c>
      <c r="N2243" t="s">
        <v>228</v>
      </c>
      <c r="O2243" t="s">
        <v>172</v>
      </c>
      <c r="P2243">
        <v>3.565731764670501E-2</v>
      </c>
      <c r="Q2243" t="s">
        <v>163</v>
      </c>
      <c r="S2243" t="s">
        <v>259</v>
      </c>
      <c r="T2243" t="s">
        <v>172</v>
      </c>
      <c r="U2243">
        <v>3.1833053818834278E-2</v>
      </c>
      <c r="V2243" t="s">
        <v>163</v>
      </c>
    </row>
    <row r="2244" spans="9:22" x14ac:dyDescent="0.45">
      <c r="I2244" t="s">
        <v>197</v>
      </c>
      <c r="J2244" t="s">
        <v>173</v>
      </c>
      <c r="K2244">
        <v>7.3957274696196378E-3</v>
      </c>
      <c r="L2244" t="s">
        <v>163</v>
      </c>
      <c r="N2244" t="s">
        <v>228</v>
      </c>
      <c r="O2244" t="s">
        <v>173</v>
      </c>
      <c r="P2244">
        <v>4.2454076995842487E-3</v>
      </c>
      <c r="Q2244" t="s">
        <v>163</v>
      </c>
      <c r="S2244" t="s">
        <v>259</v>
      </c>
      <c r="T2244" t="s">
        <v>173</v>
      </c>
      <c r="U2244">
        <v>3.6561549590784317E-3</v>
      </c>
      <c r="V2244" t="s">
        <v>163</v>
      </c>
    </row>
    <row r="2245" spans="9:22" x14ac:dyDescent="0.45">
      <c r="I2245" t="s">
        <v>197</v>
      </c>
      <c r="J2245" t="s">
        <v>174</v>
      </c>
      <c r="K2245">
        <v>9.0289657554715463E-3</v>
      </c>
      <c r="L2245" t="s">
        <v>163</v>
      </c>
      <c r="N2245" t="s">
        <v>228</v>
      </c>
      <c r="O2245" t="s">
        <v>174</v>
      </c>
      <c r="P2245">
        <v>5.0743296862344085E-3</v>
      </c>
      <c r="Q2245" t="s">
        <v>163</v>
      </c>
      <c r="S2245" t="s">
        <v>259</v>
      </c>
      <c r="T2245" t="s">
        <v>174</v>
      </c>
      <c r="U2245">
        <v>3.8145325311575544E-3</v>
      </c>
      <c r="V2245" t="s">
        <v>163</v>
      </c>
    </row>
    <row r="2246" spans="9:22" x14ac:dyDescent="0.45">
      <c r="I2246" t="s">
        <v>197</v>
      </c>
      <c r="J2246" t="s">
        <v>306</v>
      </c>
      <c r="K2246">
        <v>3.0179907597917766E-2</v>
      </c>
      <c r="L2246" t="s">
        <v>163</v>
      </c>
      <c r="N2246" t="s">
        <v>228</v>
      </c>
      <c r="O2246" t="s">
        <v>306</v>
      </c>
      <c r="P2246">
        <v>1.9349904062095837E-2</v>
      </c>
      <c r="Q2246" t="s">
        <v>163</v>
      </c>
      <c r="S2246" t="s">
        <v>259</v>
      </c>
      <c r="T2246" t="s">
        <v>306</v>
      </c>
      <c r="U2246">
        <v>1.2614759947688164E-2</v>
      </c>
      <c r="V2246" t="s">
        <v>163</v>
      </c>
    </row>
    <row r="2247" spans="9:22" x14ac:dyDescent="0.45">
      <c r="I2247" t="s">
        <v>197</v>
      </c>
      <c r="J2247" t="s">
        <v>307</v>
      </c>
      <c r="K2247">
        <v>3.5735013825257872E-2</v>
      </c>
      <c r="L2247" t="s">
        <v>163</v>
      </c>
      <c r="N2247" t="s">
        <v>228</v>
      </c>
      <c r="O2247" t="s">
        <v>307</v>
      </c>
      <c r="P2247">
        <v>3.184158830001195E-2</v>
      </c>
      <c r="Q2247" t="s">
        <v>163</v>
      </c>
      <c r="S2247" t="s">
        <v>259</v>
      </c>
      <c r="T2247" t="s">
        <v>307</v>
      </c>
      <c r="U2247">
        <v>1.8547234696597501E-2</v>
      </c>
      <c r="V2247" t="s">
        <v>163</v>
      </c>
    </row>
    <row r="2248" spans="9:22" x14ac:dyDescent="0.45">
      <c r="I2248" t="s">
        <v>197</v>
      </c>
      <c r="J2248" t="s">
        <v>308</v>
      </c>
      <c r="K2248">
        <v>6.1374541360056066E-3</v>
      </c>
      <c r="L2248" t="s">
        <v>163</v>
      </c>
      <c r="N2248" t="s">
        <v>228</v>
      </c>
      <c r="O2248" t="s">
        <v>308</v>
      </c>
      <c r="P2248">
        <v>6.4127890019520803E-3</v>
      </c>
      <c r="Q2248" t="s">
        <v>163</v>
      </c>
      <c r="S2248" t="s">
        <v>259</v>
      </c>
      <c r="T2248" t="s">
        <v>308</v>
      </c>
      <c r="U2248">
        <v>4.5266141880946431E-3</v>
      </c>
      <c r="V2248" t="s">
        <v>163</v>
      </c>
    </row>
    <row r="2249" spans="9:22" x14ac:dyDescent="0.45">
      <c r="I2249" t="s">
        <v>197</v>
      </c>
      <c r="J2249" t="s">
        <v>343</v>
      </c>
      <c r="K2249">
        <v>3.2916932695384272E-3</v>
      </c>
      <c r="L2249" t="s">
        <v>163</v>
      </c>
      <c r="N2249" t="s">
        <v>228</v>
      </c>
      <c r="O2249" t="s">
        <v>343</v>
      </c>
      <c r="P2249">
        <v>5.8974089049151183E-3</v>
      </c>
      <c r="Q2249" t="s">
        <v>163</v>
      </c>
      <c r="S2249" t="s">
        <v>259</v>
      </c>
      <c r="T2249" t="s">
        <v>343</v>
      </c>
      <c r="U2249">
        <v>4.3863413796413446E-3</v>
      </c>
      <c r="V2249" t="s">
        <v>163</v>
      </c>
    </row>
    <row r="2250" spans="9:22" x14ac:dyDescent="0.45">
      <c r="I2250" t="s">
        <v>197</v>
      </c>
      <c r="J2250" t="s">
        <v>344</v>
      </c>
      <c r="K2250">
        <v>0</v>
      </c>
      <c r="L2250" t="s">
        <v>163</v>
      </c>
      <c r="N2250" t="s">
        <v>228</v>
      </c>
      <c r="O2250" t="s">
        <v>344</v>
      </c>
      <c r="P2250">
        <v>2.3873500412130096E-2</v>
      </c>
      <c r="Q2250" t="s">
        <v>163</v>
      </c>
      <c r="S2250" t="s">
        <v>259</v>
      </c>
      <c r="T2250" t="s">
        <v>344</v>
      </c>
      <c r="U2250">
        <v>2.0949519868107974E-2</v>
      </c>
      <c r="V2250" t="s">
        <v>163</v>
      </c>
    </row>
    <row r="2251" spans="9:22" x14ac:dyDescent="0.45">
      <c r="I2251" t="s">
        <v>197</v>
      </c>
      <c r="J2251" t="s">
        <v>309</v>
      </c>
      <c r="K2251">
        <v>7.929651830708007E-3</v>
      </c>
      <c r="L2251" t="s">
        <v>163</v>
      </c>
      <c r="N2251" t="s">
        <v>228</v>
      </c>
      <c r="O2251" t="s">
        <v>309</v>
      </c>
      <c r="P2251">
        <v>1.6173809266251553E-2</v>
      </c>
      <c r="Q2251" t="s">
        <v>163</v>
      </c>
      <c r="S2251" t="s">
        <v>259</v>
      </c>
      <c r="T2251" t="s">
        <v>309</v>
      </c>
      <c r="U2251">
        <v>2.3137024560672299E-2</v>
      </c>
      <c r="V2251" t="s">
        <v>163</v>
      </c>
    </row>
    <row r="2252" spans="9:22" x14ac:dyDescent="0.45">
      <c r="I2252" t="s">
        <v>197</v>
      </c>
      <c r="J2252" t="s">
        <v>310</v>
      </c>
      <c r="K2252">
        <v>7.6280955125514567E-3</v>
      </c>
      <c r="L2252" t="s">
        <v>163</v>
      </c>
      <c r="N2252" t="s">
        <v>228</v>
      </c>
      <c r="O2252" t="s">
        <v>310</v>
      </c>
      <c r="P2252">
        <v>1.9397514798699051E-3</v>
      </c>
      <c r="Q2252" t="s">
        <v>163</v>
      </c>
      <c r="S2252" t="s">
        <v>259</v>
      </c>
      <c r="T2252" t="s">
        <v>310</v>
      </c>
      <c r="U2252">
        <v>2.7399021353400103E-3</v>
      </c>
      <c r="V2252" t="s">
        <v>163</v>
      </c>
    </row>
    <row r="2253" spans="9:22" x14ac:dyDescent="0.45">
      <c r="I2253" t="s">
        <v>197</v>
      </c>
      <c r="J2253" t="s">
        <v>311</v>
      </c>
      <c r="K2253">
        <v>9.3036867276874418E-3</v>
      </c>
      <c r="L2253" t="s">
        <v>163</v>
      </c>
      <c r="N2253" t="s">
        <v>228</v>
      </c>
      <c r="O2253" t="s">
        <v>311</v>
      </c>
      <c r="P2253">
        <v>2.4899290936673843E-3</v>
      </c>
      <c r="Q2253" t="s">
        <v>163</v>
      </c>
      <c r="S2253" t="s">
        <v>259</v>
      </c>
      <c r="T2253" t="s">
        <v>311</v>
      </c>
      <c r="U2253">
        <v>2.8688014472001613E-3</v>
      </c>
      <c r="V2253" t="s">
        <v>163</v>
      </c>
    </row>
    <row r="2254" spans="9:22" x14ac:dyDescent="0.45">
      <c r="I2254" t="s">
        <v>197</v>
      </c>
      <c r="J2254" t="s">
        <v>312</v>
      </c>
      <c r="K2254">
        <v>3.2734992528830151E-2</v>
      </c>
      <c r="L2254" t="s">
        <v>163</v>
      </c>
      <c r="N2254" t="s">
        <v>228</v>
      </c>
      <c r="O2254" t="s">
        <v>312</v>
      </c>
      <c r="P2254">
        <v>1.1261994062799733E-2</v>
      </c>
      <c r="Q2254" t="s">
        <v>163</v>
      </c>
      <c r="S2254" t="s">
        <v>259</v>
      </c>
      <c r="T2254" t="s">
        <v>312</v>
      </c>
      <c r="U2254">
        <v>9.0277039429038902E-3</v>
      </c>
      <c r="V2254" t="s">
        <v>163</v>
      </c>
    </row>
    <row r="2255" spans="9:22" x14ac:dyDescent="0.45">
      <c r="I2255" t="s">
        <v>197</v>
      </c>
      <c r="J2255" t="s">
        <v>313</v>
      </c>
      <c r="K2255">
        <v>4.0272431676383058E-2</v>
      </c>
      <c r="L2255" t="s">
        <v>163</v>
      </c>
      <c r="N2255" t="s">
        <v>228</v>
      </c>
      <c r="O2255" t="s">
        <v>313</v>
      </c>
      <c r="P2255">
        <v>1.8097880940900354E-2</v>
      </c>
      <c r="Q2255" t="s">
        <v>163</v>
      </c>
      <c r="S2255" t="s">
        <v>259</v>
      </c>
      <c r="T2255" t="s">
        <v>313</v>
      </c>
      <c r="U2255">
        <v>1.1475443315864267E-2</v>
      </c>
      <c r="V2255" t="s">
        <v>163</v>
      </c>
    </row>
    <row r="2256" spans="9:22" x14ac:dyDescent="0.45">
      <c r="I2256" t="s">
        <v>197</v>
      </c>
      <c r="J2256" t="s">
        <v>314</v>
      </c>
      <c r="K2256">
        <v>6.3139925062607591E-3</v>
      </c>
      <c r="L2256" t="s">
        <v>163</v>
      </c>
      <c r="N2256" t="s">
        <v>228</v>
      </c>
      <c r="O2256" t="s">
        <v>314</v>
      </c>
      <c r="P2256">
        <v>3.2825661290069442E-3</v>
      </c>
      <c r="Q2256" t="s">
        <v>163</v>
      </c>
      <c r="S2256" t="s">
        <v>259</v>
      </c>
      <c r="T2256" t="s">
        <v>314</v>
      </c>
      <c r="U2256">
        <v>2.7296077766554914E-3</v>
      </c>
      <c r="V2256" t="s">
        <v>163</v>
      </c>
    </row>
    <row r="2257" spans="9:22" x14ac:dyDescent="0.45">
      <c r="I2257" t="s">
        <v>197</v>
      </c>
      <c r="J2257" t="s">
        <v>345</v>
      </c>
      <c r="K2257">
        <v>3.6728401032548306E-3</v>
      </c>
      <c r="L2257" t="s">
        <v>163</v>
      </c>
      <c r="N2257" t="s">
        <v>228</v>
      </c>
      <c r="O2257" t="s">
        <v>345</v>
      </c>
      <c r="P2257">
        <v>2.87139673545616E-3</v>
      </c>
      <c r="Q2257" t="s">
        <v>163</v>
      </c>
      <c r="S2257" t="s">
        <v>259</v>
      </c>
      <c r="T2257" t="s">
        <v>345</v>
      </c>
      <c r="U2257">
        <v>2.7091396322095366E-3</v>
      </c>
      <c r="V2257" t="s">
        <v>163</v>
      </c>
    </row>
    <row r="2258" spans="9:22" x14ac:dyDescent="0.45">
      <c r="I2258" t="s">
        <v>197</v>
      </c>
      <c r="J2258" t="s">
        <v>346</v>
      </c>
      <c r="K2258">
        <v>5.4074634305746562E-4</v>
      </c>
      <c r="L2258" t="s">
        <v>163</v>
      </c>
      <c r="N2258" t="s">
        <v>228</v>
      </c>
      <c r="O2258" t="s">
        <v>346</v>
      </c>
      <c r="P2258">
        <v>1.0891555197747078E-2</v>
      </c>
      <c r="Q2258" t="s">
        <v>163</v>
      </c>
      <c r="S2258" t="s">
        <v>259</v>
      </c>
      <c r="T2258" t="s">
        <v>346</v>
      </c>
      <c r="U2258">
        <v>1.31887655496262E-2</v>
      </c>
      <c r="V2258" t="s">
        <v>163</v>
      </c>
    </row>
    <row r="2259" spans="9:22" x14ac:dyDescent="0.45">
      <c r="I2259" t="s">
        <v>197</v>
      </c>
      <c r="J2259" t="s">
        <v>315</v>
      </c>
      <c r="K2259">
        <v>3.9337474865444207E-3</v>
      </c>
      <c r="L2259" t="s">
        <v>163</v>
      </c>
      <c r="N2259" t="s">
        <v>228</v>
      </c>
      <c r="O2259" t="s">
        <v>315</v>
      </c>
      <c r="P2259">
        <v>3.4079303974273076E-3</v>
      </c>
      <c r="Q2259" t="s">
        <v>163</v>
      </c>
      <c r="S2259" t="s">
        <v>259</v>
      </c>
      <c r="T2259" t="s">
        <v>315</v>
      </c>
      <c r="U2259">
        <v>8.2559579655894014E-3</v>
      </c>
      <c r="V2259" t="s">
        <v>163</v>
      </c>
    </row>
    <row r="2260" spans="9:22" x14ac:dyDescent="0.45">
      <c r="I2260" t="s">
        <v>197</v>
      </c>
      <c r="J2260" t="s">
        <v>316</v>
      </c>
      <c r="K2260">
        <v>4.1162220258062323E-3</v>
      </c>
      <c r="L2260" t="s">
        <v>163</v>
      </c>
      <c r="N2260" t="s">
        <v>228</v>
      </c>
      <c r="O2260" t="s">
        <v>316</v>
      </c>
      <c r="P2260">
        <v>3.5734813694950556E-4</v>
      </c>
      <c r="Q2260" t="s">
        <v>163</v>
      </c>
      <c r="S2260" t="s">
        <v>259</v>
      </c>
      <c r="T2260" t="s">
        <v>316</v>
      </c>
      <c r="U2260">
        <v>7.5979101942967803E-4</v>
      </c>
      <c r="V2260" t="s">
        <v>163</v>
      </c>
    </row>
    <row r="2261" spans="9:22" x14ac:dyDescent="0.45">
      <c r="I2261" t="s">
        <v>197</v>
      </c>
      <c r="J2261" t="s">
        <v>317</v>
      </c>
      <c r="K2261">
        <v>5.4997398686692242E-3</v>
      </c>
      <c r="L2261" t="s">
        <v>163</v>
      </c>
      <c r="N2261" t="s">
        <v>228</v>
      </c>
      <c r="O2261" t="s">
        <v>317</v>
      </c>
      <c r="P2261">
        <v>4.3173385442053271E-4</v>
      </c>
      <c r="Q2261" t="s">
        <v>163</v>
      </c>
      <c r="S2261" t="s">
        <v>259</v>
      </c>
      <c r="T2261" t="s">
        <v>317</v>
      </c>
      <c r="U2261">
        <v>6.5914649182110445E-4</v>
      </c>
      <c r="V2261" t="s">
        <v>163</v>
      </c>
    </row>
    <row r="2262" spans="9:22" x14ac:dyDescent="0.45">
      <c r="I2262" t="s">
        <v>197</v>
      </c>
      <c r="J2262" t="s">
        <v>318</v>
      </c>
      <c r="K2262">
        <v>2.2087760500653454E-2</v>
      </c>
      <c r="L2262" t="s">
        <v>163</v>
      </c>
      <c r="N2262" t="s">
        <v>228</v>
      </c>
      <c r="O2262" t="s">
        <v>318</v>
      </c>
      <c r="P2262">
        <v>2.1679007167811283E-3</v>
      </c>
      <c r="Q2262" t="s">
        <v>163</v>
      </c>
      <c r="S2262" t="s">
        <v>259</v>
      </c>
      <c r="T2262" t="s">
        <v>318</v>
      </c>
      <c r="U2262">
        <v>1.6120844238338031E-3</v>
      </c>
      <c r="V2262" t="s">
        <v>163</v>
      </c>
    </row>
    <row r="2263" spans="9:22" x14ac:dyDescent="0.45">
      <c r="I2263" t="s">
        <v>197</v>
      </c>
      <c r="J2263" t="s">
        <v>319</v>
      </c>
      <c r="K2263">
        <v>2.6956985900388929E-2</v>
      </c>
      <c r="L2263" t="s">
        <v>163</v>
      </c>
      <c r="N2263" t="s">
        <v>228</v>
      </c>
      <c r="O2263" t="s">
        <v>319</v>
      </c>
      <c r="P2263">
        <v>4.8492086583849115E-3</v>
      </c>
      <c r="Q2263" t="s">
        <v>163</v>
      </c>
      <c r="S2263" t="s">
        <v>259</v>
      </c>
      <c r="T2263" t="s">
        <v>319</v>
      </c>
      <c r="U2263">
        <v>2.588871637148681E-3</v>
      </c>
      <c r="V2263" t="s">
        <v>163</v>
      </c>
    </row>
    <row r="2264" spans="9:22" x14ac:dyDescent="0.45">
      <c r="I2264" t="s">
        <v>197</v>
      </c>
      <c r="J2264" t="s">
        <v>320</v>
      </c>
      <c r="K2264">
        <v>4.07991265123078E-3</v>
      </c>
      <c r="L2264" t="s">
        <v>163</v>
      </c>
      <c r="N2264" t="s">
        <v>228</v>
      </c>
      <c r="O2264" t="s">
        <v>320</v>
      </c>
      <c r="P2264">
        <v>9.9697287671721537E-4</v>
      </c>
      <c r="Q2264" t="s">
        <v>163</v>
      </c>
      <c r="S2264" t="s">
        <v>259</v>
      </c>
      <c r="T2264" t="s">
        <v>320</v>
      </c>
      <c r="U2264">
        <v>9.319638054036001E-4</v>
      </c>
      <c r="V2264" t="s">
        <v>163</v>
      </c>
    </row>
    <row r="2265" spans="9:22" x14ac:dyDescent="0.45">
      <c r="I2265" t="s">
        <v>197</v>
      </c>
      <c r="J2265" t="s">
        <v>347</v>
      </c>
      <c r="K2265">
        <v>2.358892564977818E-3</v>
      </c>
      <c r="L2265" t="s">
        <v>163</v>
      </c>
      <c r="N2265" t="s">
        <v>228</v>
      </c>
      <c r="O2265" t="s">
        <v>347</v>
      </c>
      <c r="P2265">
        <v>8.0639303128620245E-4</v>
      </c>
      <c r="Q2265" t="s">
        <v>163</v>
      </c>
      <c r="S2265" t="s">
        <v>259</v>
      </c>
      <c r="T2265" t="s">
        <v>347</v>
      </c>
      <c r="U2265">
        <v>1.0089954431888256E-3</v>
      </c>
      <c r="V2265" t="s">
        <v>163</v>
      </c>
    </row>
    <row r="2266" spans="9:22" x14ac:dyDescent="0.45">
      <c r="I2266" t="s">
        <v>197</v>
      </c>
      <c r="J2266" t="s">
        <v>348</v>
      </c>
      <c r="K2266">
        <v>8.763546553939729E-4</v>
      </c>
      <c r="L2266" t="s">
        <v>163</v>
      </c>
      <c r="N2266" t="s">
        <v>228</v>
      </c>
      <c r="O2266" t="s">
        <v>348</v>
      </c>
      <c r="P2266">
        <v>2.870726205494284E-3</v>
      </c>
      <c r="Q2266" t="s">
        <v>163</v>
      </c>
      <c r="S2266" t="s">
        <v>259</v>
      </c>
      <c r="T2266" t="s">
        <v>348</v>
      </c>
      <c r="U2266">
        <v>5.572899249787505E-3</v>
      </c>
      <c r="V2266" t="s">
        <v>163</v>
      </c>
    </row>
    <row r="2267" spans="9:22" x14ac:dyDescent="0.45">
      <c r="I2267" t="s">
        <v>197</v>
      </c>
      <c r="J2267" t="s">
        <v>321</v>
      </c>
      <c r="K2267">
        <v>5.1472432378478154E-3</v>
      </c>
      <c r="L2267" t="s">
        <v>163</v>
      </c>
      <c r="N2267" t="s">
        <v>228</v>
      </c>
      <c r="O2267" t="s">
        <v>321</v>
      </c>
      <c r="P2267">
        <v>1.0054220305949773E-2</v>
      </c>
      <c r="Q2267" t="s">
        <v>163</v>
      </c>
      <c r="S2267" t="s">
        <v>259</v>
      </c>
      <c r="T2267" t="s">
        <v>321</v>
      </c>
      <c r="U2267">
        <v>2.0027211333998624E-2</v>
      </c>
      <c r="V2267" t="s">
        <v>163</v>
      </c>
    </row>
    <row r="2268" spans="9:22" x14ac:dyDescent="0.45">
      <c r="I2268" t="s">
        <v>197</v>
      </c>
      <c r="J2268" t="s">
        <v>322</v>
      </c>
      <c r="K2268">
        <v>5.6297806822666174E-3</v>
      </c>
      <c r="L2268" t="s">
        <v>163</v>
      </c>
      <c r="N2268" t="s">
        <v>228</v>
      </c>
      <c r="O2268" t="s">
        <v>322</v>
      </c>
      <c r="P2268">
        <v>1.0780033619598212E-3</v>
      </c>
      <c r="Q2268" t="s">
        <v>163</v>
      </c>
      <c r="S2268" t="s">
        <v>259</v>
      </c>
      <c r="T2268" t="s">
        <v>322</v>
      </c>
      <c r="U2268">
        <v>2.0251398773293212E-3</v>
      </c>
      <c r="V2268" t="s">
        <v>163</v>
      </c>
    </row>
    <row r="2269" spans="9:22" x14ac:dyDescent="0.45">
      <c r="I2269" t="s">
        <v>197</v>
      </c>
      <c r="J2269" t="s">
        <v>323</v>
      </c>
      <c r="K2269">
        <v>7.3190510226117372E-3</v>
      </c>
      <c r="L2269" t="s">
        <v>163</v>
      </c>
      <c r="N2269" t="s">
        <v>228</v>
      </c>
      <c r="O2269" t="s">
        <v>323</v>
      </c>
      <c r="P2269">
        <v>1.2634614655615693E-3</v>
      </c>
      <c r="Q2269" t="s">
        <v>163</v>
      </c>
      <c r="S2269" t="s">
        <v>259</v>
      </c>
      <c r="T2269" t="s">
        <v>323</v>
      </c>
      <c r="U2269">
        <v>2.1818917517597292E-3</v>
      </c>
      <c r="V2269" t="s">
        <v>163</v>
      </c>
    </row>
    <row r="2270" spans="9:22" x14ac:dyDescent="0.45">
      <c r="I2270" t="s">
        <v>197</v>
      </c>
      <c r="J2270" t="s">
        <v>324</v>
      </c>
      <c r="K2270">
        <v>2.8765069540439964E-2</v>
      </c>
      <c r="L2270" t="s">
        <v>163</v>
      </c>
      <c r="N2270" t="s">
        <v>228</v>
      </c>
      <c r="O2270" t="s">
        <v>324</v>
      </c>
      <c r="P2270">
        <v>5.2299299829620593E-3</v>
      </c>
      <c r="Q2270" t="s">
        <v>163</v>
      </c>
      <c r="S2270" t="s">
        <v>259</v>
      </c>
      <c r="T2270" t="s">
        <v>324</v>
      </c>
      <c r="U2270">
        <v>6.9095335162953171E-3</v>
      </c>
      <c r="V2270" t="s">
        <v>163</v>
      </c>
    </row>
    <row r="2271" spans="9:22" x14ac:dyDescent="0.45">
      <c r="I2271" t="s">
        <v>197</v>
      </c>
      <c r="J2271" t="s">
        <v>325</v>
      </c>
      <c r="K2271">
        <v>3.5431311502591947E-2</v>
      </c>
      <c r="L2271" t="s">
        <v>163</v>
      </c>
      <c r="N2271" t="s">
        <v>228</v>
      </c>
      <c r="O2271" t="s">
        <v>325</v>
      </c>
      <c r="P2271">
        <v>7.2244937994986064E-3</v>
      </c>
      <c r="Q2271" t="s">
        <v>163</v>
      </c>
      <c r="S2271" t="s">
        <v>259</v>
      </c>
      <c r="T2271" t="s">
        <v>325</v>
      </c>
      <c r="U2271">
        <v>9.2320422036030903E-3</v>
      </c>
      <c r="V2271" t="s">
        <v>163</v>
      </c>
    </row>
    <row r="2272" spans="9:22" x14ac:dyDescent="0.45">
      <c r="I2272" t="s">
        <v>197</v>
      </c>
      <c r="J2272" t="s">
        <v>326</v>
      </c>
      <c r="K2272">
        <v>5.4633905348373743E-3</v>
      </c>
      <c r="L2272" t="s">
        <v>163</v>
      </c>
      <c r="N2272" t="s">
        <v>228</v>
      </c>
      <c r="O2272" t="s">
        <v>326</v>
      </c>
      <c r="P2272">
        <v>1.5769846688776111E-3</v>
      </c>
      <c r="Q2272" t="s">
        <v>163</v>
      </c>
      <c r="S2272" t="s">
        <v>259</v>
      </c>
      <c r="T2272" t="s">
        <v>326</v>
      </c>
      <c r="U2272">
        <v>2.3623114718342325E-3</v>
      </c>
      <c r="V2272" t="s">
        <v>163</v>
      </c>
    </row>
    <row r="2273" spans="9:22" x14ac:dyDescent="0.45">
      <c r="I2273" t="s">
        <v>197</v>
      </c>
      <c r="J2273" t="s">
        <v>349</v>
      </c>
      <c r="K2273">
        <v>3.4649623369779605E-3</v>
      </c>
      <c r="L2273" t="s">
        <v>163</v>
      </c>
      <c r="N2273" t="s">
        <v>228</v>
      </c>
      <c r="O2273" t="s">
        <v>349</v>
      </c>
      <c r="P2273">
        <v>1.5433171149759086E-3</v>
      </c>
      <c r="Q2273" t="s">
        <v>163</v>
      </c>
      <c r="S2273" t="s">
        <v>259</v>
      </c>
      <c r="T2273" t="s">
        <v>349</v>
      </c>
      <c r="U2273">
        <v>2.3968929482060335E-3</v>
      </c>
      <c r="V2273" t="s">
        <v>163</v>
      </c>
    </row>
    <row r="2274" spans="9:22" x14ac:dyDescent="0.45">
      <c r="I2274" t="s">
        <v>197</v>
      </c>
      <c r="J2274" t="s">
        <v>350</v>
      </c>
      <c r="K2274">
        <v>1.3935264488490482E-3</v>
      </c>
      <c r="L2274" t="s">
        <v>163</v>
      </c>
      <c r="N2274" t="s">
        <v>228</v>
      </c>
      <c r="O2274" t="s">
        <v>350</v>
      </c>
      <c r="P2274">
        <v>6.1218753981986326E-3</v>
      </c>
      <c r="Q2274" t="s">
        <v>163</v>
      </c>
      <c r="S2274" t="s">
        <v>259</v>
      </c>
      <c r="T2274" t="s">
        <v>350</v>
      </c>
      <c r="U2274">
        <v>1.079181531733513E-2</v>
      </c>
      <c r="V2274" t="s">
        <v>163</v>
      </c>
    </row>
    <row r="2275" spans="9:22" x14ac:dyDescent="0.45">
      <c r="I2275" t="s">
        <v>197</v>
      </c>
      <c r="J2275" t="s">
        <v>351</v>
      </c>
      <c r="K2275">
        <v>7.4335435127512398E-3</v>
      </c>
      <c r="L2275" t="s">
        <v>163</v>
      </c>
      <c r="N2275" t="s">
        <v>228</v>
      </c>
      <c r="O2275" t="s">
        <v>351</v>
      </c>
      <c r="P2275">
        <v>6.3636652157737297E-3</v>
      </c>
      <c r="Q2275" t="s">
        <v>163</v>
      </c>
      <c r="S2275" t="s">
        <v>259</v>
      </c>
      <c r="T2275" t="s">
        <v>351</v>
      </c>
      <c r="U2275">
        <v>1.5066051398382392E-2</v>
      </c>
      <c r="V2275" t="s">
        <v>163</v>
      </c>
    </row>
    <row r="2276" spans="9:22" x14ac:dyDescent="0.45">
      <c r="I2276" t="s">
        <v>197</v>
      </c>
      <c r="J2276" t="s">
        <v>352</v>
      </c>
      <c r="K2276">
        <v>7.6200238358069827E-3</v>
      </c>
      <c r="L2276" t="s">
        <v>163</v>
      </c>
      <c r="N2276" t="s">
        <v>228</v>
      </c>
      <c r="O2276" t="s">
        <v>352</v>
      </c>
      <c r="P2276">
        <v>6.0408195363831254E-4</v>
      </c>
      <c r="Q2276" t="s">
        <v>163</v>
      </c>
      <c r="S2276" t="s">
        <v>259</v>
      </c>
      <c r="T2276" t="s">
        <v>352</v>
      </c>
      <c r="U2276">
        <v>1.7288923681083005E-3</v>
      </c>
      <c r="V2276" t="s">
        <v>163</v>
      </c>
    </row>
    <row r="2277" spans="9:22" x14ac:dyDescent="0.45">
      <c r="I2277" t="s">
        <v>197</v>
      </c>
      <c r="J2277" t="s">
        <v>353</v>
      </c>
      <c r="K2277">
        <v>9.1640361354707166E-3</v>
      </c>
      <c r="L2277" t="s">
        <v>163</v>
      </c>
      <c r="N2277" t="s">
        <v>228</v>
      </c>
      <c r="O2277" t="s">
        <v>353</v>
      </c>
      <c r="P2277">
        <v>8.5679557936641252E-4</v>
      </c>
      <c r="Q2277" t="s">
        <v>163</v>
      </c>
      <c r="S2277" t="s">
        <v>259</v>
      </c>
      <c r="T2277" t="s">
        <v>353</v>
      </c>
      <c r="U2277">
        <v>1.7660530235781978E-3</v>
      </c>
      <c r="V2277" t="s">
        <v>163</v>
      </c>
    </row>
    <row r="2278" spans="9:22" x14ac:dyDescent="0.45">
      <c r="I2278" t="s">
        <v>197</v>
      </c>
      <c r="J2278" t="s">
        <v>354</v>
      </c>
      <c r="K2278">
        <v>3.1801459804818015E-2</v>
      </c>
      <c r="L2278" t="s">
        <v>163</v>
      </c>
      <c r="N2278" t="s">
        <v>228</v>
      </c>
      <c r="O2278" t="s">
        <v>354</v>
      </c>
      <c r="P2278">
        <v>5.092209876360455E-3</v>
      </c>
      <c r="Q2278" t="s">
        <v>163</v>
      </c>
      <c r="S2278" t="s">
        <v>259</v>
      </c>
      <c r="T2278" t="s">
        <v>354</v>
      </c>
      <c r="U2278">
        <v>5.6844628160165993E-3</v>
      </c>
      <c r="V2278" t="s">
        <v>163</v>
      </c>
    </row>
    <row r="2279" spans="9:22" x14ac:dyDescent="0.45">
      <c r="I2279" t="s">
        <v>197</v>
      </c>
      <c r="J2279" t="s">
        <v>355</v>
      </c>
      <c r="K2279">
        <v>3.8848834218268388E-2</v>
      </c>
      <c r="L2279" t="s">
        <v>163</v>
      </c>
      <c r="N2279" t="s">
        <v>228</v>
      </c>
      <c r="O2279" t="s">
        <v>355</v>
      </c>
      <c r="P2279">
        <v>7.9814398295799376E-3</v>
      </c>
      <c r="Q2279" t="s">
        <v>163</v>
      </c>
      <c r="S2279" t="s">
        <v>259</v>
      </c>
      <c r="T2279" t="s">
        <v>355</v>
      </c>
      <c r="U2279">
        <v>7.1261738592596977E-3</v>
      </c>
      <c r="V2279" t="s">
        <v>163</v>
      </c>
    </row>
    <row r="2280" spans="9:22" x14ac:dyDescent="0.45">
      <c r="I2280" t="s">
        <v>197</v>
      </c>
      <c r="J2280" t="s">
        <v>356</v>
      </c>
      <c r="K2280">
        <v>6.378265963028317E-3</v>
      </c>
      <c r="L2280" t="s">
        <v>163</v>
      </c>
      <c r="N2280" t="s">
        <v>228</v>
      </c>
      <c r="O2280" t="s">
        <v>356</v>
      </c>
      <c r="P2280">
        <v>1.376341498343463E-3</v>
      </c>
      <c r="Q2280" t="s">
        <v>163</v>
      </c>
      <c r="S2280" t="s">
        <v>259</v>
      </c>
      <c r="T2280" t="s">
        <v>356</v>
      </c>
      <c r="U2280">
        <v>1.5908475105490725E-3</v>
      </c>
      <c r="V2280" t="s">
        <v>163</v>
      </c>
    </row>
    <row r="2281" spans="9:22" x14ac:dyDescent="0.45">
      <c r="I2281" t="s">
        <v>197</v>
      </c>
      <c r="J2281" t="s">
        <v>357</v>
      </c>
      <c r="K2281">
        <v>3.7036893876013291E-3</v>
      </c>
      <c r="L2281" t="s">
        <v>163</v>
      </c>
      <c r="N2281" t="s">
        <v>228</v>
      </c>
      <c r="O2281" t="s">
        <v>357</v>
      </c>
      <c r="P2281">
        <v>1.0975920241330752E-3</v>
      </c>
      <c r="Q2281" t="s">
        <v>163</v>
      </c>
      <c r="S2281" t="s">
        <v>259</v>
      </c>
      <c r="T2281" t="s">
        <v>357</v>
      </c>
      <c r="U2281">
        <v>1.5358562792584626E-3</v>
      </c>
      <c r="V2281" t="s">
        <v>163</v>
      </c>
    </row>
    <row r="2282" spans="9:22" x14ac:dyDescent="0.45">
      <c r="I2282" t="s">
        <v>197</v>
      </c>
      <c r="J2282" t="s">
        <v>358</v>
      </c>
      <c r="K2282">
        <v>3.255131609332629E-4</v>
      </c>
      <c r="L2282" t="s">
        <v>163</v>
      </c>
      <c r="N2282" t="s">
        <v>228</v>
      </c>
      <c r="O2282" t="s">
        <v>358</v>
      </c>
      <c r="P2282">
        <v>3.422289000139616E-3</v>
      </c>
      <c r="Q2282" t="s">
        <v>163</v>
      </c>
      <c r="S2282" t="s">
        <v>259</v>
      </c>
      <c r="T2282" t="s">
        <v>358</v>
      </c>
      <c r="U2282">
        <v>7.8301498481362711E-3</v>
      </c>
      <c r="V2282" t="s">
        <v>163</v>
      </c>
    </row>
    <row r="2283" spans="9:22" x14ac:dyDescent="0.45">
      <c r="I2283" t="s">
        <v>197</v>
      </c>
      <c r="J2283" t="s">
        <v>359</v>
      </c>
      <c r="K2283">
        <v>4.2309505638077737E-3</v>
      </c>
      <c r="L2283" t="s">
        <v>163</v>
      </c>
      <c r="N2283" t="s">
        <v>228</v>
      </c>
      <c r="O2283" t="s">
        <v>359</v>
      </c>
      <c r="P2283">
        <v>1.017171367032756E-2</v>
      </c>
      <c r="Q2283" t="s">
        <v>163</v>
      </c>
      <c r="S2283" t="s">
        <v>259</v>
      </c>
      <c r="T2283" t="s">
        <v>359</v>
      </c>
      <c r="U2283">
        <v>1.3731337036993745E-2</v>
      </c>
      <c r="V2283" t="s">
        <v>163</v>
      </c>
    </row>
    <row r="2284" spans="9:22" x14ac:dyDescent="0.45">
      <c r="I2284" t="s">
        <v>197</v>
      </c>
      <c r="J2284" t="s">
        <v>360</v>
      </c>
      <c r="K2284">
        <v>6.0804536998677952E-3</v>
      </c>
      <c r="L2284" t="s">
        <v>163</v>
      </c>
      <c r="N2284" t="s">
        <v>228</v>
      </c>
      <c r="O2284" t="s">
        <v>360</v>
      </c>
      <c r="P2284">
        <v>1.0060549668436201E-3</v>
      </c>
      <c r="Q2284" t="s">
        <v>163</v>
      </c>
      <c r="S2284" t="s">
        <v>259</v>
      </c>
      <c r="T2284" t="s">
        <v>360</v>
      </c>
      <c r="U2284">
        <v>1.6652412437958865E-3</v>
      </c>
      <c r="V2284" t="s">
        <v>163</v>
      </c>
    </row>
    <row r="2285" spans="9:22" x14ac:dyDescent="0.45">
      <c r="I2285" t="s">
        <v>197</v>
      </c>
      <c r="J2285" t="s">
        <v>361</v>
      </c>
      <c r="K2285">
        <v>7.7190721007404702E-3</v>
      </c>
      <c r="L2285" t="s">
        <v>163</v>
      </c>
      <c r="N2285" t="s">
        <v>228</v>
      </c>
      <c r="O2285" t="s">
        <v>361</v>
      </c>
      <c r="P2285">
        <v>1.4084971221161304E-3</v>
      </c>
      <c r="Q2285" t="s">
        <v>163</v>
      </c>
      <c r="S2285" t="s">
        <v>259</v>
      </c>
      <c r="T2285" t="s">
        <v>361</v>
      </c>
      <c r="U2285">
        <v>1.6390669322175397E-3</v>
      </c>
      <c r="V2285" t="s">
        <v>163</v>
      </c>
    </row>
    <row r="2286" spans="9:22" x14ac:dyDescent="0.45">
      <c r="I2286" t="s">
        <v>197</v>
      </c>
      <c r="J2286" t="s">
        <v>362</v>
      </c>
      <c r="K2286">
        <v>2.7572726015512767E-2</v>
      </c>
      <c r="L2286" t="s">
        <v>163</v>
      </c>
      <c r="N2286" t="s">
        <v>228</v>
      </c>
      <c r="O2286" t="s">
        <v>362</v>
      </c>
      <c r="P2286">
        <v>5.6080211651726962E-3</v>
      </c>
      <c r="Q2286" t="s">
        <v>163</v>
      </c>
      <c r="S2286" t="s">
        <v>259</v>
      </c>
      <c r="T2286" t="s">
        <v>362</v>
      </c>
      <c r="U2286">
        <v>4.7177805963422876E-3</v>
      </c>
      <c r="V2286" t="s">
        <v>163</v>
      </c>
    </row>
    <row r="2287" spans="9:22" x14ac:dyDescent="0.45">
      <c r="I2287" t="s">
        <v>197</v>
      </c>
      <c r="J2287" t="s">
        <v>363</v>
      </c>
      <c r="K2287">
        <v>3.5044575453129084E-2</v>
      </c>
      <c r="L2287" t="s">
        <v>163</v>
      </c>
      <c r="N2287" t="s">
        <v>228</v>
      </c>
      <c r="O2287" t="s">
        <v>363</v>
      </c>
      <c r="P2287">
        <v>7.7595361867903575E-3</v>
      </c>
      <c r="Q2287" t="s">
        <v>163</v>
      </c>
      <c r="S2287" t="s">
        <v>259</v>
      </c>
      <c r="T2287" t="s">
        <v>363</v>
      </c>
      <c r="U2287">
        <v>6.2496948262811929E-3</v>
      </c>
      <c r="V2287" t="s">
        <v>163</v>
      </c>
    </row>
    <row r="2288" spans="9:22" x14ac:dyDescent="0.45">
      <c r="I2288" t="s">
        <v>197</v>
      </c>
      <c r="J2288" t="s">
        <v>364</v>
      </c>
      <c r="K2288">
        <v>5.0636901405170139E-3</v>
      </c>
      <c r="L2288" t="s">
        <v>163</v>
      </c>
      <c r="N2288" t="s">
        <v>228</v>
      </c>
      <c r="O2288" t="s">
        <v>364</v>
      </c>
      <c r="P2288">
        <v>1.770794483290481E-3</v>
      </c>
      <c r="Q2288" t="s">
        <v>163</v>
      </c>
      <c r="S2288" t="s">
        <v>259</v>
      </c>
      <c r="T2288" t="s">
        <v>364</v>
      </c>
      <c r="U2288">
        <v>1.6971979480123573E-3</v>
      </c>
      <c r="V2288" t="s">
        <v>163</v>
      </c>
    </row>
    <row r="2289" spans="9:22" x14ac:dyDescent="0.45">
      <c r="I2289" t="s">
        <v>197</v>
      </c>
      <c r="J2289" t="s">
        <v>365</v>
      </c>
      <c r="K2289">
        <v>2.1561802410241726E-3</v>
      </c>
      <c r="L2289" t="s">
        <v>163</v>
      </c>
      <c r="N2289" t="s">
        <v>228</v>
      </c>
      <c r="O2289" t="s">
        <v>365</v>
      </c>
      <c r="P2289">
        <v>1.6832376296863269E-3</v>
      </c>
      <c r="Q2289" t="s">
        <v>163</v>
      </c>
      <c r="S2289" t="s">
        <v>259</v>
      </c>
      <c r="T2289" t="s">
        <v>365</v>
      </c>
      <c r="U2289">
        <v>1.7561328168971446E-3</v>
      </c>
      <c r="V2289" t="s">
        <v>163</v>
      </c>
    </row>
    <row r="2290" spans="9:22" x14ac:dyDescent="0.45">
      <c r="I2290" t="s">
        <v>197</v>
      </c>
      <c r="J2290" t="s">
        <v>366</v>
      </c>
      <c r="K2290">
        <v>0</v>
      </c>
      <c r="L2290" t="s">
        <v>163</v>
      </c>
      <c r="N2290" t="s">
        <v>228</v>
      </c>
      <c r="O2290" t="s">
        <v>366</v>
      </c>
      <c r="P2290">
        <v>7.4698995169373726E-3</v>
      </c>
      <c r="Q2290" t="s">
        <v>163</v>
      </c>
      <c r="S2290" t="s">
        <v>259</v>
      </c>
      <c r="T2290" t="s">
        <v>366</v>
      </c>
      <c r="U2290">
        <v>8.5208838061732114E-3</v>
      </c>
      <c r="V2290" t="s">
        <v>163</v>
      </c>
    </row>
    <row r="2291" spans="9:22" x14ac:dyDescent="0.45">
      <c r="I2291" t="s">
        <v>197</v>
      </c>
      <c r="J2291" t="s">
        <v>367</v>
      </c>
      <c r="K2291">
        <v>2.4789443200409654E-3</v>
      </c>
      <c r="L2291" t="s">
        <v>163</v>
      </c>
      <c r="N2291" t="s">
        <v>228</v>
      </c>
      <c r="O2291" t="s">
        <v>367</v>
      </c>
      <c r="P2291">
        <v>2.2457228022014164E-2</v>
      </c>
      <c r="Q2291" t="s">
        <v>163</v>
      </c>
      <c r="S2291" t="s">
        <v>259</v>
      </c>
      <c r="T2291" t="s">
        <v>367</v>
      </c>
      <c r="U2291">
        <v>2.5303733492581585E-2</v>
      </c>
      <c r="V2291" t="s">
        <v>163</v>
      </c>
    </row>
    <row r="2292" spans="9:22" x14ac:dyDescent="0.45">
      <c r="I2292" t="s">
        <v>197</v>
      </c>
      <c r="J2292" t="s">
        <v>368</v>
      </c>
      <c r="K2292">
        <v>4.4058861658654745E-3</v>
      </c>
      <c r="L2292" t="s">
        <v>163</v>
      </c>
      <c r="N2292" t="s">
        <v>228</v>
      </c>
      <c r="O2292" t="s">
        <v>368</v>
      </c>
      <c r="P2292">
        <v>2.2469937052789239E-3</v>
      </c>
      <c r="Q2292" t="s">
        <v>163</v>
      </c>
      <c r="S2292" t="s">
        <v>259</v>
      </c>
      <c r="T2292" t="s">
        <v>368</v>
      </c>
      <c r="U2292">
        <v>2.7464379596870091E-3</v>
      </c>
      <c r="V2292" t="s">
        <v>163</v>
      </c>
    </row>
    <row r="2293" spans="9:22" x14ac:dyDescent="0.45">
      <c r="I2293" t="s">
        <v>197</v>
      </c>
      <c r="J2293" t="s">
        <v>369</v>
      </c>
      <c r="K2293">
        <v>6.1324294685213797E-3</v>
      </c>
      <c r="L2293" t="s">
        <v>163</v>
      </c>
      <c r="N2293" t="s">
        <v>228</v>
      </c>
      <c r="O2293" t="s">
        <v>369</v>
      </c>
      <c r="P2293">
        <v>2.7819347050934977E-3</v>
      </c>
      <c r="Q2293" t="s">
        <v>163</v>
      </c>
      <c r="S2293" t="s">
        <v>259</v>
      </c>
      <c r="T2293" t="s">
        <v>369</v>
      </c>
      <c r="U2293">
        <v>2.7982459450989457E-3</v>
      </c>
      <c r="V2293" t="s">
        <v>163</v>
      </c>
    </row>
    <row r="2294" spans="9:22" x14ac:dyDescent="0.45">
      <c r="I2294" t="s">
        <v>197</v>
      </c>
      <c r="J2294" t="s">
        <v>370</v>
      </c>
      <c r="K2294">
        <v>2.1128852265265702E-2</v>
      </c>
      <c r="L2294" t="s">
        <v>163</v>
      </c>
      <c r="N2294" t="s">
        <v>228</v>
      </c>
      <c r="O2294" t="s">
        <v>370</v>
      </c>
      <c r="P2294">
        <v>1.078661119550136E-2</v>
      </c>
      <c r="Q2294" t="s">
        <v>163</v>
      </c>
      <c r="S2294" t="s">
        <v>259</v>
      </c>
      <c r="T2294" t="s">
        <v>370</v>
      </c>
      <c r="U2294">
        <v>8.3290555563437698E-3</v>
      </c>
      <c r="V2294" t="s">
        <v>163</v>
      </c>
    </row>
    <row r="2295" spans="9:22" x14ac:dyDescent="0.45">
      <c r="I2295" t="s">
        <v>197</v>
      </c>
      <c r="J2295" t="s">
        <v>371</v>
      </c>
      <c r="K2295">
        <v>2.5499792474174499E-2</v>
      </c>
      <c r="L2295" t="s">
        <v>163</v>
      </c>
      <c r="N2295" t="s">
        <v>228</v>
      </c>
      <c r="O2295" t="s">
        <v>371</v>
      </c>
      <c r="P2295">
        <v>1.4996271796534424E-2</v>
      </c>
      <c r="Q2295" t="s">
        <v>163</v>
      </c>
      <c r="S2295" t="s">
        <v>259</v>
      </c>
      <c r="T2295" t="s">
        <v>371</v>
      </c>
      <c r="U2295">
        <v>1.1560613307735597E-2</v>
      </c>
      <c r="V2295" t="s">
        <v>163</v>
      </c>
    </row>
    <row r="2296" spans="9:22" x14ac:dyDescent="0.45">
      <c r="I2296" t="s">
        <v>197</v>
      </c>
      <c r="J2296" t="s">
        <v>372</v>
      </c>
      <c r="K2296">
        <v>2.7100191176209613E-3</v>
      </c>
      <c r="L2296" t="s">
        <v>163</v>
      </c>
      <c r="N2296" t="s">
        <v>228</v>
      </c>
      <c r="O2296" t="s">
        <v>372</v>
      </c>
      <c r="P2296">
        <v>3.2742025745685433E-3</v>
      </c>
      <c r="Q2296" t="s">
        <v>163</v>
      </c>
      <c r="S2296" t="s">
        <v>259</v>
      </c>
      <c r="T2296" t="s">
        <v>372</v>
      </c>
      <c r="U2296">
        <v>3.0998222294142596E-3</v>
      </c>
      <c r="V2296" t="s">
        <v>163</v>
      </c>
    </row>
    <row r="2297" spans="9:22" x14ac:dyDescent="0.45">
      <c r="I2297" t="s">
        <v>197</v>
      </c>
      <c r="J2297" t="s">
        <v>373</v>
      </c>
      <c r="K2297">
        <v>0</v>
      </c>
      <c r="L2297" t="s">
        <v>163</v>
      </c>
      <c r="N2297" t="s">
        <v>228</v>
      </c>
      <c r="O2297" t="s">
        <v>373</v>
      </c>
      <c r="P2297">
        <v>3.3005699129882212E-3</v>
      </c>
      <c r="Q2297" t="s">
        <v>163</v>
      </c>
      <c r="S2297" t="s">
        <v>259</v>
      </c>
      <c r="T2297" t="s">
        <v>373</v>
      </c>
      <c r="U2297">
        <v>3.2118774028280371E-3</v>
      </c>
      <c r="V2297" t="s">
        <v>163</v>
      </c>
    </row>
    <row r="2298" spans="9:22" x14ac:dyDescent="0.45">
      <c r="I2298" t="s">
        <v>197</v>
      </c>
      <c r="J2298" t="s">
        <v>374</v>
      </c>
      <c r="K2298">
        <v>0</v>
      </c>
      <c r="L2298" t="s">
        <v>163</v>
      </c>
      <c r="N2298" t="s">
        <v>228</v>
      </c>
      <c r="O2298" t="s">
        <v>374</v>
      </c>
      <c r="P2298">
        <v>1.5043435050483644E-2</v>
      </c>
      <c r="Q2298" t="s">
        <v>163</v>
      </c>
      <c r="S2298" t="s">
        <v>259</v>
      </c>
      <c r="T2298" t="s">
        <v>374</v>
      </c>
      <c r="U2298">
        <v>1.5740677021890821E-2</v>
      </c>
      <c r="V2298" t="s">
        <v>163</v>
      </c>
    </row>
    <row r="2299" spans="9:22" x14ac:dyDescent="0.45">
      <c r="I2299" t="s">
        <v>197</v>
      </c>
      <c r="J2299" t="s">
        <v>375</v>
      </c>
      <c r="K2299">
        <v>1.7529217659093921E-3</v>
      </c>
      <c r="L2299" t="s">
        <v>163</v>
      </c>
      <c r="N2299" t="s">
        <v>228</v>
      </c>
      <c r="O2299" t="s">
        <v>375</v>
      </c>
      <c r="P2299">
        <v>2.6062445809727323E-2</v>
      </c>
      <c r="Q2299" t="s">
        <v>163</v>
      </c>
      <c r="S2299" t="s">
        <v>259</v>
      </c>
      <c r="T2299" t="s">
        <v>375</v>
      </c>
      <c r="U2299">
        <v>3.6908725080521447E-2</v>
      </c>
      <c r="V2299" t="s">
        <v>163</v>
      </c>
    </row>
    <row r="2300" spans="9:22" x14ac:dyDescent="0.45">
      <c r="I2300" t="s">
        <v>197</v>
      </c>
      <c r="J2300" t="s">
        <v>376</v>
      </c>
      <c r="K2300">
        <v>4.9979207255179724E-3</v>
      </c>
      <c r="L2300" t="s">
        <v>163</v>
      </c>
      <c r="N2300" t="s">
        <v>228</v>
      </c>
      <c r="O2300" t="s">
        <v>376</v>
      </c>
      <c r="P2300">
        <v>2.4649449204846713E-3</v>
      </c>
      <c r="Q2300" t="s">
        <v>163</v>
      </c>
      <c r="S2300" t="s">
        <v>259</v>
      </c>
      <c r="T2300" t="s">
        <v>376</v>
      </c>
      <c r="U2300">
        <v>4.2099718220428121E-3</v>
      </c>
      <c r="V2300" t="s">
        <v>163</v>
      </c>
    </row>
    <row r="2301" spans="9:22" x14ac:dyDescent="0.45">
      <c r="I2301" t="s">
        <v>197</v>
      </c>
      <c r="J2301" t="s">
        <v>377</v>
      </c>
      <c r="K2301">
        <v>7.1172699842588583E-3</v>
      </c>
      <c r="L2301" t="s">
        <v>163</v>
      </c>
      <c r="N2301" t="s">
        <v>228</v>
      </c>
      <c r="O2301" t="s">
        <v>377</v>
      </c>
      <c r="P2301">
        <v>2.670634301456616E-3</v>
      </c>
      <c r="Q2301" t="s">
        <v>163</v>
      </c>
      <c r="S2301" t="s">
        <v>259</v>
      </c>
      <c r="T2301" t="s">
        <v>377</v>
      </c>
      <c r="U2301">
        <v>4.2438341770098453E-3</v>
      </c>
      <c r="V2301" t="s">
        <v>163</v>
      </c>
    </row>
    <row r="2302" spans="9:22" x14ac:dyDescent="0.45">
      <c r="I2302" t="s">
        <v>197</v>
      </c>
      <c r="J2302" t="s">
        <v>378</v>
      </c>
      <c r="K2302">
        <v>2.2829839687736327E-2</v>
      </c>
      <c r="L2302" t="s">
        <v>163</v>
      </c>
      <c r="N2302" t="s">
        <v>228</v>
      </c>
      <c r="O2302" t="s">
        <v>378</v>
      </c>
      <c r="P2302">
        <v>1.2340595950508002E-2</v>
      </c>
      <c r="Q2302" t="s">
        <v>163</v>
      </c>
      <c r="S2302" t="s">
        <v>259</v>
      </c>
      <c r="T2302" t="s">
        <v>378</v>
      </c>
      <c r="U2302">
        <v>1.3089938392476986E-2</v>
      </c>
      <c r="V2302" t="s">
        <v>163</v>
      </c>
    </row>
    <row r="2303" spans="9:22" x14ac:dyDescent="0.45">
      <c r="I2303" t="s">
        <v>197</v>
      </c>
      <c r="J2303" t="s">
        <v>379</v>
      </c>
      <c r="K2303">
        <v>2.8252036091202647E-2</v>
      </c>
      <c r="L2303" t="s">
        <v>163</v>
      </c>
      <c r="N2303" t="s">
        <v>228</v>
      </c>
      <c r="O2303" t="s">
        <v>379</v>
      </c>
      <c r="P2303">
        <v>1.8700698006915008E-2</v>
      </c>
      <c r="Q2303" t="s">
        <v>163</v>
      </c>
      <c r="S2303" t="s">
        <v>259</v>
      </c>
      <c r="T2303" t="s">
        <v>379</v>
      </c>
      <c r="U2303">
        <v>1.7358415144355498E-2</v>
      </c>
      <c r="V2303" t="s">
        <v>163</v>
      </c>
    </row>
    <row r="2304" spans="9:22" x14ac:dyDescent="0.45">
      <c r="I2304" t="s">
        <v>197</v>
      </c>
      <c r="J2304" t="s">
        <v>380</v>
      </c>
      <c r="K2304">
        <v>1.126680167057136E-3</v>
      </c>
      <c r="L2304" t="s">
        <v>163</v>
      </c>
      <c r="N2304" t="s">
        <v>228</v>
      </c>
      <c r="O2304" t="s">
        <v>380</v>
      </c>
      <c r="P2304">
        <v>3.9150682510841845E-3</v>
      </c>
      <c r="Q2304" t="s">
        <v>163</v>
      </c>
      <c r="S2304" t="s">
        <v>259</v>
      </c>
      <c r="T2304" t="s">
        <v>380</v>
      </c>
      <c r="U2304">
        <v>4.2888940361518711E-3</v>
      </c>
      <c r="V2304" t="s">
        <v>163</v>
      </c>
    </row>
    <row r="2305" spans="9:22" x14ac:dyDescent="0.45">
      <c r="I2305" t="s">
        <v>197</v>
      </c>
      <c r="J2305" t="s">
        <v>381</v>
      </c>
      <c r="K2305">
        <v>0</v>
      </c>
      <c r="L2305" t="s">
        <v>163</v>
      </c>
      <c r="N2305" t="s">
        <v>228</v>
      </c>
      <c r="O2305" t="s">
        <v>381</v>
      </c>
      <c r="P2305">
        <v>3.8459121448270843E-3</v>
      </c>
      <c r="Q2305" t="s">
        <v>163</v>
      </c>
      <c r="S2305" t="s">
        <v>259</v>
      </c>
      <c r="T2305" t="s">
        <v>381</v>
      </c>
      <c r="U2305">
        <v>4.3254345663654081E-3</v>
      </c>
      <c r="V2305" t="s">
        <v>163</v>
      </c>
    </row>
    <row r="2306" spans="9:22" x14ac:dyDescent="0.45">
      <c r="I2306" t="s">
        <v>197</v>
      </c>
      <c r="J2306" t="s">
        <v>382</v>
      </c>
      <c r="K2306">
        <v>0</v>
      </c>
      <c r="L2306" t="s">
        <v>163</v>
      </c>
      <c r="N2306" t="s">
        <v>228</v>
      </c>
      <c r="O2306" t="s">
        <v>382</v>
      </c>
      <c r="P2306">
        <v>1.581024787747707E-2</v>
      </c>
      <c r="Q2306" t="s">
        <v>163</v>
      </c>
      <c r="S2306" t="s">
        <v>259</v>
      </c>
      <c r="T2306" t="s">
        <v>382</v>
      </c>
      <c r="U2306">
        <v>2.359390215002052E-2</v>
      </c>
      <c r="V2306" t="s">
        <v>163</v>
      </c>
    </row>
    <row r="2307" spans="9:22" x14ac:dyDescent="0.45">
      <c r="I2307" t="s">
        <v>197</v>
      </c>
      <c r="J2307" t="s">
        <v>383</v>
      </c>
      <c r="K2307">
        <v>0</v>
      </c>
      <c r="L2307" t="s">
        <v>163</v>
      </c>
      <c r="N2307" t="s">
        <v>228</v>
      </c>
      <c r="O2307" t="s">
        <v>383</v>
      </c>
      <c r="P2307">
        <v>3.0591349437999411E-2</v>
      </c>
      <c r="Q2307" t="s">
        <v>163</v>
      </c>
      <c r="S2307" t="s">
        <v>259</v>
      </c>
      <c r="T2307" t="s">
        <v>383</v>
      </c>
      <c r="U2307">
        <v>4.1233714743623459E-2</v>
      </c>
      <c r="V2307" t="s">
        <v>163</v>
      </c>
    </row>
    <row r="2308" spans="9:22" x14ac:dyDescent="0.45">
      <c r="I2308" t="s">
        <v>197</v>
      </c>
      <c r="J2308" t="s">
        <v>384</v>
      </c>
      <c r="K2308">
        <v>4.795521643881538E-3</v>
      </c>
      <c r="L2308" t="s">
        <v>163</v>
      </c>
      <c r="N2308" t="s">
        <v>228</v>
      </c>
      <c r="O2308" t="s">
        <v>384</v>
      </c>
      <c r="P2308">
        <v>3.0560380474165759E-3</v>
      </c>
      <c r="Q2308" t="s">
        <v>163</v>
      </c>
      <c r="S2308" t="s">
        <v>259</v>
      </c>
      <c r="T2308" t="s">
        <v>384</v>
      </c>
      <c r="U2308">
        <v>4.5455820844673891E-3</v>
      </c>
      <c r="V2308" t="s">
        <v>163</v>
      </c>
    </row>
    <row r="2309" spans="9:22" x14ac:dyDescent="0.45">
      <c r="I2309" t="s">
        <v>197</v>
      </c>
      <c r="J2309" t="s">
        <v>385</v>
      </c>
      <c r="K2309">
        <v>7.4538546757444788E-3</v>
      </c>
      <c r="L2309" t="s">
        <v>163</v>
      </c>
      <c r="N2309" t="s">
        <v>228</v>
      </c>
      <c r="O2309" t="s">
        <v>385</v>
      </c>
      <c r="P2309">
        <v>3.1110523606083795E-3</v>
      </c>
      <c r="Q2309" t="s">
        <v>163</v>
      </c>
      <c r="S2309" t="s">
        <v>259</v>
      </c>
      <c r="T2309" t="s">
        <v>385</v>
      </c>
      <c r="U2309">
        <v>4.4995592708106684E-3</v>
      </c>
      <c r="V2309" t="s">
        <v>163</v>
      </c>
    </row>
    <row r="2310" spans="9:22" x14ac:dyDescent="0.45">
      <c r="I2310" t="s">
        <v>197</v>
      </c>
      <c r="J2310" t="s">
        <v>386</v>
      </c>
      <c r="K2310">
        <v>2.4783022767987935E-2</v>
      </c>
      <c r="L2310" t="s">
        <v>163</v>
      </c>
      <c r="N2310" t="s">
        <v>228</v>
      </c>
      <c r="O2310" t="s">
        <v>386</v>
      </c>
      <c r="P2310">
        <v>1.4378703092383359E-2</v>
      </c>
      <c r="Q2310" t="s">
        <v>163</v>
      </c>
      <c r="S2310" t="s">
        <v>259</v>
      </c>
      <c r="T2310" t="s">
        <v>386</v>
      </c>
      <c r="U2310">
        <v>1.4130594793439925E-2</v>
      </c>
      <c r="V2310" t="s">
        <v>163</v>
      </c>
    </row>
    <row r="2311" spans="9:22" x14ac:dyDescent="0.45">
      <c r="I2311" t="s">
        <v>197</v>
      </c>
      <c r="J2311" t="s">
        <v>387</v>
      </c>
      <c r="K2311">
        <v>2.9621380897072683E-2</v>
      </c>
      <c r="L2311" t="s">
        <v>163</v>
      </c>
      <c r="N2311" t="s">
        <v>228</v>
      </c>
      <c r="O2311" t="s">
        <v>387</v>
      </c>
      <c r="P2311">
        <v>2.0436010109455657E-2</v>
      </c>
      <c r="Q2311" t="s">
        <v>163</v>
      </c>
      <c r="S2311" t="s">
        <v>259</v>
      </c>
      <c r="T2311" t="s">
        <v>387</v>
      </c>
      <c r="U2311">
        <v>2.0596967986403834E-2</v>
      </c>
      <c r="V2311" t="s">
        <v>163</v>
      </c>
    </row>
    <row r="2312" spans="9:22" x14ac:dyDescent="0.45">
      <c r="I2312" t="s">
        <v>197</v>
      </c>
      <c r="J2312" t="s">
        <v>388</v>
      </c>
      <c r="K2312">
        <v>3.3646905341628273E-4</v>
      </c>
      <c r="L2312" t="s">
        <v>163</v>
      </c>
      <c r="N2312" t="s">
        <v>228</v>
      </c>
      <c r="O2312" t="s">
        <v>388</v>
      </c>
      <c r="P2312">
        <v>4.3216736759398413E-3</v>
      </c>
      <c r="Q2312" t="s">
        <v>163</v>
      </c>
      <c r="S2312" t="s">
        <v>259</v>
      </c>
      <c r="T2312" t="s">
        <v>388</v>
      </c>
      <c r="U2312">
        <v>5.4238090328611911E-3</v>
      </c>
      <c r="V2312" t="s">
        <v>163</v>
      </c>
    </row>
    <row r="2313" spans="9:22" x14ac:dyDescent="0.45">
      <c r="I2313" t="s">
        <v>197</v>
      </c>
      <c r="J2313" t="s">
        <v>389</v>
      </c>
      <c r="K2313">
        <v>0</v>
      </c>
      <c r="L2313" t="s">
        <v>163</v>
      </c>
      <c r="N2313" t="s">
        <v>228</v>
      </c>
      <c r="O2313" t="s">
        <v>389</v>
      </c>
      <c r="P2313">
        <v>4.274382515310482E-3</v>
      </c>
      <c r="Q2313" t="s">
        <v>163</v>
      </c>
      <c r="S2313" t="s">
        <v>259</v>
      </c>
      <c r="T2313" t="s">
        <v>389</v>
      </c>
      <c r="U2313">
        <v>5.5613324624977575E-3</v>
      </c>
      <c r="V2313" t="s">
        <v>163</v>
      </c>
    </row>
    <row r="2314" spans="9:22" x14ac:dyDescent="0.45">
      <c r="I2314" t="s">
        <v>197</v>
      </c>
      <c r="J2314" t="s">
        <v>390</v>
      </c>
      <c r="K2314">
        <v>0</v>
      </c>
      <c r="L2314" t="s">
        <v>163</v>
      </c>
      <c r="N2314" t="s">
        <v>228</v>
      </c>
      <c r="O2314" t="s">
        <v>390</v>
      </c>
      <c r="P2314">
        <v>2.003031390984852E-2</v>
      </c>
      <c r="Q2314" t="s">
        <v>163</v>
      </c>
      <c r="S2314" t="s">
        <v>259</v>
      </c>
      <c r="T2314" t="s">
        <v>390</v>
      </c>
      <c r="U2314">
        <v>2.8624286338535091E-2</v>
      </c>
      <c r="V2314" t="s">
        <v>163</v>
      </c>
    </row>
    <row r="2315" spans="9:22" x14ac:dyDescent="0.45">
      <c r="I2315" t="s">
        <v>198</v>
      </c>
      <c r="J2315" t="s">
        <v>162</v>
      </c>
      <c r="K2315">
        <v>0</v>
      </c>
      <c r="L2315" t="s">
        <v>163</v>
      </c>
      <c r="N2315" t="s">
        <v>229</v>
      </c>
      <c r="O2315" t="s">
        <v>162</v>
      </c>
      <c r="P2315">
        <v>3.5910154582653168E-2</v>
      </c>
      <c r="Q2315" t="s">
        <v>163</v>
      </c>
      <c r="S2315" t="s">
        <v>260</v>
      </c>
      <c r="T2315" t="s">
        <v>162</v>
      </c>
      <c r="U2315">
        <v>5.1845374284364552E-2</v>
      </c>
      <c r="V2315" t="s">
        <v>163</v>
      </c>
    </row>
    <row r="2316" spans="9:22" x14ac:dyDescent="0.45">
      <c r="I2316" t="s">
        <v>198</v>
      </c>
      <c r="J2316" t="s">
        <v>164</v>
      </c>
      <c r="K2316">
        <v>5.3085942027460047E-3</v>
      </c>
      <c r="L2316" t="s">
        <v>163</v>
      </c>
      <c r="N2316" t="s">
        <v>229</v>
      </c>
      <c r="O2316" t="s">
        <v>164</v>
      </c>
      <c r="P2316">
        <v>4.1863532547330804E-3</v>
      </c>
      <c r="Q2316" t="s">
        <v>163</v>
      </c>
      <c r="S2316" t="s">
        <v>260</v>
      </c>
      <c r="T2316" t="s">
        <v>164</v>
      </c>
      <c r="U2316">
        <v>5.7923157062966966E-3</v>
      </c>
      <c r="V2316" t="s">
        <v>163</v>
      </c>
    </row>
    <row r="2317" spans="9:22" x14ac:dyDescent="0.45">
      <c r="I2317" t="s">
        <v>198</v>
      </c>
      <c r="J2317" t="s">
        <v>165</v>
      </c>
      <c r="K2317">
        <v>8.1085479344225435E-3</v>
      </c>
      <c r="L2317" t="s">
        <v>163</v>
      </c>
      <c r="N2317" t="s">
        <v>229</v>
      </c>
      <c r="O2317" t="s">
        <v>165</v>
      </c>
      <c r="P2317">
        <v>4.2506038535640341E-3</v>
      </c>
      <c r="Q2317" t="s">
        <v>163</v>
      </c>
      <c r="S2317" t="s">
        <v>260</v>
      </c>
      <c r="T2317" t="s">
        <v>165</v>
      </c>
      <c r="U2317">
        <v>5.4090830598075776E-3</v>
      </c>
      <c r="V2317" t="s">
        <v>163</v>
      </c>
    </row>
    <row r="2318" spans="9:22" x14ac:dyDescent="0.45">
      <c r="I2318" t="s">
        <v>198</v>
      </c>
      <c r="J2318" t="s">
        <v>297</v>
      </c>
      <c r="K2318">
        <v>2.7824323959482252E-2</v>
      </c>
      <c r="L2318" t="s">
        <v>163</v>
      </c>
      <c r="N2318" t="s">
        <v>229</v>
      </c>
      <c r="O2318" t="s">
        <v>297</v>
      </c>
      <c r="P2318">
        <v>1.4398895775560068E-2</v>
      </c>
      <c r="Q2318" t="s">
        <v>163</v>
      </c>
      <c r="S2318" t="s">
        <v>260</v>
      </c>
      <c r="T2318" t="s">
        <v>297</v>
      </c>
      <c r="U2318">
        <v>1.6720461295241552E-2</v>
      </c>
      <c r="V2318" t="s">
        <v>163</v>
      </c>
    </row>
    <row r="2319" spans="9:22" x14ac:dyDescent="0.45">
      <c r="I2319" t="s">
        <v>198</v>
      </c>
      <c r="J2319" t="s">
        <v>298</v>
      </c>
      <c r="K2319">
        <v>3.3598422987070574E-2</v>
      </c>
      <c r="L2319" t="s">
        <v>163</v>
      </c>
      <c r="N2319" t="s">
        <v>229</v>
      </c>
      <c r="O2319" t="s">
        <v>298</v>
      </c>
      <c r="P2319">
        <v>2.0043164884689903E-2</v>
      </c>
      <c r="Q2319" t="s">
        <v>163</v>
      </c>
      <c r="S2319" t="s">
        <v>260</v>
      </c>
      <c r="T2319" t="s">
        <v>298</v>
      </c>
      <c r="U2319">
        <v>2.3722990468522324E-2</v>
      </c>
      <c r="V2319" t="s">
        <v>163</v>
      </c>
    </row>
    <row r="2320" spans="9:22" x14ac:dyDescent="0.45">
      <c r="I2320" t="s">
        <v>198</v>
      </c>
      <c r="J2320" t="s">
        <v>299</v>
      </c>
      <c r="K2320">
        <v>3.4242263093695593E-3</v>
      </c>
      <c r="L2320" t="s">
        <v>163</v>
      </c>
      <c r="N2320" t="s">
        <v>229</v>
      </c>
      <c r="O2320" t="s">
        <v>299</v>
      </c>
      <c r="P2320">
        <v>4.6257722557120646E-3</v>
      </c>
      <c r="Q2320" t="s">
        <v>163</v>
      </c>
      <c r="S2320" t="s">
        <v>260</v>
      </c>
      <c r="T2320" t="s">
        <v>299</v>
      </c>
      <c r="U2320">
        <v>5.6609542657104668E-3</v>
      </c>
      <c r="V2320" t="s">
        <v>163</v>
      </c>
    </row>
    <row r="2321" spans="9:22" x14ac:dyDescent="0.45">
      <c r="I2321" t="s">
        <v>198</v>
      </c>
      <c r="J2321" t="s">
        <v>337</v>
      </c>
      <c r="K2321">
        <v>0</v>
      </c>
      <c r="L2321" t="s">
        <v>163</v>
      </c>
      <c r="N2321" t="s">
        <v>229</v>
      </c>
      <c r="O2321" t="s">
        <v>337</v>
      </c>
      <c r="P2321">
        <v>4.6134502697380425E-3</v>
      </c>
      <c r="Q2321" t="s">
        <v>163</v>
      </c>
      <c r="S2321" t="s">
        <v>260</v>
      </c>
      <c r="T2321" t="s">
        <v>337</v>
      </c>
      <c r="U2321">
        <v>5.4634397569882026E-3</v>
      </c>
      <c r="V2321" t="s">
        <v>163</v>
      </c>
    </row>
    <row r="2322" spans="9:22" x14ac:dyDescent="0.45">
      <c r="I2322" t="s">
        <v>198</v>
      </c>
      <c r="J2322" t="s">
        <v>338</v>
      </c>
      <c r="K2322">
        <v>0</v>
      </c>
      <c r="L2322" t="s">
        <v>163</v>
      </c>
      <c r="N2322" t="s">
        <v>229</v>
      </c>
      <c r="O2322" t="s">
        <v>338</v>
      </c>
      <c r="P2322">
        <v>2.0568362048831074E-2</v>
      </c>
      <c r="Q2322" t="s">
        <v>163</v>
      </c>
      <c r="S2322" t="s">
        <v>260</v>
      </c>
      <c r="T2322" t="s">
        <v>338</v>
      </c>
      <c r="U2322">
        <v>2.8549145580043525E-2</v>
      </c>
      <c r="V2322" t="s">
        <v>163</v>
      </c>
    </row>
    <row r="2323" spans="9:22" x14ac:dyDescent="0.45">
      <c r="I2323" t="s">
        <v>198</v>
      </c>
      <c r="J2323" t="s">
        <v>166</v>
      </c>
      <c r="K2323">
        <v>1.5026223697657834E-3</v>
      </c>
      <c r="L2323" t="s">
        <v>163</v>
      </c>
      <c r="N2323" t="s">
        <v>229</v>
      </c>
      <c r="O2323" t="s">
        <v>166</v>
      </c>
      <c r="P2323">
        <v>3.1242502556986053E-2</v>
      </c>
      <c r="Q2323" t="s">
        <v>163</v>
      </c>
      <c r="S2323" t="s">
        <v>260</v>
      </c>
      <c r="T2323" t="s">
        <v>166</v>
      </c>
      <c r="U2323">
        <v>4.2449546491882581E-2</v>
      </c>
      <c r="V2323" t="s">
        <v>163</v>
      </c>
    </row>
    <row r="2324" spans="9:22" x14ac:dyDescent="0.45">
      <c r="I2324" t="s">
        <v>198</v>
      </c>
      <c r="J2324" t="s">
        <v>167</v>
      </c>
      <c r="K2324">
        <v>5.2264485826531626E-3</v>
      </c>
      <c r="L2324" t="s">
        <v>163</v>
      </c>
      <c r="N2324" t="s">
        <v>229</v>
      </c>
      <c r="O2324" t="s">
        <v>167</v>
      </c>
      <c r="P2324">
        <v>3.506411575122713E-3</v>
      </c>
      <c r="Q2324" t="s">
        <v>163</v>
      </c>
      <c r="S2324" t="s">
        <v>260</v>
      </c>
      <c r="T2324" t="s">
        <v>167</v>
      </c>
      <c r="U2324">
        <v>5.335254221703457E-3</v>
      </c>
      <c r="V2324" t="s">
        <v>163</v>
      </c>
    </row>
    <row r="2325" spans="9:22" x14ac:dyDescent="0.45">
      <c r="I2325" t="s">
        <v>198</v>
      </c>
      <c r="J2325" t="s">
        <v>168</v>
      </c>
      <c r="K2325">
        <v>7.3500031878683657E-3</v>
      </c>
      <c r="L2325" t="s">
        <v>163</v>
      </c>
      <c r="N2325" t="s">
        <v>229</v>
      </c>
      <c r="O2325" t="s">
        <v>168</v>
      </c>
      <c r="P2325">
        <v>3.6550430022471605E-3</v>
      </c>
      <c r="Q2325" t="s">
        <v>163</v>
      </c>
      <c r="S2325" t="s">
        <v>260</v>
      </c>
      <c r="T2325" t="s">
        <v>168</v>
      </c>
      <c r="U2325">
        <v>5.1514943629216306E-3</v>
      </c>
      <c r="V2325" t="s">
        <v>163</v>
      </c>
    </row>
    <row r="2326" spans="9:22" x14ac:dyDescent="0.45">
      <c r="I2326" t="s">
        <v>198</v>
      </c>
      <c r="J2326" t="s">
        <v>300</v>
      </c>
      <c r="K2326">
        <v>2.5349636020104947E-2</v>
      </c>
      <c r="L2326" t="s">
        <v>163</v>
      </c>
      <c r="N2326" t="s">
        <v>229</v>
      </c>
      <c r="O2326" t="s">
        <v>300</v>
      </c>
      <c r="P2326">
        <v>1.2578638638861201E-2</v>
      </c>
      <c r="Q2326" t="s">
        <v>163</v>
      </c>
      <c r="S2326" t="s">
        <v>260</v>
      </c>
      <c r="T2326" t="s">
        <v>300</v>
      </c>
      <c r="U2326">
        <v>1.4865462966149275E-2</v>
      </c>
      <c r="V2326" t="s">
        <v>163</v>
      </c>
    </row>
    <row r="2327" spans="9:22" x14ac:dyDescent="0.45">
      <c r="I2327" t="s">
        <v>198</v>
      </c>
      <c r="J2327" t="s">
        <v>301</v>
      </c>
      <c r="K2327">
        <v>3.1559935098208522E-2</v>
      </c>
      <c r="L2327" t="s">
        <v>163</v>
      </c>
      <c r="N2327" t="s">
        <v>229</v>
      </c>
      <c r="O2327" t="s">
        <v>301</v>
      </c>
      <c r="P2327">
        <v>1.8932584696124532E-2</v>
      </c>
      <c r="Q2327" t="s">
        <v>163</v>
      </c>
      <c r="S2327" t="s">
        <v>260</v>
      </c>
      <c r="T2327" t="s">
        <v>301</v>
      </c>
      <c r="U2327">
        <v>2.0658648935714695E-2</v>
      </c>
      <c r="V2327" t="s">
        <v>163</v>
      </c>
    </row>
    <row r="2328" spans="9:22" x14ac:dyDescent="0.45">
      <c r="I2328" t="s">
        <v>198</v>
      </c>
      <c r="J2328" t="s">
        <v>302</v>
      </c>
      <c r="K2328">
        <v>4.7053546217420078E-3</v>
      </c>
      <c r="L2328" t="s">
        <v>163</v>
      </c>
      <c r="N2328" t="s">
        <v>229</v>
      </c>
      <c r="O2328" t="s">
        <v>302</v>
      </c>
      <c r="P2328">
        <v>4.6734866901972632E-3</v>
      </c>
      <c r="Q2328" t="s">
        <v>163</v>
      </c>
      <c r="S2328" t="s">
        <v>260</v>
      </c>
      <c r="T2328" t="s">
        <v>302</v>
      </c>
      <c r="U2328">
        <v>5.1800439520271885E-3</v>
      </c>
      <c r="V2328" t="s">
        <v>163</v>
      </c>
    </row>
    <row r="2329" spans="9:22" x14ac:dyDescent="0.45">
      <c r="I2329" t="s">
        <v>198</v>
      </c>
      <c r="J2329" t="s">
        <v>339</v>
      </c>
      <c r="K2329">
        <v>0</v>
      </c>
      <c r="L2329" t="s">
        <v>163</v>
      </c>
      <c r="N2329" t="s">
        <v>229</v>
      </c>
      <c r="O2329" t="s">
        <v>339</v>
      </c>
      <c r="P2329">
        <v>4.6305393921253143E-3</v>
      </c>
      <c r="Q2329" t="s">
        <v>163</v>
      </c>
      <c r="S2329" t="s">
        <v>260</v>
      </c>
      <c r="T2329" t="s">
        <v>339</v>
      </c>
      <c r="U2329">
        <v>5.2729987274863577E-3</v>
      </c>
      <c r="V2329" t="s">
        <v>163</v>
      </c>
    </row>
    <row r="2330" spans="9:22" x14ac:dyDescent="0.45">
      <c r="I2330" t="s">
        <v>198</v>
      </c>
      <c r="J2330" t="s">
        <v>340</v>
      </c>
      <c r="K2330">
        <v>0</v>
      </c>
      <c r="L2330" t="s">
        <v>163</v>
      </c>
      <c r="N2330" t="s">
        <v>229</v>
      </c>
      <c r="O2330" t="s">
        <v>340</v>
      </c>
      <c r="P2330">
        <v>1.9764814135149779E-2</v>
      </c>
      <c r="Q2330" t="s">
        <v>163</v>
      </c>
      <c r="S2330" t="s">
        <v>260</v>
      </c>
      <c r="T2330" t="s">
        <v>340</v>
      </c>
      <c r="U2330">
        <v>2.6790781156232849E-2</v>
      </c>
      <c r="V2330" t="s">
        <v>163</v>
      </c>
    </row>
    <row r="2331" spans="9:22" x14ac:dyDescent="0.45">
      <c r="I2331" t="s">
        <v>198</v>
      </c>
      <c r="J2331" t="s">
        <v>169</v>
      </c>
      <c r="K2331">
        <v>4.0422726808346868E-3</v>
      </c>
      <c r="L2331" t="s">
        <v>163</v>
      </c>
      <c r="N2331" t="s">
        <v>229</v>
      </c>
      <c r="O2331" t="s">
        <v>169</v>
      </c>
      <c r="P2331">
        <v>4.1653765205742613E-2</v>
      </c>
      <c r="Q2331" t="s">
        <v>163</v>
      </c>
      <c r="S2331" t="s">
        <v>260</v>
      </c>
      <c r="T2331" t="s">
        <v>169</v>
      </c>
      <c r="U2331">
        <v>3.5123573601872474E-2</v>
      </c>
      <c r="V2331" t="s">
        <v>163</v>
      </c>
    </row>
    <row r="2332" spans="9:22" x14ac:dyDescent="0.45">
      <c r="I2332" t="s">
        <v>198</v>
      </c>
      <c r="J2332" t="s">
        <v>170</v>
      </c>
      <c r="K2332">
        <v>6.7961071446597798E-3</v>
      </c>
      <c r="L2332" t="s">
        <v>163</v>
      </c>
      <c r="N2332" t="s">
        <v>229</v>
      </c>
      <c r="O2332" t="s">
        <v>170</v>
      </c>
      <c r="P2332">
        <v>4.4557616686856172E-3</v>
      </c>
      <c r="Q2332" t="s">
        <v>163</v>
      </c>
      <c r="S2332" t="s">
        <v>260</v>
      </c>
      <c r="T2332" t="s">
        <v>170</v>
      </c>
      <c r="U2332">
        <v>4.2816958494852429E-3</v>
      </c>
      <c r="V2332" t="s">
        <v>163</v>
      </c>
    </row>
    <row r="2333" spans="9:22" x14ac:dyDescent="0.45">
      <c r="I2333" t="s">
        <v>198</v>
      </c>
      <c r="J2333" t="s">
        <v>171</v>
      </c>
      <c r="K2333">
        <v>8.6473103532751089E-3</v>
      </c>
      <c r="L2333" t="s">
        <v>163</v>
      </c>
      <c r="N2333" t="s">
        <v>229</v>
      </c>
      <c r="O2333" t="s">
        <v>171</v>
      </c>
      <c r="P2333">
        <v>4.8043504815346687E-3</v>
      </c>
      <c r="Q2333" t="s">
        <v>163</v>
      </c>
      <c r="S2333" t="s">
        <v>260</v>
      </c>
      <c r="T2333" t="s">
        <v>171</v>
      </c>
      <c r="U2333">
        <v>4.3308940553261526E-3</v>
      </c>
      <c r="V2333" t="s">
        <v>163</v>
      </c>
    </row>
    <row r="2334" spans="9:22" x14ac:dyDescent="0.45">
      <c r="I2334" t="s">
        <v>198</v>
      </c>
      <c r="J2334" t="s">
        <v>303</v>
      </c>
      <c r="K2334">
        <v>3.0223197352226526E-2</v>
      </c>
      <c r="L2334" t="s">
        <v>163</v>
      </c>
      <c r="N2334" t="s">
        <v>229</v>
      </c>
      <c r="O2334" t="s">
        <v>303</v>
      </c>
      <c r="P2334">
        <v>1.7448599399487463E-2</v>
      </c>
      <c r="Q2334" t="s">
        <v>163</v>
      </c>
      <c r="S2334" t="s">
        <v>260</v>
      </c>
      <c r="T2334" t="s">
        <v>303</v>
      </c>
      <c r="U2334">
        <v>1.2928637797753049E-2</v>
      </c>
      <c r="V2334" t="s">
        <v>163</v>
      </c>
    </row>
    <row r="2335" spans="9:22" x14ac:dyDescent="0.45">
      <c r="I2335" t="s">
        <v>198</v>
      </c>
      <c r="J2335" t="s">
        <v>304</v>
      </c>
      <c r="K2335">
        <v>3.7918986334988428E-2</v>
      </c>
      <c r="L2335" t="s">
        <v>163</v>
      </c>
      <c r="N2335" t="s">
        <v>229</v>
      </c>
      <c r="O2335" t="s">
        <v>304</v>
      </c>
      <c r="P2335">
        <v>2.6208804385004236E-2</v>
      </c>
      <c r="Q2335" t="s">
        <v>163</v>
      </c>
      <c r="S2335" t="s">
        <v>260</v>
      </c>
      <c r="T2335" t="s">
        <v>304</v>
      </c>
      <c r="U2335">
        <v>1.7882915155364162E-2</v>
      </c>
      <c r="V2335" t="s">
        <v>163</v>
      </c>
    </row>
    <row r="2336" spans="9:22" x14ac:dyDescent="0.45">
      <c r="I2336" t="s">
        <v>198</v>
      </c>
      <c r="J2336" t="s">
        <v>305</v>
      </c>
      <c r="K2336">
        <v>5.9629312239495493E-3</v>
      </c>
      <c r="L2336" t="s">
        <v>163</v>
      </c>
      <c r="N2336" t="s">
        <v>229</v>
      </c>
      <c r="O2336" t="s">
        <v>305</v>
      </c>
      <c r="P2336">
        <v>6.3444422365897526E-3</v>
      </c>
      <c r="Q2336" t="s">
        <v>163</v>
      </c>
      <c r="S2336" t="s">
        <v>260</v>
      </c>
      <c r="T2336" t="s">
        <v>305</v>
      </c>
      <c r="U2336">
        <v>4.3163479370524225E-3</v>
      </c>
      <c r="V2336" t="s">
        <v>163</v>
      </c>
    </row>
    <row r="2337" spans="9:22" x14ac:dyDescent="0.45">
      <c r="I2337" t="s">
        <v>198</v>
      </c>
      <c r="J2337" t="s">
        <v>341</v>
      </c>
      <c r="K2337">
        <v>2.7620685209293165E-3</v>
      </c>
      <c r="L2337" t="s">
        <v>163</v>
      </c>
      <c r="N2337" t="s">
        <v>229</v>
      </c>
      <c r="O2337" t="s">
        <v>341</v>
      </c>
      <c r="P2337">
        <v>6.2487346090815826E-3</v>
      </c>
      <c r="Q2337" t="s">
        <v>163</v>
      </c>
      <c r="S2337" t="s">
        <v>260</v>
      </c>
      <c r="T2337" t="s">
        <v>341</v>
      </c>
      <c r="U2337">
        <v>4.1206059511516291E-3</v>
      </c>
      <c r="V2337" t="s">
        <v>163</v>
      </c>
    </row>
    <row r="2338" spans="9:22" x14ac:dyDescent="0.45">
      <c r="I2338" t="s">
        <v>198</v>
      </c>
      <c r="J2338" t="s">
        <v>342</v>
      </c>
      <c r="K2338">
        <v>0</v>
      </c>
      <c r="L2338" t="s">
        <v>163</v>
      </c>
      <c r="N2338" t="s">
        <v>229</v>
      </c>
      <c r="O2338" t="s">
        <v>342</v>
      </c>
      <c r="P2338">
        <v>2.7279178305380403E-2</v>
      </c>
      <c r="Q2338" t="s">
        <v>163</v>
      </c>
      <c r="S2338" t="s">
        <v>260</v>
      </c>
      <c r="T2338" t="s">
        <v>342</v>
      </c>
      <c r="U2338">
        <v>1.8718523739473674E-2</v>
      </c>
      <c r="V2338" t="s">
        <v>163</v>
      </c>
    </row>
    <row r="2339" spans="9:22" x14ac:dyDescent="0.45">
      <c r="I2339" t="s">
        <v>198</v>
      </c>
      <c r="J2339" t="s">
        <v>172</v>
      </c>
      <c r="K2339">
        <v>7.8149941594699655E-3</v>
      </c>
      <c r="L2339" t="s">
        <v>163</v>
      </c>
      <c r="N2339" t="s">
        <v>229</v>
      </c>
      <c r="O2339" t="s">
        <v>172</v>
      </c>
      <c r="P2339">
        <v>3.4882265525068054E-2</v>
      </c>
      <c r="Q2339" t="s">
        <v>163</v>
      </c>
      <c r="S2339" t="s">
        <v>260</v>
      </c>
      <c r="T2339" t="s">
        <v>172</v>
      </c>
      <c r="U2339">
        <v>2.89272035683465E-2</v>
      </c>
      <c r="V2339" t="s">
        <v>163</v>
      </c>
    </row>
    <row r="2340" spans="9:22" x14ac:dyDescent="0.45">
      <c r="I2340" t="s">
        <v>198</v>
      </c>
      <c r="J2340" t="s">
        <v>173</v>
      </c>
      <c r="K2340">
        <v>7.3869930229950474E-3</v>
      </c>
      <c r="L2340" t="s">
        <v>163</v>
      </c>
      <c r="N2340" t="s">
        <v>229</v>
      </c>
      <c r="O2340" t="s">
        <v>173</v>
      </c>
      <c r="P2340">
        <v>4.2364482137945206E-3</v>
      </c>
      <c r="Q2340" t="s">
        <v>163</v>
      </c>
      <c r="S2340" t="s">
        <v>260</v>
      </c>
      <c r="T2340" t="s">
        <v>173</v>
      </c>
      <c r="U2340">
        <v>3.7276166173077305E-3</v>
      </c>
      <c r="V2340" t="s">
        <v>163</v>
      </c>
    </row>
    <row r="2341" spans="9:22" x14ac:dyDescent="0.45">
      <c r="I2341" t="s">
        <v>198</v>
      </c>
      <c r="J2341" t="s">
        <v>174</v>
      </c>
      <c r="K2341">
        <v>9.0337645275269263E-3</v>
      </c>
      <c r="L2341" t="s">
        <v>163</v>
      </c>
      <c r="N2341" t="s">
        <v>229</v>
      </c>
      <c r="O2341" t="s">
        <v>174</v>
      </c>
      <c r="P2341">
        <v>4.7378793718532109E-3</v>
      </c>
      <c r="Q2341" t="s">
        <v>163</v>
      </c>
      <c r="S2341" t="s">
        <v>260</v>
      </c>
      <c r="T2341" t="s">
        <v>174</v>
      </c>
      <c r="U2341">
        <v>4.0388946226843202E-3</v>
      </c>
      <c r="V2341" t="s">
        <v>163</v>
      </c>
    </row>
    <row r="2342" spans="9:22" x14ac:dyDescent="0.45">
      <c r="I2342" t="s">
        <v>198</v>
      </c>
      <c r="J2342" t="s">
        <v>306</v>
      </c>
      <c r="K2342">
        <v>3.0787116574380682E-2</v>
      </c>
      <c r="L2342" t="s">
        <v>163</v>
      </c>
      <c r="N2342" t="s">
        <v>229</v>
      </c>
      <c r="O2342" t="s">
        <v>306</v>
      </c>
      <c r="P2342">
        <v>1.5865935475118727E-2</v>
      </c>
      <c r="Q2342" t="s">
        <v>163</v>
      </c>
      <c r="S2342" t="s">
        <v>260</v>
      </c>
      <c r="T2342" t="s">
        <v>306</v>
      </c>
      <c r="U2342">
        <v>1.3248457824981028E-2</v>
      </c>
      <c r="V2342" t="s">
        <v>163</v>
      </c>
    </row>
    <row r="2343" spans="9:22" x14ac:dyDescent="0.45">
      <c r="I2343" t="s">
        <v>198</v>
      </c>
      <c r="J2343" t="s">
        <v>307</v>
      </c>
      <c r="K2343">
        <v>3.5770314921928045E-2</v>
      </c>
      <c r="L2343" t="s">
        <v>163</v>
      </c>
      <c r="N2343" t="s">
        <v>229</v>
      </c>
      <c r="O2343" t="s">
        <v>307</v>
      </c>
      <c r="P2343">
        <v>2.1977039778711308E-2</v>
      </c>
      <c r="Q2343" t="s">
        <v>163</v>
      </c>
      <c r="S2343" t="s">
        <v>260</v>
      </c>
      <c r="T2343" t="s">
        <v>307</v>
      </c>
      <c r="U2343">
        <v>1.9274845556062875E-2</v>
      </c>
      <c r="V2343" t="s">
        <v>163</v>
      </c>
    </row>
    <row r="2344" spans="9:22" x14ac:dyDescent="0.45">
      <c r="I2344" t="s">
        <v>198</v>
      </c>
      <c r="J2344" t="s">
        <v>308</v>
      </c>
      <c r="K2344">
        <v>5.6563831600135988E-3</v>
      </c>
      <c r="L2344" t="s">
        <v>163</v>
      </c>
      <c r="N2344" t="s">
        <v>229</v>
      </c>
      <c r="O2344" t="s">
        <v>308</v>
      </c>
      <c r="P2344">
        <v>4.7219986663761945E-3</v>
      </c>
      <c r="Q2344" t="s">
        <v>163</v>
      </c>
      <c r="S2344" t="s">
        <v>260</v>
      </c>
      <c r="T2344" t="s">
        <v>308</v>
      </c>
      <c r="U2344">
        <v>4.460109121780703E-3</v>
      </c>
      <c r="V2344" t="s">
        <v>163</v>
      </c>
    </row>
    <row r="2345" spans="9:22" x14ac:dyDescent="0.45">
      <c r="I2345" t="s">
        <v>198</v>
      </c>
      <c r="J2345" t="s">
        <v>343</v>
      </c>
      <c r="K2345">
        <v>3.1176976984302993E-3</v>
      </c>
      <c r="L2345" t="s">
        <v>163</v>
      </c>
      <c r="N2345" t="s">
        <v>229</v>
      </c>
      <c r="O2345" t="s">
        <v>343</v>
      </c>
      <c r="P2345">
        <v>4.3516935428973107E-3</v>
      </c>
      <c r="Q2345" t="s">
        <v>163</v>
      </c>
      <c r="S2345" t="s">
        <v>260</v>
      </c>
      <c r="T2345" t="s">
        <v>343</v>
      </c>
      <c r="U2345">
        <v>4.2360505093644698E-3</v>
      </c>
      <c r="V2345" t="s">
        <v>163</v>
      </c>
    </row>
    <row r="2346" spans="9:22" x14ac:dyDescent="0.45">
      <c r="I2346" t="s">
        <v>198</v>
      </c>
      <c r="J2346" t="s">
        <v>344</v>
      </c>
      <c r="K2346">
        <v>0</v>
      </c>
      <c r="L2346" t="s">
        <v>163</v>
      </c>
      <c r="N2346" t="s">
        <v>229</v>
      </c>
      <c r="O2346" t="s">
        <v>344</v>
      </c>
      <c r="P2346">
        <v>1.934363620705129E-2</v>
      </c>
      <c r="Q2346" t="s">
        <v>163</v>
      </c>
      <c r="S2346" t="s">
        <v>260</v>
      </c>
      <c r="T2346" t="s">
        <v>344</v>
      </c>
      <c r="U2346">
        <v>1.9680472255091612E-2</v>
      </c>
      <c r="V2346" t="s">
        <v>163</v>
      </c>
    </row>
    <row r="2347" spans="9:22" x14ac:dyDescent="0.45">
      <c r="I2347" t="s">
        <v>198</v>
      </c>
      <c r="J2347" t="s">
        <v>309</v>
      </c>
      <c r="K2347">
        <v>8.6666189725380718E-3</v>
      </c>
      <c r="L2347" t="s">
        <v>163</v>
      </c>
      <c r="N2347" t="s">
        <v>229</v>
      </c>
      <c r="O2347" t="s">
        <v>309</v>
      </c>
      <c r="P2347">
        <v>2.0177395104310821E-2</v>
      </c>
      <c r="Q2347" t="s">
        <v>163</v>
      </c>
      <c r="S2347" t="s">
        <v>260</v>
      </c>
      <c r="T2347" t="s">
        <v>309</v>
      </c>
      <c r="U2347">
        <v>1.4663190369939251E-2</v>
      </c>
      <c r="V2347" t="s">
        <v>163</v>
      </c>
    </row>
    <row r="2348" spans="9:22" x14ac:dyDescent="0.45">
      <c r="I2348" t="s">
        <v>198</v>
      </c>
      <c r="J2348" t="s">
        <v>310</v>
      </c>
      <c r="K2348">
        <v>7.9103214609944628E-3</v>
      </c>
      <c r="L2348" t="s">
        <v>163</v>
      </c>
      <c r="N2348" t="s">
        <v>229</v>
      </c>
      <c r="O2348" t="s">
        <v>310</v>
      </c>
      <c r="P2348">
        <v>2.2525160110828096E-3</v>
      </c>
      <c r="Q2348" t="s">
        <v>163</v>
      </c>
      <c r="S2348" t="s">
        <v>260</v>
      </c>
      <c r="T2348" t="s">
        <v>310</v>
      </c>
      <c r="U2348">
        <v>1.771612788283536E-3</v>
      </c>
      <c r="V2348" t="s">
        <v>163</v>
      </c>
    </row>
    <row r="2349" spans="9:22" x14ac:dyDescent="0.45">
      <c r="I2349" t="s">
        <v>198</v>
      </c>
      <c r="J2349" t="s">
        <v>311</v>
      </c>
      <c r="K2349">
        <v>9.6275086709960295E-3</v>
      </c>
      <c r="L2349" t="s">
        <v>163</v>
      </c>
      <c r="N2349" t="s">
        <v>229</v>
      </c>
      <c r="O2349" t="s">
        <v>311</v>
      </c>
      <c r="P2349">
        <v>2.4036746073654181E-3</v>
      </c>
      <c r="Q2349" t="s">
        <v>163</v>
      </c>
      <c r="S2349" t="s">
        <v>260</v>
      </c>
      <c r="T2349" t="s">
        <v>311</v>
      </c>
      <c r="U2349">
        <v>1.7859320784747311E-3</v>
      </c>
      <c r="V2349" t="s">
        <v>163</v>
      </c>
    </row>
    <row r="2350" spans="9:22" x14ac:dyDescent="0.45">
      <c r="I2350" t="s">
        <v>198</v>
      </c>
      <c r="J2350" t="s">
        <v>312</v>
      </c>
      <c r="K2350">
        <v>3.3674295448618614E-2</v>
      </c>
      <c r="L2350" t="s">
        <v>163</v>
      </c>
      <c r="N2350" t="s">
        <v>229</v>
      </c>
      <c r="O2350" t="s">
        <v>312</v>
      </c>
      <c r="P2350">
        <v>7.987900732583637E-3</v>
      </c>
      <c r="Q2350" t="s">
        <v>163</v>
      </c>
      <c r="S2350" t="s">
        <v>260</v>
      </c>
      <c r="T2350" t="s">
        <v>312</v>
      </c>
      <c r="U2350">
        <v>6.4522109282469445E-3</v>
      </c>
      <c r="V2350" t="s">
        <v>163</v>
      </c>
    </row>
    <row r="2351" spans="9:22" x14ac:dyDescent="0.45">
      <c r="I2351" t="s">
        <v>198</v>
      </c>
      <c r="J2351" t="s">
        <v>313</v>
      </c>
      <c r="K2351">
        <v>4.1211738587286925E-2</v>
      </c>
      <c r="L2351" t="s">
        <v>163</v>
      </c>
      <c r="N2351" t="s">
        <v>229</v>
      </c>
      <c r="O2351" t="s">
        <v>313</v>
      </c>
      <c r="P2351">
        <v>1.1889268437636939E-2</v>
      </c>
      <c r="Q2351" t="s">
        <v>163</v>
      </c>
      <c r="S2351" t="s">
        <v>260</v>
      </c>
      <c r="T2351" t="s">
        <v>313</v>
      </c>
      <c r="U2351">
        <v>1.0995997726290445E-2</v>
      </c>
      <c r="V2351" t="s">
        <v>163</v>
      </c>
    </row>
    <row r="2352" spans="9:22" x14ac:dyDescent="0.45">
      <c r="I2352" t="s">
        <v>198</v>
      </c>
      <c r="J2352" t="s">
        <v>314</v>
      </c>
      <c r="K2352">
        <v>6.3803277786885623E-3</v>
      </c>
      <c r="L2352" t="s">
        <v>163</v>
      </c>
      <c r="N2352" t="s">
        <v>229</v>
      </c>
      <c r="O2352" t="s">
        <v>314</v>
      </c>
      <c r="P2352">
        <v>2.8362866798977765E-3</v>
      </c>
      <c r="Q2352" t="s">
        <v>163</v>
      </c>
      <c r="S2352" t="s">
        <v>260</v>
      </c>
      <c r="T2352" t="s">
        <v>314</v>
      </c>
      <c r="U2352">
        <v>2.6208886043138772E-3</v>
      </c>
      <c r="V2352" t="s">
        <v>163</v>
      </c>
    </row>
    <row r="2353" spans="9:22" x14ac:dyDescent="0.45">
      <c r="I2353" t="s">
        <v>198</v>
      </c>
      <c r="J2353" t="s">
        <v>345</v>
      </c>
      <c r="K2353">
        <v>3.7636348329098579E-3</v>
      </c>
      <c r="L2353" t="s">
        <v>163</v>
      </c>
      <c r="N2353" t="s">
        <v>229</v>
      </c>
      <c r="O2353" t="s">
        <v>345</v>
      </c>
      <c r="P2353">
        <v>2.732998653637742E-3</v>
      </c>
      <c r="Q2353" t="s">
        <v>163</v>
      </c>
      <c r="S2353" t="s">
        <v>260</v>
      </c>
      <c r="T2353" t="s">
        <v>345</v>
      </c>
      <c r="U2353">
        <v>2.355516172923869E-3</v>
      </c>
      <c r="V2353" t="s">
        <v>163</v>
      </c>
    </row>
    <row r="2354" spans="9:22" x14ac:dyDescent="0.45">
      <c r="I2354" t="s">
        <v>198</v>
      </c>
      <c r="J2354" t="s">
        <v>346</v>
      </c>
      <c r="K2354">
        <v>5.5304396659872068E-4</v>
      </c>
      <c r="L2354" t="s">
        <v>163</v>
      </c>
      <c r="N2354" t="s">
        <v>229</v>
      </c>
      <c r="O2354" t="s">
        <v>346</v>
      </c>
      <c r="P2354">
        <v>1.2374752509825252E-2</v>
      </c>
      <c r="Q2354" t="s">
        <v>163</v>
      </c>
      <c r="S2354" t="s">
        <v>260</v>
      </c>
      <c r="T2354" t="s">
        <v>346</v>
      </c>
      <c r="U2354">
        <v>9.189668909631462E-3</v>
      </c>
      <c r="V2354" t="s">
        <v>163</v>
      </c>
    </row>
    <row r="2355" spans="9:22" x14ac:dyDescent="0.45">
      <c r="I2355" t="s">
        <v>198</v>
      </c>
      <c r="J2355" t="s">
        <v>315</v>
      </c>
      <c r="K2355">
        <v>5.5194755072771563E-3</v>
      </c>
      <c r="L2355" t="s">
        <v>163</v>
      </c>
      <c r="N2355" t="s">
        <v>229</v>
      </c>
      <c r="O2355" t="s">
        <v>315</v>
      </c>
      <c r="P2355">
        <v>6.920251374613765E-3</v>
      </c>
      <c r="Q2355" t="s">
        <v>163</v>
      </c>
      <c r="S2355" t="s">
        <v>260</v>
      </c>
      <c r="T2355" t="s">
        <v>315</v>
      </c>
      <c r="U2355">
        <v>6.0812512594433906E-3</v>
      </c>
      <c r="V2355" t="s">
        <v>163</v>
      </c>
    </row>
    <row r="2356" spans="9:22" x14ac:dyDescent="0.45">
      <c r="I2356" t="s">
        <v>198</v>
      </c>
      <c r="J2356" t="s">
        <v>316</v>
      </c>
      <c r="K2356">
        <v>5.1220114005403198E-3</v>
      </c>
      <c r="L2356" t="s">
        <v>163</v>
      </c>
      <c r="N2356" t="s">
        <v>229</v>
      </c>
      <c r="O2356" t="s">
        <v>316</v>
      </c>
      <c r="P2356">
        <v>7.7302480622134769E-4</v>
      </c>
      <c r="Q2356" t="s">
        <v>163</v>
      </c>
      <c r="S2356" t="s">
        <v>260</v>
      </c>
      <c r="T2356" t="s">
        <v>316</v>
      </c>
      <c r="U2356">
        <v>5.0596100272678264E-4</v>
      </c>
      <c r="V2356" t="s">
        <v>163</v>
      </c>
    </row>
    <row r="2357" spans="9:22" x14ac:dyDescent="0.45">
      <c r="I2357" t="s">
        <v>198</v>
      </c>
      <c r="J2357" t="s">
        <v>317</v>
      </c>
      <c r="K2357">
        <v>6.7800466342188481E-3</v>
      </c>
      <c r="L2357" t="s">
        <v>163</v>
      </c>
      <c r="N2357" t="s">
        <v>229</v>
      </c>
      <c r="O2357" t="s">
        <v>317</v>
      </c>
      <c r="P2357">
        <v>8.163431551113351E-4</v>
      </c>
      <c r="Q2357" t="s">
        <v>163</v>
      </c>
      <c r="S2357" t="s">
        <v>260</v>
      </c>
      <c r="T2357" t="s">
        <v>317</v>
      </c>
      <c r="U2357">
        <v>4.9510172613977533E-4</v>
      </c>
      <c r="V2357" t="s">
        <v>163</v>
      </c>
    </row>
    <row r="2358" spans="9:22" x14ac:dyDescent="0.45">
      <c r="I2358" t="s">
        <v>198</v>
      </c>
      <c r="J2358" t="s">
        <v>318</v>
      </c>
      <c r="K2358">
        <v>2.5411804538071715E-2</v>
      </c>
      <c r="L2358" t="s">
        <v>163</v>
      </c>
      <c r="N2358" t="s">
        <v>229</v>
      </c>
      <c r="O2358" t="s">
        <v>318</v>
      </c>
      <c r="P2358">
        <v>2.5243105152617821E-3</v>
      </c>
      <c r="Q2358" t="s">
        <v>163</v>
      </c>
      <c r="S2358" t="s">
        <v>260</v>
      </c>
      <c r="T2358" t="s">
        <v>318</v>
      </c>
      <c r="U2358">
        <v>1.4582198178162678E-3</v>
      </c>
      <c r="V2358" t="s">
        <v>163</v>
      </c>
    </row>
    <row r="2359" spans="9:22" x14ac:dyDescent="0.45">
      <c r="I2359" t="s">
        <v>198</v>
      </c>
      <c r="J2359" t="s">
        <v>319</v>
      </c>
      <c r="K2359">
        <v>3.0529358022954197E-2</v>
      </c>
      <c r="L2359" t="s">
        <v>163</v>
      </c>
      <c r="N2359" t="s">
        <v>229</v>
      </c>
      <c r="O2359" t="s">
        <v>319</v>
      </c>
      <c r="P2359">
        <v>4.0115605722918874E-3</v>
      </c>
      <c r="Q2359" t="s">
        <v>163</v>
      </c>
      <c r="S2359" t="s">
        <v>260</v>
      </c>
      <c r="T2359" t="s">
        <v>319</v>
      </c>
      <c r="U2359">
        <v>3.6861323274431849E-3</v>
      </c>
      <c r="V2359" t="s">
        <v>163</v>
      </c>
    </row>
    <row r="2360" spans="9:22" x14ac:dyDescent="0.45">
      <c r="I2360" t="s">
        <v>198</v>
      </c>
      <c r="J2360" t="s">
        <v>320</v>
      </c>
      <c r="K2360">
        <v>4.0560975050095054E-3</v>
      </c>
      <c r="L2360" t="s">
        <v>163</v>
      </c>
      <c r="N2360" t="s">
        <v>229</v>
      </c>
      <c r="O2360" t="s">
        <v>320</v>
      </c>
      <c r="P2360">
        <v>9.3760244242285687E-4</v>
      </c>
      <c r="Q2360" t="s">
        <v>163</v>
      </c>
      <c r="S2360" t="s">
        <v>260</v>
      </c>
      <c r="T2360" t="s">
        <v>320</v>
      </c>
      <c r="U2360">
        <v>1.1417025523927573E-3</v>
      </c>
      <c r="V2360" t="s">
        <v>163</v>
      </c>
    </row>
    <row r="2361" spans="9:22" x14ac:dyDescent="0.45">
      <c r="I2361" t="s">
        <v>198</v>
      </c>
      <c r="J2361" t="s">
        <v>347</v>
      </c>
      <c r="K2361">
        <v>2.3880850651540522E-3</v>
      </c>
      <c r="L2361" t="s">
        <v>163</v>
      </c>
      <c r="N2361" t="s">
        <v>229</v>
      </c>
      <c r="O2361" t="s">
        <v>347</v>
      </c>
      <c r="P2361">
        <v>8.6406239185336895E-4</v>
      </c>
      <c r="Q2361" t="s">
        <v>163</v>
      </c>
      <c r="S2361" t="s">
        <v>260</v>
      </c>
      <c r="T2361" t="s">
        <v>347</v>
      </c>
      <c r="U2361">
        <v>1.0198616582689903E-3</v>
      </c>
      <c r="V2361" t="s">
        <v>163</v>
      </c>
    </row>
    <row r="2362" spans="9:22" x14ac:dyDescent="0.45">
      <c r="I2362" t="s">
        <v>198</v>
      </c>
      <c r="J2362" t="s">
        <v>348</v>
      </c>
      <c r="K2362">
        <v>9.1143454717480788E-4</v>
      </c>
      <c r="L2362" t="s">
        <v>163</v>
      </c>
      <c r="N2362" t="s">
        <v>229</v>
      </c>
      <c r="O2362" t="s">
        <v>348</v>
      </c>
      <c r="P2362">
        <v>4.5176056212708881E-3</v>
      </c>
      <c r="Q2362" t="s">
        <v>163</v>
      </c>
      <c r="S2362" t="s">
        <v>260</v>
      </c>
      <c r="T2362" t="s">
        <v>348</v>
      </c>
      <c r="U2362">
        <v>4.0569798697345011E-3</v>
      </c>
      <c r="V2362" t="s">
        <v>163</v>
      </c>
    </row>
    <row r="2363" spans="9:22" x14ac:dyDescent="0.45">
      <c r="I2363" t="s">
        <v>198</v>
      </c>
      <c r="J2363" t="s">
        <v>321</v>
      </c>
      <c r="K2363">
        <v>4.952929128409618E-3</v>
      </c>
      <c r="L2363" t="s">
        <v>163</v>
      </c>
      <c r="N2363" t="s">
        <v>229</v>
      </c>
      <c r="O2363" t="s">
        <v>321</v>
      </c>
      <c r="P2363">
        <v>1.7683968114919433E-2</v>
      </c>
      <c r="Q2363" t="s">
        <v>163</v>
      </c>
      <c r="S2363" t="s">
        <v>260</v>
      </c>
      <c r="T2363" t="s">
        <v>321</v>
      </c>
      <c r="U2363">
        <v>2.1790062164500659E-2</v>
      </c>
      <c r="V2363" t="s">
        <v>163</v>
      </c>
    </row>
    <row r="2364" spans="9:22" x14ac:dyDescent="0.45">
      <c r="I2364" t="s">
        <v>198</v>
      </c>
      <c r="J2364" t="s">
        <v>322</v>
      </c>
      <c r="K2364">
        <v>5.4730990511280874E-3</v>
      </c>
      <c r="L2364" t="s">
        <v>163</v>
      </c>
      <c r="N2364" t="s">
        <v>229</v>
      </c>
      <c r="O2364" t="s">
        <v>322</v>
      </c>
      <c r="P2364">
        <v>1.7618562768059929E-3</v>
      </c>
      <c r="Q2364" t="s">
        <v>163</v>
      </c>
      <c r="S2364" t="s">
        <v>260</v>
      </c>
      <c r="T2364" t="s">
        <v>322</v>
      </c>
      <c r="U2364">
        <v>2.4803577915186543E-3</v>
      </c>
      <c r="V2364" t="s">
        <v>163</v>
      </c>
    </row>
    <row r="2365" spans="9:22" x14ac:dyDescent="0.45">
      <c r="I2365" t="s">
        <v>198</v>
      </c>
      <c r="J2365" t="s">
        <v>323</v>
      </c>
      <c r="K2365">
        <v>7.042610369789858E-3</v>
      </c>
      <c r="L2365" t="s">
        <v>163</v>
      </c>
      <c r="N2365" t="s">
        <v>229</v>
      </c>
      <c r="O2365" t="s">
        <v>323</v>
      </c>
      <c r="P2365">
        <v>1.8673395340694345E-3</v>
      </c>
      <c r="Q2365" t="s">
        <v>163</v>
      </c>
      <c r="S2365" t="s">
        <v>260</v>
      </c>
      <c r="T2365" t="s">
        <v>323</v>
      </c>
      <c r="U2365">
        <v>2.7466154101757241E-3</v>
      </c>
      <c r="V2365" t="s">
        <v>163</v>
      </c>
    </row>
    <row r="2366" spans="9:22" x14ac:dyDescent="0.45">
      <c r="I2366" t="s">
        <v>198</v>
      </c>
      <c r="J2366" t="s">
        <v>324</v>
      </c>
      <c r="K2366">
        <v>2.6487628752809068E-2</v>
      </c>
      <c r="L2366" t="s">
        <v>163</v>
      </c>
      <c r="N2366" t="s">
        <v>229</v>
      </c>
      <c r="O2366" t="s">
        <v>324</v>
      </c>
      <c r="P2366">
        <v>6.3703012884755404E-3</v>
      </c>
      <c r="Q2366" t="s">
        <v>163</v>
      </c>
      <c r="S2366" t="s">
        <v>260</v>
      </c>
      <c r="T2366" t="s">
        <v>324</v>
      </c>
      <c r="U2366">
        <v>9.8096253656817477E-3</v>
      </c>
      <c r="V2366" t="s">
        <v>163</v>
      </c>
    </row>
    <row r="2367" spans="9:22" x14ac:dyDescent="0.45">
      <c r="I2367" t="s">
        <v>198</v>
      </c>
      <c r="J2367" t="s">
        <v>325</v>
      </c>
      <c r="K2367">
        <v>3.1780573617376857E-2</v>
      </c>
      <c r="L2367" t="s">
        <v>163</v>
      </c>
      <c r="N2367" t="s">
        <v>229</v>
      </c>
      <c r="O2367" t="s">
        <v>325</v>
      </c>
      <c r="P2367">
        <v>9.1416543799362933E-3</v>
      </c>
      <c r="Q2367" t="s">
        <v>163</v>
      </c>
      <c r="S2367" t="s">
        <v>260</v>
      </c>
      <c r="T2367" t="s">
        <v>325</v>
      </c>
      <c r="U2367">
        <v>1.4414101042122096E-2</v>
      </c>
      <c r="V2367" t="s">
        <v>163</v>
      </c>
    </row>
    <row r="2368" spans="9:22" x14ac:dyDescent="0.45">
      <c r="I2368" t="s">
        <v>198</v>
      </c>
      <c r="J2368" t="s">
        <v>326</v>
      </c>
      <c r="K2368">
        <v>4.8144464198085976E-3</v>
      </c>
      <c r="L2368" t="s">
        <v>163</v>
      </c>
      <c r="N2368" t="s">
        <v>229</v>
      </c>
      <c r="O2368" t="s">
        <v>326</v>
      </c>
      <c r="P2368">
        <v>2.1714519777202641E-3</v>
      </c>
      <c r="Q2368" t="s">
        <v>163</v>
      </c>
      <c r="S2368" t="s">
        <v>260</v>
      </c>
      <c r="T2368" t="s">
        <v>326</v>
      </c>
      <c r="U2368">
        <v>3.5152860492461001E-3</v>
      </c>
      <c r="V2368" t="s">
        <v>163</v>
      </c>
    </row>
    <row r="2369" spans="9:22" x14ac:dyDescent="0.45">
      <c r="I2369" t="s">
        <v>198</v>
      </c>
      <c r="J2369" t="s">
        <v>349</v>
      </c>
      <c r="K2369">
        <v>2.8129054584213717E-3</v>
      </c>
      <c r="L2369" t="s">
        <v>163</v>
      </c>
      <c r="N2369" t="s">
        <v>229</v>
      </c>
      <c r="O2369" t="s">
        <v>349</v>
      </c>
      <c r="P2369">
        <v>2.1779402382617117E-3</v>
      </c>
      <c r="Q2369" t="s">
        <v>163</v>
      </c>
      <c r="S2369" t="s">
        <v>260</v>
      </c>
      <c r="T2369" t="s">
        <v>349</v>
      </c>
      <c r="U2369">
        <v>3.3009215060625413E-3</v>
      </c>
      <c r="V2369" t="s">
        <v>163</v>
      </c>
    </row>
    <row r="2370" spans="9:22" x14ac:dyDescent="0.45">
      <c r="I2370" t="s">
        <v>198</v>
      </c>
      <c r="J2370" t="s">
        <v>350</v>
      </c>
      <c r="K2370">
        <v>1.0115889566385667E-3</v>
      </c>
      <c r="L2370" t="s">
        <v>163</v>
      </c>
      <c r="N2370" t="s">
        <v>229</v>
      </c>
      <c r="O2370" t="s">
        <v>350</v>
      </c>
      <c r="P2370">
        <v>1.0428892152948344E-2</v>
      </c>
      <c r="Q2370" t="s">
        <v>163</v>
      </c>
      <c r="S2370" t="s">
        <v>260</v>
      </c>
      <c r="T2370" t="s">
        <v>350</v>
      </c>
      <c r="U2370">
        <v>1.3319596310053841E-2</v>
      </c>
      <c r="V2370" t="s">
        <v>163</v>
      </c>
    </row>
    <row r="2371" spans="9:22" x14ac:dyDescent="0.45">
      <c r="I2371" t="s">
        <v>198</v>
      </c>
      <c r="J2371" t="s">
        <v>351</v>
      </c>
      <c r="K2371">
        <v>7.3184118723132897E-3</v>
      </c>
      <c r="L2371" t="s">
        <v>163</v>
      </c>
      <c r="N2371" t="s">
        <v>229</v>
      </c>
      <c r="O2371" t="s">
        <v>351</v>
      </c>
      <c r="P2371">
        <v>1.4195410632159641E-2</v>
      </c>
      <c r="Q2371" t="s">
        <v>163</v>
      </c>
      <c r="S2371" t="s">
        <v>260</v>
      </c>
      <c r="T2371" t="s">
        <v>351</v>
      </c>
      <c r="U2371">
        <v>1.3527683609292534E-2</v>
      </c>
      <c r="V2371" t="s">
        <v>163</v>
      </c>
    </row>
    <row r="2372" spans="9:22" x14ac:dyDescent="0.45">
      <c r="I2372" t="s">
        <v>198</v>
      </c>
      <c r="J2372" t="s">
        <v>352</v>
      </c>
      <c r="K2372">
        <v>7.5392030356905898E-3</v>
      </c>
      <c r="L2372" t="s">
        <v>163</v>
      </c>
      <c r="N2372" t="s">
        <v>229</v>
      </c>
      <c r="O2372" t="s">
        <v>352</v>
      </c>
      <c r="P2372">
        <v>1.5255000505166733E-3</v>
      </c>
      <c r="Q2372" t="s">
        <v>163</v>
      </c>
      <c r="S2372" t="s">
        <v>260</v>
      </c>
      <c r="T2372" t="s">
        <v>352</v>
      </c>
      <c r="U2372">
        <v>1.637455979049801E-3</v>
      </c>
      <c r="V2372" t="s">
        <v>163</v>
      </c>
    </row>
    <row r="2373" spans="9:22" x14ac:dyDescent="0.45">
      <c r="I2373" t="s">
        <v>198</v>
      </c>
      <c r="J2373" t="s">
        <v>353</v>
      </c>
      <c r="K2373">
        <v>9.2297390897233805E-3</v>
      </c>
      <c r="L2373" t="s">
        <v>163</v>
      </c>
      <c r="N2373" t="s">
        <v>229</v>
      </c>
      <c r="O2373" t="s">
        <v>353</v>
      </c>
      <c r="P2373">
        <v>1.5863610819531644E-3</v>
      </c>
      <c r="Q2373" t="s">
        <v>163</v>
      </c>
      <c r="S2373" t="s">
        <v>260</v>
      </c>
      <c r="T2373" t="s">
        <v>353</v>
      </c>
      <c r="U2373">
        <v>1.7240528206045388E-3</v>
      </c>
      <c r="V2373" t="s">
        <v>163</v>
      </c>
    </row>
    <row r="2374" spans="9:22" x14ac:dyDescent="0.45">
      <c r="I2374" t="s">
        <v>198</v>
      </c>
      <c r="J2374" t="s">
        <v>354</v>
      </c>
      <c r="K2374">
        <v>3.1606102310858357E-2</v>
      </c>
      <c r="L2374" t="s">
        <v>163</v>
      </c>
      <c r="N2374" t="s">
        <v>229</v>
      </c>
      <c r="O2374" t="s">
        <v>354</v>
      </c>
      <c r="P2374">
        <v>5.1847805685971598E-3</v>
      </c>
      <c r="Q2374" t="s">
        <v>163</v>
      </c>
      <c r="S2374" t="s">
        <v>260</v>
      </c>
      <c r="T2374" t="s">
        <v>354</v>
      </c>
      <c r="U2374">
        <v>5.324452989675682E-3</v>
      </c>
      <c r="V2374" t="s">
        <v>163</v>
      </c>
    </row>
    <row r="2375" spans="9:22" x14ac:dyDescent="0.45">
      <c r="I2375" t="s">
        <v>198</v>
      </c>
      <c r="J2375" t="s">
        <v>355</v>
      </c>
      <c r="K2375">
        <v>3.7119608455194728E-2</v>
      </c>
      <c r="L2375" t="s">
        <v>163</v>
      </c>
      <c r="N2375" t="s">
        <v>229</v>
      </c>
      <c r="O2375" t="s">
        <v>355</v>
      </c>
      <c r="P2375">
        <v>8.4640929654439361E-3</v>
      </c>
      <c r="Q2375" t="s">
        <v>163</v>
      </c>
      <c r="S2375" t="s">
        <v>260</v>
      </c>
      <c r="T2375" t="s">
        <v>355</v>
      </c>
      <c r="U2375">
        <v>5.8952114675208346E-3</v>
      </c>
      <c r="V2375" t="s">
        <v>163</v>
      </c>
    </row>
    <row r="2376" spans="9:22" x14ac:dyDescent="0.45">
      <c r="I2376" t="s">
        <v>198</v>
      </c>
      <c r="J2376" t="s">
        <v>356</v>
      </c>
      <c r="K2376">
        <v>5.8575463544486214E-3</v>
      </c>
      <c r="L2376" t="s">
        <v>163</v>
      </c>
      <c r="N2376" t="s">
        <v>229</v>
      </c>
      <c r="O2376" t="s">
        <v>356</v>
      </c>
      <c r="P2376">
        <v>1.970382044308534E-3</v>
      </c>
      <c r="Q2376" t="s">
        <v>163</v>
      </c>
      <c r="S2376" t="s">
        <v>260</v>
      </c>
      <c r="T2376" t="s">
        <v>356</v>
      </c>
      <c r="U2376">
        <v>1.3430002683461175E-3</v>
      </c>
      <c r="V2376" t="s">
        <v>163</v>
      </c>
    </row>
    <row r="2377" spans="9:22" x14ac:dyDescent="0.45">
      <c r="I2377" t="s">
        <v>198</v>
      </c>
      <c r="J2377" t="s">
        <v>357</v>
      </c>
      <c r="K2377">
        <v>3.3958726922385415E-3</v>
      </c>
      <c r="L2377" t="s">
        <v>163</v>
      </c>
      <c r="N2377" t="s">
        <v>229</v>
      </c>
      <c r="O2377" t="s">
        <v>357</v>
      </c>
      <c r="P2377">
        <v>1.8452640816181715E-3</v>
      </c>
      <c r="Q2377" t="s">
        <v>163</v>
      </c>
      <c r="S2377" t="s">
        <v>260</v>
      </c>
      <c r="T2377" t="s">
        <v>357</v>
      </c>
      <c r="U2377">
        <v>1.2747786846363594E-3</v>
      </c>
      <c r="V2377" t="s">
        <v>163</v>
      </c>
    </row>
    <row r="2378" spans="9:22" x14ac:dyDescent="0.45">
      <c r="I2378" t="s">
        <v>198</v>
      </c>
      <c r="J2378" t="s">
        <v>358</v>
      </c>
      <c r="K2378">
        <v>1.3193261668965978E-4</v>
      </c>
      <c r="L2378" t="s">
        <v>163</v>
      </c>
      <c r="N2378" t="s">
        <v>229</v>
      </c>
      <c r="O2378" t="s">
        <v>358</v>
      </c>
      <c r="P2378">
        <v>8.2579759301242388E-3</v>
      </c>
      <c r="Q2378" t="s">
        <v>163</v>
      </c>
      <c r="S2378" t="s">
        <v>260</v>
      </c>
      <c r="T2378" t="s">
        <v>358</v>
      </c>
      <c r="U2378">
        <v>5.8256560633101638E-3</v>
      </c>
      <c r="V2378" t="s">
        <v>163</v>
      </c>
    </row>
    <row r="2379" spans="9:22" x14ac:dyDescent="0.45">
      <c r="I2379" t="s">
        <v>198</v>
      </c>
      <c r="J2379" t="s">
        <v>359</v>
      </c>
      <c r="K2379">
        <v>5.2048698181574992E-3</v>
      </c>
      <c r="L2379" t="s">
        <v>163</v>
      </c>
      <c r="N2379" t="s">
        <v>229</v>
      </c>
      <c r="O2379" t="s">
        <v>359</v>
      </c>
      <c r="P2379">
        <v>1.6788208121983183E-2</v>
      </c>
      <c r="Q2379" t="s">
        <v>163</v>
      </c>
      <c r="S2379" t="s">
        <v>260</v>
      </c>
      <c r="T2379" t="s">
        <v>359</v>
      </c>
      <c r="U2379">
        <v>1.2500692928756723E-2</v>
      </c>
      <c r="V2379" t="s">
        <v>163</v>
      </c>
    </row>
    <row r="2380" spans="9:22" x14ac:dyDescent="0.45">
      <c r="I2380" t="s">
        <v>198</v>
      </c>
      <c r="J2380" t="s">
        <v>360</v>
      </c>
      <c r="K2380">
        <v>6.4313725279104596E-3</v>
      </c>
      <c r="L2380" t="s">
        <v>163</v>
      </c>
      <c r="N2380" t="s">
        <v>229</v>
      </c>
      <c r="O2380" t="s">
        <v>360</v>
      </c>
      <c r="P2380">
        <v>1.6950799943709184E-3</v>
      </c>
      <c r="Q2380" t="s">
        <v>163</v>
      </c>
      <c r="S2380" t="s">
        <v>260</v>
      </c>
      <c r="T2380" t="s">
        <v>360</v>
      </c>
      <c r="U2380">
        <v>1.296644835945375E-3</v>
      </c>
      <c r="V2380" t="s">
        <v>163</v>
      </c>
    </row>
    <row r="2381" spans="9:22" x14ac:dyDescent="0.45">
      <c r="I2381" t="s">
        <v>198</v>
      </c>
      <c r="J2381" t="s">
        <v>361</v>
      </c>
      <c r="K2381">
        <v>7.8780484648649073E-3</v>
      </c>
      <c r="L2381" t="s">
        <v>163</v>
      </c>
      <c r="N2381" t="s">
        <v>229</v>
      </c>
      <c r="O2381" t="s">
        <v>361</v>
      </c>
      <c r="P2381">
        <v>2.0529335202414192E-3</v>
      </c>
      <c r="Q2381" t="s">
        <v>163</v>
      </c>
      <c r="S2381" t="s">
        <v>260</v>
      </c>
      <c r="T2381" t="s">
        <v>361</v>
      </c>
      <c r="U2381">
        <v>1.3270162384624816E-3</v>
      </c>
      <c r="V2381" t="s">
        <v>163</v>
      </c>
    </row>
    <row r="2382" spans="9:22" x14ac:dyDescent="0.45">
      <c r="I2382" t="s">
        <v>198</v>
      </c>
      <c r="J2382" t="s">
        <v>362</v>
      </c>
      <c r="K2382">
        <v>2.694766744421722E-2</v>
      </c>
      <c r="L2382" t="s">
        <v>163</v>
      </c>
      <c r="N2382" t="s">
        <v>229</v>
      </c>
      <c r="O2382" t="s">
        <v>362</v>
      </c>
      <c r="P2382">
        <v>7.3842621360488987E-3</v>
      </c>
      <c r="Q2382" t="s">
        <v>163</v>
      </c>
      <c r="S2382" t="s">
        <v>260</v>
      </c>
      <c r="T2382" t="s">
        <v>362</v>
      </c>
      <c r="U2382">
        <v>4.1058348084229762E-3</v>
      </c>
      <c r="V2382" t="s">
        <v>163</v>
      </c>
    </row>
    <row r="2383" spans="9:22" x14ac:dyDescent="0.45">
      <c r="I2383" t="s">
        <v>198</v>
      </c>
      <c r="J2383" t="s">
        <v>363</v>
      </c>
      <c r="K2383">
        <v>3.1728758694961022E-2</v>
      </c>
      <c r="L2383" t="s">
        <v>163</v>
      </c>
      <c r="N2383" t="s">
        <v>229</v>
      </c>
      <c r="O2383" t="s">
        <v>363</v>
      </c>
      <c r="P2383">
        <v>1.0631547246207617E-2</v>
      </c>
      <c r="Q2383" t="s">
        <v>163</v>
      </c>
      <c r="S2383" t="s">
        <v>260</v>
      </c>
      <c r="T2383" t="s">
        <v>363</v>
      </c>
      <c r="U2383">
        <v>5.928514210279171E-3</v>
      </c>
      <c r="V2383" t="s">
        <v>163</v>
      </c>
    </row>
    <row r="2384" spans="9:22" x14ac:dyDescent="0.45">
      <c r="I2384" t="s">
        <v>198</v>
      </c>
      <c r="J2384" t="s">
        <v>364</v>
      </c>
      <c r="K2384">
        <v>4.3894663815394388E-3</v>
      </c>
      <c r="L2384" t="s">
        <v>163</v>
      </c>
      <c r="N2384" t="s">
        <v>229</v>
      </c>
      <c r="O2384" t="s">
        <v>364</v>
      </c>
      <c r="P2384">
        <v>2.6669906894300145E-3</v>
      </c>
      <c r="Q2384" t="s">
        <v>163</v>
      </c>
      <c r="S2384" t="s">
        <v>260</v>
      </c>
      <c r="T2384" t="s">
        <v>364</v>
      </c>
      <c r="U2384">
        <v>1.9422689490819908E-3</v>
      </c>
      <c r="V2384" t="s">
        <v>163</v>
      </c>
    </row>
    <row r="2385" spans="9:22" x14ac:dyDescent="0.45">
      <c r="I2385" t="s">
        <v>198</v>
      </c>
      <c r="J2385" t="s">
        <v>365</v>
      </c>
      <c r="K2385">
        <v>1.5919535495706192E-3</v>
      </c>
      <c r="L2385" t="s">
        <v>163</v>
      </c>
      <c r="N2385" t="s">
        <v>229</v>
      </c>
      <c r="O2385" t="s">
        <v>365</v>
      </c>
      <c r="P2385">
        <v>2.6736213380103213E-3</v>
      </c>
      <c r="Q2385" t="s">
        <v>163</v>
      </c>
      <c r="S2385" t="s">
        <v>260</v>
      </c>
      <c r="T2385" t="s">
        <v>365</v>
      </c>
      <c r="U2385">
        <v>2.0892430812881699E-3</v>
      </c>
      <c r="V2385" t="s">
        <v>163</v>
      </c>
    </row>
    <row r="2386" spans="9:22" x14ac:dyDescent="0.45">
      <c r="I2386" t="s">
        <v>198</v>
      </c>
      <c r="J2386" t="s">
        <v>366</v>
      </c>
      <c r="K2386">
        <v>0</v>
      </c>
      <c r="L2386" t="s">
        <v>163</v>
      </c>
      <c r="N2386" t="s">
        <v>229</v>
      </c>
      <c r="O2386" t="s">
        <v>366</v>
      </c>
      <c r="P2386">
        <v>1.2354416897615777E-2</v>
      </c>
      <c r="Q2386" t="s">
        <v>163</v>
      </c>
      <c r="S2386" t="s">
        <v>260</v>
      </c>
      <c r="T2386" t="s">
        <v>366</v>
      </c>
      <c r="U2386">
        <v>7.445509095719843E-3</v>
      </c>
      <c r="V2386" t="s">
        <v>163</v>
      </c>
    </row>
    <row r="2387" spans="9:22" x14ac:dyDescent="0.45">
      <c r="I2387" t="s">
        <v>198</v>
      </c>
      <c r="J2387" t="s">
        <v>367</v>
      </c>
      <c r="K2387">
        <v>2.4776461109072938E-3</v>
      </c>
      <c r="L2387" t="s">
        <v>163</v>
      </c>
      <c r="N2387" t="s">
        <v>229</v>
      </c>
      <c r="O2387" t="s">
        <v>367</v>
      </c>
      <c r="P2387">
        <v>2.8268467055501265E-2</v>
      </c>
      <c r="Q2387" t="s">
        <v>163</v>
      </c>
      <c r="S2387" t="s">
        <v>260</v>
      </c>
      <c r="T2387" t="s">
        <v>367</v>
      </c>
      <c r="U2387">
        <v>2.0835228341363206E-2</v>
      </c>
      <c r="V2387" t="s">
        <v>163</v>
      </c>
    </row>
    <row r="2388" spans="9:22" x14ac:dyDescent="0.45">
      <c r="I2388" t="s">
        <v>198</v>
      </c>
      <c r="J2388" t="s">
        <v>368</v>
      </c>
      <c r="K2388">
        <v>4.3946201320699731E-3</v>
      </c>
      <c r="L2388" t="s">
        <v>163</v>
      </c>
      <c r="N2388" t="s">
        <v>229</v>
      </c>
      <c r="O2388" t="s">
        <v>368</v>
      </c>
      <c r="P2388">
        <v>3.2507422083876566E-3</v>
      </c>
      <c r="Q2388" t="s">
        <v>163</v>
      </c>
      <c r="S2388" t="s">
        <v>260</v>
      </c>
      <c r="T2388" t="s">
        <v>368</v>
      </c>
      <c r="U2388">
        <v>2.3470699288273018E-3</v>
      </c>
      <c r="V2388" t="s">
        <v>163</v>
      </c>
    </row>
    <row r="2389" spans="9:22" x14ac:dyDescent="0.45">
      <c r="I2389" t="s">
        <v>198</v>
      </c>
      <c r="J2389" t="s">
        <v>369</v>
      </c>
      <c r="K2389">
        <v>5.8395327537357029E-3</v>
      </c>
      <c r="L2389" t="s">
        <v>163</v>
      </c>
      <c r="N2389" t="s">
        <v>229</v>
      </c>
      <c r="O2389" t="s">
        <v>369</v>
      </c>
      <c r="P2389">
        <v>3.456763428030809E-3</v>
      </c>
      <c r="Q2389" t="s">
        <v>163</v>
      </c>
      <c r="S2389" t="s">
        <v>260</v>
      </c>
      <c r="T2389" t="s">
        <v>369</v>
      </c>
      <c r="U2389">
        <v>2.3643091314875654E-3</v>
      </c>
      <c r="V2389" t="s">
        <v>163</v>
      </c>
    </row>
    <row r="2390" spans="9:22" x14ac:dyDescent="0.45">
      <c r="I2390" t="s">
        <v>198</v>
      </c>
      <c r="J2390" t="s">
        <v>370</v>
      </c>
      <c r="K2390">
        <v>2.0017483134240361E-2</v>
      </c>
      <c r="L2390" t="s">
        <v>163</v>
      </c>
      <c r="N2390" t="s">
        <v>229</v>
      </c>
      <c r="O2390" t="s">
        <v>370</v>
      </c>
      <c r="P2390">
        <v>1.1511626965392428E-2</v>
      </c>
      <c r="Q2390" t="s">
        <v>163</v>
      </c>
      <c r="S2390" t="s">
        <v>260</v>
      </c>
      <c r="T2390" t="s">
        <v>370</v>
      </c>
      <c r="U2390">
        <v>7.7950866299092139E-3</v>
      </c>
      <c r="V2390" t="s">
        <v>163</v>
      </c>
    </row>
    <row r="2391" spans="9:22" x14ac:dyDescent="0.45">
      <c r="I2391" t="s">
        <v>198</v>
      </c>
      <c r="J2391" t="s">
        <v>371</v>
      </c>
      <c r="K2391">
        <v>2.1676904003339017E-2</v>
      </c>
      <c r="L2391" t="s">
        <v>163</v>
      </c>
      <c r="N2391" t="s">
        <v>229</v>
      </c>
      <c r="O2391" t="s">
        <v>371</v>
      </c>
      <c r="P2391">
        <v>1.6504214162138115E-2</v>
      </c>
      <c r="Q2391" t="s">
        <v>163</v>
      </c>
      <c r="S2391" t="s">
        <v>260</v>
      </c>
      <c r="T2391" t="s">
        <v>371</v>
      </c>
      <c r="U2391">
        <v>1.1680531526554978E-2</v>
      </c>
      <c r="V2391" t="s">
        <v>163</v>
      </c>
    </row>
    <row r="2392" spans="9:22" x14ac:dyDescent="0.45">
      <c r="I2392" t="s">
        <v>198</v>
      </c>
      <c r="J2392" t="s">
        <v>372</v>
      </c>
      <c r="K2392">
        <v>2.2807965786400632E-3</v>
      </c>
      <c r="L2392" t="s">
        <v>163</v>
      </c>
      <c r="N2392" t="s">
        <v>229</v>
      </c>
      <c r="O2392" t="s">
        <v>372</v>
      </c>
      <c r="P2392">
        <v>4.1461860351036583E-3</v>
      </c>
      <c r="Q2392" t="s">
        <v>163</v>
      </c>
      <c r="S2392" t="s">
        <v>260</v>
      </c>
      <c r="T2392" t="s">
        <v>372</v>
      </c>
      <c r="U2392">
        <v>3.0190587125191589E-3</v>
      </c>
      <c r="V2392" t="s">
        <v>163</v>
      </c>
    </row>
    <row r="2393" spans="9:22" x14ac:dyDescent="0.45">
      <c r="I2393" t="s">
        <v>198</v>
      </c>
      <c r="J2393" t="s">
        <v>373</v>
      </c>
      <c r="K2393">
        <v>0</v>
      </c>
      <c r="L2393" t="s">
        <v>163</v>
      </c>
      <c r="N2393" t="s">
        <v>229</v>
      </c>
      <c r="O2393" t="s">
        <v>373</v>
      </c>
      <c r="P2393">
        <v>4.1766347727185162E-3</v>
      </c>
      <c r="Q2393" t="s">
        <v>163</v>
      </c>
      <c r="S2393" t="s">
        <v>260</v>
      </c>
      <c r="T2393" t="s">
        <v>373</v>
      </c>
      <c r="U2393">
        <v>3.0455410674344987E-3</v>
      </c>
      <c r="V2393" t="s">
        <v>163</v>
      </c>
    </row>
    <row r="2394" spans="9:22" x14ac:dyDescent="0.45">
      <c r="I2394" t="s">
        <v>198</v>
      </c>
      <c r="J2394" t="s">
        <v>374</v>
      </c>
      <c r="K2394">
        <v>0</v>
      </c>
      <c r="L2394" t="s">
        <v>163</v>
      </c>
      <c r="N2394" t="s">
        <v>229</v>
      </c>
      <c r="O2394" t="s">
        <v>374</v>
      </c>
      <c r="P2394">
        <v>1.9500095229578216E-2</v>
      </c>
      <c r="Q2394" t="s">
        <v>163</v>
      </c>
      <c r="S2394" t="s">
        <v>260</v>
      </c>
      <c r="T2394" t="s">
        <v>374</v>
      </c>
      <c r="U2394">
        <v>1.323698288078721E-2</v>
      </c>
      <c r="V2394" t="s">
        <v>163</v>
      </c>
    </row>
    <row r="2395" spans="9:22" x14ac:dyDescent="0.45">
      <c r="I2395" t="s">
        <v>198</v>
      </c>
      <c r="J2395" t="s">
        <v>375</v>
      </c>
      <c r="K2395">
        <v>2.1102074155572421E-3</v>
      </c>
      <c r="L2395" t="s">
        <v>163</v>
      </c>
      <c r="N2395" t="s">
        <v>229</v>
      </c>
      <c r="O2395" t="s">
        <v>375</v>
      </c>
      <c r="P2395">
        <v>3.3102344331016255E-2</v>
      </c>
      <c r="Q2395" t="s">
        <v>163</v>
      </c>
      <c r="S2395" t="s">
        <v>260</v>
      </c>
      <c r="T2395" t="s">
        <v>375</v>
      </c>
      <c r="U2395">
        <v>3.9689596951798842E-2</v>
      </c>
      <c r="V2395" t="s">
        <v>163</v>
      </c>
    </row>
    <row r="2396" spans="9:22" x14ac:dyDescent="0.45">
      <c r="I2396" t="s">
        <v>198</v>
      </c>
      <c r="J2396" t="s">
        <v>376</v>
      </c>
      <c r="K2396">
        <v>5.3768240093074503E-3</v>
      </c>
      <c r="L2396" t="s">
        <v>163</v>
      </c>
      <c r="N2396" t="s">
        <v>229</v>
      </c>
      <c r="O2396" t="s">
        <v>376</v>
      </c>
      <c r="P2396">
        <v>3.7437632279158656E-3</v>
      </c>
      <c r="Q2396" t="s">
        <v>163</v>
      </c>
      <c r="S2396" t="s">
        <v>260</v>
      </c>
      <c r="T2396" t="s">
        <v>376</v>
      </c>
      <c r="U2396">
        <v>4.3785191872775927E-3</v>
      </c>
      <c r="V2396" t="s">
        <v>163</v>
      </c>
    </row>
    <row r="2397" spans="9:22" x14ac:dyDescent="0.45">
      <c r="I2397" t="s">
        <v>198</v>
      </c>
      <c r="J2397" t="s">
        <v>377</v>
      </c>
      <c r="K2397">
        <v>7.5267565539112154E-3</v>
      </c>
      <c r="L2397" t="s">
        <v>163</v>
      </c>
      <c r="N2397" t="s">
        <v>229</v>
      </c>
      <c r="O2397" t="s">
        <v>377</v>
      </c>
      <c r="P2397">
        <v>3.9478815910222731E-3</v>
      </c>
      <c r="Q2397" t="s">
        <v>163</v>
      </c>
      <c r="S2397" t="s">
        <v>260</v>
      </c>
      <c r="T2397" t="s">
        <v>377</v>
      </c>
      <c r="U2397">
        <v>4.5736682204932612E-3</v>
      </c>
      <c r="V2397" t="s">
        <v>163</v>
      </c>
    </row>
    <row r="2398" spans="9:22" x14ac:dyDescent="0.45">
      <c r="I2398" t="s">
        <v>198</v>
      </c>
      <c r="J2398" t="s">
        <v>378</v>
      </c>
      <c r="K2398">
        <v>2.3316494912139624E-2</v>
      </c>
      <c r="L2398" t="s">
        <v>163</v>
      </c>
      <c r="N2398" t="s">
        <v>229</v>
      </c>
      <c r="O2398" t="s">
        <v>378</v>
      </c>
      <c r="P2398">
        <v>1.35994053607411E-2</v>
      </c>
      <c r="Q2398" t="s">
        <v>163</v>
      </c>
      <c r="S2398" t="s">
        <v>260</v>
      </c>
      <c r="T2398" t="s">
        <v>378</v>
      </c>
      <c r="U2398">
        <v>1.5314337124198048E-2</v>
      </c>
      <c r="V2398" t="s">
        <v>163</v>
      </c>
    </row>
    <row r="2399" spans="9:22" x14ac:dyDescent="0.45">
      <c r="I2399" t="s">
        <v>198</v>
      </c>
      <c r="J2399" t="s">
        <v>379</v>
      </c>
      <c r="K2399">
        <v>2.632781127824195E-2</v>
      </c>
      <c r="L2399" t="s">
        <v>163</v>
      </c>
      <c r="N2399" t="s">
        <v>229</v>
      </c>
      <c r="O2399" t="s">
        <v>379</v>
      </c>
      <c r="P2399">
        <v>1.870945833625905E-2</v>
      </c>
      <c r="Q2399" t="s">
        <v>163</v>
      </c>
      <c r="S2399" t="s">
        <v>260</v>
      </c>
      <c r="T2399" t="s">
        <v>379</v>
      </c>
      <c r="U2399">
        <v>2.1016403327185854E-2</v>
      </c>
      <c r="V2399" t="s">
        <v>163</v>
      </c>
    </row>
    <row r="2400" spans="9:22" x14ac:dyDescent="0.45">
      <c r="I2400" t="s">
        <v>198</v>
      </c>
      <c r="J2400" t="s">
        <v>380</v>
      </c>
      <c r="K2400">
        <v>2.4265892229590562E-4</v>
      </c>
      <c r="L2400" t="s">
        <v>163</v>
      </c>
      <c r="N2400" t="s">
        <v>229</v>
      </c>
      <c r="O2400" t="s">
        <v>380</v>
      </c>
      <c r="P2400">
        <v>4.3772399269445504E-3</v>
      </c>
      <c r="Q2400" t="s">
        <v>163</v>
      </c>
      <c r="S2400" t="s">
        <v>260</v>
      </c>
      <c r="T2400" t="s">
        <v>380</v>
      </c>
      <c r="U2400">
        <v>4.7892637010750506E-3</v>
      </c>
      <c r="V2400" t="s">
        <v>163</v>
      </c>
    </row>
    <row r="2401" spans="9:22" x14ac:dyDescent="0.45">
      <c r="I2401" t="s">
        <v>198</v>
      </c>
      <c r="J2401" t="s">
        <v>381</v>
      </c>
      <c r="K2401">
        <v>0</v>
      </c>
      <c r="L2401" t="s">
        <v>163</v>
      </c>
      <c r="N2401" t="s">
        <v>229</v>
      </c>
      <c r="O2401" t="s">
        <v>381</v>
      </c>
      <c r="P2401">
        <v>4.3210406864029058E-3</v>
      </c>
      <c r="Q2401" t="s">
        <v>163</v>
      </c>
      <c r="S2401" t="s">
        <v>260</v>
      </c>
      <c r="T2401" t="s">
        <v>381</v>
      </c>
      <c r="U2401">
        <v>4.7368219453367893E-3</v>
      </c>
      <c r="V2401" t="s">
        <v>163</v>
      </c>
    </row>
    <row r="2402" spans="9:22" x14ac:dyDescent="0.45">
      <c r="I2402" t="s">
        <v>198</v>
      </c>
      <c r="J2402" t="s">
        <v>382</v>
      </c>
      <c r="K2402">
        <v>0</v>
      </c>
      <c r="L2402" t="s">
        <v>163</v>
      </c>
      <c r="N2402" t="s">
        <v>229</v>
      </c>
      <c r="O2402" t="s">
        <v>382</v>
      </c>
      <c r="P2402">
        <v>2.0380689266730777E-2</v>
      </c>
      <c r="Q2402" t="s">
        <v>163</v>
      </c>
      <c r="S2402" t="s">
        <v>260</v>
      </c>
      <c r="T2402" t="s">
        <v>382</v>
      </c>
      <c r="U2402">
        <v>2.7282762160206146E-2</v>
      </c>
      <c r="V2402" t="s">
        <v>163</v>
      </c>
    </row>
    <row r="2403" spans="9:22" x14ac:dyDescent="0.45">
      <c r="I2403" t="s">
        <v>198</v>
      </c>
      <c r="J2403" t="s">
        <v>383</v>
      </c>
      <c r="K2403">
        <v>0</v>
      </c>
      <c r="L2403" t="s">
        <v>163</v>
      </c>
      <c r="N2403" t="s">
        <v>229</v>
      </c>
      <c r="O2403" t="s">
        <v>383</v>
      </c>
      <c r="P2403">
        <v>4.2856805388563145E-2</v>
      </c>
      <c r="Q2403" t="s">
        <v>163</v>
      </c>
      <c r="S2403" t="s">
        <v>260</v>
      </c>
      <c r="T2403" t="s">
        <v>383</v>
      </c>
      <c r="U2403">
        <v>4.3745179342298927E-2</v>
      </c>
      <c r="V2403" t="s">
        <v>163</v>
      </c>
    </row>
    <row r="2404" spans="9:22" x14ac:dyDescent="0.45">
      <c r="I2404" t="s">
        <v>198</v>
      </c>
      <c r="J2404" t="s">
        <v>384</v>
      </c>
      <c r="K2404">
        <v>4.9202055134252767E-3</v>
      </c>
      <c r="L2404" t="s">
        <v>163</v>
      </c>
      <c r="N2404" t="s">
        <v>229</v>
      </c>
      <c r="O2404" t="s">
        <v>384</v>
      </c>
      <c r="P2404">
        <v>4.0542338345281479E-3</v>
      </c>
      <c r="Q2404" t="s">
        <v>163</v>
      </c>
      <c r="S2404" t="s">
        <v>260</v>
      </c>
      <c r="T2404" t="s">
        <v>384</v>
      </c>
      <c r="U2404">
        <v>4.623949822261276E-3</v>
      </c>
      <c r="V2404" t="s">
        <v>163</v>
      </c>
    </row>
    <row r="2405" spans="9:22" x14ac:dyDescent="0.45">
      <c r="I2405" t="s">
        <v>198</v>
      </c>
      <c r="J2405" t="s">
        <v>385</v>
      </c>
      <c r="K2405">
        <v>7.6260397519755654E-3</v>
      </c>
      <c r="L2405" t="s">
        <v>163</v>
      </c>
      <c r="N2405" t="s">
        <v>229</v>
      </c>
      <c r="O2405" t="s">
        <v>385</v>
      </c>
      <c r="P2405">
        <v>4.1225885194212239E-3</v>
      </c>
      <c r="Q2405" t="s">
        <v>163</v>
      </c>
      <c r="S2405" t="s">
        <v>260</v>
      </c>
      <c r="T2405" t="s">
        <v>385</v>
      </c>
      <c r="U2405">
        <v>4.7618106813634752E-3</v>
      </c>
      <c r="V2405" t="s">
        <v>163</v>
      </c>
    </row>
    <row r="2406" spans="9:22" x14ac:dyDescent="0.45">
      <c r="I2406" t="s">
        <v>198</v>
      </c>
      <c r="J2406" t="s">
        <v>386</v>
      </c>
      <c r="K2406">
        <v>2.4652644630275312E-2</v>
      </c>
      <c r="L2406" t="s">
        <v>163</v>
      </c>
      <c r="N2406" t="s">
        <v>229</v>
      </c>
      <c r="O2406" t="s">
        <v>386</v>
      </c>
      <c r="P2406">
        <v>1.4377322526589688E-2</v>
      </c>
      <c r="Q2406" t="s">
        <v>163</v>
      </c>
      <c r="S2406" t="s">
        <v>260</v>
      </c>
      <c r="T2406" t="s">
        <v>386</v>
      </c>
      <c r="U2406">
        <v>1.4974209330883191E-2</v>
      </c>
      <c r="V2406" t="s">
        <v>163</v>
      </c>
    </row>
    <row r="2407" spans="9:22" x14ac:dyDescent="0.45">
      <c r="I2407" t="s">
        <v>198</v>
      </c>
      <c r="J2407" t="s">
        <v>387</v>
      </c>
      <c r="K2407">
        <v>2.8082983349103245E-2</v>
      </c>
      <c r="L2407" t="s">
        <v>163</v>
      </c>
      <c r="N2407" t="s">
        <v>229</v>
      </c>
      <c r="O2407" t="s">
        <v>387</v>
      </c>
      <c r="P2407">
        <v>2.0326842603512869E-2</v>
      </c>
      <c r="Q2407" t="s">
        <v>163</v>
      </c>
      <c r="S2407" t="s">
        <v>260</v>
      </c>
      <c r="T2407" t="s">
        <v>387</v>
      </c>
      <c r="U2407">
        <v>2.2055639497781609E-2</v>
      </c>
      <c r="V2407" t="s">
        <v>163</v>
      </c>
    </row>
    <row r="2408" spans="9:22" x14ac:dyDescent="0.45">
      <c r="I2408" t="s">
        <v>198</v>
      </c>
      <c r="J2408" t="s">
        <v>388</v>
      </c>
      <c r="K2408">
        <v>0</v>
      </c>
      <c r="L2408" t="s">
        <v>163</v>
      </c>
      <c r="N2408" t="s">
        <v>229</v>
      </c>
      <c r="O2408" t="s">
        <v>388</v>
      </c>
      <c r="P2408">
        <v>4.9804231937379305E-3</v>
      </c>
      <c r="Q2408" t="s">
        <v>163</v>
      </c>
      <c r="S2408" t="s">
        <v>260</v>
      </c>
      <c r="T2408" t="s">
        <v>388</v>
      </c>
      <c r="U2408">
        <v>5.9494778825123105E-3</v>
      </c>
      <c r="V2408" t="s">
        <v>163</v>
      </c>
    </row>
    <row r="2409" spans="9:22" x14ac:dyDescent="0.45">
      <c r="I2409" t="s">
        <v>198</v>
      </c>
      <c r="J2409" t="s">
        <v>389</v>
      </c>
      <c r="K2409">
        <v>0</v>
      </c>
      <c r="L2409" t="s">
        <v>163</v>
      </c>
      <c r="N2409" t="s">
        <v>229</v>
      </c>
      <c r="O2409" t="s">
        <v>389</v>
      </c>
      <c r="P2409">
        <v>4.986761502842477E-3</v>
      </c>
      <c r="Q2409" t="s">
        <v>163</v>
      </c>
      <c r="S2409" t="s">
        <v>260</v>
      </c>
      <c r="T2409" t="s">
        <v>389</v>
      </c>
      <c r="U2409">
        <v>6.0126930897406953E-3</v>
      </c>
      <c r="V2409" t="s">
        <v>163</v>
      </c>
    </row>
    <row r="2410" spans="9:22" x14ac:dyDescent="0.45">
      <c r="I2410" t="s">
        <v>198</v>
      </c>
      <c r="J2410" t="s">
        <v>390</v>
      </c>
      <c r="K2410">
        <v>0</v>
      </c>
      <c r="L2410" t="s">
        <v>163</v>
      </c>
      <c r="N2410" t="s">
        <v>229</v>
      </c>
      <c r="O2410" t="s">
        <v>390</v>
      </c>
      <c r="P2410">
        <v>2.4257374285093173E-2</v>
      </c>
      <c r="Q2410" t="s">
        <v>163</v>
      </c>
      <c r="S2410" t="s">
        <v>260</v>
      </c>
      <c r="T2410" t="s">
        <v>390</v>
      </c>
      <c r="U2410">
        <v>3.0762210660691781E-2</v>
      </c>
      <c r="V2410" t="s">
        <v>163</v>
      </c>
    </row>
    <row r="2411" spans="9:22" x14ac:dyDescent="0.45">
      <c r="I2411" t="s">
        <v>199</v>
      </c>
      <c r="J2411" t="s">
        <v>162</v>
      </c>
      <c r="K2411">
        <v>0</v>
      </c>
      <c r="L2411" t="s">
        <v>163</v>
      </c>
      <c r="N2411" t="s">
        <v>230</v>
      </c>
      <c r="O2411" t="s">
        <v>162</v>
      </c>
      <c r="P2411">
        <v>3.585495870103847E-2</v>
      </c>
      <c r="Q2411" t="s">
        <v>163</v>
      </c>
      <c r="S2411" t="s">
        <v>261</v>
      </c>
      <c r="T2411" t="s">
        <v>162</v>
      </c>
      <c r="U2411">
        <v>4.6162935538109094E-2</v>
      </c>
      <c r="V2411" t="s">
        <v>163</v>
      </c>
    </row>
    <row r="2412" spans="9:22" x14ac:dyDescent="0.45">
      <c r="I2412" t="s">
        <v>199</v>
      </c>
      <c r="J2412" t="s">
        <v>164</v>
      </c>
      <c r="K2412">
        <v>4.8494262545286989E-3</v>
      </c>
      <c r="L2412" t="s">
        <v>163</v>
      </c>
      <c r="N2412" t="s">
        <v>230</v>
      </c>
      <c r="O2412" t="s">
        <v>164</v>
      </c>
      <c r="P2412">
        <v>4.1311590064742791E-3</v>
      </c>
      <c r="Q2412" t="s">
        <v>163</v>
      </c>
      <c r="S2412" t="s">
        <v>261</v>
      </c>
      <c r="T2412" t="s">
        <v>164</v>
      </c>
      <c r="U2412">
        <v>4.8738799450674603E-3</v>
      </c>
      <c r="V2412" t="s">
        <v>163</v>
      </c>
    </row>
    <row r="2413" spans="9:22" x14ac:dyDescent="0.45">
      <c r="I2413" t="s">
        <v>199</v>
      </c>
      <c r="J2413" t="s">
        <v>165</v>
      </c>
      <c r="K2413">
        <v>7.7895748117884937E-3</v>
      </c>
      <c r="L2413" t="s">
        <v>163</v>
      </c>
      <c r="N2413" t="s">
        <v>230</v>
      </c>
      <c r="O2413" t="s">
        <v>165</v>
      </c>
      <c r="P2413">
        <v>4.1299780299896803E-3</v>
      </c>
      <c r="Q2413" t="s">
        <v>163</v>
      </c>
      <c r="S2413" t="s">
        <v>261</v>
      </c>
      <c r="T2413" t="s">
        <v>165</v>
      </c>
      <c r="U2413">
        <v>4.5388715263476979E-3</v>
      </c>
      <c r="V2413" t="s">
        <v>163</v>
      </c>
    </row>
    <row r="2414" spans="9:22" x14ac:dyDescent="0.45">
      <c r="I2414" t="s">
        <v>199</v>
      </c>
      <c r="J2414" t="s">
        <v>297</v>
      </c>
      <c r="K2414">
        <v>2.7977685080969053E-2</v>
      </c>
      <c r="L2414" t="s">
        <v>163</v>
      </c>
      <c r="N2414" t="s">
        <v>230</v>
      </c>
      <c r="O2414" t="s">
        <v>297</v>
      </c>
      <c r="P2414">
        <v>1.2830495475419977E-2</v>
      </c>
      <c r="Q2414" t="s">
        <v>163</v>
      </c>
      <c r="S2414" t="s">
        <v>261</v>
      </c>
      <c r="T2414" t="s">
        <v>297</v>
      </c>
      <c r="U2414">
        <v>1.3657049080440143E-2</v>
      </c>
      <c r="V2414" t="s">
        <v>163</v>
      </c>
    </row>
    <row r="2415" spans="9:22" x14ac:dyDescent="0.45">
      <c r="I2415" t="s">
        <v>199</v>
      </c>
      <c r="J2415" t="s">
        <v>298</v>
      </c>
      <c r="K2415">
        <v>3.4137381957663061E-2</v>
      </c>
      <c r="L2415" t="s">
        <v>163</v>
      </c>
      <c r="N2415" t="s">
        <v>230</v>
      </c>
      <c r="O2415" t="s">
        <v>298</v>
      </c>
      <c r="P2415">
        <v>1.8498607780383074E-2</v>
      </c>
      <c r="Q2415" t="s">
        <v>163</v>
      </c>
      <c r="S2415" t="s">
        <v>261</v>
      </c>
      <c r="T2415" t="s">
        <v>298</v>
      </c>
      <c r="U2415">
        <v>1.8880408292379382E-2</v>
      </c>
      <c r="V2415" t="s">
        <v>163</v>
      </c>
    </row>
    <row r="2416" spans="9:22" x14ac:dyDescent="0.45">
      <c r="I2416" t="s">
        <v>199</v>
      </c>
      <c r="J2416" t="s">
        <v>299</v>
      </c>
      <c r="K2416">
        <v>3.8884867585654704E-3</v>
      </c>
      <c r="L2416" t="s">
        <v>163</v>
      </c>
      <c r="N2416" t="s">
        <v>230</v>
      </c>
      <c r="O2416" t="s">
        <v>299</v>
      </c>
      <c r="P2416">
        <v>4.8157807358034663E-3</v>
      </c>
      <c r="Q2416" t="s">
        <v>163</v>
      </c>
      <c r="S2416" t="s">
        <v>261</v>
      </c>
      <c r="T2416" t="s">
        <v>299</v>
      </c>
      <c r="U2416">
        <v>4.6383202495997302E-3</v>
      </c>
      <c r="V2416" t="s">
        <v>163</v>
      </c>
    </row>
    <row r="2417" spans="9:22" x14ac:dyDescent="0.45">
      <c r="I2417" t="s">
        <v>199</v>
      </c>
      <c r="J2417" t="s">
        <v>337</v>
      </c>
      <c r="K2417">
        <v>0</v>
      </c>
      <c r="L2417" t="s">
        <v>163</v>
      </c>
      <c r="N2417" t="s">
        <v>230</v>
      </c>
      <c r="O2417" t="s">
        <v>337</v>
      </c>
      <c r="P2417">
        <v>4.8189786892487386E-3</v>
      </c>
      <c r="Q2417" t="s">
        <v>163</v>
      </c>
      <c r="S2417" t="s">
        <v>261</v>
      </c>
      <c r="T2417" t="s">
        <v>337</v>
      </c>
      <c r="U2417">
        <v>4.7126804690614714E-3</v>
      </c>
      <c r="V2417" t="s">
        <v>163</v>
      </c>
    </row>
    <row r="2418" spans="9:22" x14ac:dyDescent="0.45">
      <c r="I2418" t="s">
        <v>199</v>
      </c>
      <c r="J2418" t="s">
        <v>338</v>
      </c>
      <c r="K2418">
        <v>0</v>
      </c>
      <c r="L2418" t="s">
        <v>163</v>
      </c>
      <c r="N2418" t="s">
        <v>230</v>
      </c>
      <c r="O2418" t="s">
        <v>338</v>
      </c>
      <c r="P2418">
        <v>2.2923644098554588E-2</v>
      </c>
      <c r="Q2418" t="s">
        <v>163</v>
      </c>
      <c r="S2418" t="s">
        <v>261</v>
      </c>
      <c r="T2418" t="s">
        <v>338</v>
      </c>
      <c r="U2418">
        <v>2.5051838541613462E-2</v>
      </c>
      <c r="V2418" t="s">
        <v>163</v>
      </c>
    </row>
    <row r="2419" spans="9:22" x14ac:dyDescent="0.45">
      <c r="I2419" t="s">
        <v>199</v>
      </c>
      <c r="J2419" t="s">
        <v>166</v>
      </c>
      <c r="K2419">
        <v>7.1676057044955249E-4</v>
      </c>
      <c r="L2419" t="s">
        <v>163</v>
      </c>
      <c r="N2419" t="s">
        <v>230</v>
      </c>
      <c r="O2419" t="s">
        <v>166</v>
      </c>
      <c r="P2419">
        <v>3.3430945684903887E-2</v>
      </c>
      <c r="Q2419" t="s">
        <v>163</v>
      </c>
      <c r="S2419" t="s">
        <v>261</v>
      </c>
      <c r="T2419" t="s">
        <v>166</v>
      </c>
      <c r="U2419">
        <v>3.2700426471213261E-2</v>
      </c>
      <c r="V2419" t="s">
        <v>163</v>
      </c>
    </row>
    <row r="2420" spans="9:22" x14ac:dyDescent="0.45">
      <c r="I2420" t="s">
        <v>199</v>
      </c>
      <c r="J2420" t="s">
        <v>167</v>
      </c>
      <c r="K2420">
        <v>4.81984501505686E-3</v>
      </c>
      <c r="L2420" t="s">
        <v>163</v>
      </c>
      <c r="N2420" t="s">
        <v>230</v>
      </c>
      <c r="O2420" t="s">
        <v>167</v>
      </c>
      <c r="P2420">
        <v>3.9969673848250318E-3</v>
      </c>
      <c r="Q2420" t="s">
        <v>163</v>
      </c>
      <c r="S2420" t="s">
        <v>261</v>
      </c>
      <c r="T2420" t="s">
        <v>167</v>
      </c>
      <c r="U2420">
        <v>3.7986551452692842E-3</v>
      </c>
      <c r="V2420" t="s">
        <v>163</v>
      </c>
    </row>
    <row r="2421" spans="9:22" x14ac:dyDescent="0.45">
      <c r="I2421" t="s">
        <v>199</v>
      </c>
      <c r="J2421" t="s">
        <v>168</v>
      </c>
      <c r="K2421">
        <v>7.5076091801215316E-3</v>
      </c>
      <c r="L2421" t="s">
        <v>163</v>
      </c>
      <c r="N2421" t="s">
        <v>230</v>
      </c>
      <c r="O2421" t="s">
        <v>168</v>
      </c>
      <c r="P2421">
        <v>4.0812725496444293E-3</v>
      </c>
      <c r="Q2421" t="s">
        <v>163</v>
      </c>
      <c r="S2421" t="s">
        <v>261</v>
      </c>
      <c r="T2421" t="s">
        <v>168</v>
      </c>
      <c r="U2421">
        <v>3.7033352291227783E-3</v>
      </c>
      <c r="V2421" t="s">
        <v>163</v>
      </c>
    </row>
    <row r="2422" spans="9:22" x14ac:dyDescent="0.45">
      <c r="I2422" t="s">
        <v>199</v>
      </c>
      <c r="J2422" t="s">
        <v>300</v>
      </c>
      <c r="K2422">
        <v>2.6533941986378932E-2</v>
      </c>
      <c r="L2422" t="s">
        <v>163</v>
      </c>
      <c r="N2422" t="s">
        <v>230</v>
      </c>
      <c r="O2422" t="s">
        <v>300</v>
      </c>
      <c r="P2422">
        <v>1.2415169837535317E-2</v>
      </c>
      <c r="Q2422" t="s">
        <v>163</v>
      </c>
      <c r="S2422" t="s">
        <v>261</v>
      </c>
      <c r="T2422" t="s">
        <v>300</v>
      </c>
      <c r="U2422">
        <v>1.1511138880365413E-2</v>
      </c>
      <c r="V2422" t="s">
        <v>163</v>
      </c>
    </row>
    <row r="2423" spans="9:22" x14ac:dyDescent="0.45">
      <c r="I2423" t="s">
        <v>199</v>
      </c>
      <c r="J2423" t="s">
        <v>301</v>
      </c>
      <c r="K2423">
        <v>3.3464953664035069E-2</v>
      </c>
      <c r="L2423" t="s">
        <v>163</v>
      </c>
      <c r="N2423" t="s">
        <v>230</v>
      </c>
      <c r="O2423" t="s">
        <v>301</v>
      </c>
      <c r="P2423">
        <v>1.6911112272223517E-2</v>
      </c>
      <c r="Q2423" t="s">
        <v>163</v>
      </c>
      <c r="S2423" t="s">
        <v>261</v>
      </c>
      <c r="T2423" t="s">
        <v>301</v>
      </c>
      <c r="U2423">
        <v>1.7378563846966871E-2</v>
      </c>
      <c r="V2423" t="s">
        <v>163</v>
      </c>
    </row>
    <row r="2424" spans="9:22" x14ac:dyDescent="0.45">
      <c r="I2424" t="s">
        <v>199</v>
      </c>
      <c r="J2424" t="s">
        <v>302</v>
      </c>
      <c r="K2424">
        <v>4.7694701407990352E-3</v>
      </c>
      <c r="L2424" t="s">
        <v>163</v>
      </c>
      <c r="N2424" t="s">
        <v>230</v>
      </c>
      <c r="O2424" t="s">
        <v>302</v>
      </c>
      <c r="P2424">
        <v>4.3519087580031366E-3</v>
      </c>
      <c r="Q2424" t="s">
        <v>163</v>
      </c>
      <c r="S2424" t="s">
        <v>261</v>
      </c>
      <c r="T2424" t="s">
        <v>302</v>
      </c>
      <c r="U2424">
        <v>4.4482678719273711E-3</v>
      </c>
      <c r="V2424" t="s">
        <v>163</v>
      </c>
    </row>
    <row r="2425" spans="9:22" x14ac:dyDescent="0.45">
      <c r="I2425" t="s">
        <v>199</v>
      </c>
      <c r="J2425" t="s">
        <v>339</v>
      </c>
      <c r="K2425">
        <v>6.3805514501391418E-5</v>
      </c>
      <c r="L2425" t="s">
        <v>163</v>
      </c>
      <c r="N2425" t="s">
        <v>230</v>
      </c>
      <c r="O2425" t="s">
        <v>339</v>
      </c>
      <c r="P2425">
        <v>4.364958347529274E-3</v>
      </c>
      <c r="Q2425" t="s">
        <v>163</v>
      </c>
      <c r="S2425" t="s">
        <v>261</v>
      </c>
      <c r="T2425" t="s">
        <v>339</v>
      </c>
      <c r="U2425">
        <v>4.4101697540273122E-3</v>
      </c>
      <c r="V2425" t="s">
        <v>163</v>
      </c>
    </row>
    <row r="2426" spans="9:22" x14ac:dyDescent="0.45">
      <c r="I2426" t="s">
        <v>199</v>
      </c>
      <c r="J2426" t="s">
        <v>340</v>
      </c>
      <c r="K2426">
        <v>0</v>
      </c>
      <c r="L2426" t="s">
        <v>163</v>
      </c>
      <c r="N2426" t="s">
        <v>230</v>
      </c>
      <c r="O2426" t="s">
        <v>340</v>
      </c>
      <c r="P2426">
        <v>2.0796376823401349E-2</v>
      </c>
      <c r="Q2426" t="s">
        <v>163</v>
      </c>
      <c r="S2426" t="s">
        <v>261</v>
      </c>
      <c r="T2426" t="s">
        <v>340</v>
      </c>
      <c r="U2426">
        <v>2.0819396955715486E-2</v>
      </c>
      <c r="V2426" t="s">
        <v>163</v>
      </c>
    </row>
    <row r="2427" spans="9:22" x14ac:dyDescent="0.45">
      <c r="I2427" t="s">
        <v>199</v>
      </c>
      <c r="J2427" t="s">
        <v>169</v>
      </c>
      <c r="K2427">
        <v>4.1733005742639268E-3</v>
      </c>
      <c r="L2427" t="s">
        <v>163</v>
      </c>
      <c r="N2427" t="s">
        <v>230</v>
      </c>
      <c r="O2427" t="s">
        <v>169</v>
      </c>
      <c r="P2427">
        <v>3.6703852665677821E-2</v>
      </c>
      <c r="Q2427" t="s">
        <v>163</v>
      </c>
      <c r="S2427" t="s">
        <v>261</v>
      </c>
      <c r="T2427" t="s">
        <v>169</v>
      </c>
      <c r="U2427">
        <v>3.7158820526269017E-2</v>
      </c>
      <c r="V2427" t="s">
        <v>163</v>
      </c>
    </row>
    <row r="2428" spans="9:22" x14ac:dyDescent="0.45">
      <c r="I2428" t="s">
        <v>199</v>
      </c>
      <c r="J2428" t="s">
        <v>170</v>
      </c>
      <c r="K2428">
        <v>7.2205724223877157E-3</v>
      </c>
      <c r="L2428" t="s">
        <v>163</v>
      </c>
      <c r="N2428" t="s">
        <v>230</v>
      </c>
      <c r="O2428" t="s">
        <v>170</v>
      </c>
      <c r="P2428">
        <v>3.9555036908515417E-3</v>
      </c>
      <c r="Q2428" t="s">
        <v>163</v>
      </c>
      <c r="S2428" t="s">
        <v>261</v>
      </c>
      <c r="T2428" t="s">
        <v>170</v>
      </c>
      <c r="U2428">
        <v>4.6695501291818273E-3</v>
      </c>
      <c r="V2428" t="s">
        <v>163</v>
      </c>
    </row>
    <row r="2429" spans="9:22" x14ac:dyDescent="0.45">
      <c r="I2429" t="s">
        <v>199</v>
      </c>
      <c r="J2429" t="s">
        <v>171</v>
      </c>
      <c r="K2429">
        <v>9.5700779058922446E-3</v>
      </c>
      <c r="L2429" t="s">
        <v>163</v>
      </c>
      <c r="N2429" t="s">
        <v>230</v>
      </c>
      <c r="O2429" t="s">
        <v>171</v>
      </c>
      <c r="P2429">
        <v>4.0020047947865421E-3</v>
      </c>
      <c r="Q2429" t="s">
        <v>163</v>
      </c>
      <c r="S2429" t="s">
        <v>261</v>
      </c>
      <c r="T2429" t="s">
        <v>171</v>
      </c>
      <c r="U2429">
        <v>4.6843764690941555E-3</v>
      </c>
      <c r="V2429" t="s">
        <v>163</v>
      </c>
    </row>
    <row r="2430" spans="9:22" x14ac:dyDescent="0.45">
      <c r="I2430" t="s">
        <v>199</v>
      </c>
      <c r="J2430" t="s">
        <v>303</v>
      </c>
      <c r="K2430">
        <v>3.3174916557098748E-2</v>
      </c>
      <c r="L2430" t="s">
        <v>163</v>
      </c>
      <c r="N2430" t="s">
        <v>230</v>
      </c>
      <c r="O2430" t="s">
        <v>303</v>
      </c>
      <c r="P2430">
        <v>1.283817350317035E-2</v>
      </c>
      <c r="Q2430" t="s">
        <v>163</v>
      </c>
      <c r="S2430" t="s">
        <v>261</v>
      </c>
      <c r="T2430" t="s">
        <v>303</v>
      </c>
      <c r="U2430">
        <v>1.3687883268470759E-2</v>
      </c>
      <c r="V2430" t="s">
        <v>163</v>
      </c>
    </row>
    <row r="2431" spans="9:22" x14ac:dyDescent="0.45">
      <c r="I2431" t="s">
        <v>199</v>
      </c>
      <c r="J2431" t="s">
        <v>304</v>
      </c>
      <c r="K2431">
        <v>4.0218080631939102E-2</v>
      </c>
      <c r="L2431" t="s">
        <v>163</v>
      </c>
      <c r="N2431" t="s">
        <v>230</v>
      </c>
      <c r="O2431" t="s">
        <v>304</v>
      </c>
      <c r="P2431">
        <v>1.9122479704149195E-2</v>
      </c>
      <c r="Q2431" t="s">
        <v>163</v>
      </c>
      <c r="S2431" t="s">
        <v>261</v>
      </c>
      <c r="T2431" t="s">
        <v>304</v>
      </c>
      <c r="U2431">
        <v>1.8275524764504662E-2</v>
      </c>
      <c r="V2431" t="s">
        <v>163</v>
      </c>
    </row>
    <row r="2432" spans="9:22" x14ac:dyDescent="0.45">
      <c r="I2432" t="s">
        <v>199</v>
      </c>
      <c r="J2432" t="s">
        <v>305</v>
      </c>
      <c r="K2432">
        <v>6.3806945506575813E-3</v>
      </c>
      <c r="L2432" t="s">
        <v>163</v>
      </c>
      <c r="N2432" t="s">
        <v>230</v>
      </c>
      <c r="O2432" t="s">
        <v>305</v>
      </c>
      <c r="P2432">
        <v>4.9884757504361022E-3</v>
      </c>
      <c r="Q2432" t="s">
        <v>163</v>
      </c>
      <c r="S2432" t="s">
        <v>261</v>
      </c>
      <c r="T2432" t="s">
        <v>305</v>
      </c>
      <c r="U2432">
        <v>4.5025618463485602E-3</v>
      </c>
      <c r="V2432" t="s">
        <v>163</v>
      </c>
    </row>
    <row r="2433" spans="9:22" x14ac:dyDescent="0.45">
      <c r="I2433" t="s">
        <v>199</v>
      </c>
      <c r="J2433" t="s">
        <v>341</v>
      </c>
      <c r="K2433">
        <v>3.6132476587357448E-3</v>
      </c>
      <c r="L2433" t="s">
        <v>163</v>
      </c>
      <c r="N2433" t="s">
        <v>230</v>
      </c>
      <c r="O2433" t="s">
        <v>341</v>
      </c>
      <c r="P2433">
        <v>5.0406475255639722E-3</v>
      </c>
      <c r="Q2433" t="s">
        <v>163</v>
      </c>
      <c r="S2433" t="s">
        <v>261</v>
      </c>
      <c r="T2433" t="s">
        <v>341</v>
      </c>
      <c r="U2433">
        <v>4.3102350446508793E-3</v>
      </c>
      <c r="V2433" t="s">
        <v>163</v>
      </c>
    </row>
    <row r="2434" spans="9:22" x14ac:dyDescent="0.45">
      <c r="I2434" t="s">
        <v>199</v>
      </c>
      <c r="J2434" t="s">
        <v>342</v>
      </c>
      <c r="K2434">
        <v>0</v>
      </c>
      <c r="L2434" t="s">
        <v>163</v>
      </c>
      <c r="N2434" t="s">
        <v>230</v>
      </c>
      <c r="O2434" t="s">
        <v>342</v>
      </c>
      <c r="P2434">
        <v>2.430652277192704E-2</v>
      </c>
      <c r="Q2434" t="s">
        <v>163</v>
      </c>
      <c r="S2434" t="s">
        <v>261</v>
      </c>
      <c r="T2434" t="s">
        <v>342</v>
      </c>
      <c r="U2434">
        <v>1.9452708830219649E-2</v>
      </c>
      <c r="V2434" t="s">
        <v>163</v>
      </c>
    </row>
    <row r="2435" spans="9:22" x14ac:dyDescent="0.45">
      <c r="I2435" t="s">
        <v>199</v>
      </c>
      <c r="J2435" t="s">
        <v>172</v>
      </c>
      <c r="K2435">
        <v>7.2098645607902301E-3</v>
      </c>
      <c r="L2435" t="s">
        <v>163</v>
      </c>
      <c r="N2435" t="s">
        <v>230</v>
      </c>
      <c r="O2435" t="s">
        <v>172</v>
      </c>
      <c r="P2435">
        <v>3.3635175319594333E-2</v>
      </c>
      <c r="Q2435" t="s">
        <v>163</v>
      </c>
      <c r="S2435" t="s">
        <v>261</v>
      </c>
      <c r="T2435" t="s">
        <v>172</v>
      </c>
      <c r="U2435">
        <v>2.98768219607904E-2</v>
      </c>
      <c r="V2435" t="s">
        <v>163</v>
      </c>
    </row>
    <row r="2436" spans="9:22" x14ac:dyDescent="0.45">
      <c r="I2436" t="s">
        <v>199</v>
      </c>
      <c r="J2436" t="s">
        <v>173</v>
      </c>
      <c r="K2436">
        <v>7.7657980020764449E-3</v>
      </c>
      <c r="L2436" t="s">
        <v>163</v>
      </c>
      <c r="N2436" t="s">
        <v>230</v>
      </c>
      <c r="O2436" t="s">
        <v>173</v>
      </c>
      <c r="P2436">
        <v>4.0213216697940974E-3</v>
      </c>
      <c r="Q2436" t="s">
        <v>163</v>
      </c>
      <c r="S2436" t="s">
        <v>261</v>
      </c>
      <c r="T2436" t="s">
        <v>173</v>
      </c>
      <c r="U2436">
        <v>3.4140833778970778E-3</v>
      </c>
      <c r="V2436" t="s">
        <v>163</v>
      </c>
    </row>
    <row r="2437" spans="9:22" x14ac:dyDescent="0.45">
      <c r="I2437" t="s">
        <v>199</v>
      </c>
      <c r="J2437" t="s">
        <v>174</v>
      </c>
      <c r="K2437">
        <v>9.5811411860904742E-3</v>
      </c>
      <c r="L2437" t="s">
        <v>163</v>
      </c>
      <c r="N2437" t="s">
        <v>230</v>
      </c>
      <c r="O2437" t="s">
        <v>174</v>
      </c>
      <c r="P2437">
        <v>4.107322319979706E-3</v>
      </c>
      <c r="Q2437" t="s">
        <v>163</v>
      </c>
      <c r="S2437" t="s">
        <v>261</v>
      </c>
      <c r="T2437" t="s">
        <v>174</v>
      </c>
      <c r="U2437">
        <v>3.6427734840493186E-3</v>
      </c>
      <c r="V2437" t="s">
        <v>163</v>
      </c>
    </row>
    <row r="2438" spans="9:22" x14ac:dyDescent="0.45">
      <c r="I2438" t="s">
        <v>199</v>
      </c>
      <c r="J2438" t="s">
        <v>306</v>
      </c>
      <c r="K2438">
        <v>3.2029394827228733E-2</v>
      </c>
      <c r="L2438" t="s">
        <v>163</v>
      </c>
      <c r="N2438" t="s">
        <v>230</v>
      </c>
      <c r="O2438" t="s">
        <v>306</v>
      </c>
      <c r="P2438">
        <v>1.2708402752918404E-2</v>
      </c>
      <c r="Q2438" t="s">
        <v>163</v>
      </c>
      <c r="S2438" t="s">
        <v>261</v>
      </c>
      <c r="T2438" t="s">
        <v>306</v>
      </c>
      <c r="U2438">
        <v>1.2161980826594117E-2</v>
      </c>
      <c r="V2438" t="s">
        <v>163</v>
      </c>
    </row>
    <row r="2439" spans="9:22" x14ac:dyDescent="0.45">
      <c r="I2439" t="s">
        <v>199</v>
      </c>
      <c r="J2439" t="s">
        <v>307</v>
      </c>
      <c r="K2439">
        <v>3.6679925146037691E-2</v>
      </c>
      <c r="L2439" t="s">
        <v>163</v>
      </c>
      <c r="N2439" t="s">
        <v>230</v>
      </c>
      <c r="O2439" t="s">
        <v>307</v>
      </c>
      <c r="P2439">
        <v>1.7146894552180172E-2</v>
      </c>
      <c r="Q2439" t="s">
        <v>163</v>
      </c>
      <c r="S2439" t="s">
        <v>261</v>
      </c>
      <c r="T2439" t="s">
        <v>307</v>
      </c>
      <c r="U2439">
        <v>1.8430522343972796E-2</v>
      </c>
      <c r="V2439" t="s">
        <v>163</v>
      </c>
    </row>
    <row r="2440" spans="9:22" x14ac:dyDescent="0.45">
      <c r="I2440" t="s">
        <v>199</v>
      </c>
      <c r="J2440" t="s">
        <v>308</v>
      </c>
      <c r="K2440">
        <v>5.8877028446956432E-3</v>
      </c>
      <c r="L2440" t="s">
        <v>163</v>
      </c>
      <c r="N2440" t="s">
        <v>230</v>
      </c>
      <c r="O2440" t="s">
        <v>308</v>
      </c>
      <c r="P2440">
        <v>4.2403183518435637E-3</v>
      </c>
      <c r="Q2440" t="s">
        <v>163</v>
      </c>
      <c r="S2440" t="s">
        <v>261</v>
      </c>
      <c r="T2440" t="s">
        <v>308</v>
      </c>
      <c r="U2440">
        <v>4.4573581827578547E-3</v>
      </c>
      <c r="V2440" t="s">
        <v>163</v>
      </c>
    </row>
    <row r="2441" spans="9:22" x14ac:dyDescent="0.45">
      <c r="I2441" t="s">
        <v>199</v>
      </c>
      <c r="J2441" t="s">
        <v>343</v>
      </c>
      <c r="K2441">
        <v>3.2087160972444173E-3</v>
      </c>
      <c r="L2441" t="s">
        <v>163</v>
      </c>
      <c r="N2441" t="s">
        <v>230</v>
      </c>
      <c r="O2441" t="s">
        <v>343</v>
      </c>
      <c r="P2441">
        <v>4.2358259848790962E-3</v>
      </c>
      <c r="Q2441" t="s">
        <v>163</v>
      </c>
      <c r="S2441" t="s">
        <v>261</v>
      </c>
      <c r="T2441" t="s">
        <v>343</v>
      </c>
      <c r="U2441">
        <v>4.3281476071659018E-3</v>
      </c>
      <c r="V2441" t="s">
        <v>163</v>
      </c>
    </row>
    <row r="2442" spans="9:22" x14ac:dyDescent="0.45">
      <c r="I2442" t="s">
        <v>199</v>
      </c>
      <c r="J2442" t="s">
        <v>344</v>
      </c>
      <c r="K2442">
        <v>0</v>
      </c>
      <c r="L2442" t="s">
        <v>163</v>
      </c>
      <c r="N2442" t="s">
        <v>230</v>
      </c>
      <c r="O2442" t="s">
        <v>344</v>
      </c>
      <c r="P2442">
        <v>1.9895375946267519E-2</v>
      </c>
      <c r="Q2442" t="s">
        <v>163</v>
      </c>
      <c r="S2442" t="s">
        <v>261</v>
      </c>
      <c r="T2442" t="s">
        <v>344</v>
      </c>
      <c r="U2442">
        <v>1.9015081052195369E-2</v>
      </c>
      <c r="V2442" t="s">
        <v>163</v>
      </c>
    </row>
    <row r="2443" spans="9:22" x14ac:dyDescent="0.45">
      <c r="I2443" t="s">
        <v>199</v>
      </c>
      <c r="J2443" t="s">
        <v>309</v>
      </c>
      <c r="K2443">
        <v>9.1301270161287598E-3</v>
      </c>
      <c r="L2443" t="s">
        <v>163</v>
      </c>
      <c r="N2443" t="s">
        <v>230</v>
      </c>
      <c r="O2443" t="s">
        <v>309</v>
      </c>
      <c r="P2443">
        <v>2.5431657931561817E-2</v>
      </c>
      <c r="Q2443" t="s">
        <v>163</v>
      </c>
      <c r="S2443" t="s">
        <v>261</v>
      </c>
      <c r="T2443" t="s">
        <v>309</v>
      </c>
      <c r="U2443">
        <v>1.9711352204627792E-2</v>
      </c>
      <c r="V2443" t="s">
        <v>163</v>
      </c>
    </row>
    <row r="2444" spans="9:22" x14ac:dyDescent="0.45">
      <c r="I2444" t="s">
        <v>199</v>
      </c>
      <c r="J2444" t="s">
        <v>310</v>
      </c>
      <c r="K2444">
        <v>8.2057135700678071E-3</v>
      </c>
      <c r="L2444" t="s">
        <v>163</v>
      </c>
      <c r="N2444" t="s">
        <v>230</v>
      </c>
      <c r="O2444" t="s">
        <v>310</v>
      </c>
      <c r="P2444">
        <v>2.8410155546329274E-3</v>
      </c>
      <c r="Q2444" t="s">
        <v>163</v>
      </c>
      <c r="S2444" t="s">
        <v>261</v>
      </c>
      <c r="T2444" t="s">
        <v>310</v>
      </c>
      <c r="U2444">
        <v>2.1220704985055175E-3</v>
      </c>
      <c r="V2444" t="s">
        <v>163</v>
      </c>
    </row>
    <row r="2445" spans="9:22" x14ac:dyDescent="0.45">
      <c r="I2445" t="s">
        <v>199</v>
      </c>
      <c r="J2445" t="s">
        <v>311</v>
      </c>
      <c r="K2445">
        <v>1.0063045732758286E-2</v>
      </c>
      <c r="L2445" t="s">
        <v>163</v>
      </c>
      <c r="N2445" t="s">
        <v>230</v>
      </c>
      <c r="O2445" t="s">
        <v>311</v>
      </c>
      <c r="P2445">
        <v>2.9028457348514651E-3</v>
      </c>
      <c r="Q2445" t="s">
        <v>163</v>
      </c>
      <c r="S2445" t="s">
        <v>261</v>
      </c>
      <c r="T2445" t="s">
        <v>311</v>
      </c>
      <c r="U2445">
        <v>2.3356599475863157E-3</v>
      </c>
      <c r="V2445" t="s">
        <v>163</v>
      </c>
    </row>
    <row r="2446" spans="9:22" x14ac:dyDescent="0.45">
      <c r="I2446" t="s">
        <v>199</v>
      </c>
      <c r="J2446" t="s">
        <v>312</v>
      </c>
      <c r="K2446">
        <v>3.4815096179381784E-2</v>
      </c>
      <c r="L2446" t="s">
        <v>163</v>
      </c>
      <c r="N2446" t="s">
        <v>230</v>
      </c>
      <c r="O2446" t="s">
        <v>312</v>
      </c>
      <c r="P2446">
        <v>9.0560849566078561E-3</v>
      </c>
      <c r="Q2446" t="s">
        <v>163</v>
      </c>
      <c r="S2446" t="s">
        <v>261</v>
      </c>
      <c r="T2446" t="s">
        <v>312</v>
      </c>
      <c r="U2446">
        <v>8.561711630061683E-3</v>
      </c>
      <c r="V2446" t="s">
        <v>163</v>
      </c>
    </row>
    <row r="2447" spans="9:22" x14ac:dyDescent="0.45">
      <c r="I2447" t="s">
        <v>199</v>
      </c>
      <c r="J2447" t="s">
        <v>313</v>
      </c>
      <c r="K2447">
        <v>4.125507409248972E-2</v>
      </c>
      <c r="L2447" t="s">
        <v>163</v>
      </c>
      <c r="N2447" t="s">
        <v>230</v>
      </c>
      <c r="O2447" t="s">
        <v>313</v>
      </c>
      <c r="P2447">
        <v>1.3130580252180186E-2</v>
      </c>
      <c r="Q2447" t="s">
        <v>163</v>
      </c>
      <c r="S2447" t="s">
        <v>261</v>
      </c>
      <c r="T2447" t="s">
        <v>313</v>
      </c>
      <c r="U2447">
        <v>1.199227429761081E-2</v>
      </c>
      <c r="V2447" t="s">
        <v>163</v>
      </c>
    </row>
    <row r="2448" spans="9:22" x14ac:dyDescent="0.45">
      <c r="I2448" t="s">
        <v>199</v>
      </c>
      <c r="J2448" t="s">
        <v>314</v>
      </c>
      <c r="K2448">
        <v>6.6495288821030946E-3</v>
      </c>
      <c r="L2448" t="s">
        <v>163</v>
      </c>
      <c r="N2448" t="s">
        <v>230</v>
      </c>
      <c r="O2448" t="s">
        <v>314</v>
      </c>
      <c r="P2448">
        <v>3.2582124879196833E-3</v>
      </c>
      <c r="Q2448" t="s">
        <v>163</v>
      </c>
      <c r="S2448" t="s">
        <v>261</v>
      </c>
      <c r="T2448" t="s">
        <v>314</v>
      </c>
      <c r="U2448">
        <v>2.5681845415403705E-3</v>
      </c>
      <c r="V2448" t="s">
        <v>163</v>
      </c>
    </row>
    <row r="2449" spans="9:22" x14ac:dyDescent="0.45">
      <c r="I2449" t="s">
        <v>199</v>
      </c>
      <c r="J2449" t="s">
        <v>345</v>
      </c>
      <c r="K2449">
        <v>4.1371130414522639E-3</v>
      </c>
      <c r="L2449" t="s">
        <v>163</v>
      </c>
      <c r="N2449" t="s">
        <v>230</v>
      </c>
      <c r="O2449" t="s">
        <v>345</v>
      </c>
      <c r="P2449">
        <v>3.2014978720386511E-3</v>
      </c>
      <c r="Q2449" t="s">
        <v>163</v>
      </c>
      <c r="S2449" t="s">
        <v>261</v>
      </c>
      <c r="T2449" t="s">
        <v>345</v>
      </c>
      <c r="U2449">
        <v>2.4048404572682195E-3</v>
      </c>
      <c r="V2449" t="s">
        <v>163</v>
      </c>
    </row>
    <row r="2450" spans="9:22" x14ac:dyDescent="0.45">
      <c r="I2450" t="s">
        <v>199</v>
      </c>
      <c r="J2450" t="s">
        <v>346</v>
      </c>
      <c r="K2450">
        <v>1.0084029441460062E-3</v>
      </c>
      <c r="L2450" t="s">
        <v>163</v>
      </c>
      <c r="N2450" t="s">
        <v>230</v>
      </c>
      <c r="O2450" t="s">
        <v>346</v>
      </c>
      <c r="P2450">
        <v>1.4465258511079973E-2</v>
      </c>
      <c r="Q2450" t="s">
        <v>163</v>
      </c>
      <c r="S2450" t="s">
        <v>261</v>
      </c>
      <c r="T2450" t="s">
        <v>346</v>
      </c>
      <c r="U2450">
        <v>9.1000260273136988E-3</v>
      </c>
      <c r="V2450" t="s">
        <v>163</v>
      </c>
    </row>
    <row r="2451" spans="9:22" x14ac:dyDescent="0.45">
      <c r="I2451" t="s">
        <v>199</v>
      </c>
      <c r="J2451" t="s">
        <v>315</v>
      </c>
      <c r="K2451">
        <v>5.1471551560382149E-3</v>
      </c>
      <c r="L2451" t="s">
        <v>163</v>
      </c>
      <c r="N2451" t="s">
        <v>230</v>
      </c>
      <c r="O2451" t="s">
        <v>315</v>
      </c>
      <c r="P2451">
        <v>1.3067982757286996E-2</v>
      </c>
      <c r="Q2451" t="s">
        <v>163</v>
      </c>
      <c r="S2451" t="s">
        <v>261</v>
      </c>
      <c r="T2451" t="s">
        <v>315</v>
      </c>
      <c r="U2451">
        <v>6.8778817367208204E-3</v>
      </c>
      <c r="V2451" t="s">
        <v>163</v>
      </c>
    </row>
    <row r="2452" spans="9:22" x14ac:dyDescent="0.45">
      <c r="I2452" t="s">
        <v>199</v>
      </c>
      <c r="J2452" t="s">
        <v>316</v>
      </c>
      <c r="K2452">
        <v>5.3571440391456237E-3</v>
      </c>
      <c r="L2452" t="s">
        <v>163</v>
      </c>
      <c r="N2452" t="s">
        <v>230</v>
      </c>
      <c r="O2452" t="s">
        <v>316</v>
      </c>
      <c r="P2452">
        <v>1.4241154914913135E-3</v>
      </c>
      <c r="Q2452" t="s">
        <v>163</v>
      </c>
      <c r="S2452" t="s">
        <v>261</v>
      </c>
      <c r="T2452" t="s">
        <v>316</v>
      </c>
      <c r="U2452">
        <v>4.8257983331514862E-4</v>
      </c>
      <c r="V2452" t="s">
        <v>163</v>
      </c>
    </row>
    <row r="2453" spans="9:22" x14ac:dyDescent="0.45">
      <c r="I2453" t="s">
        <v>199</v>
      </c>
      <c r="J2453" t="s">
        <v>317</v>
      </c>
      <c r="K2453">
        <v>6.8329178604874946E-3</v>
      </c>
      <c r="L2453" t="s">
        <v>163</v>
      </c>
      <c r="N2453" t="s">
        <v>230</v>
      </c>
      <c r="O2453" t="s">
        <v>317</v>
      </c>
      <c r="P2453">
        <v>1.431689461626017E-3</v>
      </c>
      <c r="Q2453" t="s">
        <v>163</v>
      </c>
      <c r="S2453" t="s">
        <v>261</v>
      </c>
      <c r="T2453" t="s">
        <v>317</v>
      </c>
      <c r="U2453">
        <v>4.5031750688785628E-4</v>
      </c>
      <c r="V2453" t="s">
        <v>163</v>
      </c>
    </row>
    <row r="2454" spans="9:22" x14ac:dyDescent="0.45">
      <c r="I2454" t="s">
        <v>199</v>
      </c>
      <c r="J2454" t="s">
        <v>318</v>
      </c>
      <c r="K2454">
        <v>2.4687193193982545E-2</v>
      </c>
      <c r="L2454" t="s">
        <v>163</v>
      </c>
      <c r="N2454" t="s">
        <v>230</v>
      </c>
      <c r="O2454" t="s">
        <v>318</v>
      </c>
      <c r="P2454">
        <v>4.4107540577773812E-3</v>
      </c>
      <c r="Q2454" t="s">
        <v>163</v>
      </c>
      <c r="S2454" t="s">
        <v>261</v>
      </c>
      <c r="T2454" t="s">
        <v>318</v>
      </c>
      <c r="U2454">
        <v>1.6538730470809211E-3</v>
      </c>
      <c r="V2454" t="s">
        <v>163</v>
      </c>
    </row>
    <row r="2455" spans="9:22" x14ac:dyDescent="0.45">
      <c r="I2455" t="s">
        <v>199</v>
      </c>
      <c r="J2455" t="s">
        <v>319</v>
      </c>
      <c r="K2455">
        <v>2.7779478318567908E-2</v>
      </c>
      <c r="L2455" t="s">
        <v>163</v>
      </c>
      <c r="N2455" t="s">
        <v>230</v>
      </c>
      <c r="O2455" t="s">
        <v>319</v>
      </c>
      <c r="P2455">
        <v>6.5290711627287046E-3</v>
      </c>
      <c r="Q2455" t="s">
        <v>163</v>
      </c>
      <c r="S2455" t="s">
        <v>261</v>
      </c>
      <c r="T2455" t="s">
        <v>319</v>
      </c>
      <c r="U2455">
        <v>3.2169938088544908E-3</v>
      </c>
      <c r="V2455" t="s">
        <v>163</v>
      </c>
    </row>
    <row r="2456" spans="9:22" x14ac:dyDescent="0.45">
      <c r="I2456" t="s">
        <v>199</v>
      </c>
      <c r="J2456" t="s">
        <v>320</v>
      </c>
      <c r="K2456">
        <v>4.0122967487322891E-3</v>
      </c>
      <c r="L2456" t="s">
        <v>163</v>
      </c>
      <c r="N2456" t="s">
        <v>230</v>
      </c>
      <c r="O2456" t="s">
        <v>320</v>
      </c>
      <c r="P2456">
        <v>1.6932212949089609E-3</v>
      </c>
      <c r="Q2456" t="s">
        <v>163</v>
      </c>
      <c r="S2456" t="s">
        <v>261</v>
      </c>
      <c r="T2456" t="s">
        <v>320</v>
      </c>
      <c r="U2456">
        <v>9.7055507076378579E-4</v>
      </c>
      <c r="V2456" t="s">
        <v>163</v>
      </c>
    </row>
    <row r="2457" spans="9:22" x14ac:dyDescent="0.45">
      <c r="I2457" t="s">
        <v>199</v>
      </c>
      <c r="J2457" t="s">
        <v>347</v>
      </c>
      <c r="K2457">
        <v>2.4699686740501095E-3</v>
      </c>
      <c r="L2457" t="s">
        <v>163</v>
      </c>
      <c r="N2457" t="s">
        <v>230</v>
      </c>
      <c r="O2457" t="s">
        <v>347</v>
      </c>
      <c r="P2457">
        <v>1.7009473219789498E-3</v>
      </c>
      <c r="Q2457" t="s">
        <v>163</v>
      </c>
      <c r="S2457" t="s">
        <v>261</v>
      </c>
      <c r="T2457" t="s">
        <v>347</v>
      </c>
      <c r="U2457">
        <v>9.8740971848900469E-4</v>
      </c>
      <c r="V2457" t="s">
        <v>163</v>
      </c>
    </row>
    <row r="2458" spans="9:22" x14ac:dyDescent="0.45">
      <c r="I2458" t="s">
        <v>199</v>
      </c>
      <c r="J2458" t="s">
        <v>348</v>
      </c>
      <c r="K2458">
        <v>1.0663832245830453E-3</v>
      </c>
      <c r="L2458" t="s">
        <v>163</v>
      </c>
      <c r="N2458" t="s">
        <v>230</v>
      </c>
      <c r="O2458" t="s">
        <v>348</v>
      </c>
      <c r="P2458">
        <v>8.3696450206580467E-3</v>
      </c>
      <c r="Q2458" t="s">
        <v>163</v>
      </c>
      <c r="S2458" t="s">
        <v>261</v>
      </c>
      <c r="T2458" t="s">
        <v>348</v>
      </c>
      <c r="U2458">
        <v>4.1564153370221273E-3</v>
      </c>
      <c r="V2458" t="s">
        <v>163</v>
      </c>
    </row>
    <row r="2459" spans="9:22" x14ac:dyDescent="0.45">
      <c r="I2459" t="s">
        <v>199</v>
      </c>
      <c r="J2459" t="s">
        <v>321</v>
      </c>
      <c r="K2459">
        <v>4.3195859869657139E-3</v>
      </c>
      <c r="L2459" t="s">
        <v>163</v>
      </c>
      <c r="N2459" t="s">
        <v>230</v>
      </c>
      <c r="O2459" t="s">
        <v>321</v>
      </c>
      <c r="P2459">
        <v>2.2313771514753538E-2</v>
      </c>
      <c r="Q2459" t="s">
        <v>163</v>
      </c>
      <c r="S2459" t="s">
        <v>261</v>
      </c>
      <c r="T2459" t="s">
        <v>321</v>
      </c>
      <c r="U2459">
        <v>3.2089585029880269E-2</v>
      </c>
      <c r="V2459" t="s">
        <v>163</v>
      </c>
    </row>
    <row r="2460" spans="9:22" x14ac:dyDescent="0.45">
      <c r="I2460" t="s">
        <v>199</v>
      </c>
      <c r="J2460" t="s">
        <v>322</v>
      </c>
      <c r="K2460">
        <v>4.9549441918972604E-3</v>
      </c>
      <c r="L2460" t="s">
        <v>163</v>
      </c>
      <c r="N2460" t="s">
        <v>230</v>
      </c>
      <c r="O2460" t="s">
        <v>322</v>
      </c>
      <c r="P2460">
        <v>2.4205425262837955E-3</v>
      </c>
      <c r="Q2460" t="s">
        <v>163</v>
      </c>
      <c r="S2460" t="s">
        <v>261</v>
      </c>
      <c r="T2460" t="s">
        <v>322</v>
      </c>
      <c r="U2460">
        <v>4.0215118699965394E-3</v>
      </c>
      <c r="V2460" t="s">
        <v>163</v>
      </c>
    </row>
    <row r="2461" spans="9:22" x14ac:dyDescent="0.45">
      <c r="I2461" t="s">
        <v>199</v>
      </c>
      <c r="J2461" t="s">
        <v>323</v>
      </c>
      <c r="K2461">
        <v>6.4757714239409526E-3</v>
      </c>
      <c r="L2461" t="s">
        <v>163</v>
      </c>
      <c r="N2461" t="s">
        <v>230</v>
      </c>
      <c r="O2461" t="s">
        <v>323</v>
      </c>
      <c r="P2461">
        <v>2.4989180013401668E-3</v>
      </c>
      <c r="Q2461" t="s">
        <v>163</v>
      </c>
      <c r="S2461" t="s">
        <v>261</v>
      </c>
      <c r="T2461" t="s">
        <v>323</v>
      </c>
      <c r="U2461">
        <v>4.1893233717132479E-3</v>
      </c>
      <c r="V2461" t="s">
        <v>163</v>
      </c>
    </row>
    <row r="2462" spans="9:22" x14ac:dyDescent="0.45">
      <c r="I2462" t="s">
        <v>199</v>
      </c>
      <c r="J2462" t="s">
        <v>324</v>
      </c>
      <c r="K2462">
        <v>2.4726590243040275E-2</v>
      </c>
      <c r="L2462" t="s">
        <v>163</v>
      </c>
      <c r="N2462" t="s">
        <v>230</v>
      </c>
      <c r="O2462" t="s">
        <v>324</v>
      </c>
      <c r="P2462">
        <v>8.0097968631777077E-3</v>
      </c>
      <c r="Q2462" t="s">
        <v>163</v>
      </c>
      <c r="S2462" t="s">
        <v>261</v>
      </c>
      <c r="T2462" t="s">
        <v>324</v>
      </c>
      <c r="U2462">
        <v>1.3753989743591932E-2</v>
      </c>
      <c r="V2462" t="s">
        <v>163</v>
      </c>
    </row>
    <row r="2463" spans="9:22" x14ac:dyDescent="0.45">
      <c r="I2463" t="s">
        <v>199</v>
      </c>
      <c r="J2463" t="s">
        <v>325</v>
      </c>
      <c r="K2463">
        <v>2.979820082021228E-2</v>
      </c>
      <c r="L2463" t="s">
        <v>163</v>
      </c>
      <c r="N2463" t="s">
        <v>230</v>
      </c>
      <c r="O2463" t="s">
        <v>325</v>
      </c>
      <c r="P2463">
        <v>1.1674186722422505E-2</v>
      </c>
      <c r="Q2463" t="s">
        <v>163</v>
      </c>
      <c r="S2463" t="s">
        <v>261</v>
      </c>
      <c r="T2463" t="s">
        <v>325</v>
      </c>
      <c r="U2463">
        <v>1.8470842208357024E-2</v>
      </c>
      <c r="V2463" t="s">
        <v>163</v>
      </c>
    </row>
    <row r="2464" spans="9:22" x14ac:dyDescent="0.45">
      <c r="I2464" t="s">
        <v>199</v>
      </c>
      <c r="J2464" t="s">
        <v>326</v>
      </c>
      <c r="K2464">
        <v>4.7024192267370226E-3</v>
      </c>
      <c r="L2464" t="s">
        <v>163</v>
      </c>
      <c r="N2464" t="s">
        <v>230</v>
      </c>
      <c r="O2464" t="s">
        <v>326</v>
      </c>
      <c r="P2464">
        <v>3.0260567022867436E-3</v>
      </c>
      <c r="Q2464" t="s">
        <v>163</v>
      </c>
      <c r="S2464" t="s">
        <v>261</v>
      </c>
      <c r="T2464" t="s">
        <v>326</v>
      </c>
      <c r="U2464">
        <v>4.2260639458487114E-3</v>
      </c>
      <c r="V2464" t="s">
        <v>163</v>
      </c>
    </row>
    <row r="2465" spans="9:22" x14ac:dyDescent="0.45">
      <c r="I2465" t="s">
        <v>199</v>
      </c>
      <c r="J2465" t="s">
        <v>349</v>
      </c>
      <c r="K2465">
        <v>2.9131133978390739E-3</v>
      </c>
      <c r="L2465" t="s">
        <v>163</v>
      </c>
      <c r="N2465" t="s">
        <v>230</v>
      </c>
      <c r="O2465" t="s">
        <v>349</v>
      </c>
      <c r="P2465">
        <v>3.0584126556967629E-3</v>
      </c>
      <c r="Q2465" t="s">
        <v>163</v>
      </c>
      <c r="S2465" t="s">
        <v>261</v>
      </c>
      <c r="T2465" t="s">
        <v>349</v>
      </c>
      <c r="U2465">
        <v>4.2271369475388636E-3</v>
      </c>
      <c r="V2465" t="s">
        <v>163</v>
      </c>
    </row>
    <row r="2466" spans="9:22" x14ac:dyDescent="0.45">
      <c r="I2466" t="s">
        <v>199</v>
      </c>
      <c r="J2466" t="s">
        <v>350</v>
      </c>
      <c r="K2466">
        <v>1.2378483023539823E-3</v>
      </c>
      <c r="L2466" t="s">
        <v>163</v>
      </c>
      <c r="N2466" t="s">
        <v>230</v>
      </c>
      <c r="O2466" t="s">
        <v>350</v>
      </c>
      <c r="P2466">
        <v>1.4116126289646352E-2</v>
      </c>
      <c r="Q2466" t="s">
        <v>163</v>
      </c>
      <c r="S2466" t="s">
        <v>261</v>
      </c>
      <c r="T2466" t="s">
        <v>350</v>
      </c>
      <c r="U2466">
        <v>1.8440225667677682E-2</v>
      </c>
      <c r="V2466" t="s">
        <v>163</v>
      </c>
    </row>
    <row r="2467" spans="9:22" x14ac:dyDescent="0.45">
      <c r="I2467" t="s">
        <v>199</v>
      </c>
      <c r="J2467" t="s">
        <v>351</v>
      </c>
      <c r="K2467">
        <v>6.4776760107252774E-3</v>
      </c>
      <c r="L2467" t="s">
        <v>163</v>
      </c>
      <c r="N2467" t="s">
        <v>230</v>
      </c>
      <c r="O2467" t="s">
        <v>351</v>
      </c>
      <c r="P2467">
        <v>1.6299995074058642E-2</v>
      </c>
      <c r="Q2467" t="s">
        <v>163</v>
      </c>
      <c r="S2467" t="s">
        <v>261</v>
      </c>
      <c r="T2467" t="s">
        <v>351</v>
      </c>
      <c r="U2467">
        <v>1.7031294944327209E-2</v>
      </c>
      <c r="V2467" t="s">
        <v>163</v>
      </c>
    </row>
    <row r="2468" spans="9:22" x14ac:dyDescent="0.45">
      <c r="I2468" t="s">
        <v>199</v>
      </c>
      <c r="J2468" t="s">
        <v>352</v>
      </c>
      <c r="K2468">
        <v>7.1601848981028083E-3</v>
      </c>
      <c r="L2468" t="s">
        <v>163</v>
      </c>
      <c r="N2468" t="s">
        <v>230</v>
      </c>
      <c r="O2468" t="s">
        <v>352</v>
      </c>
      <c r="P2468">
        <v>1.7723585808091928E-3</v>
      </c>
      <c r="Q2468" t="s">
        <v>163</v>
      </c>
      <c r="S2468" t="s">
        <v>261</v>
      </c>
      <c r="T2468" t="s">
        <v>352</v>
      </c>
      <c r="U2468">
        <v>2.0371781285013621E-3</v>
      </c>
      <c r="V2468" t="s">
        <v>163</v>
      </c>
    </row>
    <row r="2469" spans="9:22" x14ac:dyDescent="0.45">
      <c r="I2469" t="s">
        <v>199</v>
      </c>
      <c r="J2469" t="s">
        <v>353</v>
      </c>
      <c r="K2469">
        <v>8.8552253590025894E-3</v>
      </c>
      <c r="L2469" t="s">
        <v>163</v>
      </c>
      <c r="N2469" t="s">
        <v>230</v>
      </c>
      <c r="O2469" t="s">
        <v>353</v>
      </c>
      <c r="P2469">
        <v>1.832417128994108E-3</v>
      </c>
      <c r="Q2469" t="s">
        <v>163</v>
      </c>
      <c r="S2469" t="s">
        <v>261</v>
      </c>
      <c r="T2469" t="s">
        <v>353</v>
      </c>
      <c r="U2469">
        <v>2.1013271385985893E-3</v>
      </c>
      <c r="V2469" t="s">
        <v>163</v>
      </c>
    </row>
    <row r="2470" spans="9:22" x14ac:dyDescent="0.45">
      <c r="I2470" t="s">
        <v>199</v>
      </c>
      <c r="J2470" t="s">
        <v>354</v>
      </c>
      <c r="K2470">
        <v>3.0040111427783785E-2</v>
      </c>
      <c r="L2470" t="s">
        <v>163</v>
      </c>
      <c r="N2470" t="s">
        <v>230</v>
      </c>
      <c r="O2470" t="s">
        <v>354</v>
      </c>
      <c r="P2470">
        <v>5.9384672699498977E-3</v>
      </c>
      <c r="Q2470" t="s">
        <v>163</v>
      </c>
      <c r="S2470" t="s">
        <v>261</v>
      </c>
      <c r="T2470" t="s">
        <v>354</v>
      </c>
      <c r="U2470">
        <v>6.7304476316429624E-3</v>
      </c>
      <c r="V2470" t="s">
        <v>163</v>
      </c>
    </row>
    <row r="2471" spans="9:22" x14ac:dyDescent="0.45">
      <c r="I2471" t="s">
        <v>199</v>
      </c>
      <c r="J2471" t="s">
        <v>355</v>
      </c>
      <c r="K2471">
        <v>3.5736337982713251E-2</v>
      </c>
      <c r="L2471" t="s">
        <v>163</v>
      </c>
      <c r="N2471" t="s">
        <v>230</v>
      </c>
      <c r="O2471" t="s">
        <v>355</v>
      </c>
      <c r="P2471">
        <v>9.2378803737808539E-3</v>
      </c>
      <c r="Q2471" t="s">
        <v>163</v>
      </c>
      <c r="S2471" t="s">
        <v>261</v>
      </c>
      <c r="T2471" t="s">
        <v>355</v>
      </c>
      <c r="U2471">
        <v>9.8185667866175479E-3</v>
      </c>
      <c r="V2471" t="s">
        <v>163</v>
      </c>
    </row>
    <row r="2472" spans="9:22" x14ac:dyDescent="0.45">
      <c r="I2472" t="s">
        <v>199</v>
      </c>
      <c r="J2472" t="s">
        <v>356</v>
      </c>
      <c r="K2472">
        <v>6.0026566757719205E-3</v>
      </c>
      <c r="L2472" t="s">
        <v>163</v>
      </c>
      <c r="N2472" t="s">
        <v>230</v>
      </c>
      <c r="O2472" t="s">
        <v>356</v>
      </c>
      <c r="P2472">
        <v>2.3189260377972113E-3</v>
      </c>
      <c r="Q2472" t="s">
        <v>163</v>
      </c>
      <c r="S2472" t="s">
        <v>261</v>
      </c>
      <c r="T2472" t="s">
        <v>356</v>
      </c>
      <c r="U2472">
        <v>2.1767361521165701E-3</v>
      </c>
      <c r="V2472" t="s">
        <v>163</v>
      </c>
    </row>
    <row r="2473" spans="9:22" x14ac:dyDescent="0.45">
      <c r="I2473" t="s">
        <v>199</v>
      </c>
      <c r="J2473" t="s">
        <v>357</v>
      </c>
      <c r="K2473">
        <v>3.5434130518655648E-3</v>
      </c>
      <c r="L2473" t="s">
        <v>163</v>
      </c>
      <c r="N2473" t="s">
        <v>230</v>
      </c>
      <c r="O2473" t="s">
        <v>357</v>
      </c>
      <c r="P2473">
        <v>2.298313054523667E-3</v>
      </c>
      <c r="Q2473" t="s">
        <v>163</v>
      </c>
      <c r="S2473" t="s">
        <v>261</v>
      </c>
      <c r="T2473" t="s">
        <v>357</v>
      </c>
      <c r="U2473">
        <v>2.0910802906039232E-3</v>
      </c>
      <c r="V2473" t="s">
        <v>163</v>
      </c>
    </row>
    <row r="2474" spans="9:22" x14ac:dyDescent="0.45">
      <c r="I2474" t="s">
        <v>199</v>
      </c>
      <c r="J2474" t="s">
        <v>358</v>
      </c>
      <c r="K2474">
        <v>5.7860003869894408E-4</v>
      </c>
      <c r="L2474" t="s">
        <v>163</v>
      </c>
      <c r="N2474" t="s">
        <v>230</v>
      </c>
      <c r="O2474" t="s">
        <v>358</v>
      </c>
      <c r="P2474">
        <v>1.0146978997321374E-2</v>
      </c>
      <c r="Q2474" t="s">
        <v>163</v>
      </c>
      <c r="S2474" t="s">
        <v>261</v>
      </c>
      <c r="T2474" t="s">
        <v>358</v>
      </c>
      <c r="U2474">
        <v>7.4523435153708833E-3</v>
      </c>
      <c r="V2474" t="s">
        <v>163</v>
      </c>
    </row>
    <row r="2475" spans="9:22" x14ac:dyDescent="0.45">
      <c r="I2475" t="s">
        <v>199</v>
      </c>
      <c r="J2475" t="s">
        <v>359</v>
      </c>
      <c r="K2475">
        <v>3.9203415129620868E-3</v>
      </c>
      <c r="L2475" t="s">
        <v>163</v>
      </c>
      <c r="N2475" t="s">
        <v>230</v>
      </c>
      <c r="O2475" t="s">
        <v>359</v>
      </c>
      <c r="P2475">
        <v>1.759275280205469E-2</v>
      </c>
      <c r="Q2475" t="s">
        <v>163</v>
      </c>
      <c r="S2475" t="s">
        <v>261</v>
      </c>
      <c r="T2475" t="s">
        <v>359</v>
      </c>
      <c r="U2475">
        <v>1.479053345837633E-2</v>
      </c>
      <c r="V2475" t="s">
        <v>163</v>
      </c>
    </row>
    <row r="2476" spans="9:22" x14ac:dyDescent="0.45">
      <c r="I2476" t="s">
        <v>199</v>
      </c>
      <c r="J2476" t="s">
        <v>360</v>
      </c>
      <c r="K2476">
        <v>5.6982132499782999E-3</v>
      </c>
      <c r="L2476" t="s">
        <v>163</v>
      </c>
      <c r="N2476" t="s">
        <v>230</v>
      </c>
      <c r="O2476" t="s">
        <v>360</v>
      </c>
      <c r="P2476">
        <v>1.8970048923579396E-3</v>
      </c>
      <c r="Q2476" t="s">
        <v>163</v>
      </c>
      <c r="S2476" t="s">
        <v>261</v>
      </c>
      <c r="T2476" t="s">
        <v>360</v>
      </c>
      <c r="U2476">
        <v>1.7417059831926472E-3</v>
      </c>
      <c r="V2476" t="s">
        <v>163</v>
      </c>
    </row>
    <row r="2477" spans="9:22" x14ac:dyDescent="0.45">
      <c r="I2477" t="s">
        <v>199</v>
      </c>
      <c r="J2477" t="s">
        <v>361</v>
      </c>
      <c r="K2477">
        <v>7.2660191448416156E-3</v>
      </c>
      <c r="L2477" t="s">
        <v>163</v>
      </c>
      <c r="N2477" t="s">
        <v>230</v>
      </c>
      <c r="O2477" t="s">
        <v>361</v>
      </c>
      <c r="P2477">
        <v>1.9919709793567936E-3</v>
      </c>
      <c r="Q2477" t="s">
        <v>163</v>
      </c>
      <c r="S2477" t="s">
        <v>261</v>
      </c>
      <c r="T2477" t="s">
        <v>361</v>
      </c>
      <c r="U2477">
        <v>1.8451880417462458E-3</v>
      </c>
      <c r="V2477" t="s">
        <v>163</v>
      </c>
    </row>
    <row r="2478" spans="9:22" x14ac:dyDescent="0.45">
      <c r="I2478" t="s">
        <v>199</v>
      </c>
      <c r="J2478" t="s">
        <v>362</v>
      </c>
      <c r="K2478">
        <v>2.4932404770624673E-2</v>
      </c>
      <c r="L2478" t="s">
        <v>163</v>
      </c>
      <c r="N2478" t="s">
        <v>230</v>
      </c>
      <c r="O2478" t="s">
        <v>362</v>
      </c>
      <c r="P2478">
        <v>6.6034032687923971E-3</v>
      </c>
      <c r="Q2478" t="s">
        <v>163</v>
      </c>
      <c r="S2478" t="s">
        <v>261</v>
      </c>
      <c r="T2478" t="s">
        <v>362</v>
      </c>
      <c r="U2478">
        <v>5.611227541666295E-3</v>
      </c>
      <c r="V2478" t="s">
        <v>163</v>
      </c>
    </row>
    <row r="2479" spans="9:22" x14ac:dyDescent="0.45">
      <c r="I2479" t="s">
        <v>199</v>
      </c>
      <c r="J2479" t="s">
        <v>363</v>
      </c>
      <c r="K2479">
        <v>3.015692563073219E-2</v>
      </c>
      <c r="L2479" t="s">
        <v>163</v>
      </c>
      <c r="N2479" t="s">
        <v>230</v>
      </c>
      <c r="O2479" t="s">
        <v>363</v>
      </c>
      <c r="P2479">
        <v>9.4565900597494354E-3</v>
      </c>
      <c r="Q2479" t="s">
        <v>163</v>
      </c>
      <c r="S2479" t="s">
        <v>261</v>
      </c>
      <c r="T2479" t="s">
        <v>363</v>
      </c>
      <c r="U2479">
        <v>8.1769259137693586E-3</v>
      </c>
      <c r="V2479" t="s">
        <v>163</v>
      </c>
    </row>
    <row r="2480" spans="9:22" x14ac:dyDescent="0.45">
      <c r="I2480" t="s">
        <v>199</v>
      </c>
      <c r="J2480" t="s">
        <v>364</v>
      </c>
      <c r="K2480">
        <v>4.4076956401461389E-3</v>
      </c>
      <c r="L2480" t="s">
        <v>163</v>
      </c>
      <c r="N2480" t="s">
        <v>230</v>
      </c>
      <c r="O2480" t="s">
        <v>364</v>
      </c>
      <c r="P2480">
        <v>2.373210147058056E-3</v>
      </c>
      <c r="Q2480" t="s">
        <v>163</v>
      </c>
      <c r="S2480" t="s">
        <v>261</v>
      </c>
      <c r="T2480" t="s">
        <v>364</v>
      </c>
      <c r="U2480">
        <v>2.3453899418220316E-3</v>
      </c>
      <c r="V2480" t="s">
        <v>163</v>
      </c>
    </row>
    <row r="2481" spans="9:22" x14ac:dyDescent="0.45">
      <c r="I2481" t="s">
        <v>199</v>
      </c>
      <c r="J2481" t="s">
        <v>365</v>
      </c>
      <c r="K2481">
        <v>1.8042446382217695E-3</v>
      </c>
      <c r="L2481" t="s">
        <v>163</v>
      </c>
      <c r="N2481" t="s">
        <v>230</v>
      </c>
      <c r="O2481" t="s">
        <v>365</v>
      </c>
      <c r="P2481">
        <v>2.3735356225964587E-3</v>
      </c>
      <c r="Q2481" t="s">
        <v>163</v>
      </c>
      <c r="S2481" t="s">
        <v>261</v>
      </c>
      <c r="T2481" t="s">
        <v>365</v>
      </c>
      <c r="U2481">
        <v>2.3629963317899723E-3</v>
      </c>
      <c r="V2481" t="s">
        <v>163</v>
      </c>
    </row>
    <row r="2482" spans="9:22" x14ac:dyDescent="0.45">
      <c r="I2482" t="s">
        <v>199</v>
      </c>
      <c r="J2482" t="s">
        <v>366</v>
      </c>
      <c r="K2482">
        <v>0</v>
      </c>
      <c r="L2482" t="s">
        <v>163</v>
      </c>
      <c r="N2482" t="s">
        <v>230</v>
      </c>
      <c r="O2482" t="s">
        <v>366</v>
      </c>
      <c r="P2482">
        <v>1.1466647112471855E-2</v>
      </c>
      <c r="Q2482" t="s">
        <v>163</v>
      </c>
      <c r="S2482" t="s">
        <v>261</v>
      </c>
      <c r="T2482" t="s">
        <v>366</v>
      </c>
      <c r="U2482">
        <v>8.7463298752982633E-3</v>
      </c>
      <c r="V2482" t="s">
        <v>163</v>
      </c>
    </row>
    <row r="2483" spans="9:22" x14ac:dyDescent="0.45">
      <c r="I2483" t="s">
        <v>199</v>
      </c>
      <c r="J2483" t="s">
        <v>367</v>
      </c>
      <c r="K2483">
        <v>2.2946856105372222E-3</v>
      </c>
      <c r="L2483" t="s">
        <v>163</v>
      </c>
      <c r="N2483" t="s">
        <v>230</v>
      </c>
      <c r="O2483" t="s">
        <v>367</v>
      </c>
      <c r="P2483">
        <v>2.9936295987001191E-2</v>
      </c>
      <c r="Q2483" t="s">
        <v>163</v>
      </c>
      <c r="S2483" t="s">
        <v>261</v>
      </c>
      <c r="T2483" t="s">
        <v>367</v>
      </c>
      <c r="U2483">
        <v>2.1270925666630199E-2</v>
      </c>
      <c r="V2483" t="s">
        <v>163</v>
      </c>
    </row>
    <row r="2484" spans="9:22" x14ac:dyDescent="0.45">
      <c r="I2484" t="s">
        <v>199</v>
      </c>
      <c r="J2484" t="s">
        <v>368</v>
      </c>
      <c r="K2484">
        <v>4.0846570495162949E-3</v>
      </c>
      <c r="L2484" t="s">
        <v>163</v>
      </c>
      <c r="N2484" t="s">
        <v>230</v>
      </c>
      <c r="O2484" t="s">
        <v>368</v>
      </c>
      <c r="P2484">
        <v>3.2168790992994616E-3</v>
      </c>
      <c r="Q2484" t="s">
        <v>163</v>
      </c>
      <c r="S2484" t="s">
        <v>261</v>
      </c>
      <c r="T2484" t="s">
        <v>368</v>
      </c>
      <c r="U2484">
        <v>2.6376363459635743E-3</v>
      </c>
      <c r="V2484" t="s">
        <v>163</v>
      </c>
    </row>
    <row r="2485" spans="9:22" x14ac:dyDescent="0.45">
      <c r="I2485" t="s">
        <v>199</v>
      </c>
      <c r="J2485" t="s">
        <v>369</v>
      </c>
      <c r="K2485">
        <v>5.7480340912000058E-3</v>
      </c>
      <c r="L2485" t="s">
        <v>163</v>
      </c>
      <c r="N2485" t="s">
        <v>230</v>
      </c>
      <c r="O2485" t="s">
        <v>369</v>
      </c>
      <c r="P2485">
        <v>3.2903449910165646E-3</v>
      </c>
      <c r="Q2485" t="s">
        <v>163</v>
      </c>
      <c r="S2485" t="s">
        <v>261</v>
      </c>
      <c r="T2485" t="s">
        <v>369</v>
      </c>
      <c r="U2485">
        <v>2.6885039263226146E-3</v>
      </c>
      <c r="V2485" t="s">
        <v>163</v>
      </c>
    </row>
    <row r="2486" spans="9:22" x14ac:dyDescent="0.45">
      <c r="I2486" t="s">
        <v>199</v>
      </c>
      <c r="J2486" t="s">
        <v>370</v>
      </c>
      <c r="K2486">
        <v>1.9741353999410852E-2</v>
      </c>
      <c r="L2486" t="s">
        <v>163</v>
      </c>
      <c r="N2486" t="s">
        <v>230</v>
      </c>
      <c r="O2486" t="s">
        <v>370</v>
      </c>
      <c r="P2486">
        <v>1.0325286048621499E-2</v>
      </c>
      <c r="Q2486" t="s">
        <v>163</v>
      </c>
      <c r="S2486" t="s">
        <v>261</v>
      </c>
      <c r="T2486" t="s">
        <v>370</v>
      </c>
      <c r="U2486">
        <v>8.2162159543275135E-3</v>
      </c>
      <c r="V2486" t="s">
        <v>163</v>
      </c>
    </row>
    <row r="2487" spans="9:22" x14ac:dyDescent="0.45">
      <c r="I2487" t="s">
        <v>199</v>
      </c>
      <c r="J2487" t="s">
        <v>371</v>
      </c>
      <c r="K2487">
        <v>2.2850413599384414E-2</v>
      </c>
      <c r="L2487" t="s">
        <v>163</v>
      </c>
      <c r="N2487" t="s">
        <v>230</v>
      </c>
      <c r="O2487" t="s">
        <v>371</v>
      </c>
      <c r="P2487">
        <v>1.481156245696388E-2</v>
      </c>
      <c r="Q2487" t="s">
        <v>163</v>
      </c>
      <c r="S2487" t="s">
        <v>261</v>
      </c>
      <c r="T2487" t="s">
        <v>371</v>
      </c>
      <c r="U2487">
        <v>1.1817461095278977E-2</v>
      </c>
      <c r="V2487" t="s">
        <v>163</v>
      </c>
    </row>
    <row r="2488" spans="9:22" x14ac:dyDescent="0.45">
      <c r="I2488" t="s">
        <v>199</v>
      </c>
      <c r="J2488" t="s">
        <v>372</v>
      </c>
      <c r="K2488">
        <v>2.6734021532410219E-3</v>
      </c>
      <c r="L2488" t="s">
        <v>163</v>
      </c>
      <c r="N2488" t="s">
        <v>230</v>
      </c>
      <c r="O2488" t="s">
        <v>372</v>
      </c>
      <c r="P2488">
        <v>3.8704541992763096E-3</v>
      </c>
      <c r="Q2488" t="s">
        <v>163</v>
      </c>
      <c r="S2488" t="s">
        <v>261</v>
      </c>
      <c r="T2488" t="s">
        <v>372</v>
      </c>
      <c r="U2488">
        <v>2.9233431595648324E-3</v>
      </c>
      <c r="V2488" t="s">
        <v>163</v>
      </c>
    </row>
    <row r="2489" spans="9:22" x14ac:dyDescent="0.45">
      <c r="I2489" t="s">
        <v>199</v>
      </c>
      <c r="J2489" t="s">
        <v>373</v>
      </c>
      <c r="K2489">
        <v>0</v>
      </c>
      <c r="L2489" t="s">
        <v>163</v>
      </c>
      <c r="N2489" t="s">
        <v>230</v>
      </c>
      <c r="O2489" t="s">
        <v>373</v>
      </c>
      <c r="P2489">
        <v>3.8563841538170498E-3</v>
      </c>
      <c r="Q2489" t="s">
        <v>163</v>
      </c>
      <c r="S2489" t="s">
        <v>261</v>
      </c>
      <c r="T2489" t="s">
        <v>373</v>
      </c>
      <c r="U2489">
        <v>2.9075184740226571E-3</v>
      </c>
      <c r="V2489" t="s">
        <v>163</v>
      </c>
    </row>
    <row r="2490" spans="9:22" x14ac:dyDescent="0.45">
      <c r="I2490" t="s">
        <v>199</v>
      </c>
      <c r="J2490" t="s">
        <v>374</v>
      </c>
      <c r="K2490">
        <v>0</v>
      </c>
      <c r="L2490" t="s">
        <v>163</v>
      </c>
      <c r="N2490" t="s">
        <v>230</v>
      </c>
      <c r="O2490" t="s">
        <v>374</v>
      </c>
      <c r="P2490">
        <v>1.8535242907457002E-2</v>
      </c>
      <c r="Q2490" t="s">
        <v>163</v>
      </c>
      <c r="S2490" t="s">
        <v>261</v>
      </c>
      <c r="T2490" t="s">
        <v>374</v>
      </c>
      <c r="U2490">
        <v>1.2986504604564636E-2</v>
      </c>
      <c r="V2490" t="s">
        <v>163</v>
      </c>
    </row>
    <row r="2491" spans="9:22" x14ac:dyDescent="0.45">
      <c r="I2491" t="s">
        <v>199</v>
      </c>
      <c r="J2491" t="s">
        <v>375</v>
      </c>
      <c r="K2491">
        <v>1.4430170896585419E-3</v>
      </c>
      <c r="L2491" t="s">
        <v>163</v>
      </c>
      <c r="N2491" t="s">
        <v>230</v>
      </c>
      <c r="O2491" t="s">
        <v>375</v>
      </c>
      <c r="P2491">
        <v>3.3433503068560161E-2</v>
      </c>
      <c r="Q2491" t="s">
        <v>163</v>
      </c>
      <c r="S2491" t="s">
        <v>261</v>
      </c>
      <c r="T2491" t="s">
        <v>375</v>
      </c>
      <c r="U2491">
        <v>3.5044217320183722E-2</v>
      </c>
      <c r="V2491" t="s">
        <v>163</v>
      </c>
    </row>
    <row r="2492" spans="9:22" x14ac:dyDescent="0.45">
      <c r="I2492" t="s">
        <v>199</v>
      </c>
      <c r="J2492" t="s">
        <v>376</v>
      </c>
      <c r="K2492">
        <v>5.1245686359488261E-3</v>
      </c>
      <c r="L2492" t="s">
        <v>163</v>
      </c>
      <c r="N2492" t="s">
        <v>230</v>
      </c>
      <c r="O2492" t="s">
        <v>376</v>
      </c>
      <c r="P2492">
        <v>3.6265134603620879E-3</v>
      </c>
      <c r="Q2492" t="s">
        <v>163</v>
      </c>
      <c r="S2492" t="s">
        <v>261</v>
      </c>
      <c r="T2492" t="s">
        <v>376</v>
      </c>
      <c r="U2492">
        <v>4.0331962523194554E-3</v>
      </c>
      <c r="V2492" t="s">
        <v>163</v>
      </c>
    </row>
    <row r="2493" spans="9:22" x14ac:dyDescent="0.45">
      <c r="I2493" t="s">
        <v>199</v>
      </c>
      <c r="J2493" t="s">
        <v>377</v>
      </c>
      <c r="K2493">
        <v>7.7009354363028089E-3</v>
      </c>
      <c r="L2493" t="s">
        <v>163</v>
      </c>
      <c r="N2493" t="s">
        <v>230</v>
      </c>
      <c r="O2493" t="s">
        <v>377</v>
      </c>
      <c r="P2493">
        <v>3.6122248334919086E-3</v>
      </c>
      <c r="Q2493" t="s">
        <v>163</v>
      </c>
      <c r="S2493" t="s">
        <v>261</v>
      </c>
      <c r="T2493" t="s">
        <v>377</v>
      </c>
      <c r="U2493">
        <v>4.3096973995445089E-3</v>
      </c>
      <c r="V2493" t="s">
        <v>163</v>
      </c>
    </row>
    <row r="2494" spans="9:22" x14ac:dyDescent="0.45">
      <c r="I2494" t="s">
        <v>199</v>
      </c>
      <c r="J2494" t="s">
        <v>378</v>
      </c>
      <c r="K2494">
        <v>2.3826268195553675E-2</v>
      </c>
      <c r="L2494" t="s">
        <v>163</v>
      </c>
      <c r="N2494" t="s">
        <v>230</v>
      </c>
      <c r="O2494" t="s">
        <v>378</v>
      </c>
      <c r="P2494">
        <v>1.1365618867749861E-2</v>
      </c>
      <c r="Q2494" t="s">
        <v>163</v>
      </c>
      <c r="S2494" t="s">
        <v>261</v>
      </c>
      <c r="T2494" t="s">
        <v>378</v>
      </c>
      <c r="U2494">
        <v>1.4532453010739532E-2</v>
      </c>
      <c r="V2494" t="s">
        <v>163</v>
      </c>
    </row>
    <row r="2495" spans="9:22" x14ac:dyDescent="0.45">
      <c r="I2495" t="s">
        <v>199</v>
      </c>
      <c r="J2495" t="s">
        <v>379</v>
      </c>
      <c r="K2495">
        <v>2.8210672608766606E-2</v>
      </c>
      <c r="L2495" t="s">
        <v>163</v>
      </c>
      <c r="N2495" t="s">
        <v>230</v>
      </c>
      <c r="O2495" t="s">
        <v>379</v>
      </c>
      <c r="P2495">
        <v>1.6833883860440178E-2</v>
      </c>
      <c r="Q2495" t="s">
        <v>163</v>
      </c>
      <c r="S2495" t="s">
        <v>261</v>
      </c>
      <c r="T2495" t="s">
        <v>379</v>
      </c>
      <c r="U2495">
        <v>2.0706457252601881E-2</v>
      </c>
      <c r="V2495" t="s">
        <v>163</v>
      </c>
    </row>
    <row r="2496" spans="9:22" x14ac:dyDescent="0.45">
      <c r="I2496" t="s">
        <v>199</v>
      </c>
      <c r="J2496" t="s">
        <v>380</v>
      </c>
      <c r="K2496">
        <v>9.4950637559299152E-4</v>
      </c>
      <c r="L2496" t="s">
        <v>163</v>
      </c>
      <c r="N2496" t="s">
        <v>230</v>
      </c>
      <c r="O2496" t="s">
        <v>380</v>
      </c>
      <c r="P2496">
        <v>4.1529385265141414E-3</v>
      </c>
      <c r="Q2496" t="s">
        <v>163</v>
      </c>
      <c r="S2496" t="s">
        <v>261</v>
      </c>
      <c r="T2496" t="s">
        <v>380</v>
      </c>
      <c r="U2496">
        <v>4.9592153585948521E-3</v>
      </c>
      <c r="V2496" t="s">
        <v>163</v>
      </c>
    </row>
    <row r="2497" spans="9:22" x14ac:dyDescent="0.45">
      <c r="I2497" t="s">
        <v>199</v>
      </c>
      <c r="J2497" t="s">
        <v>381</v>
      </c>
      <c r="K2497">
        <v>0</v>
      </c>
      <c r="L2497" t="s">
        <v>163</v>
      </c>
      <c r="N2497" t="s">
        <v>230</v>
      </c>
      <c r="O2497" t="s">
        <v>381</v>
      </c>
      <c r="P2497">
        <v>4.1403049293380892E-3</v>
      </c>
      <c r="Q2497" t="s">
        <v>163</v>
      </c>
      <c r="S2497" t="s">
        <v>261</v>
      </c>
      <c r="T2497" t="s">
        <v>381</v>
      </c>
      <c r="U2497">
        <v>4.8224344045000702E-3</v>
      </c>
      <c r="V2497" t="s">
        <v>163</v>
      </c>
    </row>
    <row r="2498" spans="9:22" x14ac:dyDescent="0.45">
      <c r="I2498" t="s">
        <v>199</v>
      </c>
      <c r="J2498" t="s">
        <v>382</v>
      </c>
      <c r="K2498">
        <v>0</v>
      </c>
      <c r="L2498" t="s">
        <v>163</v>
      </c>
      <c r="N2498" t="s">
        <v>230</v>
      </c>
      <c r="O2498" t="s">
        <v>382</v>
      </c>
      <c r="P2498">
        <v>1.9757132030318883E-2</v>
      </c>
      <c r="Q2498" t="s">
        <v>163</v>
      </c>
      <c r="S2498" t="s">
        <v>261</v>
      </c>
      <c r="T2498" t="s">
        <v>382</v>
      </c>
      <c r="U2498">
        <v>2.3933657519236647E-2</v>
      </c>
      <c r="V2498" t="s">
        <v>163</v>
      </c>
    </row>
    <row r="2499" spans="9:22" x14ac:dyDescent="0.45">
      <c r="I2499" t="s">
        <v>199</v>
      </c>
      <c r="J2499" t="s">
        <v>383</v>
      </c>
      <c r="K2499">
        <v>0</v>
      </c>
      <c r="L2499" t="s">
        <v>163</v>
      </c>
      <c r="N2499" t="s">
        <v>230</v>
      </c>
      <c r="O2499" t="s">
        <v>383</v>
      </c>
      <c r="P2499">
        <v>3.8306429764208547E-2</v>
      </c>
      <c r="Q2499" t="s">
        <v>163</v>
      </c>
      <c r="S2499" t="s">
        <v>261</v>
      </c>
      <c r="T2499" t="s">
        <v>383</v>
      </c>
      <c r="U2499">
        <v>3.9380668704983024E-2</v>
      </c>
      <c r="V2499" t="s">
        <v>163</v>
      </c>
    </row>
    <row r="2500" spans="9:22" x14ac:dyDescent="0.45">
      <c r="I2500" t="s">
        <v>199</v>
      </c>
      <c r="J2500" t="s">
        <v>384</v>
      </c>
      <c r="K2500">
        <v>4.3709451962918927E-3</v>
      </c>
      <c r="L2500" t="s">
        <v>163</v>
      </c>
      <c r="N2500" t="s">
        <v>230</v>
      </c>
      <c r="O2500" t="s">
        <v>384</v>
      </c>
      <c r="P2500">
        <v>4.3407349359634419E-3</v>
      </c>
      <c r="Q2500" t="s">
        <v>163</v>
      </c>
      <c r="S2500" t="s">
        <v>261</v>
      </c>
      <c r="T2500" t="s">
        <v>384</v>
      </c>
      <c r="U2500">
        <v>4.5153315014581259E-3</v>
      </c>
      <c r="V2500" t="s">
        <v>163</v>
      </c>
    </row>
    <row r="2501" spans="9:22" x14ac:dyDescent="0.45">
      <c r="I2501" t="s">
        <v>199</v>
      </c>
      <c r="J2501" t="s">
        <v>385</v>
      </c>
      <c r="K2501">
        <v>7.122520338260949E-3</v>
      </c>
      <c r="L2501" t="s">
        <v>163</v>
      </c>
      <c r="N2501" t="s">
        <v>230</v>
      </c>
      <c r="O2501" t="s">
        <v>385</v>
      </c>
      <c r="P2501">
        <v>4.3543182489873735E-3</v>
      </c>
      <c r="Q2501" t="s">
        <v>163</v>
      </c>
      <c r="S2501" t="s">
        <v>261</v>
      </c>
      <c r="T2501" t="s">
        <v>385</v>
      </c>
      <c r="U2501">
        <v>4.596420209325134E-3</v>
      </c>
      <c r="V2501" t="s">
        <v>163</v>
      </c>
    </row>
    <row r="2502" spans="9:22" x14ac:dyDescent="0.45">
      <c r="I2502" t="s">
        <v>199</v>
      </c>
      <c r="J2502" t="s">
        <v>386</v>
      </c>
      <c r="K2502">
        <v>2.4334487922075931E-2</v>
      </c>
      <c r="L2502" t="s">
        <v>163</v>
      </c>
      <c r="N2502" t="s">
        <v>230</v>
      </c>
      <c r="O2502" t="s">
        <v>386</v>
      </c>
      <c r="P2502">
        <v>1.3573831096411202E-2</v>
      </c>
      <c r="Q2502" t="s">
        <v>163</v>
      </c>
      <c r="S2502" t="s">
        <v>261</v>
      </c>
      <c r="T2502" t="s">
        <v>386</v>
      </c>
      <c r="U2502">
        <v>1.5349979274000742E-2</v>
      </c>
      <c r="V2502" t="s">
        <v>163</v>
      </c>
    </row>
    <row r="2503" spans="9:22" x14ac:dyDescent="0.45">
      <c r="I2503" t="s">
        <v>199</v>
      </c>
      <c r="J2503" t="s">
        <v>387</v>
      </c>
      <c r="K2503">
        <v>2.7891016589106858E-2</v>
      </c>
      <c r="L2503" t="s">
        <v>163</v>
      </c>
      <c r="N2503" t="s">
        <v>230</v>
      </c>
      <c r="O2503" t="s">
        <v>387</v>
      </c>
      <c r="P2503">
        <v>1.9035817744082816E-2</v>
      </c>
      <c r="Q2503" t="s">
        <v>163</v>
      </c>
      <c r="S2503" t="s">
        <v>261</v>
      </c>
      <c r="T2503" t="s">
        <v>387</v>
      </c>
      <c r="U2503">
        <v>2.2988938279023166E-2</v>
      </c>
      <c r="V2503" t="s">
        <v>163</v>
      </c>
    </row>
    <row r="2504" spans="9:22" x14ac:dyDescent="0.45">
      <c r="I2504" t="s">
        <v>199</v>
      </c>
      <c r="J2504" t="s">
        <v>388</v>
      </c>
      <c r="K2504">
        <v>7.5978909883663636E-5</v>
      </c>
      <c r="L2504" t="s">
        <v>163</v>
      </c>
      <c r="N2504" t="s">
        <v>230</v>
      </c>
      <c r="O2504" t="s">
        <v>388</v>
      </c>
      <c r="P2504">
        <v>4.8009095009284193E-3</v>
      </c>
      <c r="Q2504" t="s">
        <v>163</v>
      </c>
      <c r="S2504" t="s">
        <v>261</v>
      </c>
      <c r="T2504" t="s">
        <v>388</v>
      </c>
      <c r="U2504">
        <v>6.0081425459039767E-3</v>
      </c>
      <c r="V2504" t="s">
        <v>163</v>
      </c>
    </row>
    <row r="2505" spans="9:22" x14ac:dyDescent="0.45">
      <c r="I2505" t="s">
        <v>199</v>
      </c>
      <c r="J2505" t="s">
        <v>389</v>
      </c>
      <c r="K2505">
        <v>0</v>
      </c>
      <c r="L2505" t="s">
        <v>163</v>
      </c>
      <c r="N2505" t="s">
        <v>230</v>
      </c>
      <c r="O2505" t="s">
        <v>389</v>
      </c>
      <c r="P2505">
        <v>4.7916500221948759E-3</v>
      </c>
      <c r="Q2505" t="s">
        <v>163</v>
      </c>
      <c r="S2505" t="s">
        <v>261</v>
      </c>
      <c r="T2505" t="s">
        <v>389</v>
      </c>
      <c r="U2505">
        <v>5.9116595024563444E-3</v>
      </c>
      <c r="V2505" t="s">
        <v>163</v>
      </c>
    </row>
    <row r="2506" spans="9:22" x14ac:dyDescent="0.45">
      <c r="I2506" t="s">
        <v>199</v>
      </c>
      <c r="J2506" t="s">
        <v>390</v>
      </c>
      <c r="K2506">
        <v>0</v>
      </c>
      <c r="L2506" t="s">
        <v>163</v>
      </c>
      <c r="N2506" t="s">
        <v>230</v>
      </c>
      <c r="O2506" t="s">
        <v>390</v>
      </c>
      <c r="P2506">
        <v>2.3098285241390164E-2</v>
      </c>
      <c r="Q2506" t="s">
        <v>163</v>
      </c>
      <c r="S2506" t="s">
        <v>261</v>
      </c>
      <c r="T2506" t="s">
        <v>390</v>
      </c>
      <c r="U2506">
        <v>2.803495860337368E-2</v>
      </c>
      <c r="V2506" t="s">
        <v>163</v>
      </c>
    </row>
    <row r="2507" spans="9:22" x14ac:dyDescent="0.45">
      <c r="I2507" t="s">
        <v>200</v>
      </c>
      <c r="J2507" t="s">
        <v>162</v>
      </c>
      <c r="K2507">
        <v>0</v>
      </c>
      <c r="L2507" t="s">
        <v>163</v>
      </c>
      <c r="N2507" t="s">
        <v>231</v>
      </c>
      <c r="O2507" t="s">
        <v>162</v>
      </c>
      <c r="P2507">
        <v>4.035036579972414E-2</v>
      </c>
      <c r="Q2507" t="s">
        <v>163</v>
      </c>
      <c r="S2507" t="s">
        <v>262</v>
      </c>
      <c r="T2507" t="s">
        <v>162</v>
      </c>
      <c r="U2507">
        <v>4.4570411317226194E-2</v>
      </c>
      <c r="V2507" t="s">
        <v>163</v>
      </c>
    </row>
    <row r="2508" spans="9:22" x14ac:dyDescent="0.45">
      <c r="I2508" t="s">
        <v>200</v>
      </c>
      <c r="J2508" t="s">
        <v>164</v>
      </c>
      <c r="K2508">
        <v>4.5698319626952862E-3</v>
      </c>
      <c r="L2508" t="s">
        <v>163</v>
      </c>
      <c r="N2508" t="s">
        <v>231</v>
      </c>
      <c r="O2508" t="s">
        <v>164</v>
      </c>
      <c r="P2508">
        <v>4.5587651635620764E-3</v>
      </c>
      <c r="Q2508" t="s">
        <v>163</v>
      </c>
      <c r="S2508" t="s">
        <v>262</v>
      </c>
      <c r="T2508" t="s">
        <v>164</v>
      </c>
      <c r="U2508">
        <v>4.7813582797129207E-3</v>
      </c>
      <c r="V2508" t="s">
        <v>163</v>
      </c>
    </row>
    <row r="2509" spans="9:22" x14ac:dyDescent="0.45">
      <c r="I2509" t="s">
        <v>200</v>
      </c>
      <c r="J2509" t="s">
        <v>165</v>
      </c>
      <c r="K2509">
        <v>7.6719114873673626E-3</v>
      </c>
      <c r="L2509" t="s">
        <v>163</v>
      </c>
      <c r="N2509" t="s">
        <v>231</v>
      </c>
      <c r="O2509" t="s">
        <v>165</v>
      </c>
      <c r="P2509">
        <v>4.6461778930623997E-3</v>
      </c>
      <c r="Q2509" t="s">
        <v>163</v>
      </c>
      <c r="S2509" t="s">
        <v>262</v>
      </c>
      <c r="T2509" t="s">
        <v>165</v>
      </c>
      <c r="U2509">
        <v>4.3732067972298977E-3</v>
      </c>
      <c r="V2509" t="s">
        <v>163</v>
      </c>
    </row>
    <row r="2510" spans="9:22" x14ac:dyDescent="0.45">
      <c r="I2510" t="s">
        <v>200</v>
      </c>
      <c r="J2510" t="s">
        <v>297</v>
      </c>
      <c r="K2510">
        <v>2.6682402447698962E-2</v>
      </c>
      <c r="L2510" t="s">
        <v>163</v>
      </c>
      <c r="N2510" t="s">
        <v>231</v>
      </c>
      <c r="O2510" t="s">
        <v>297</v>
      </c>
      <c r="P2510">
        <v>1.6128588951547083E-2</v>
      </c>
      <c r="Q2510" t="s">
        <v>163</v>
      </c>
      <c r="S2510" t="s">
        <v>262</v>
      </c>
      <c r="T2510" t="s">
        <v>297</v>
      </c>
      <c r="U2510">
        <v>1.3214181101445408E-2</v>
      </c>
      <c r="V2510" t="s">
        <v>163</v>
      </c>
    </row>
    <row r="2511" spans="9:22" x14ac:dyDescent="0.45">
      <c r="I2511" t="s">
        <v>200</v>
      </c>
      <c r="J2511" t="s">
        <v>298</v>
      </c>
      <c r="K2511">
        <v>2.8738276353982625E-2</v>
      </c>
      <c r="L2511" t="s">
        <v>163</v>
      </c>
      <c r="N2511" t="s">
        <v>231</v>
      </c>
      <c r="O2511" t="s">
        <v>298</v>
      </c>
      <c r="P2511">
        <v>2.3111219335451016E-2</v>
      </c>
      <c r="Q2511" t="s">
        <v>163</v>
      </c>
      <c r="S2511" t="s">
        <v>262</v>
      </c>
      <c r="T2511" t="s">
        <v>298</v>
      </c>
      <c r="U2511">
        <v>1.9183019928813664E-2</v>
      </c>
      <c r="V2511" t="s">
        <v>163</v>
      </c>
    </row>
    <row r="2512" spans="9:22" x14ac:dyDescent="0.45">
      <c r="I2512" t="s">
        <v>200</v>
      </c>
      <c r="J2512" t="s">
        <v>299</v>
      </c>
      <c r="K2512">
        <v>1.4639878188040722E-3</v>
      </c>
      <c r="L2512" t="s">
        <v>163</v>
      </c>
      <c r="N2512" t="s">
        <v>231</v>
      </c>
      <c r="O2512" t="s">
        <v>299</v>
      </c>
      <c r="P2512">
        <v>5.4191500411499959E-3</v>
      </c>
      <c r="Q2512" t="s">
        <v>163</v>
      </c>
      <c r="S2512" t="s">
        <v>262</v>
      </c>
      <c r="T2512" t="s">
        <v>299</v>
      </c>
      <c r="U2512">
        <v>4.6833388086360084E-3</v>
      </c>
      <c r="V2512" t="s">
        <v>163</v>
      </c>
    </row>
    <row r="2513" spans="9:22" x14ac:dyDescent="0.45">
      <c r="I2513" t="s">
        <v>200</v>
      </c>
      <c r="J2513" t="s">
        <v>337</v>
      </c>
      <c r="K2513">
        <v>0</v>
      </c>
      <c r="L2513" t="s">
        <v>163</v>
      </c>
      <c r="N2513" t="s">
        <v>231</v>
      </c>
      <c r="O2513" t="s">
        <v>337</v>
      </c>
      <c r="P2513">
        <v>5.33746883954793E-3</v>
      </c>
      <c r="Q2513" t="s">
        <v>163</v>
      </c>
      <c r="S2513" t="s">
        <v>262</v>
      </c>
      <c r="T2513" t="s">
        <v>337</v>
      </c>
      <c r="U2513">
        <v>4.6786244145317563E-3</v>
      </c>
      <c r="V2513" t="s">
        <v>163</v>
      </c>
    </row>
    <row r="2514" spans="9:22" x14ac:dyDescent="0.45">
      <c r="I2514" t="s">
        <v>200</v>
      </c>
      <c r="J2514" t="s">
        <v>338</v>
      </c>
      <c r="K2514">
        <v>0</v>
      </c>
      <c r="L2514" t="s">
        <v>163</v>
      </c>
      <c r="N2514" t="s">
        <v>231</v>
      </c>
      <c r="O2514" t="s">
        <v>338</v>
      </c>
      <c r="P2514">
        <v>2.3685370386804988E-2</v>
      </c>
      <c r="Q2514" t="s">
        <v>163</v>
      </c>
      <c r="S2514" t="s">
        <v>262</v>
      </c>
      <c r="T2514" t="s">
        <v>338</v>
      </c>
      <c r="U2514">
        <v>2.455873764437572E-2</v>
      </c>
      <c r="V2514" t="s">
        <v>163</v>
      </c>
    </row>
    <row r="2515" spans="9:22" x14ac:dyDescent="0.45">
      <c r="I2515" t="s">
        <v>200</v>
      </c>
      <c r="J2515" t="s">
        <v>166</v>
      </c>
      <c r="K2515">
        <v>1.6138408613582394E-3</v>
      </c>
      <c r="L2515" t="s">
        <v>163</v>
      </c>
      <c r="N2515" t="s">
        <v>231</v>
      </c>
      <c r="O2515" t="s">
        <v>166</v>
      </c>
      <c r="P2515">
        <v>3.9002250970432598E-2</v>
      </c>
      <c r="Q2515" t="s">
        <v>163</v>
      </c>
      <c r="S2515" t="s">
        <v>262</v>
      </c>
      <c r="T2515" t="s">
        <v>166</v>
      </c>
      <c r="U2515">
        <v>3.9260323079351539E-2</v>
      </c>
      <c r="V2515" t="s">
        <v>163</v>
      </c>
    </row>
    <row r="2516" spans="9:22" x14ac:dyDescent="0.45">
      <c r="I2516" t="s">
        <v>200</v>
      </c>
      <c r="J2516" t="s">
        <v>167</v>
      </c>
      <c r="K2516">
        <v>6.2129828632860777E-3</v>
      </c>
      <c r="L2516" t="s">
        <v>163</v>
      </c>
      <c r="N2516" t="s">
        <v>231</v>
      </c>
      <c r="O2516" t="s">
        <v>167</v>
      </c>
      <c r="P2516">
        <v>4.696986476231989E-3</v>
      </c>
      <c r="Q2516" t="s">
        <v>163</v>
      </c>
      <c r="S2516" t="s">
        <v>262</v>
      </c>
      <c r="T2516" t="s">
        <v>167</v>
      </c>
      <c r="U2516">
        <v>4.4246915000395407E-3</v>
      </c>
      <c r="V2516" t="s">
        <v>163</v>
      </c>
    </row>
    <row r="2517" spans="9:22" x14ac:dyDescent="0.45">
      <c r="I2517" t="s">
        <v>200</v>
      </c>
      <c r="J2517" t="s">
        <v>168</v>
      </c>
      <c r="K2517">
        <v>8.8624558071419089E-3</v>
      </c>
      <c r="L2517" t="s">
        <v>163</v>
      </c>
      <c r="N2517" t="s">
        <v>231</v>
      </c>
      <c r="O2517" t="s">
        <v>168</v>
      </c>
      <c r="P2517">
        <v>4.9971757552649083E-3</v>
      </c>
      <c r="Q2517" t="s">
        <v>163</v>
      </c>
      <c r="S2517" t="s">
        <v>262</v>
      </c>
      <c r="T2517" t="s">
        <v>168</v>
      </c>
      <c r="U2517">
        <v>4.4335981882560483E-3</v>
      </c>
      <c r="V2517" t="s">
        <v>163</v>
      </c>
    </row>
    <row r="2518" spans="9:22" x14ac:dyDescent="0.45">
      <c r="I2518" t="s">
        <v>200</v>
      </c>
      <c r="J2518" t="s">
        <v>300</v>
      </c>
      <c r="K2518">
        <v>2.8347190925235615E-2</v>
      </c>
      <c r="L2518" t="s">
        <v>163</v>
      </c>
      <c r="N2518" t="s">
        <v>231</v>
      </c>
      <c r="O2518" t="s">
        <v>300</v>
      </c>
      <c r="P2518">
        <v>1.6546733136058311E-2</v>
      </c>
      <c r="Q2518" t="s">
        <v>163</v>
      </c>
      <c r="S2518" t="s">
        <v>262</v>
      </c>
      <c r="T2518" t="s">
        <v>300</v>
      </c>
      <c r="U2518">
        <v>1.3233200047584529E-2</v>
      </c>
      <c r="V2518" t="s">
        <v>163</v>
      </c>
    </row>
    <row r="2519" spans="9:22" x14ac:dyDescent="0.45">
      <c r="I2519" t="s">
        <v>200</v>
      </c>
      <c r="J2519" t="s">
        <v>301</v>
      </c>
      <c r="K2519">
        <v>3.2578151296177714E-2</v>
      </c>
      <c r="L2519" t="s">
        <v>163</v>
      </c>
      <c r="N2519" t="s">
        <v>231</v>
      </c>
      <c r="O2519" t="s">
        <v>301</v>
      </c>
      <c r="P2519">
        <v>2.1794891050684589E-2</v>
      </c>
      <c r="Q2519" t="s">
        <v>163</v>
      </c>
      <c r="S2519" t="s">
        <v>262</v>
      </c>
      <c r="T2519" t="s">
        <v>301</v>
      </c>
      <c r="U2519">
        <v>1.8649709975767956E-2</v>
      </c>
      <c r="V2519" t="s">
        <v>163</v>
      </c>
    </row>
    <row r="2520" spans="9:22" x14ac:dyDescent="0.45">
      <c r="I2520" t="s">
        <v>200</v>
      </c>
      <c r="J2520" t="s">
        <v>302</v>
      </c>
      <c r="K2520">
        <v>4.3499765552405647E-3</v>
      </c>
      <c r="L2520" t="s">
        <v>163</v>
      </c>
      <c r="N2520" t="s">
        <v>231</v>
      </c>
      <c r="O2520" t="s">
        <v>302</v>
      </c>
      <c r="P2520">
        <v>5.1793635111717883E-3</v>
      </c>
      <c r="Q2520" t="s">
        <v>163</v>
      </c>
      <c r="S2520" t="s">
        <v>262</v>
      </c>
      <c r="T2520" t="s">
        <v>302</v>
      </c>
      <c r="U2520">
        <v>4.6747848458918969E-3</v>
      </c>
      <c r="V2520" t="s">
        <v>163</v>
      </c>
    </row>
    <row r="2521" spans="9:22" x14ac:dyDescent="0.45">
      <c r="I2521" t="s">
        <v>200</v>
      </c>
      <c r="J2521" t="s">
        <v>339</v>
      </c>
      <c r="K2521">
        <v>0</v>
      </c>
      <c r="L2521" t="s">
        <v>163</v>
      </c>
      <c r="N2521" t="s">
        <v>231</v>
      </c>
      <c r="O2521" t="s">
        <v>339</v>
      </c>
      <c r="P2521">
        <v>5.0606707317725841E-3</v>
      </c>
      <c r="Q2521" t="s">
        <v>163</v>
      </c>
      <c r="S2521" t="s">
        <v>262</v>
      </c>
      <c r="T2521" t="s">
        <v>339</v>
      </c>
      <c r="U2521">
        <v>4.6216158287588106E-3</v>
      </c>
      <c r="V2521" t="s">
        <v>163</v>
      </c>
    </row>
    <row r="2522" spans="9:22" x14ac:dyDescent="0.45">
      <c r="I2522" t="s">
        <v>200</v>
      </c>
      <c r="J2522" t="s">
        <v>340</v>
      </c>
      <c r="K2522">
        <v>0</v>
      </c>
      <c r="L2522" t="s">
        <v>163</v>
      </c>
      <c r="N2522" t="s">
        <v>231</v>
      </c>
      <c r="O2522" t="s">
        <v>340</v>
      </c>
      <c r="P2522">
        <v>2.2658084138500859E-2</v>
      </c>
      <c r="Q2522" t="s">
        <v>163</v>
      </c>
      <c r="S2522" t="s">
        <v>262</v>
      </c>
      <c r="T2522" t="s">
        <v>340</v>
      </c>
      <c r="U2522">
        <v>2.3981116224271341E-2</v>
      </c>
      <c r="V2522" t="s">
        <v>163</v>
      </c>
    </row>
    <row r="2523" spans="9:22" x14ac:dyDescent="0.45">
      <c r="I2523" t="s">
        <v>200</v>
      </c>
      <c r="J2523" t="s">
        <v>169</v>
      </c>
      <c r="K2523">
        <v>5.1987553461492883E-3</v>
      </c>
      <c r="L2523" t="s">
        <v>163</v>
      </c>
      <c r="N2523" t="s">
        <v>231</v>
      </c>
      <c r="O2523" t="s">
        <v>169</v>
      </c>
      <c r="P2523">
        <v>3.8968910707906666E-2</v>
      </c>
      <c r="Q2523" t="s">
        <v>163</v>
      </c>
      <c r="S2523" t="s">
        <v>262</v>
      </c>
      <c r="T2523" t="s">
        <v>169</v>
      </c>
      <c r="U2523">
        <v>3.8128582863932114E-2</v>
      </c>
      <c r="V2523" t="s">
        <v>163</v>
      </c>
    </row>
    <row r="2524" spans="9:22" x14ac:dyDescent="0.45">
      <c r="I2524" t="s">
        <v>200</v>
      </c>
      <c r="J2524" t="s">
        <v>170</v>
      </c>
      <c r="K2524">
        <v>8.1627359726424761E-3</v>
      </c>
      <c r="L2524" t="s">
        <v>163</v>
      </c>
      <c r="N2524" t="s">
        <v>231</v>
      </c>
      <c r="O2524" t="s">
        <v>170</v>
      </c>
      <c r="P2524">
        <v>4.3959612796795463E-3</v>
      </c>
      <c r="Q2524" t="s">
        <v>163</v>
      </c>
      <c r="S2524" t="s">
        <v>262</v>
      </c>
      <c r="T2524" t="s">
        <v>170</v>
      </c>
      <c r="U2524">
        <v>4.6823577168313875E-3</v>
      </c>
      <c r="V2524" t="s">
        <v>163</v>
      </c>
    </row>
    <row r="2525" spans="9:22" x14ac:dyDescent="0.45">
      <c r="I2525" t="s">
        <v>200</v>
      </c>
      <c r="J2525" t="s">
        <v>171</v>
      </c>
      <c r="K2525">
        <v>1.0018216972982641E-2</v>
      </c>
      <c r="L2525" t="s">
        <v>163</v>
      </c>
      <c r="N2525" t="s">
        <v>231</v>
      </c>
      <c r="O2525" t="s">
        <v>171</v>
      </c>
      <c r="P2525">
        <v>4.6602055253542512E-3</v>
      </c>
      <c r="Q2525" t="s">
        <v>163</v>
      </c>
      <c r="S2525" t="s">
        <v>262</v>
      </c>
      <c r="T2525" t="s">
        <v>171</v>
      </c>
      <c r="U2525">
        <v>4.7844600042697008E-3</v>
      </c>
      <c r="V2525" t="s">
        <v>163</v>
      </c>
    </row>
    <row r="2526" spans="9:22" x14ac:dyDescent="0.45">
      <c r="I2526" t="s">
        <v>200</v>
      </c>
      <c r="J2526" t="s">
        <v>303</v>
      </c>
      <c r="K2526">
        <v>3.294095744698828E-2</v>
      </c>
      <c r="L2526" t="s">
        <v>163</v>
      </c>
      <c r="N2526" t="s">
        <v>231</v>
      </c>
      <c r="O2526" t="s">
        <v>303</v>
      </c>
      <c r="P2526">
        <v>1.5980044586794931E-2</v>
      </c>
      <c r="Q2526" t="s">
        <v>163</v>
      </c>
      <c r="S2526" t="s">
        <v>262</v>
      </c>
      <c r="T2526" t="s">
        <v>303</v>
      </c>
      <c r="U2526">
        <v>1.4374293199621527E-2</v>
      </c>
      <c r="V2526" t="s">
        <v>163</v>
      </c>
    </row>
    <row r="2527" spans="9:22" x14ac:dyDescent="0.45">
      <c r="I2527" t="s">
        <v>200</v>
      </c>
      <c r="J2527" t="s">
        <v>304</v>
      </c>
      <c r="K2527">
        <v>4.101921981749615E-2</v>
      </c>
      <c r="L2527" t="s">
        <v>163</v>
      </c>
      <c r="N2527" t="s">
        <v>231</v>
      </c>
      <c r="O2527" t="s">
        <v>304</v>
      </c>
      <c r="P2527">
        <v>2.328492118808663E-2</v>
      </c>
      <c r="Q2527" t="s">
        <v>163</v>
      </c>
      <c r="S2527" t="s">
        <v>262</v>
      </c>
      <c r="T2527" t="s">
        <v>304</v>
      </c>
      <c r="U2527">
        <v>1.8640386922031665E-2</v>
      </c>
      <c r="V2527" t="s">
        <v>163</v>
      </c>
    </row>
    <row r="2528" spans="9:22" x14ac:dyDescent="0.45">
      <c r="I2528" t="s">
        <v>200</v>
      </c>
      <c r="J2528" t="s">
        <v>305</v>
      </c>
      <c r="K2528">
        <v>6.083511096318996E-3</v>
      </c>
      <c r="L2528" t="s">
        <v>163</v>
      </c>
      <c r="N2528" t="s">
        <v>231</v>
      </c>
      <c r="O2528" t="s">
        <v>305</v>
      </c>
      <c r="P2528">
        <v>5.5389104785471136E-3</v>
      </c>
      <c r="Q2528" t="s">
        <v>163</v>
      </c>
      <c r="S2528" t="s">
        <v>262</v>
      </c>
      <c r="T2528" t="s">
        <v>305</v>
      </c>
      <c r="U2528">
        <v>4.4311666176481551E-3</v>
      </c>
      <c r="V2528" t="s">
        <v>163</v>
      </c>
    </row>
    <row r="2529" spans="9:22" x14ac:dyDescent="0.45">
      <c r="I2529" t="s">
        <v>200</v>
      </c>
      <c r="J2529" t="s">
        <v>341</v>
      </c>
      <c r="K2529">
        <v>2.0491723053532138E-3</v>
      </c>
      <c r="L2529" t="s">
        <v>163</v>
      </c>
      <c r="N2529" t="s">
        <v>231</v>
      </c>
      <c r="O2529" t="s">
        <v>341</v>
      </c>
      <c r="P2529">
        <v>5.3576859828586903E-3</v>
      </c>
      <c r="Q2529" t="s">
        <v>163</v>
      </c>
      <c r="S2529" t="s">
        <v>262</v>
      </c>
      <c r="T2529" t="s">
        <v>341</v>
      </c>
      <c r="U2529">
        <v>4.3326690453406652E-3</v>
      </c>
      <c r="V2529" t="s">
        <v>163</v>
      </c>
    </row>
    <row r="2530" spans="9:22" x14ac:dyDescent="0.45">
      <c r="I2530" t="s">
        <v>200</v>
      </c>
      <c r="J2530" t="s">
        <v>342</v>
      </c>
      <c r="K2530">
        <v>0</v>
      </c>
      <c r="L2530" t="s">
        <v>163</v>
      </c>
      <c r="N2530" t="s">
        <v>231</v>
      </c>
      <c r="O2530" t="s">
        <v>342</v>
      </c>
      <c r="P2530">
        <v>2.4646303842453456E-2</v>
      </c>
      <c r="Q2530" t="s">
        <v>163</v>
      </c>
      <c r="S2530" t="s">
        <v>262</v>
      </c>
      <c r="T2530" t="s">
        <v>342</v>
      </c>
      <c r="U2530">
        <v>2.0181841021084515E-2</v>
      </c>
      <c r="V2530" t="s">
        <v>163</v>
      </c>
    </row>
    <row r="2531" spans="9:22" x14ac:dyDescent="0.45">
      <c r="I2531" t="s">
        <v>200</v>
      </c>
      <c r="J2531" t="s">
        <v>172</v>
      </c>
      <c r="K2531">
        <v>8.5384783845479859E-3</v>
      </c>
      <c r="L2531" t="s">
        <v>163</v>
      </c>
      <c r="N2531" t="s">
        <v>231</v>
      </c>
      <c r="O2531" t="s">
        <v>172</v>
      </c>
      <c r="P2531">
        <v>3.3763614648178696E-2</v>
      </c>
      <c r="Q2531" t="s">
        <v>163</v>
      </c>
      <c r="S2531" t="s">
        <v>262</v>
      </c>
      <c r="T2531" t="s">
        <v>172</v>
      </c>
      <c r="U2531">
        <v>3.2166492335996562E-2</v>
      </c>
      <c r="V2531" t="s">
        <v>163</v>
      </c>
    </row>
    <row r="2532" spans="9:22" x14ac:dyDescent="0.45">
      <c r="I2532" t="s">
        <v>200</v>
      </c>
      <c r="J2532" t="s">
        <v>173</v>
      </c>
      <c r="K2532">
        <v>8.3088588716033456E-3</v>
      </c>
      <c r="L2532" t="s">
        <v>163</v>
      </c>
      <c r="N2532" t="s">
        <v>231</v>
      </c>
      <c r="O2532" t="s">
        <v>173</v>
      </c>
      <c r="P2532">
        <v>3.8209262420386917E-3</v>
      </c>
      <c r="Q2532" t="s">
        <v>163</v>
      </c>
      <c r="S2532" t="s">
        <v>262</v>
      </c>
      <c r="T2532" t="s">
        <v>173</v>
      </c>
      <c r="U2532">
        <v>3.8013057157251888E-3</v>
      </c>
      <c r="V2532" t="s">
        <v>163</v>
      </c>
    </row>
    <row r="2533" spans="9:22" x14ac:dyDescent="0.45">
      <c r="I2533" t="s">
        <v>200</v>
      </c>
      <c r="J2533" t="s">
        <v>174</v>
      </c>
      <c r="K2533">
        <v>1.0126731508210208E-2</v>
      </c>
      <c r="L2533" t="s">
        <v>163</v>
      </c>
      <c r="N2533" t="s">
        <v>231</v>
      </c>
      <c r="O2533" t="s">
        <v>174</v>
      </c>
      <c r="P2533">
        <v>4.0374617019449258E-3</v>
      </c>
      <c r="Q2533" t="s">
        <v>163</v>
      </c>
      <c r="S2533" t="s">
        <v>262</v>
      </c>
      <c r="T2533" t="s">
        <v>174</v>
      </c>
      <c r="U2533">
        <v>3.998260465460199E-3</v>
      </c>
      <c r="V2533" t="s">
        <v>163</v>
      </c>
    </row>
    <row r="2534" spans="9:22" x14ac:dyDescent="0.45">
      <c r="I2534" t="s">
        <v>200</v>
      </c>
      <c r="J2534" t="s">
        <v>306</v>
      </c>
      <c r="K2534">
        <v>3.3667690302052009E-2</v>
      </c>
      <c r="L2534" t="s">
        <v>163</v>
      </c>
      <c r="N2534" t="s">
        <v>231</v>
      </c>
      <c r="O2534" t="s">
        <v>306</v>
      </c>
      <c r="P2534">
        <v>1.3465079553120792E-2</v>
      </c>
      <c r="Q2534" t="s">
        <v>163</v>
      </c>
      <c r="S2534" t="s">
        <v>262</v>
      </c>
      <c r="T2534" t="s">
        <v>306</v>
      </c>
      <c r="U2534">
        <v>1.2486619784652653E-2</v>
      </c>
      <c r="V2534" t="s">
        <v>163</v>
      </c>
    </row>
    <row r="2535" spans="9:22" x14ac:dyDescent="0.45">
      <c r="I2535" t="s">
        <v>200</v>
      </c>
      <c r="J2535" t="s">
        <v>307</v>
      </c>
      <c r="K2535">
        <v>3.9909552976173365E-2</v>
      </c>
      <c r="L2535" t="s">
        <v>163</v>
      </c>
      <c r="N2535" t="s">
        <v>231</v>
      </c>
      <c r="O2535" t="s">
        <v>307</v>
      </c>
      <c r="P2535">
        <v>2.0014646614026712E-2</v>
      </c>
      <c r="Q2535" t="s">
        <v>163</v>
      </c>
      <c r="S2535" t="s">
        <v>262</v>
      </c>
      <c r="T2535" t="s">
        <v>307</v>
      </c>
      <c r="U2535">
        <v>1.8185976738977962E-2</v>
      </c>
      <c r="V2535" t="s">
        <v>163</v>
      </c>
    </row>
    <row r="2536" spans="9:22" x14ac:dyDescent="0.45">
      <c r="I2536" t="s">
        <v>200</v>
      </c>
      <c r="J2536" t="s">
        <v>308</v>
      </c>
      <c r="K2536">
        <v>5.8497171293239057E-3</v>
      </c>
      <c r="L2536" t="s">
        <v>163</v>
      </c>
      <c r="N2536" t="s">
        <v>231</v>
      </c>
      <c r="O2536" t="s">
        <v>308</v>
      </c>
      <c r="P2536">
        <v>4.6719183054836104E-3</v>
      </c>
      <c r="Q2536" t="s">
        <v>163</v>
      </c>
      <c r="S2536" t="s">
        <v>262</v>
      </c>
      <c r="T2536" t="s">
        <v>308</v>
      </c>
      <c r="U2536">
        <v>4.4493475183043875E-3</v>
      </c>
      <c r="V2536" t="s">
        <v>163</v>
      </c>
    </row>
    <row r="2537" spans="9:22" x14ac:dyDescent="0.45">
      <c r="I2537" t="s">
        <v>200</v>
      </c>
      <c r="J2537" t="s">
        <v>343</v>
      </c>
      <c r="K2537">
        <v>3.0761267197613957E-3</v>
      </c>
      <c r="L2537" t="s">
        <v>163</v>
      </c>
      <c r="N2537" t="s">
        <v>231</v>
      </c>
      <c r="O2537" t="s">
        <v>343</v>
      </c>
      <c r="P2537">
        <v>4.5402680037362865E-3</v>
      </c>
      <c r="Q2537" t="s">
        <v>163</v>
      </c>
      <c r="S2537" t="s">
        <v>262</v>
      </c>
      <c r="T2537" t="s">
        <v>343</v>
      </c>
      <c r="U2537">
        <v>4.373184470257631E-3</v>
      </c>
      <c r="V2537" t="s">
        <v>163</v>
      </c>
    </row>
    <row r="2538" spans="9:22" x14ac:dyDescent="0.45">
      <c r="I2538" t="s">
        <v>200</v>
      </c>
      <c r="J2538" t="s">
        <v>344</v>
      </c>
      <c r="K2538">
        <v>0</v>
      </c>
      <c r="L2538" t="s">
        <v>163</v>
      </c>
      <c r="N2538" t="s">
        <v>231</v>
      </c>
      <c r="O2538" t="s">
        <v>344</v>
      </c>
      <c r="P2538">
        <v>2.0608182930232997E-2</v>
      </c>
      <c r="Q2538" t="s">
        <v>163</v>
      </c>
      <c r="S2538" t="s">
        <v>262</v>
      </c>
      <c r="T2538" t="s">
        <v>344</v>
      </c>
      <c r="U2538">
        <v>2.0083592216130031E-2</v>
      </c>
      <c r="V2538" t="s">
        <v>163</v>
      </c>
    </row>
    <row r="2539" spans="9:22" x14ac:dyDescent="0.45">
      <c r="I2539" t="s">
        <v>200</v>
      </c>
      <c r="J2539" t="s">
        <v>309</v>
      </c>
      <c r="K2539">
        <v>8.305490031188691E-3</v>
      </c>
      <c r="L2539" t="s">
        <v>163</v>
      </c>
      <c r="N2539" t="s">
        <v>231</v>
      </c>
      <c r="O2539" t="s">
        <v>309</v>
      </c>
      <c r="P2539">
        <v>2.3615865423235953E-2</v>
      </c>
      <c r="Q2539" t="s">
        <v>163</v>
      </c>
      <c r="S2539" t="s">
        <v>262</v>
      </c>
      <c r="T2539" t="s">
        <v>309</v>
      </c>
      <c r="U2539">
        <v>2.3839187827943208E-2</v>
      </c>
      <c r="V2539" t="s">
        <v>163</v>
      </c>
    </row>
    <row r="2540" spans="9:22" x14ac:dyDescent="0.45">
      <c r="I2540" t="s">
        <v>200</v>
      </c>
      <c r="J2540" t="s">
        <v>310</v>
      </c>
      <c r="K2540">
        <v>7.3261146174965364E-3</v>
      </c>
      <c r="L2540" t="s">
        <v>163</v>
      </c>
      <c r="N2540" t="s">
        <v>231</v>
      </c>
      <c r="O2540" t="s">
        <v>310</v>
      </c>
      <c r="P2540">
        <v>2.6553318262162668E-3</v>
      </c>
      <c r="Q2540" t="s">
        <v>163</v>
      </c>
      <c r="S2540" t="s">
        <v>262</v>
      </c>
      <c r="T2540" t="s">
        <v>310</v>
      </c>
      <c r="U2540">
        <v>2.6456995855096278E-3</v>
      </c>
      <c r="V2540" t="s">
        <v>163</v>
      </c>
    </row>
    <row r="2541" spans="9:22" x14ac:dyDescent="0.45">
      <c r="I2541" t="s">
        <v>200</v>
      </c>
      <c r="J2541" t="s">
        <v>311</v>
      </c>
      <c r="K2541">
        <v>9.3247209048732092E-3</v>
      </c>
      <c r="L2541" t="s">
        <v>163</v>
      </c>
      <c r="N2541" t="s">
        <v>231</v>
      </c>
      <c r="O2541" t="s">
        <v>311</v>
      </c>
      <c r="P2541">
        <v>2.8560983174012677E-3</v>
      </c>
      <c r="Q2541" t="s">
        <v>163</v>
      </c>
      <c r="S2541" t="s">
        <v>262</v>
      </c>
      <c r="T2541" t="s">
        <v>311</v>
      </c>
      <c r="U2541">
        <v>2.8540031634188439E-3</v>
      </c>
      <c r="V2541" t="s">
        <v>163</v>
      </c>
    </row>
    <row r="2542" spans="9:22" x14ac:dyDescent="0.45">
      <c r="I2542" t="s">
        <v>200</v>
      </c>
      <c r="J2542" t="s">
        <v>312</v>
      </c>
      <c r="K2542">
        <v>3.3133594961136277E-2</v>
      </c>
      <c r="L2542" t="s">
        <v>163</v>
      </c>
      <c r="N2542" t="s">
        <v>231</v>
      </c>
      <c r="O2542" t="s">
        <v>312</v>
      </c>
      <c r="P2542">
        <v>9.686268980202634E-3</v>
      </c>
      <c r="Q2542" t="s">
        <v>163</v>
      </c>
      <c r="S2542" t="s">
        <v>262</v>
      </c>
      <c r="T2542" t="s">
        <v>312</v>
      </c>
      <c r="U2542">
        <v>9.7975245177328116E-3</v>
      </c>
      <c r="V2542" t="s">
        <v>163</v>
      </c>
    </row>
    <row r="2543" spans="9:22" x14ac:dyDescent="0.45">
      <c r="I2543" t="s">
        <v>200</v>
      </c>
      <c r="J2543" t="s">
        <v>313</v>
      </c>
      <c r="K2543">
        <v>3.879713002536192E-2</v>
      </c>
      <c r="L2543" t="s">
        <v>163</v>
      </c>
      <c r="N2543" t="s">
        <v>231</v>
      </c>
      <c r="O2543" t="s">
        <v>313</v>
      </c>
      <c r="P2543">
        <v>1.3397610390416915E-2</v>
      </c>
      <c r="Q2543" t="s">
        <v>163</v>
      </c>
      <c r="S2543" t="s">
        <v>262</v>
      </c>
      <c r="T2543" t="s">
        <v>313</v>
      </c>
      <c r="U2543">
        <v>1.422366674846768E-2</v>
      </c>
      <c r="V2543" t="s">
        <v>163</v>
      </c>
    </row>
    <row r="2544" spans="9:22" x14ac:dyDescent="0.45">
      <c r="I2544" t="s">
        <v>200</v>
      </c>
      <c r="J2544" t="s">
        <v>314</v>
      </c>
      <c r="K2544">
        <v>6.1828054223275275E-3</v>
      </c>
      <c r="L2544" t="s">
        <v>163</v>
      </c>
      <c r="N2544" t="s">
        <v>231</v>
      </c>
      <c r="O2544" t="s">
        <v>314</v>
      </c>
      <c r="P2544">
        <v>3.0255975519975845E-3</v>
      </c>
      <c r="Q2544" t="s">
        <v>163</v>
      </c>
      <c r="S2544" t="s">
        <v>262</v>
      </c>
      <c r="T2544" t="s">
        <v>314</v>
      </c>
      <c r="U2544">
        <v>3.3891504990527163E-3</v>
      </c>
      <c r="V2544" t="s">
        <v>163</v>
      </c>
    </row>
    <row r="2545" spans="9:22" x14ac:dyDescent="0.45">
      <c r="I2545" t="s">
        <v>200</v>
      </c>
      <c r="J2545" t="s">
        <v>345</v>
      </c>
      <c r="K2545">
        <v>3.8103709701105253E-3</v>
      </c>
      <c r="L2545" t="s">
        <v>163</v>
      </c>
      <c r="N2545" t="s">
        <v>231</v>
      </c>
      <c r="O2545" t="s">
        <v>345</v>
      </c>
      <c r="P2545">
        <v>2.9308694653127892E-3</v>
      </c>
      <c r="Q2545" t="s">
        <v>163</v>
      </c>
      <c r="S2545" t="s">
        <v>262</v>
      </c>
      <c r="T2545" t="s">
        <v>345</v>
      </c>
      <c r="U2545">
        <v>3.2786279114751559E-3</v>
      </c>
      <c r="V2545" t="s">
        <v>163</v>
      </c>
    </row>
    <row r="2546" spans="9:22" x14ac:dyDescent="0.45">
      <c r="I2546" t="s">
        <v>200</v>
      </c>
      <c r="J2546" t="s">
        <v>346</v>
      </c>
      <c r="K2546">
        <v>9.4619839134946562E-4</v>
      </c>
      <c r="L2546" t="s">
        <v>163</v>
      </c>
      <c r="N2546" t="s">
        <v>231</v>
      </c>
      <c r="O2546" t="s">
        <v>346</v>
      </c>
      <c r="P2546">
        <v>1.3563610159193091E-2</v>
      </c>
      <c r="Q2546" t="s">
        <v>163</v>
      </c>
      <c r="S2546" t="s">
        <v>262</v>
      </c>
      <c r="T2546" t="s">
        <v>346</v>
      </c>
      <c r="U2546">
        <v>1.3206224739155984E-2</v>
      </c>
      <c r="V2546" t="s">
        <v>163</v>
      </c>
    </row>
    <row r="2547" spans="9:22" x14ac:dyDescent="0.45">
      <c r="I2547" t="s">
        <v>200</v>
      </c>
      <c r="J2547" t="s">
        <v>315</v>
      </c>
      <c r="K2547">
        <v>9.0143889650118117E-3</v>
      </c>
      <c r="L2547" t="s">
        <v>163</v>
      </c>
      <c r="N2547" t="s">
        <v>231</v>
      </c>
      <c r="O2547" t="s">
        <v>315</v>
      </c>
      <c r="P2547">
        <v>7.2957929872422694E-3</v>
      </c>
      <c r="Q2547" t="s">
        <v>163</v>
      </c>
      <c r="S2547" t="s">
        <v>262</v>
      </c>
      <c r="T2547" t="s">
        <v>315</v>
      </c>
      <c r="U2547">
        <v>5.8395829724769222E-3</v>
      </c>
      <c r="V2547" t="s">
        <v>163</v>
      </c>
    </row>
    <row r="2548" spans="9:22" x14ac:dyDescent="0.45">
      <c r="I2548" t="s">
        <v>200</v>
      </c>
      <c r="J2548" t="s">
        <v>316</v>
      </c>
      <c r="K2548">
        <v>7.5011179782526515E-3</v>
      </c>
      <c r="L2548" t="s">
        <v>163</v>
      </c>
      <c r="N2548" t="s">
        <v>231</v>
      </c>
      <c r="O2548" t="s">
        <v>316</v>
      </c>
      <c r="P2548">
        <v>7.5488804159926808E-4</v>
      </c>
      <c r="Q2548" t="s">
        <v>163</v>
      </c>
      <c r="S2548" t="s">
        <v>262</v>
      </c>
      <c r="T2548" t="s">
        <v>316</v>
      </c>
      <c r="U2548">
        <v>5.6731299478183204E-4</v>
      </c>
      <c r="V2548" t="s">
        <v>163</v>
      </c>
    </row>
    <row r="2549" spans="9:22" x14ac:dyDescent="0.45">
      <c r="I2549" t="s">
        <v>200</v>
      </c>
      <c r="J2549" t="s">
        <v>317</v>
      </c>
      <c r="K2549">
        <v>8.983938248696019E-3</v>
      </c>
      <c r="L2549" t="s">
        <v>163</v>
      </c>
      <c r="N2549" t="s">
        <v>231</v>
      </c>
      <c r="O2549" t="s">
        <v>317</v>
      </c>
      <c r="P2549">
        <v>7.9421686121546921E-4</v>
      </c>
      <c r="Q2549" t="s">
        <v>163</v>
      </c>
      <c r="S2549" t="s">
        <v>262</v>
      </c>
      <c r="T2549" t="s">
        <v>317</v>
      </c>
      <c r="U2549">
        <v>5.1248690533772952E-4</v>
      </c>
      <c r="V2549" t="s">
        <v>163</v>
      </c>
    </row>
    <row r="2550" spans="9:22" x14ac:dyDescent="0.45">
      <c r="I2550" t="s">
        <v>200</v>
      </c>
      <c r="J2550" t="s">
        <v>318</v>
      </c>
      <c r="K2550">
        <v>3.1276747383879366E-2</v>
      </c>
      <c r="L2550" t="s">
        <v>163</v>
      </c>
      <c r="N2550" t="s">
        <v>231</v>
      </c>
      <c r="O2550" t="s">
        <v>318</v>
      </c>
      <c r="P2550">
        <v>2.9321721877167972E-3</v>
      </c>
      <c r="Q2550" t="s">
        <v>163</v>
      </c>
      <c r="S2550" t="s">
        <v>262</v>
      </c>
      <c r="T2550" t="s">
        <v>318</v>
      </c>
      <c r="U2550">
        <v>1.529535288154751E-3</v>
      </c>
      <c r="V2550" t="s">
        <v>163</v>
      </c>
    </row>
    <row r="2551" spans="9:22" x14ac:dyDescent="0.45">
      <c r="I2551" t="s">
        <v>200</v>
      </c>
      <c r="J2551" t="s">
        <v>319</v>
      </c>
      <c r="K2551">
        <v>3.7279535775817843E-2</v>
      </c>
      <c r="L2551" t="s">
        <v>163</v>
      </c>
      <c r="N2551" t="s">
        <v>231</v>
      </c>
      <c r="O2551" t="s">
        <v>319</v>
      </c>
      <c r="P2551">
        <v>5.6630128201471657E-3</v>
      </c>
      <c r="Q2551" t="s">
        <v>163</v>
      </c>
      <c r="S2551" t="s">
        <v>262</v>
      </c>
      <c r="T2551" t="s">
        <v>319</v>
      </c>
      <c r="U2551">
        <v>2.7073764586129827E-3</v>
      </c>
      <c r="V2551" t="s">
        <v>163</v>
      </c>
    </row>
    <row r="2552" spans="9:22" x14ac:dyDescent="0.45">
      <c r="I2552" t="s">
        <v>200</v>
      </c>
      <c r="J2552" t="s">
        <v>320</v>
      </c>
      <c r="K2552">
        <v>5.9231468951005542E-3</v>
      </c>
      <c r="L2552" t="s">
        <v>163</v>
      </c>
      <c r="N2552" t="s">
        <v>231</v>
      </c>
      <c r="O2552" t="s">
        <v>320</v>
      </c>
      <c r="P2552">
        <v>1.4262629567000854E-3</v>
      </c>
      <c r="Q2552" t="s">
        <v>163</v>
      </c>
      <c r="S2552" t="s">
        <v>262</v>
      </c>
      <c r="T2552" t="s">
        <v>320</v>
      </c>
      <c r="U2552">
        <v>8.6175929178954123E-4</v>
      </c>
      <c r="V2552" t="s">
        <v>163</v>
      </c>
    </row>
    <row r="2553" spans="9:22" x14ac:dyDescent="0.45">
      <c r="I2553" t="s">
        <v>200</v>
      </c>
      <c r="J2553" t="s">
        <v>347</v>
      </c>
      <c r="K2553">
        <v>3.8111836044630227E-3</v>
      </c>
      <c r="L2553" t="s">
        <v>163</v>
      </c>
      <c r="N2553" t="s">
        <v>231</v>
      </c>
      <c r="O2553" t="s">
        <v>347</v>
      </c>
      <c r="P2553">
        <v>1.3253991384327053E-3</v>
      </c>
      <c r="Q2553" t="s">
        <v>163</v>
      </c>
      <c r="S2553" t="s">
        <v>262</v>
      </c>
      <c r="T2553" t="s">
        <v>347</v>
      </c>
      <c r="U2553">
        <v>8.6318582866041235E-4</v>
      </c>
      <c r="V2553" t="s">
        <v>163</v>
      </c>
    </row>
    <row r="2554" spans="9:22" x14ac:dyDescent="0.45">
      <c r="I2554" t="s">
        <v>200</v>
      </c>
      <c r="J2554" t="s">
        <v>348</v>
      </c>
      <c r="K2554">
        <v>1.5915625144600034E-3</v>
      </c>
      <c r="L2554" t="s">
        <v>163</v>
      </c>
      <c r="N2554" t="s">
        <v>231</v>
      </c>
      <c r="O2554" t="s">
        <v>348</v>
      </c>
      <c r="P2554">
        <v>5.5980550388833499E-3</v>
      </c>
      <c r="Q2554" t="s">
        <v>163</v>
      </c>
      <c r="S2554" t="s">
        <v>262</v>
      </c>
      <c r="T2554" t="s">
        <v>348</v>
      </c>
      <c r="U2554">
        <v>3.5960560188742314E-3</v>
      </c>
      <c r="V2554" t="s">
        <v>163</v>
      </c>
    </row>
    <row r="2555" spans="9:22" x14ac:dyDescent="0.45">
      <c r="I2555" t="s">
        <v>200</v>
      </c>
      <c r="J2555" t="s">
        <v>321</v>
      </c>
      <c r="K2555">
        <v>3.7457887948144216E-3</v>
      </c>
      <c r="L2555" t="s">
        <v>163</v>
      </c>
      <c r="N2555" t="s">
        <v>231</v>
      </c>
      <c r="O2555" t="s">
        <v>321</v>
      </c>
      <c r="P2555">
        <v>1.6622981179209576E-2</v>
      </c>
      <c r="Q2555" t="s">
        <v>163</v>
      </c>
      <c r="S2555" t="s">
        <v>262</v>
      </c>
      <c r="T2555" t="s">
        <v>321</v>
      </c>
      <c r="U2555">
        <v>2.7817724757342874E-2</v>
      </c>
      <c r="V2555" t="s">
        <v>163</v>
      </c>
    </row>
    <row r="2556" spans="9:22" x14ac:dyDescent="0.45">
      <c r="I2556" t="s">
        <v>200</v>
      </c>
      <c r="J2556" t="s">
        <v>322</v>
      </c>
      <c r="K2556">
        <v>4.0531075281328112E-3</v>
      </c>
      <c r="L2556" t="s">
        <v>163</v>
      </c>
      <c r="N2556" t="s">
        <v>231</v>
      </c>
      <c r="O2556" t="s">
        <v>322</v>
      </c>
      <c r="P2556">
        <v>1.6433432648334299E-3</v>
      </c>
      <c r="Q2556" t="s">
        <v>163</v>
      </c>
      <c r="S2556" t="s">
        <v>262</v>
      </c>
      <c r="T2556" t="s">
        <v>322</v>
      </c>
      <c r="U2556">
        <v>3.0738200695852149E-3</v>
      </c>
      <c r="V2556" t="s">
        <v>163</v>
      </c>
    </row>
    <row r="2557" spans="9:22" x14ac:dyDescent="0.45">
      <c r="I2557" t="s">
        <v>200</v>
      </c>
      <c r="J2557" t="s">
        <v>323</v>
      </c>
      <c r="K2557">
        <v>5.7404399071283368E-3</v>
      </c>
      <c r="L2557" t="s">
        <v>163</v>
      </c>
      <c r="N2557" t="s">
        <v>231</v>
      </c>
      <c r="O2557" t="s">
        <v>323</v>
      </c>
      <c r="P2557">
        <v>1.7641451599159585E-3</v>
      </c>
      <c r="Q2557" t="s">
        <v>163</v>
      </c>
      <c r="S2557" t="s">
        <v>262</v>
      </c>
      <c r="T2557" t="s">
        <v>323</v>
      </c>
      <c r="U2557">
        <v>3.3151476028523809E-3</v>
      </c>
      <c r="V2557" t="s">
        <v>163</v>
      </c>
    </row>
    <row r="2558" spans="9:22" x14ac:dyDescent="0.45">
      <c r="I2558" t="s">
        <v>200</v>
      </c>
      <c r="J2558" t="s">
        <v>324</v>
      </c>
      <c r="K2558">
        <v>2.2304744969978283E-2</v>
      </c>
      <c r="L2558" t="s">
        <v>163</v>
      </c>
      <c r="N2558" t="s">
        <v>231</v>
      </c>
      <c r="O2558" t="s">
        <v>324</v>
      </c>
      <c r="P2558">
        <v>5.8357444506772389E-3</v>
      </c>
      <c r="Q2558" t="s">
        <v>163</v>
      </c>
      <c r="S2558" t="s">
        <v>262</v>
      </c>
      <c r="T2558" t="s">
        <v>324</v>
      </c>
      <c r="U2558">
        <v>1.0874511706425324E-2</v>
      </c>
      <c r="V2558" t="s">
        <v>163</v>
      </c>
    </row>
    <row r="2559" spans="9:22" x14ac:dyDescent="0.45">
      <c r="I2559" t="s">
        <v>200</v>
      </c>
      <c r="J2559" t="s">
        <v>325</v>
      </c>
      <c r="K2559">
        <v>2.5213778977402321E-2</v>
      </c>
      <c r="L2559" t="s">
        <v>163</v>
      </c>
      <c r="N2559" t="s">
        <v>231</v>
      </c>
      <c r="O2559" t="s">
        <v>325</v>
      </c>
      <c r="P2559">
        <v>8.3565834954039565E-3</v>
      </c>
      <c r="Q2559" t="s">
        <v>163</v>
      </c>
      <c r="S2559" t="s">
        <v>262</v>
      </c>
      <c r="T2559" t="s">
        <v>325</v>
      </c>
      <c r="U2559">
        <v>1.51401235494238E-2</v>
      </c>
      <c r="V2559" t="s">
        <v>163</v>
      </c>
    </row>
    <row r="2560" spans="9:22" x14ac:dyDescent="0.45">
      <c r="I2560" t="s">
        <v>200</v>
      </c>
      <c r="J2560" t="s">
        <v>326</v>
      </c>
      <c r="K2560">
        <v>3.1421787292994622E-3</v>
      </c>
      <c r="L2560" t="s">
        <v>163</v>
      </c>
      <c r="N2560" t="s">
        <v>231</v>
      </c>
      <c r="O2560" t="s">
        <v>326</v>
      </c>
      <c r="P2560">
        <v>2.074098231481517E-3</v>
      </c>
      <c r="Q2560" t="s">
        <v>163</v>
      </c>
      <c r="S2560" t="s">
        <v>262</v>
      </c>
      <c r="T2560" t="s">
        <v>326</v>
      </c>
      <c r="U2560">
        <v>3.4976855654422984E-3</v>
      </c>
      <c r="V2560" t="s">
        <v>163</v>
      </c>
    </row>
    <row r="2561" spans="9:22" x14ac:dyDescent="0.45">
      <c r="I2561" t="s">
        <v>200</v>
      </c>
      <c r="J2561" t="s">
        <v>349</v>
      </c>
      <c r="K2561">
        <v>1.7619748697122605E-3</v>
      </c>
      <c r="L2561" t="s">
        <v>163</v>
      </c>
      <c r="N2561" t="s">
        <v>231</v>
      </c>
      <c r="O2561" t="s">
        <v>349</v>
      </c>
      <c r="P2561">
        <v>2.1057834911151624E-3</v>
      </c>
      <c r="Q2561" t="s">
        <v>163</v>
      </c>
      <c r="S2561" t="s">
        <v>262</v>
      </c>
      <c r="T2561" t="s">
        <v>349</v>
      </c>
      <c r="U2561">
        <v>3.4298829741248866E-3</v>
      </c>
      <c r="V2561" t="s">
        <v>163</v>
      </c>
    </row>
    <row r="2562" spans="9:22" x14ac:dyDescent="0.45">
      <c r="I2562" t="s">
        <v>200</v>
      </c>
      <c r="J2562" t="s">
        <v>350</v>
      </c>
      <c r="K2562">
        <v>6.4226831346005965E-4</v>
      </c>
      <c r="L2562" t="s">
        <v>163</v>
      </c>
      <c r="N2562" t="s">
        <v>231</v>
      </c>
      <c r="O2562" t="s">
        <v>350</v>
      </c>
      <c r="P2562">
        <v>9.5905804394018478E-3</v>
      </c>
      <c r="Q2562" t="s">
        <v>163</v>
      </c>
      <c r="S2562" t="s">
        <v>262</v>
      </c>
      <c r="T2562" t="s">
        <v>350</v>
      </c>
      <c r="U2562">
        <v>1.5271165114469609E-2</v>
      </c>
      <c r="V2562" t="s">
        <v>163</v>
      </c>
    </row>
    <row r="2563" spans="9:22" x14ac:dyDescent="0.45">
      <c r="I2563" t="s">
        <v>200</v>
      </c>
      <c r="J2563" t="s">
        <v>351</v>
      </c>
      <c r="K2563">
        <v>5.8419028058681608E-3</v>
      </c>
      <c r="L2563" t="s">
        <v>163</v>
      </c>
      <c r="N2563" t="s">
        <v>231</v>
      </c>
      <c r="O2563" t="s">
        <v>351</v>
      </c>
      <c r="P2563">
        <v>1.3328377356385531E-2</v>
      </c>
      <c r="Q2563" t="s">
        <v>163</v>
      </c>
      <c r="S2563" t="s">
        <v>262</v>
      </c>
      <c r="T2563" t="s">
        <v>351</v>
      </c>
      <c r="U2563">
        <v>1.6141307505475846E-2</v>
      </c>
      <c r="V2563" t="s">
        <v>163</v>
      </c>
    </row>
    <row r="2564" spans="9:22" x14ac:dyDescent="0.45">
      <c r="I2564" t="s">
        <v>200</v>
      </c>
      <c r="J2564" t="s">
        <v>352</v>
      </c>
      <c r="K2564">
        <v>6.2581258663495648E-3</v>
      </c>
      <c r="L2564" t="s">
        <v>163</v>
      </c>
      <c r="N2564" t="s">
        <v>231</v>
      </c>
      <c r="O2564" t="s">
        <v>352</v>
      </c>
      <c r="P2564">
        <v>1.4067143810927237E-3</v>
      </c>
      <c r="Q2564" t="s">
        <v>163</v>
      </c>
      <c r="S2564" t="s">
        <v>262</v>
      </c>
      <c r="T2564" t="s">
        <v>352</v>
      </c>
      <c r="U2564">
        <v>1.8944736340073202E-3</v>
      </c>
      <c r="V2564" t="s">
        <v>163</v>
      </c>
    </row>
    <row r="2565" spans="9:22" x14ac:dyDescent="0.45">
      <c r="I2565" t="s">
        <v>200</v>
      </c>
      <c r="J2565" t="s">
        <v>353</v>
      </c>
      <c r="K2565">
        <v>8.0925935418780098E-3</v>
      </c>
      <c r="L2565" t="s">
        <v>163</v>
      </c>
      <c r="N2565" t="s">
        <v>231</v>
      </c>
      <c r="O2565" t="s">
        <v>353</v>
      </c>
      <c r="P2565">
        <v>1.6077656843579223E-3</v>
      </c>
      <c r="Q2565" t="s">
        <v>163</v>
      </c>
      <c r="S2565" t="s">
        <v>262</v>
      </c>
      <c r="T2565" t="s">
        <v>353</v>
      </c>
      <c r="U2565">
        <v>1.9984006246609419E-3</v>
      </c>
      <c r="V2565" t="s">
        <v>163</v>
      </c>
    </row>
    <row r="2566" spans="9:22" x14ac:dyDescent="0.45">
      <c r="I2566" t="s">
        <v>200</v>
      </c>
      <c r="J2566" t="s">
        <v>354</v>
      </c>
      <c r="K2566">
        <v>2.9526600851901619E-2</v>
      </c>
      <c r="L2566" t="s">
        <v>163</v>
      </c>
      <c r="N2566" t="s">
        <v>231</v>
      </c>
      <c r="O2566" t="s">
        <v>354</v>
      </c>
      <c r="P2566">
        <v>5.836321951170279E-3</v>
      </c>
      <c r="Q2566" t="s">
        <v>163</v>
      </c>
      <c r="S2566" t="s">
        <v>262</v>
      </c>
      <c r="T2566" t="s">
        <v>354</v>
      </c>
      <c r="U2566">
        <v>6.5213824661431597E-3</v>
      </c>
      <c r="V2566" t="s">
        <v>163</v>
      </c>
    </row>
    <row r="2567" spans="9:22" x14ac:dyDescent="0.45">
      <c r="I2567" t="s">
        <v>200</v>
      </c>
      <c r="J2567" t="s">
        <v>355</v>
      </c>
      <c r="K2567">
        <v>3.4896249091713682E-2</v>
      </c>
      <c r="L2567" t="s">
        <v>163</v>
      </c>
      <c r="N2567" t="s">
        <v>231</v>
      </c>
      <c r="O2567" t="s">
        <v>355</v>
      </c>
      <c r="P2567">
        <v>8.3527019034645208E-3</v>
      </c>
      <c r="Q2567" t="s">
        <v>163</v>
      </c>
      <c r="S2567" t="s">
        <v>262</v>
      </c>
      <c r="T2567" t="s">
        <v>355</v>
      </c>
      <c r="U2567">
        <v>8.9729540528507585E-3</v>
      </c>
      <c r="V2567" t="s">
        <v>163</v>
      </c>
    </row>
    <row r="2568" spans="9:22" x14ac:dyDescent="0.45">
      <c r="I2568" t="s">
        <v>200</v>
      </c>
      <c r="J2568" t="s">
        <v>356</v>
      </c>
      <c r="K2568">
        <v>5.4502864032098123E-3</v>
      </c>
      <c r="L2568" t="s">
        <v>163</v>
      </c>
      <c r="N2568" t="s">
        <v>231</v>
      </c>
      <c r="O2568" t="s">
        <v>356</v>
      </c>
      <c r="P2568">
        <v>1.8675406509052164E-3</v>
      </c>
      <c r="Q2568" t="s">
        <v>163</v>
      </c>
      <c r="S2568" t="s">
        <v>262</v>
      </c>
      <c r="T2568" t="s">
        <v>356</v>
      </c>
      <c r="U2568">
        <v>2.1437383011385105E-3</v>
      </c>
      <c r="V2568" t="s">
        <v>163</v>
      </c>
    </row>
    <row r="2569" spans="9:22" x14ac:dyDescent="0.45">
      <c r="I2569" t="s">
        <v>200</v>
      </c>
      <c r="J2569" t="s">
        <v>357</v>
      </c>
      <c r="K2569">
        <v>3.1133463173400357E-3</v>
      </c>
      <c r="L2569" t="s">
        <v>163</v>
      </c>
      <c r="N2569" t="s">
        <v>231</v>
      </c>
      <c r="O2569" t="s">
        <v>357</v>
      </c>
      <c r="P2569">
        <v>1.7977554463264531E-3</v>
      </c>
      <c r="Q2569" t="s">
        <v>163</v>
      </c>
      <c r="S2569" t="s">
        <v>262</v>
      </c>
      <c r="T2569" t="s">
        <v>357</v>
      </c>
      <c r="U2569">
        <v>2.0460460476728164E-3</v>
      </c>
      <c r="V2569" t="s">
        <v>163</v>
      </c>
    </row>
    <row r="2570" spans="9:22" x14ac:dyDescent="0.45">
      <c r="I2570" t="s">
        <v>200</v>
      </c>
      <c r="J2570" t="s">
        <v>358</v>
      </c>
      <c r="K2570">
        <v>2.8534733969624192E-4</v>
      </c>
      <c r="L2570" t="s">
        <v>163</v>
      </c>
      <c r="N2570" t="s">
        <v>231</v>
      </c>
      <c r="O2570" t="s">
        <v>358</v>
      </c>
      <c r="P2570">
        <v>7.7186784293374246E-3</v>
      </c>
      <c r="Q2570" t="s">
        <v>163</v>
      </c>
      <c r="S2570" t="s">
        <v>262</v>
      </c>
      <c r="T2570" t="s">
        <v>358</v>
      </c>
      <c r="U2570">
        <v>8.1755663116764125E-3</v>
      </c>
      <c r="V2570" t="s">
        <v>163</v>
      </c>
    </row>
    <row r="2571" spans="9:22" x14ac:dyDescent="0.45">
      <c r="I2571" t="s">
        <v>200</v>
      </c>
      <c r="J2571" t="s">
        <v>359</v>
      </c>
      <c r="K2571">
        <v>5.1588538946633362E-3</v>
      </c>
      <c r="L2571" t="s">
        <v>163</v>
      </c>
      <c r="N2571" t="s">
        <v>231</v>
      </c>
      <c r="O2571" t="s">
        <v>359</v>
      </c>
      <c r="P2571">
        <v>1.5794813484231535E-2</v>
      </c>
      <c r="Q2571" t="s">
        <v>163</v>
      </c>
      <c r="S2571" t="s">
        <v>262</v>
      </c>
      <c r="T2571" t="s">
        <v>359</v>
      </c>
      <c r="U2571">
        <v>1.2573371297133883E-2</v>
      </c>
      <c r="V2571" t="s">
        <v>163</v>
      </c>
    </row>
    <row r="2572" spans="9:22" x14ac:dyDescent="0.45">
      <c r="I2572" t="s">
        <v>200</v>
      </c>
      <c r="J2572" t="s">
        <v>360</v>
      </c>
      <c r="K2572">
        <v>6.287862153244941E-3</v>
      </c>
      <c r="L2572" t="s">
        <v>163</v>
      </c>
      <c r="N2572" t="s">
        <v>231</v>
      </c>
      <c r="O2572" t="s">
        <v>360</v>
      </c>
      <c r="P2572">
        <v>1.6081991363832563E-3</v>
      </c>
      <c r="Q2572" t="s">
        <v>163</v>
      </c>
      <c r="S2572" t="s">
        <v>262</v>
      </c>
      <c r="T2572" t="s">
        <v>360</v>
      </c>
      <c r="U2572">
        <v>1.4318694694730645E-3</v>
      </c>
      <c r="V2572" t="s">
        <v>163</v>
      </c>
    </row>
    <row r="2573" spans="9:22" x14ac:dyDescent="0.45">
      <c r="I2573" t="s">
        <v>200</v>
      </c>
      <c r="J2573" t="s">
        <v>361</v>
      </c>
      <c r="K2573">
        <v>7.7963741839882431E-3</v>
      </c>
      <c r="L2573" t="s">
        <v>163</v>
      </c>
      <c r="N2573" t="s">
        <v>231</v>
      </c>
      <c r="O2573" t="s">
        <v>361</v>
      </c>
      <c r="P2573">
        <v>1.7798700238197092E-3</v>
      </c>
      <c r="Q2573" t="s">
        <v>163</v>
      </c>
      <c r="S2573" t="s">
        <v>262</v>
      </c>
      <c r="T2573" t="s">
        <v>361</v>
      </c>
      <c r="U2573">
        <v>1.5066836096451618E-3</v>
      </c>
      <c r="V2573" t="s">
        <v>163</v>
      </c>
    </row>
    <row r="2574" spans="9:22" x14ac:dyDescent="0.45">
      <c r="I2574" t="s">
        <v>200</v>
      </c>
      <c r="J2574" t="s">
        <v>362</v>
      </c>
      <c r="K2574">
        <v>2.6174915070008062E-2</v>
      </c>
      <c r="L2574" t="s">
        <v>163</v>
      </c>
      <c r="N2574" t="s">
        <v>231</v>
      </c>
      <c r="O2574" t="s">
        <v>362</v>
      </c>
      <c r="P2574">
        <v>6.30533835745542E-3</v>
      </c>
      <c r="Q2574" t="s">
        <v>163</v>
      </c>
      <c r="S2574" t="s">
        <v>262</v>
      </c>
      <c r="T2574" t="s">
        <v>362</v>
      </c>
      <c r="U2574">
        <v>4.5883380695479698E-3</v>
      </c>
      <c r="V2574" t="s">
        <v>163</v>
      </c>
    </row>
    <row r="2575" spans="9:22" x14ac:dyDescent="0.45">
      <c r="I2575" t="s">
        <v>200</v>
      </c>
      <c r="J2575" t="s">
        <v>363</v>
      </c>
      <c r="K2575">
        <v>3.1362050319420923E-2</v>
      </c>
      <c r="L2575" t="s">
        <v>163</v>
      </c>
      <c r="N2575" t="s">
        <v>231</v>
      </c>
      <c r="O2575" t="s">
        <v>363</v>
      </c>
      <c r="P2575">
        <v>8.6142351499605332E-3</v>
      </c>
      <c r="Q2575" t="s">
        <v>163</v>
      </c>
      <c r="S2575" t="s">
        <v>262</v>
      </c>
      <c r="T2575" t="s">
        <v>363</v>
      </c>
      <c r="U2575">
        <v>6.5767431294407415E-3</v>
      </c>
      <c r="V2575" t="s">
        <v>163</v>
      </c>
    </row>
    <row r="2576" spans="9:22" x14ac:dyDescent="0.45">
      <c r="I2576" t="s">
        <v>200</v>
      </c>
      <c r="J2576" t="s">
        <v>364</v>
      </c>
      <c r="K2576">
        <v>4.4230270459829973E-3</v>
      </c>
      <c r="L2576" t="s">
        <v>163</v>
      </c>
      <c r="N2576" t="s">
        <v>231</v>
      </c>
      <c r="O2576" t="s">
        <v>364</v>
      </c>
      <c r="P2576">
        <v>2.0703686535414345E-3</v>
      </c>
      <c r="Q2576" t="s">
        <v>163</v>
      </c>
      <c r="S2576" t="s">
        <v>262</v>
      </c>
      <c r="T2576" t="s">
        <v>364</v>
      </c>
      <c r="U2576">
        <v>1.8184933914028698E-3</v>
      </c>
      <c r="V2576" t="s">
        <v>163</v>
      </c>
    </row>
    <row r="2577" spans="9:22" x14ac:dyDescent="0.45">
      <c r="I2577" t="s">
        <v>200</v>
      </c>
      <c r="J2577" t="s">
        <v>365</v>
      </c>
      <c r="K2577">
        <v>1.139203778822849E-3</v>
      </c>
      <c r="L2577" t="s">
        <v>163</v>
      </c>
      <c r="N2577" t="s">
        <v>231</v>
      </c>
      <c r="O2577" t="s">
        <v>365</v>
      </c>
      <c r="P2577">
        <v>2.0586508094172879E-3</v>
      </c>
      <c r="Q2577" t="s">
        <v>163</v>
      </c>
      <c r="S2577" t="s">
        <v>262</v>
      </c>
      <c r="T2577" t="s">
        <v>365</v>
      </c>
      <c r="U2577">
        <v>1.7884221180615881E-3</v>
      </c>
      <c r="V2577" t="s">
        <v>163</v>
      </c>
    </row>
    <row r="2578" spans="9:22" x14ac:dyDescent="0.45">
      <c r="I2578" t="s">
        <v>200</v>
      </c>
      <c r="J2578" t="s">
        <v>366</v>
      </c>
      <c r="K2578">
        <v>0</v>
      </c>
      <c r="L2578" t="s">
        <v>163</v>
      </c>
      <c r="N2578" t="s">
        <v>231</v>
      </c>
      <c r="O2578" t="s">
        <v>366</v>
      </c>
      <c r="P2578">
        <v>9.9304756684994982E-3</v>
      </c>
      <c r="Q2578" t="s">
        <v>163</v>
      </c>
      <c r="S2578" t="s">
        <v>262</v>
      </c>
      <c r="T2578" t="s">
        <v>366</v>
      </c>
      <c r="U2578">
        <v>6.6993752699651904E-3</v>
      </c>
      <c r="V2578" t="s">
        <v>163</v>
      </c>
    </row>
    <row r="2579" spans="9:22" x14ac:dyDescent="0.45">
      <c r="I2579" t="s">
        <v>200</v>
      </c>
      <c r="J2579" t="s">
        <v>367</v>
      </c>
      <c r="K2579">
        <v>2.7697921018731502E-3</v>
      </c>
      <c r="L2579" t="s">
        <v>163</v>
      </c>
      <c r="N2579" t="s">
        <v>231</v>
      </c>
      <c r="O2579" t="s">
        <v>367</v>
      </c>
      <c r="P2579">
        <v>2.7602872141171384E-2</v>
      </c>
      <c r="Q2579" t="s">
        <v>163</v>
      </c>
      <c r="S2579" t="s">
        <v>262</v>
      </c>
      <c r="T2579" t="s">
        <v>367</v>
      </c>
      <c r="U2579">
        <v>2.2271911084839793E-2</v>
      </c>
      <c r="V2579" t="s">
        <v>163</v>
      </c>
    </row>
    <row r="2580" spans="9:22" x14ac:dyDescent="0.45">
      <c r="I2580" t="s">
        <v>200</v>
      </c>
      <c r="J2580" t="s">
        <v>368</v>
      </c>
      <c r="K2580">
        <v>4.7968965581904124E-3</v>
      </c>
      <c r="L2580" t="s">
        <v>163</v>
      </c>
      <c r="N2580" t="s">
        <v>231</v>
      </c>
      <c r="O2580" t="s">
        <v>368</v>
      </c>
      <c r="P2580">
        <v>2.790242145595828E-3</v>
      </c>
      <c r="Q2580" t="s">
        <v>163</v>
      </c>
      <c r="S2580" t="s">
        <v>262</v>
      </c>
      <c r="T2580" t="s">
        <v>368</v>
      </c>
      <c r="U2580">
        <v>2.7912603785547616E-3</v>
      </c>
      <c r="V2580" t="s">
        <v>163</v>
      </c>
    </row>
    <row r="2581" spans="9:22" x14ac:dyDescent="0.45">
      <c r="I2581" t="s">
        <v>200</v>
      </c>
      <c r="J2581" t="s">
        <v>369</v>
      </c>
      <c r="K2581">
        <v>6.2269923072327477E-3</v>
      </c>
      <c r="L2581" t="s">
        <v>163</v>
      </c>
      <c r="N2581" t="s">
        <v>231</v>
      </c>
      <c r="O2581" t="s">
        <v>369</v>
      </c>
      <c r="P2581">
        <v>2.9209464378344586E-3</v>
      </c>
      <c r="Q2581" t="s">
        <v>163</v>
      </c>
      <c r="S2581" t="s">
        <v>262</v>
      </c>
      <c r="T2581" t="s">
        <v>369</v>
      </c>
      <c r="U2581">
        <v>2.8795475159745761E-3</v>
      </c>
      <c r="V2581" t="s">
        <v>163</v>
      </c>
    </row>
    <row r="2582" spans="9:22" x14ac:dyDescent="0.45">
      <c r="I2582" t="s">
        <v>200</v>
      </c>
      <c r="J2582" t="s">
        <v>370</v>
      </c>
      <c r="K2582">
        <v>2.0556270219977441E-2</v>
      </c>
      <c r="L2582" t="s">
        <v>163</v>
      </c>
      <c r="N2582" t="s">
        <v>231</v>
      </c>
      <c r="O2582" t="s">
        <v>370</v>
      </c>
      <c r="P2582">
        <v>9.3180974227262889E-3</v>
      </c>
      <c r="Q2582" t="s">
        <v>163</v>
      </c>
      <c r="S2582" t="s">
        <v>262</v>
      </c>
      <c r="T2582" t="s">
        <v>370</v>
      </c>
      <c r="U2582">
        <v>9.0076903859540678E-3</v>
      </c>
      <c r="V2582" t="s">
        <v>163</v>
      </c>
    </row>
    <row r="2583" spans="9:22" x14ac:dyDescent="0.45">
      <c r="I2583" t="s">
        <v>200</v>
      </c>
      <c r="J2583" t="s">
        <v>371</v>
      </c>
      <c r="K2583">
        <v>2.1204311195151263E-2</v>
      </c>
      <c r="L2583" t="s">
        <v>163</v>
      </c>
      <c r="N2583" t="s">
        <v>231</v>
      </c>
      <c r="O2583" t="s">
        <v>371</v>
      </c>
      <c r="P2583">
        <v>1.3295998506419812E-2</v>
      </c>
      <c r="Q2583" t="s">
        <v>163</v>
      </c>
      <c r="S2583" t="s">
        <v>262</v>
      </c>
      <c r="T2583" t="s">
        <v>371</v>
      </c>
      <c r="U2583">
        <v>1.2769234915875479E-2</v>
      </c>
      <c r="V2583" t="s">
        <v>163</v>
      </c>
    </row>
    <row r="2584" spans="9:22" x14ac:dyDescent="0.45">
      <c r="I2584" t="s">
        <v>200</v>
      </c>
      <c r="J2584" t="s">
        <v>372</v>
      </c>
      <c r="K2584">
        <v>1.9207252033624292E-3</v>
      </c>
      <c r="L2584" t="s">
        <v>163</v>
      </c>
      <c r="N2584" t="s">
        <v>231</v>
      </c>
      <c r="O2584" t="s">
        <v>372</v>
      </c>
      <c r="P2584">
        <v>3.4571344663625425E-3</v>
      </c>
      <c r="Q2584" t="s">
        <v>163</v>
      </c>
      <c r="S2584" t="s">
        <v>262</v>
      </c>
      <c r="T2584" t="s">
        <v>372</v>
      </c>
      <c r="U2584">
        <v>2.9614142669118818E-3</v>
      </c>
      <c r="V2584" t="s">
        <v>163</v>
      </c>
    </row>
    <row r="2585" spans="9:22" x14ac:dyDescent="0.45">
      <c r="I2585" t="s">
        <v>200</v>
      </c>
      <c r="J2585" t="s">
        <v>373</v>
      </c>
      <c r="K2585">
        <v>0</v>
      </c>
      <c r="L2585" t="s">
        <v>163</v>
      </c>
      <c r="N2585" t="s">
        <v>231</v>
      </c>
      <c r="O2585" t="s">
        <v>373</v>
      </c>
      <c r="P2585">
        <v>3.5362848243463618E-3</v>
      </c>
      <c r="Q2585" t="s">
        <v>163</v>
      </c>
      <c r="S2585" t="s">
        <v>262</v>
      </c>
      <c r="T2585" t="s">
        <v>373</v>
      </c>
      <c r="U2585">
        <v>2.9025714133336521E-3</v>
      </c>
      <c r="V2585" t="s">
        <v>163</v>
      </c>
    </row>
    <row r="2586" spans="9:22" x14ac:dyDescent="0.45">
      <c r="I2586" t="s">
        <v>200</v>
      </c>
      <c r="J2586" t="s">
        <v>374</v>
      </c>
      <c r="K2586">
        <v>0</v>
      </c>
      <c r="L2586" t="s">
        <v>163</v>
      </c>
      <c r="N2586" t="s">
        <v>231</v>
      </c>
      <c r="O2586" t="s">
        <v>374</v>
      </c>
      <c r="P2586">
        <v>1.7356092620884563E-2</v>
      </c>
      <c r="Q2586" t="s">
        <v>163</v>
      </c>
      <c r="S2586" t="s">
        <v>262</v>
      </c>
      <c r="T2586" t="s">
        <v>374</v>
      </c>
      <c r="U2586">
        <v>1.4158763667408624E-2</v>
      </c>
      <c r="V2586" t="s">
        <v>163</v>
      </c>
    </row>
    <row r="2587" spans="9:22" x14ac:dyDescent="0.45">
      <c r="I2587" t="s">
        <v>200</v>
      </c>
      <c r="J2587" t="s">
        <v>375</v>
      </c>
      <c r="K2587">
        <v>1.8905324183094987E-3</v>
      </c>
      <c r="L2587" t="s">
        <v>163</v>
      </c>
      <c r="N2587" t="s">
        <v>231</v>
      </c>
      <c r="O2587" t="s">
        <v>375</v>
      </c>
      <c r="P2587">
        <v>3.3025178859685971E-2</v>
      </c>
      <c r="Q2587" t="s">
        <v>163</v>
      </c>
      <c r="S2587" t="s">
        <v>262</v>
      </c>
      <c r="T2587" t="s">
        <v>375</v>
      </c>
      <c r="U2587">
        <v>3.6102067714479186E-2</v>
      </c>
      <c r="V2587" t="s">
        <v>163</v>
      </c>
    </row>
    <row r="2588" spans="9:22" x14ac:dyDescent="0.45">
      <c r="I2588" t="s">
        <v>200</v>
      </c>
      <c r="J2588" t="s">
        <v>376</v>
      </c>
      <c r="K2588">
        <v>5.3871692871663417E-3</v>
      </c>
      <c r="L2588" t="s">
        <v>163</v>
      </c>
      <c r="N2588" t="s">
        <v>231</v>
      </c>
      <c r="O2588" t="s">
        <v>376</v>
      </c>
      <c r="P2588">
        <v>3.2914245485880129E-3</v>
      </c>
      <c r="Q2588" t="s">
        <v>163</v>
      </c>
      <c r="S2588" t="s">
        <v>262</v>
      </c>
      <c r="T2588" t="s">
        <v>376</v>
      </c>
      <c r="U2588">
        <v>4.1712197156493604E-3</v>
      </c>
      <c r="V2588" t="s">
        <v>163</v>
      </c>
    </row>
    <row r="2589" spans="9:22" x14ac:dyDescent="0.45">
      <c r="I2589" t="s">
        <v>200</v>
      </c>
      <c r="J2589" t="s">
        <v>377</v>
      </c>
      <c r="K2589">
        <v>7.5216347618092131E-3</v>
      </c>
      <c r="L2589" t="s">
        <v>163</v>
      </c>
      <c r="N2589" t="s">
        <v>231</v>
      </c>
      <c r="O2589" t="s">
        <v>377</v>
      </c>
      <c r="P2589">
        <v>3.3517788797529004E-3</v>
      </c>
      <c r="Q2589" t="s">
        <v>163</v>
      </c>
      <c r="S2589" t="s">
        <v>262</v>
      </c>
      <c r="T2589" t="s">
        <v>377</v>
      </c>
      <c r="U2589">
        <v>4.2700062582949729E-3</v>
      </c>
      <c r="V2589" t="s">
        <v>163</v>
      </c>
    </row>
    <row r="2590" spans="9:22" x14ac:dyDescent="0.45">
      <c r="I2590" t="s">
        <v>200</v>
      </c>
      <c r="J2590" t="s">
        <v>378</v>
      </c>
      <c r="K2590">
        <v>2.4530740727875283E-2</v>
      </c>
      <c r="L2590" t="s">
        <v>163</v>
      </c>
      <c r="N2590" t="s">
        <v>231</v>
      </c>
      <c r="O2590" t="s">
        <v>378</v>
      </c>
      <c r="P2590">
        <v>1.1415675053503757E-2</v>
      </c>
      <c r="Q2590" t="s">
        <v>163</v>
      </c>
      <c r="S2590" t="s">
        <v>262</v>
      </c>
      <c r="T2590" t="s">
        <v>378</v>
      </c>
      <c r="U2590">
        <v>1.3401791897181183E-2</v>
      </c>
      <c r="V2590" t="s">
        <v>163</v>
      </c>
    </row>
    <row r="2591" spans="9:22" x14ac:dyDescent="0.45">
      <c r="I2591" t="s">
        <v>200</v>
      </c>
      <c r="J2591" t="s">
        <v>379</v>
      </c>
      <c r="K2591">
        <v>2.5825877813976276E-2</v>
      </c>
      <c r="L2591" t="s">
        <v>163</v>
      </c>
      <c r="N2591" t="s">
        <v>231</v>
      </c>
      <c r="O2591" t="s">
        <v>379</v>
      </c>
      <c r="P2591">
        <v>1.676958792378298E-2</v>
      </c>
      <c r="Q2591" t="s">
        <v>163</v>
      </c>
      <c r="S2591" t="s">
        <v>262</v>
      </c>
      <c r="T2591" t="s">
        <v>379</v>
      </c>
      <c r="U2591">
        <v>1.8834817312595484E-2</v>
      </c>
      <c r="V2591" t="s">
        <v>163</v>
      </c>
    </row>
    <row r="2592" spans="9:22" x14ac:dyDescent="0.45">
      <c r="I2592" t="s">
        <v>200</v>
      </c>
      <c r="J2592" t="s">
        <v>380</v>
      </c>
      <c r="K2592">
        <v>0</v>
      </c>
      <c r="L2592" t="s">
        <v>163</v>
      </c>
      <c r="N2592" t="s">
        <v>231</v>
      </c>
      <c r="O2592" t="s">
        <v>380</v>
      </c>
      <c r="P2592">
        <v>4.176904072848547E-3</v>
      </c>
      <c r="Q2592" t="s">
        <v>163</v>
      </c>
      <c r="S2592" t="s">
        <v>262</v>
      </c>
      <c r="T2592" t="s">
        <v>380</v>
      </c>
      <c r="U2592">
        <v>4.6571183265525498E-3</v>
      </c>
      <c r="V2592" t="s">
        <v>163</v>
      </c>
    </row>
    <row r="2593" spans="9:22" x14ac:dyDescent="0.45">
      <c r="I2593" t="s">
        <v>200</v>
      </c>
      <c r="J2593" t="s">
        <v>381</v>
      </c>
      <c r="K2593">
        <v>0</v>
      </c>
      <c r="L2593" t="s">
        <v>163</v>
      </c>
      <c r="N2593" t="s">
        <v>231</v>
      </c>
      <c r="O2593" t="s">
        <v>381</v>
      </c>
      <c r="P2593">
        <v>4.2703713991469831E-3</v>
      </c>
      <c r="Q2593" t="s">
        <v>163</v>
      </c>
      <c r="S2593" t="s">
        <v>262</v>
      </c>
      <c r="T2593" t="s">
        <v>381</v>
      </c>
      <c r="U2593">
        <v>4.6310395347933303E-3</v>
      </c>
      <c r="V2593" t="s">
        <v>163</v>
      </c>
    </row>
    <row r="2594" spans="9:22" x14ac:dyDescent="0.45">
      <c r="I2594" t="s">
        <v>200</v>
      </c>
      <c r="J2594" t="s">
        <v>382</v>
      </c>
      <c r="K2594">
        <v>0</v>
      </c>
      <c r="L2594" t="s">
        <v>163</v>
      </c>
      <c r="N2594" t="s">
        <v>231</v>
      </c>
      <c r="O2594" t="s">
        <v>382</v>
      </c>
      <c r="P2594">
        <v>1.9978789375057267E-2</v>
      </c>
      <c r="Q2594" t="s">
        <v>163</v>
      </c>
      <c r="S2594" t="s">
        <v>262</v>
      </c>
      <c r="T2594" t="s">
        <v>382</v>
      </c>
      <c r="U2594">
        <v>2.4898927162867089E-2</v>
      </c>
      <c r="V2594" t="s">
        <v>163</v>
      </c>
    </row>
    <row r="2595" spans="9:22" x14ac:dyDescent="0.45">
      <c r="I2595" t="s">
        <v>200</v>
      </c>
      <c r="J2595" t="s">
        <v>383</v>
      </c>
      <c r="K2595">
        <v>0</v>
      </c>
      <c r="L2595" t="s">
        <v>163</v>
      </c>
      <c r="N2595" t="s">
        <v>231</v>
      </c>
      <c r="O2595" t="s">
        <v>383</v>
      </c>
      <c r="P2595">
        <v>3.7865526532238451E-2</v>
      </c>
      <c r="Q2595" t="s">
        <v>163</v>
      </c>
      <c r="S2595" t="s">
        <v>262</v>
      </c>
      <c r="T2595" t="s">
        <v>383</v>
      </c>
      <c r="U2595">
        <v>4.0011921734233465E-2</v>
      </c>
      <c r="V2595" t="s">
        <v>163</v>
      </c>
    </row>
    <row r="2596" spans="9:22" x14ac:dyDescent="0.45">
      <c r="I2596" t="s">
        <v>200</v>
      </c>
      <c r="J2596" t="s">
        <v>384</v>
      </c>
      <c r="K2596">
        <v>3.6197424442631267E-3</v>
      </c>
      <c r="L2596" t="s">
        <v>163</v>
      </c>
      <c r="N2596" t="s">
        <v>231</v>
      </c>
      <c r="O2596" t="s">
        <v>384</v>
      </c>
      <c r="P2596">
        <v>4.2947601395393279E-3</v>
      </c>
      <c r="Q2596" t="s">
        <v>163</v>
      </c>
      <c r="S2596" t="s">
        <v>262</v>
      </c>
      <c r="T2596" t="s">
        <v>384</v>
      </c>
      <c r="U2596">
        <v>4.6445431701632239E-3</v>
      </c>
      <c r="V2596" t="s">
        <v>163</v>
      </c>
    </row>
    <row r="2597" spans="9:22" x14ac:dyDescent="0.45">
      <c r="I2597" t="s">
        <v>200</v>
      </c>
      <c r="J2597" t="s">
        <v>385</v>
      </c>
      <c r="K2597">
        <v>6.2455019100682548E-3</v>
      </c>
      <c r="L2597" t="s">
        <v>163</v>
      </c>
      <c r="N2597" t="s">
        <v>231</v>
      </c>
      <c r="O2597" t="s">
        <v>385</v>
      </c>
      <c r="P2597">
        <v>4.365829307752497E-3</v>
      </c>
      <c r="Q2597" t="s">
        <v>163</v>
      </c>
      <c r="S2597" t="s">
        <v>262</v>
      </c>
      <c r="T2597" t="s">
        <v>385</v>
      </c>
      <c r="U2597">
        <v>4.6671804718439736E-3</v>
      </c>
      <c r="V2597" t="s">
        <v>163</v>
      </c>
    </row>
    <row r="2598" spans="9:22" x14ac:dyDescent="0.45">
      <c r="I2598" t="s">
        <v>200</v>
      </c>
      <c r="J2598" t="s">
        <v>386</v>
      </c>
      <c r="K2598">
        <v>2.2116187455512318E-2</v>
      </c>
      <c r="L2598" t="s">
        <v>163</v>
      </c>
      <c r="N2598" t="s">
        <v>231</v>
      </c>
      <c r="O2598" t="s">
        <v>386</v>
      </c>
      <c r="P2598">
        <v>1.4865218511244071E-2</v>
      </c>
      <c r="Q2598" t="s">
        <v>163</v>
      </c>
      <c r="S2598" t="s">
        <v>262</v>
      </c>
      <c r="T2598" t="s">
        <v>386</v>
      </c>
      <c r="U2598">
        <v>1.4329233652929771E-2</v>
      </c>
      <c r="V2598" t="s">
        <v>163</v>
      </c>
    </row>
    <row r="2599" spans="9:22" x14ac:dyDescent="0.45">
      <c r="I2599" t="s">
        <v>200</v>
      </c>
      <c r="J2599" t="s">
        <v>387</v>
      </c>
      <c r="K2599">
        <v>2.3727824923099099E-2</v>
      </c>
      <c r="L2599" t="s">
        <v>163</v>
      </c>
      <c r="N2599" t="s">
        <v>231</v>
      </c>
      <c r="O2599" t="s">
        <v>387</v>
      </c>
      <c r="P2599">
        <v>2.0773086082601453E-2</v>
      </c>
      <c r="Q2599" t="s">
        <v>163</v>
      </c>
      <c r="S2599" t="s">
        <v>262</v>
      </c>
      <c r="T2599" t="s">
        <v>387</v>
      </c>
      <c r="U2599">
        <v>2.043842089234401E-2</v>
      </c>
      <c r="V2599" t="s">
        <v>163</v>
      </c>
    </row>
    <row r="2600" spans="9:22" x14ac:dyDescent="0.45">
      <c r="I2600" t="s">
        <v>200</v>
      </c>
      <c r="J2600" t="s">
        <v>388</v>
      </c>
      <c r="K2600">
        <v>0</v>
      </c>
      <c r="L2600" t="s">
        <v>163</v>
      </c>
      <c r="N2600" t="s">
        <v>231</v>
      </c>
      <c r="O2600" t="s">
        <v>388</v>
      </c>
      <c r="P2600">
        <v>4.9683101005731853E-3</v>
      </c>
      <c r="Q2600" t="s">
        <v>163</v>
      </c>
      <c r="S2600" t="s">
        <v>262</v>
      </c>
      <c r="T2600" t="s">
        <v>388</v>
      </c>
      <c r="U2600">
        <v>5.0938274654862246E-3</v>
      </c>
      <c r="V2600" t="s">
        <v>163</v>
      </c>
    </row>
    <row r="2601" spans="9:22" x14ac:dyDescent="0.45">
      <c r="I2601" t="s">
        <v>200</v>
      </c>
      <c r="J2601" t="s">
        <v>389</v>
      </c>
      <c r="K2601">
        <v>0</v>
      </c>
      <c r="L2601" t="s">
        <v>163</v>
      </c>
      <c r="N2601" t="s">
        <v>231</v>
      </c>
      <c r="O2601" t="s">
        <v>389</v>
      </c>
      <c r="P2601">
        <v>5.0488761042210535E-3</v>
      </c>
      <c r="Q2601" t="s">
        <v>163</v>
      </c>
      <c r="S2601" t="s">
        <v>262</v>
      </c>
      <c r="T2601" t="s">
        <v>389</v>
      </c>
      <c r="U2601">
        <v>4.9657267885113892E-3</v>
      </c>
      <c r="V2601" t="s">
        <v>163</v>
      </c>
    </row>
    <row r="2602" spans="9:22" x14ac:dyDescent="0.45">
      <c r="I2602" t="s">
        <v>200</v>
      </c>
      <c r="J2602" t="s">
        <v>390</v>
      </c>
      <c r="K2602">
        <v>0</v>
      </c>
      <c r="L2602" t="s">
        <v>163</v>
      </c>
      <c r="N2602" t="s">
        <v>231</v>
      </c>
      <c r="O2602" t="s">
        <v>390</v>
      </c>
      <c r="P2602">
        <v>2.4740591828413309E-2</v>
      </c>
      <c r="Q2602" t="s">
        <v>163</v>
      </c>
      <c r="S2602" t="s">
        <v>262</v>
      </c>
      <c r="T2602" t="s">
        <v>390</v>
      </c>
      <c r="U2602">
        <v>2.5708702265657447E-2</v>
      </c>
      <c r="V2602" t="s">
        <v>163</v>
      </c>
    </row>
    <row r="2603" spans="9:22" x14ac:dyDescent="0.45">
      <c r="I2603" t="s">
        <v>201</v>
      </c>
      <c r="J2603" t="s">
        <v>162</v>
      </c>
      <c r="K2603">
        <v>0</v>
      </c>
      <c r="L2603" t="s">
        <v>163</v>
      </c>
      <c r="N2603" t="s">
        <v>232</v>
      </c>
      <c r="O2603" t="s">
        <v>162</v>
      </c>
      <c r="P2603">
        <v>2.6687888507127177E-2</v>
      </c>
      <c r="Q2603" t="s">
        <v>163</v>
      </c>
      <c r="S2603" t="s">
        <v>263</v>
      </c>
      <c r="T2603" t="s">
        <v>162</v>
      </c>
      <c r="U2603">
        <v>2.8863687030607092E-2</v>
      </c>
      <c r="V2603" t="s">
        <v>163</v>
      </c>
    </row>
    <row r="2604" spans="9:22" x14ac:dyDescent="0.45">
      <c r="I2604" t="s">
        <v>201</v>
      </c>
      <c r="J2604" t="s">
        <v>164</v>
      </c>
      <c r="K2604">
        <v>4.5553687994187055E-3</v>
      </c>
      <c r="L2604" t="s">
        <v>163</v>
      </c>
      <c r="N2604" t="s">
        <v>232</v>
      </c>
      <c r="O2604" t="s">
        <v>164</v>
      </c>
      <c r="P2604">
        <v>3.0008935171437325E-3</v>
      </c>
      <c r="Q2604" t="s">
        <v>163</v>
      </c>
      <c r="S2604" t="s">
        <v>263</v>
      </c>
      <c r="T2604" t="s">
        <v>164</v>
      </c>
      <c r="U2604">
        <v>2.8437172591030675E-3</v>
      </c>
      <c r="V2604" t="s">
        <v>163</v>
      </c>
    </row>
    <row r="2605" spans="9:22" x14ac:dyDescent="0.45">
      <c r="I2605" t="s">
        <v>201</v>
      </c>
      <c r="J2605" t="s">
        <v>165</v>
      </c>
      <c r="K2605">
        <v>7.6074240997620838E-3</v>
      </c>
      <c r="L2605" t="s">
        <v>163</v>
      </c>
      <c r="N2605" t="s">
        <v>232</v>
      </c>
      <c r="O2605" t="s">
        <v>165</v>
      </c>
      <c r="P2605">
        <v>3.1277044557149209E-3</v>
      </c>
      <c r="Q2605" t="s">
        <v>163</v>
      </c>
      <c r="S2605" t="s">
        <v>263</v>
      </c>
      <c r="T2605" t="s">
        <v>165</v>
      </c>
      <c r="U2605">
        <v>2.8503000641804011E-3</v>
      </c>
      <c r="V2605" t="s">
        <v>163</v>
      </c>
    </row>
    <row r="2606" spans="9:22" x14ac:dyDescent="0.45">
      <c r="I2606" t="s">
        <v>201</v>
      </c>
      <c r="J2606" t="s">
        <v>297</v>
      </c>
      <c r="K2606">
        <v>2.6906518717871787E-2</v>
      </c>
      <c r="L2606" t="s">
        <v>163</v>
      </c>
      <c r="N2606" t="s">
        <v>232</v>
      </c>
      <c r="O2606" t="s">
        <v>297</v>
      </c>
      <c r="P2606">
        <v>1.0533878130633502E-2</v>
      </c>
      <c r="Q2606" t="s">
        <v>163</v>
      </c>
      <c r="S2606" t="s">
        <v>263</v>
      </c>
      <c r="T2606" t="s">
        <v>297</v>
      </c>
      <c r="U2606">
        <v>9.2005294296413492E-3</v>
      </c>
      <c r="V2606" t="s">
        <v>163</v>
      </c>
    </row>
    <row r="2607" spans="9:22" x14ac:dyDescent="0.45">
      <c r="I2607" t="s">
        <v>201</v>
      </c>
      <c r="J2607" t="s">
        <v>298</v>
      </c>
      <c r="K2607">
        <v>3.1746743668675144E-2</v>
      </c>
      <c r="L2607" t="s">
        <v>163</v>
      </c>
      <c r="N2607" t="s">
        <v>232</v>
      </c>
      <c r="O2607" t="s">
        <v>298</v>
      </c>
      <c r="P2607">
        <v>1.3246769736202956E-2</v>
      </c>
      <c r="Q2607" t="s">
        <v>163</v>
      </c>
      <c r="S2607" t="s">
        <v>263</v>
      </c>
      <c r="T2607" t="s">
        <v>298</v>
      </c>
      <c r="U2607">
        <v>1.3602884655615932E-2</v>
      </c>
      <c r="V2607" t="s">
        <v>163</v>
      </c>
    </row>
    <row r="2608" spans="9:22" x14ac:dyDescent="0.45">
      <c r="I2608" t="s">
        <v>201</v>
      </c>
      <c r="J2608" t="s">
        <v>299</v>
      </c>
      <c r="K2608">
        <v>2.2249820416228266E-3</v>
      </c>
      <c r="L2608" t="s">
        <v>163</v>
      </c>
      <c r="N2608" t="s">
        <v>232</v>
      </c>
      <c r="O2608" t="s">
        <v>299</v>
      </c>
      <c r="P2608">
        <v>2.5071900830028978E-3</v>
      </c>
      <c r="Q2608" t="s">
        <v>163</v>
      </c>
      <c r="S2608" t="s">
        <v>263</v>
      </c>
      <c r="T2608" t="s">
        <v>299</v>
      </c>
      <c r="U2608">
        <v>3.4361373917821E-3</v>
      </c>
      <c r="V2608" t="s">
        <v>163</v>
      </c>
    </row>
    <row r="2609" spans="9:22" x14ac:dyDescent="0.45">
      <c r="I2609" t="s">
        <v>201</v>
      </c>
      <c r="J2609" t="s">
        <v>337</v>
      </c>
      <c r="K2609">
        <v>0</v>
      </c>
      <c r="L2609" t="s">
        <v>163</v>
      </c>
      <c r="N2609" t="s">
        <v>232</v>
      </c>
      <c r="O2609" t="s">
        <v>337</v>
      </c>
      <c r="P2609">
        <v>2.4231282124432753E-3</v>
      </c>
      <c r="Q2609" t="s">
        <v>163</v>
      </c>
      <c r="S2609" t="s">
        <v>263</v>
      </c>
      <c r="T2609" t="s">
        <v>337</v>
      </c>
      <c r="U2609">
        <v>3.1738063448327586E-3</v>
      </c>
      <c r="V2609" t="s">
        <v>163</v>
      </c>
    </row>
    <row r="2610" spans="9:22" x14ac:dyDescent="0.45">
      <c r="I2610" t="s">
        <v>201</v>
      </c>
      <c r="J2610" t="s">
        <v>338</v>
      </c>
      <c r="K2610">
        <v>0</v>
      </c>
      <c r="L2610" t="s">
        <v>163</v>
      </c>
      <c r="N2610" t="s">
        <v>232</v>
      </c>
      <c r="O2610" t="s">
        <v>338</v>
      </c>
      <c r="P2610">
        <v>1.2210581587965568E-2</v>
      </c>
      <c r="Q2610" t="s">
        <v>163</v>
      </c>
      <c r="S2610" t="s">
        <v>263</v>
      </c>
      <c r="T2610" t="s">
        <v>338</v>
      </c>
      <c r="U2610">
        <v>1.7008616241055079E-2</v>
      </c>
      <c r="V2610" t="s">
        <v>163</v>
      </c>
    </row>
    <row r="2611" spans="9:22" x14ac:dyDescent="0.45">
      <c r="I2611" t="s">
        <v>201</v>
      </c>
      <c r="J2611" t="s">
        <v>166</v>
      </c>
      <c r="K2611">
        <v>1.5587403659405028E-3</v>
      </c>
      <c r="L2611" t="s">
        <v>163</v>
      </c>
      <c r="N2611" t="s">
        <v>232</v>
      </c>
      <c r="O2611" t="s">
        <v>166</v>
      </c>
      <c r="P2611">
        <v>2.7425433963988159E-2</v>
      </c>
      <c r="Q2611" t="s">
        <v>163</v>
      </c>
      <c r="S2611" t="s">
        <v>263</v>
      </c>
      <c r="T2611" t="s">
        <v>166</v>
      </c>
      <c r="U2611">
        <v>2.3318441927515726E-2</v>
      </c>
      <c r="V2611" t="s">
        <v>163</v>
      </c>
    </row>
    <row r="2612" spans="9:22" x14ac:dyDescent="0.45">
      <c r="I2612" t="s">
        <v>201</v>
      </c>
      <c r="J2612" t="s">
        <v>167</v>
      </c>
      <c r="K2612">
        <v>5.5778104385004268E-3</v>
      </c>
      <c r="L2612" t="s">
        <v>163</v>
      </c>
      <c r="N2612" t="s">
        <v>232</v>
      </c>
      <c r="O2612" t="s">
        <v>167</v>
      </c>
      <c r="P2612">
        <v>3.1593752846851893E-3</v>
      </c>
      <c r="Q2612" t="s">
        <v>163</v>
      </c>
      <c r="S2612" t="s">
        <v>263</v>
      </c>
      <c r="T2612" t="s">
        <v>167</v>
      </c>
      <c r="U2612">
        <v>2.4869224262613092E-3</v>
      </c>
      <c r="V2612" t="s">
        <v>163</v>
      </c>
    </row>
    <row r="2613" spans="9:22" x14ac:dyDescent="0.45">
      <c r="I2613" t="s">
        <v>201</v>
      </c>
      <c r="J2613" t="s">
        <v>168</v>
      </c>
      <c r="K2613">
        <v>7.9215472265254695E-3</v>
      </c>
      <c r="L2613" t="s">
        <v>163</v>
      </c>
      <c r="N2613" t="s">
        <v>232</v>
      </c>
      <c r="O2613" t="s">
        <v>168</v>
      </c>
      <c r="P2613">
        <v>3.1746988805931692E-3</v>
      </c>
      <c r="Q2613" t="s">
        <v>163</v>
      </c>
      <c r="S2613" t="s">
        <v>263</v>
      </c>
      <c r="T2613" t="s">
        <v>168</v>
      </c>
      <c r="U2613">
        <v>2.4395670171440112E-3</v>
      </c>
      <c r="V2613" t="s">
        <v>163</v>
      </c>
    </row>
    <row r="2614" spans="9:22" x14ac:dyDescent="0.45">
      <c r="I2614" t="s">
        <v>201</v>
      </c>
      <c r="J2614" t="s">
        <v>300</v>
      </c>
      <c r="K2614">
        <v>2.6042876925067671E-2</v>
      </c>
      <c r="L2614" t="s">
        <v>163</v>
      </c>
      <c r="N2614" t="s">
        <v>232</v>
      </c>
      <c r="O2614" t="s">
        <v>300</v>
      </c>
      <c r="P2614">
        <v>1.2880136524154701E-2</v>
      </c>
      <c r="Q2614" t="s">
        <v>163</v>
      </c>
      <c r="S2614" t="s">
        <v>263</v>
      </c>
      <c r="T2614" t="s">
        <v>300</v>
      </c>
      <c r="U2614">
        <v>7.2699483234214112E-3</v>
      </c>
      <c r="V2614" t="s">
        <v>163</v>
      </c>
    </row>
    <row r="2615" spans="9:22" x14ac:dyDescent="0.45">
      <c r="I2615" t="s">
        <v>201</v>
      </c>
      <c r="J2615" t="s">
        <v>301</v>
      </c>
      <c r="K2615">
        <v>3.2151424846758467E-2</v>
      </c>
      <c r="L2615" t="s">
        <v>163</v>
      </c>
      <c r="N2615" t="s">
        <v>232</v>
      </c>
      <c r="O2615" t="s">
        <v>301</v>
      </c>
      <c r="P2615">
        <v>1.927327322201576E-2</v>
      </c>
      <c r="Q2615" t="s">
        <v>163</v>
      </c>
      <c r="S2615" t="s">
        <v>263</v>
      </c>
      <c r="T2615" t="s">
        <v>301</v>
      </c>
      <c r="U2615">
        <v>9.7735395523185272E-3</v>
      </c>
      <c r="V2615" t="s">
        <v>163</v>
      </c>
    </row>
    <row r="2616" spans="9:22" x14ac:dyDescent="0.45">
      <c r="I2616" t="s">
        <v>201</v>
      </c>
      <c r="J2616" t="s">
        <v>302</v>
      </c>
      <c r="K2616">
        <v>4.5727397133439171E-3</v>
      </c>
      <c r="L2616" t="s">
        <v>163</v>
      </c>
      <c r="N2616" t="s">
        <v>232</v>
      </c>
      <c r="O2616" t="s">
        <v>302</v>
      </c>
      <c r="P2616">
        <v>4.3192506248173309E-3</v>
      </c>
      <c r="Q2616" t="s">
        <v>163</v>
      </c>
      <c r="S2616" t="s">
        <v>263</v>
      </c>
      <c r="T2616" t="s">
        <v>302</v>
      </c>
      <c r="U2616">
        <v>2.5310009974264447E-3</v>
      </c>
      <c r="V2616" t="s">
        <v>163</v>
      </c>
    </row>
    <row r="2617" spans="9:22" x14ac:dyDescent="0.45">
      <c r="I2617" t="s">
        <v>201</v>
      </c>
      <c r="J2617" t="s">
        <v>339</v>
      </c>
      <c r="K2617">
        <v>0</v>
      </c>
      <c r="L2617" t="s">
        <v>163</v>
      </c>
      <c r="N2617" t="s">
        <v>232</v>
      </c>
      <c r="O2617" t="s">
        <v>339</v>
      </c>
      <c r="P2617">
        <v>4.0277377564920825E-3</v>
      </c>
      <c r="Q2617" t="s">
        <v>163</v>
      </c>
      <c r="S2617" t="s">
        <v>263</v>
      </c>
      <c r="T2617" t="s">
        <v>339</v>
      </c>
      <c r="U2617">
        <v>2.1545793604710486E-3</v>
      </c>
      <c r="V2617" t="s">
        <v>163</v>
      </c>
    </row>
    <row r="2618" spans="9:22" x14ac:dyDescent="0.45">
      <c r="I2618" t="s">
        <v>201</v>
      </c>
      <c r="J2618" t="s">
        <v>340</v>
      </c>
      <c r="K2618">
        <v>0</v>
      </c>
      <c r="L2618" t="s">
        <v>163</v>
      </c>
      <c r="N2618" t="s">
        <v>232</v>
      </c>
      <c r="O2618" t="s">
        <v>340</v>
      </c>
      <c r="P2618">
        <v>1.7850813230807026E-2</v>
      </c>
      <c r="Q2618" t="s">
        <v>163</v>
      </c>
      <c r="S2618" t="s">
        <v>263</v>
      </c>
      <c r="T2618" t="s">
        <v>340</v>
      </c>
      <c r="U2618">
        <v>1.3932974593931667E-2</v>
      </c>
      <c r="V2618" t="s">
        <v>163</v>
      </c>
    </row>
    <row r="2619" spans="9:22" x14ac:dyDescent="0.45">
      <c r="I2619" t="s">
        <v>201</v>
      </c>
      <c r="J2619" t="s">
        <v>169</v>
      </c>
      <c r="K2619">
        <v>5.0588551166106353E-3</v>
      </c>
      <c r="L2619" t="s">
        <v>163</v>
      </c>
      <c r="N2619" t="s">
        <v>232</v>
      </c>
      <c r="O2619" t="s">
        <v>169</v>
      </c>
      <c r="P2619">
        <v>4.8870173275733425E-2</v>
      </c>
      <c r="Q2619" t="s">
        <v>163</v>
      </c>
      <c r="S2619" t="s">
        <v>263</v>
      </c>
      <c r="T2619" t="s">
        <v>169</v>
      </c>
      <c r="U2619">
        <v>2.8580427678579896E-2</v>
      </c>
      <c r="V2619" t="s">
        <v>163</v>
      </c>
    </row>
    <row r="2620" spans="9:22" x14ac:dyDescent="0.45">
      <c r="I2620" t="s">
        <v>201</v>
      </c>
      <c r="J2620" t="s">
        <v>170</v>
      </c>
      <c r="K2620">
        <v>8.133660991742989E-3</v>
      </c>
      <c r="L2620" t="s">
        <v>163</v>
      </c>
      <c r="N2620" t="s">
        <v>232</v>
      </c>
      <c r="O2620" t="s">
        <v>170</v>
      </c>
      <c r="P2620">
        <v>5.8684670879095959E-3</v>
      </c>
      <c r="Q2620" t="s">
        <v>163</v>
      </c>
      <c r="S2620" t="s">
        <v>263</v>
      </c>
      <c r="T2620" t="s">
        <v>170</v>
      </c>
      <c r="U2620">
        <v>2.9502867194494443E-3</v>
      </c>
      <c r="V2620" t="s">
        <v>163</v>
      </c>
    </row>
    <row r="2621" spans="9:22" x14ac:dyDescent="0.45">
      <c r="I2621" t="s">
        <v>201</v>
      </c>
      <c r="J2621" t="s">
        <v>171</v>
      </c>
      <c r="K2621">
        <v>1.0225604159580629E-2</v>
      </c>
      <c r="L2621" t="s">
        <v>163</v>
      </c>
      <c r="N2621" t="s">
        <v>232</v>
      </c>
      <c r="O2621" t="s">
        <v>171</v>
      </c>
      <c r="P2621">
        <v>6.6590877092606226E-3</v>
      </c>
      <c r="Q2621" t="s">
        <v>163</v>
      </c>
      <c r="S2621" t="s">
        <v>263</v>
      </c>
      <c r="T2621" t="s">
        <v>171</v>
      </c>
      <c r="U2621">
        <v>2.9871375090749224E-3</v>
      </c>
      <c r="V2621" t="s">
        <v>163</v>
      </c>
    </row>
    <row r="2622" spans="9:22" x14ac:dyDescent="0.45">
      <c r="I2622" t="s">
        <v>201</v>
      </c>
      <c r="J2622" t="s">
        <v>303</v>
      </c>
      <c r="K2622">
        <v>3.3257355644945502E-2</v>
      </c>
      <c r="L2622" t="s">
        <v>163</v>
      </c>
      <c r="N2622" t="s">
        <v>232</v>
      </c>
      <c r="O2622" t="s">
        <v>303</v>
      </c>
      <c r="P2622">
        <v>2.5434917094601307E-2</v>
      </c>
      <c r="Q2622" t="s">
        <v>163</v>
      </c>
      <c r="S2622" t="s">
        <v>263</v>
      </c>
      <c r="T2622" t="s">
        <v>303</v>
      </c>
      <c r="U2622">
        <v>8.7446420087917646E-3</v>
      </c>
      <c r="V2622" t="s">
        <v>163</v>
      </c>
    </row>
    <row r="2623" spans="9:22" x14ac:dyDescent="0.45">
      <c r="I2623" t="s">
        <v>201</v>
      </c>
      <c r="J2623" t="s">
        <v>304</v>
      </c>
      <c r="K2623">
        <v>3.998207341559476E-2</v>
      </c>
      <c r="L2623" t="s">
        <v>163</v>
      </c>
      <c r="N2623" t="s">
        <v>232</v>
      </c>
      <c r="O2623" t="s">
        <v>304</v>
      </c>
      <c r="P2623">
        <v>3.8083882680899434E-2</v>
      </c>
      <c r="Q2623" t="s">
        <v>163</v>
      </c>
      <c r="S2623" t="s">
        <v>263</v>
      </c>
      <c r="T2623" t="s">
        <v>304</v>
      </c>
      <c r="U2623">
        <v>1.3223098241402548E-2</v>
      </c>
      <c r="V2623" t="s">
        <v>163</v>
      </c>
    </row>
    <row r="2624" spans="9:22" x14ac:dyDescent="0.45">
      <c r="I2624" t="s">
        <v>201</v>
      </c>
      <c r="J2624" t="s">
        <v>305</v>
      </c>
      <c r="K2624">
        <v>5.9453617317962604E-3</v>
      </c>
      <c r="L2624" t="s">
        <v>163</v>
      </c>
      <c r="N2624" t="s">
        <v>232</v>
      </c>
      <c r="O2624" t="s">
        <v>305</v>
      </c>
      <c r="P2624">
        <v>8.469196865730404E-3</v>
      </c>
      <c r="Q2624" t="s">
        <v>163</v>
      </c>
      <c r="S2624" t="s">
        <v>263</v>
      </c>
      <c r="T2624" t="s">
        <v>305</v>
      </c>
      <c r="U2624">
        <v>3.5623825890036425E-3</v>
      </c>
      <c r="V2624" t="s">
        <v>163</v>
      </c>
    </row>
    <row r="2625" spans="9:22" x14ac:dyDescent="0.45">
      <c r="I2625" t="s">
        <v>201</v>
      </c>
      <c r="J2625" t="s">
        <v>341</v>
      </c>
      <c r="K2625">
        <v>2.573249202810041E-3</v>
      </c>
      <c r="L2625" t="s">
        <v>163</v>
      </c>
      <c r="N2625" t="s">
        <v>232</v>
      </c>
      <c r="O2625" t="s">
        <v>341</v>
      </c>
      <c r="P2625">
        <v>8.0140636699219565E-3</v>
      </c>
      <c r="Q2625" t="s">
        <v>163</v>
      </c>
      <c r="S2625" t="s">
        <v>263</v>
      </c>
      <c r="T2625" t="s">
        <v>341</v>
      </c>
      <c r="U2625">
        <v>3.1503774743690664E-3</v>
      </c>
      <c r="V2625" t="s">
        <v>163</v>
      </c>
    </row>
    <row r="2626" spans="9:22" x14ac:dyDescent="0.45">
      <c r="I2626" t="s">
        <v>201</v>
      </c>
      <c r="J2626" t="s">
        <v>342</v>
      </c>
      <c r="K2626">
        <v>0</v>
      </c>
      <c r="L2626" t="s">
        <v>163</v>
      </c>
      <c r="N2626" t="s">
        <v>232</v>
      </c>
      <c r="O2626" t="s">
        <v>342</v>
      </c>
      <c r="P2626">
        <v>3.2472344931381264E-2</v>
      </c>
      <c r="Q2626" t="s">
        <v>163</v>
      </c>
      <c r="S2626" t="s">
        <v>263</v>
      </c>
      <c r="T2626" t="s">
        <v>342</v>
      </c>
      <c r="U2626">
        <v>1.811213885092304E-2</v>
      </c>
      <c r="V2626" t="s">
        <v>163</v>
      </c>
    </row>
    <row r="2627" spans="9:22" x14ac:dyDescent="0.45">
      <c r="I2627" t="s">
        <v>201</v>
      </c>
      <c r="J2627" t="s">
        <v>172</v>
      </c>
      <c r="K2627">
        <v>8.160534846295385E-3</v>
      </c>
      <c r="L2627" t="s">
        <v>163</v>
      </c>
      <c r="N2627" t="s">
        <v>232</v>
      </c>
      <c r="O2627" t="s">
        <v>172</v>
      </c>
      <c r="P2627">
        <v>4.033311404990015E-2</v>
      </c>
      <c r="Q2627" t="s">
        <v>163</v>
      </c>
      <c r="S2627" t="s">
        <v>263</v>
      </c>
      <c r="T2627" t="s">
        <v>172</v>
      </c>
      <c r="U2627">
        <v>3.0993307387651756E-2</v>
      </c>
      <c r="V2627" t="s">
        <v>163</v>
      </c>
    </row>
    <row r="2628" spans="9:22" x14ac:dyDescent="0.45">
      <c r="I2628" t="s">
        <v>201</v>
      </c>
      <c r="J2628" t="s">
        <v>173</v>
      </c>
      <c r="K2628">
        <v>8.3585202084696681E-3</v>
      </c>
      <c r="L2628" t="s">
        <v>163</v>
      </c>
      <c r="N2628" t="s">
        <v>232</v>
      </c>
      <c r="O2628" t="s">
        <v>173</v>
      </c>
      <c r="P2628">
        <v>5.1612084878610298E-3</v>
      </c>
      <c r="Q2628" t="s">
        <v>163</v>
      </c>
      <c r="S2628" t="s">
        <v>263</v>
      </c>
      <c r="T2628" t="s">
        <v>173</v>
      </c>
      <c r="U2628">
        <v>3.2764137256746104E-3</v>
      </c>
      <c r="V2628" t="s">
        <v>163</v>
      </c>
    </row>
    <row r="2629" spans="9:22" x14ac:dyDescent="0.45">
      <c r="I2629" t="s">
        <v>201</v>
      </c>
      <c r="J2629" t="s">
        <v>174</v>
      </c>
      <c r="K2629">
        <v>9.9436839851386113E-3</v>
      </c>
      <c r="L2629" t="s">
        <v>163</v>
      </c>
      <c r="N2629" t="s">
        <v>232</v>
      </c>
      <c r="O2629" t="s">
        <v>174</v>
      </c>
      <c r="P2629">
        <v>6.2525478446502887E-3</v>
      </c>
      <c r="Q2629" t="s">
        <v>163</v>
      </c>
      <c r="S2629" t="s">
        <v>263</v>
      </c>
      <c r="T2629" t="s">
        <v>174</v>
      </c>
      <c r="U2629">
        <v>3.2876408149869049E-3</v>
      </c>
      <c r="V2629" t="s">
        <v>163</v>
      </c>
    </row>
    <row r="2630" spans="9:22" x14ac:dyDescent="0.45">
      <c r="I2630" t="s">
        <v>201</v>
      </c>
      <c r="J2630" t="s">
        <v>306</v>
      </c>
      <c r="K2630">
        <v>3.3066020001646858E-2</v>
      </c>
      <c r="L2630" t="s">
        <v>163</v>
      </c>
      <c r="N2630" t="s">
        <v>232</v>
      </c>
      <c r="O2630" t="s">
        <v>306</v>
      </c>
      <c r="P2630">
        <v>2.3751789453073425E-2</v>
      </c>
      <c r="Q2630" t="s">
        <v>163</v>
      </c>
      <c r="S2630" t="s">
        <v>263</v>
      </c>
      <c r="T2630" t="s">
        <v>306</v>
      </c>
      <c r="U2630">
        <v>1.0497260604470017E-2</v>
      </c>
      <c r="V2630" t="s">
        <v>163</v>
      </c>
    </row>
    <row r="2631" spans="9:22" x14ac:dyDescent="0.45">
      <c r="I2631" t="s">
        <v>201</v>
      </c>
      <c r="J2631" t="s">
        <v>307</v>
      </c>
      <c r="K2631">
        <v>3.8454899822596145E-2</v>
      </c>
      <c r="L2631" t="s">
        <v>163</v>
      </c>
      <c r="N2631" t="s">
        <v>232</v>
      </c>
      <c r="O2631" t="s">
        <v>307</v>
      </c>
      <c r="P2631">
        <v>3.1844247995655731E-2</v>
      </c>
      <c r="Q2631" t="s">
        <v>163</v>
      </c>
      <c r="S2631" t="s">
        <v>263</v>
      </c>
      <c r="T2631" t="s">
        <v>307</v>
      </c>
      <c r="U2631">
        <v>1.6885329284675836E-2</v>
      </c>
      <c r="V2631" t="s">
        <v>163</v>
      </c>
    </row>
    <row r="2632" spans="9:22" x14ac:dyDescent="0.45">
      <c r="I2632" t="s">
        <v>201</v>
      </c>
      <c r="J2632" t="s">
        <v>308</v>
      </c>
      <c r="K2632">
        <v>5.6909812467683422E-3</v>
      </c>
      <c r="L2632" t="s">
        <v>163</v>
      </c>
      <c r="N2632" t="s">
        <v>232</v>
      </c>
      <c r="O2632" t="s">
        <v>308</v>
      </c>
      <c r="P2632">
        <v>5.9838849598368464E-3</v>
      </c>
      <c r="Q2632" t="s">
        <v>163</v>
      </c>
      <c r="S2632" t="s">
        <v>263</v>
      </c>
      <c r="T2632" t="s">
        <v>308</v>
      </c>
      <c r="U2632">
        <v>4.5347005718278099E-3</v>
      </c>
      <c r="V2632" t="s">
        <v>163</v>
      </c>
    </row>
    <row r="2633" spans="9:22" x14ac:dyDescent="0.45">
      <c r="I2633" t="s">
        <v>201</v>
      </c>
      <c r="J2633" t="s">
        <v>343</v>
      </c>
      <c r="K2633">
        <v>3.0478709870006087E-3</v>
      </c>
      <c r="L2633" t="s">
        <v>163</v>
      </c>
      <c r="N2633" t="s">
        <v>232</v>
      </c>
      <c r="O2633" t="s">
        <v>343</v>
      </c>
      <c r="P2633">
        <v>5.3478035534251841E-3</v>
      </c>
      <c r="Q2633" t="s">
        <v>163</v>
      </c>
      <c r="S2633" t="s">
        <v>263</v>
      </c>
      <c r="T2633" t="s">
        <v>343</v>
      </c>
      <c r="U2633">
        <v>4.1236032874872094E-3</v>
      </c>
      <c r="V2633" t="s">
        <v>163</v>
      </c>
    </row>
    <row r="2634" spans="9:22" x14ac:dyDescent="0.45">
      <c r="I2634" t="s">
        <v>201</v>
      </c>
      <c r="J2634" t="s">
        <v>344</v>
      </c>
      <c r="K2634">
        <v>0</v>
      </c>
      <c r="L2634" t="s">
        <v>163</v>
      </c>
      <c r="N2634" t="s">
        <v>232</v>
      </c>
      <c r="O2634" t="s">
        <v>344</v>
      </c>
      <c r="P2634">
        <v>2.1950328038749269E-2</v>
      </c>
      <c r="Q2634" t="s">
        <v>163</v>
      </c>
      <c r="S2634" t="s">
        <v>263</v>
      </c>
      <c r="T2634" t="s">
        <v>344</v>
      </c>
      <c r="U2634">
        <v>2.2471186643498633E-2</v>
      </c>
      <c r="V2634" t="s">
        <v>163</v>
      </c>
    </row>
    <row r="2635" spans="9:22" x14ac:dyDescent="0.45">
      <c r="I2635" t="s">
        <v>201</v>
      </c>
      <c r="J2635" t="s">
        <v>309</v>
      </c>
      <c r="K2635">
        <v>9.7084979081731269E-3</v>
      </c>
      <c r="L2635" t="s">
        <v>163</v>
      </c>
      <c r="N2635" t="s">
        <v>232</v>
      </c>
      <c r="O2635" t="s">
        <v>309</v>
      </c>
      <c r="P2635">
        <v>1.8814939298354188E-2</v>
      </c>
      <c r="Q2635" t="s">
        <v>163</v>
      </c>
      <c r="S2635" t="s">
        <v>263</v>
      </c>
      <c r="T2635" t="s">
        <v>309</v>
      </c>
      <c r="U2635">
        <v>2.5716597203570474E-2</v>
      </c>
      <c r="V2635" t="s">
        <v>163</v>
      </c>
    </row>
    <row r="2636" spans="9:22" x14ac:dyDescent="0.45">
      <c r="I2636" t="s">
        <v>201</v>
      </c>
      <c r="J2636" t="s">
        <v>310</v>
      </c>
      <c r="K2636">
        <v>8.5304949498650959E-3</v>
      </c>
      <c r="L2636" t="s">
        <v>163</v>
      </c>
      <c r="N2636" t="s">
        <v>232</v>
      </c>
      <c r="O2636" t="s">
        <v>310</v>
      </c>
      <c r="P2636">
        <v>2.3698462162514105E-3</v>
      </c>
      <c r="Q2636" t="s">
        <v>163</v>
      </c>
      <c r="S2636" t="s">
        <v>263</v>
      </c>
      <c r="T2636" t="s">
        <v>310</v>
      </c>
      <c r="U2636">
        <v>2.7947461670307992E-3</v>
      </c>
      <c r="V2636" t="s">
        <v>163</v>
      </c>
    </row>
    <row r="2637" spans="9:22" x14ac:dyDescent="0.45">
      <c r="I2637" t="s">
        <v>201</v>
      </c>
      <c r="J2637" t="s">
        <v>311</v>
      </c>
      <c r="K2637">
        <v>1.0428867768000937E-2</v>
      </c>
      <c r="L2637" t="s">
        <v>163</v>
      </c>
      <c r="N2637" t="s">
        <v>232</v>
      </c>
      <c r="O2637" t="s">
        <v>311</v>
      </c>
      <c r="P2637">
        <v>2.5782174224394609E-3</v>
      </c>
      <c r="Q2637" t="s">
        <v>163</v>
      </c>
      <c r="S2637" t="s">
        <v>263</v>
      </c>
      <c r="T2637" t="s">
        <v>311</v>
      </c>
      <c r="U2637">
        <v>2.7630929136388972E-3</v>
      </c>
      <c r="V2637" t="s">
        <v>163</v>
      </c>
    </row>
    <row r="2638" spans="9:22" x14ac:dyDescent="0.45">
      <c r="I2638" t="s">
        <v>201</v>
      </c>
      <c r="J2638" t="s">
        <v>312</v>
      </c>
      <c r="K2638">
        <v>3.6320712134896821E-2</v>
      </c>
      <c r="L2638" t="s">
        <v>163</v>
      </c>
      <c r="N2638" t="s">
        <v>232</v>
      </c>
      <c r="O2638" t="s">
        <v>312</v>
      </c>
      <c r="P2638">
        <v>8.2009808220468248E-3</v>
      </c>
      <c r="Q2638" t="s">
        <v>163</v>
      </c>
      <c r="S2638" t="s">
        <v>263</v>
      </c>
      <c r="T2638" t="s">
        <v>312</v>
      </c>
      <c r="U2638">
        <v>8.6234235706355994E-3</v>
      </c>
      <c r="V2638" t="s">
        <v>163</v>
      </c>
    </row>
    <row r="2639" spans="9:22" x14ac:dyDescent="0.45">
      <c r="I2639" t="s">
        <v>201</v>
      </c>
      <c r="J2639" t="s">
        <v>313</v>
      </c>
      <c r="K2639">
        <v>4.307718321290839E-2</v>
      </c>
      <c r="L2639" t="s">
        <v>163</v>
      </c>
      <c r="N2639" t="s">
        <v>232</v>
      </c>
      <c r="O2639" t="s">
        <v>313</v>
      </c>
      <c r="P2639">
        <v>1.2073420507387741E-2</v>
      </c>
      <c r="Q2639" t="s">
        <v>163</v>
      </c>
      <c r="S2639" t="s">
        <v>263</v>
      </c>
      <c r="T2639" t="s">
        <v>313</v>
      </c>
      <c r="U2639">
        <v>1.3237766818337635E-2</v>
      </c>
      <c r="V2639" t="s">
        <v>163</v>
      </c>
    </row>
    <row r="2640" spans="9:22" x14ac:dyDescent="0.45">
      <c r="I2640" t="s">
        <v>201</v>
      </c>
      <c r="J2640" t="s">
        <v>314</v>
      </c>
      <c r="K2640">
        <v>6.5960688739604553E-3</v>
      </c>
      <c r="L2640" t="s">
        <v>163</v>
      </c>
      <c r="N2640" t="s">
        <v>232</v>
      </c>
      <c r="O2640" t="s">
        <v>314</v>
      </c>
      <c r="P2640">
        <v>2.4848320013132518E-3</v>
      </c>
      <c r="Q2640" t="s">
        <v>163</v>
      </c>
      <c r="S2640" t="s">
        <v>263</v>
      </c>
      <c r="T2640" t="s">
        <v>314</v>
      </c>
      <c r="U2640">
        <v>3.4173530353908852E-3</v>
      </c>
      <c r="V2640" t="s">
        <v>163</v>
      </c>
    </row>
    <row r="2641" spans="9:22" x14ac:dyDescent="0.45">
      <c r="I2641" t="s">
        <v>201</v>
      </c>
      <c r="J2641" t="s">
        <v>345</v>
      </c>
      <c r="K2641">
        <v>3.9573229419667452E-3</v>
      </c>
      <c r="L2641" t="s">
        <v>163</v>
      </c>
      <c r="N2641" t="s">
        <v>232</v>
      </c>
      <c r="O2641" t="s">
        <v>345</v>
      </c>
      <c r="P2641">
        <v>2.3604565474797589E-3</v>
      </c>
      <c r="Q2641" t="s">
        <v>163</v>
      </c>
      <c r="S2641" t="s">
        <v>263</v>
      </c>
      <c r="T2641" t="s">
        <v>345</v>
      </c>
      <c r="U2641">
        <v>3.1464697221008668E-3</v>
      </c>
      <c r="V2641" t="s">
        <v>163</v>
      </c>
    </row>
    <row r="2642" spans="9:22" x14ac:dyDescent="0.45">
      <c r="I2642" t="s">
        <v>201</v>
      </c>
      <c r="J2642" t="s">
        <v>346</v>
      </c>
      <c r="K2642">
        <v>7.9609478785935101E-4</v>
      </c>
      <c r="L2642" t="s">
        <v>163</v>
      </c>
      <c r="N2642" t="s">
        <v>232</v>
      </c>
      <c r="O2642" t="s">
        <v>346</v>
      </c>
      <c r="P2642">
        <v>9.5627884228670391E-3</v>
      </c>
      <c r="Q2642" t="s">
        <v>163</v>
      </c>
      <c r="S2642" t="s">
        <v>263</v>
      </c>
      <c r="T2642" t="s">
        <v>346</v>
      </c>
      <c r="U2642">
        <v>1.6558742248306207E-2</v>
      </c>
      <c r="V2642" t="s">
        <v>163</v>
      </c>
    </row>
    <row r="2643" spans="9:22" x14ac:dyDescent="0.45">
      <c r="I2643" t="s">
        <v>201</v>
      </c>
      <c r="J2643" t="s">
        <v>315</v>
      </c>
      <c r="K2643">
        <v>7.2539569938213679E-3</v>
      </c>
      <c r="L2643" t="s">
        <v>163</v>
      </c>
      <c r="N2643" t="s">
        <v>232</v>
      </c>
      <c r="O2643" t="s">
        <v>315</v>
      </c>
      <c r="P2643">
        <v>3.3474209930784826E-3</v>
      </c>
      <c r="Q2643" t="s">
        <v>163</v>
      </c>
      <c r="S2643" t="s">
        <v>263</v>
      </c>
      <c r="T2643" t="s">
        <v>315</v>
      </c>
      <c r="U2643">
        <v>1.4431282504774495E-2</v>
      </c>
      <c r="V2643" t="s">
        <v>163</v>
      </c>
    </row>
    <row r="2644" spans="9:22" x14ac:dyDescent="0.45">
      <c r="I2644" t="s">
        <v>201</v>
      </c>
      <c r="J2644" t="s">
        <v>316</v>
      </c>
      <c r="K2644">
        <v>6.2855744170681174E-3</v>
      </c>
      <c r="L2644" t="s">
        <v>163</v>
      </c>
      <c r="N2644" t="s">
        <v>232</v>
      </c>
      <c r="O2644" t="s">
        <v>316</v>
      </c>
      <c r="P2644">
        <v>3.9710537311989498E-4</v>
      </c>
      <c r="Q2644" t="s">
        <v>163</v>
      </c>
      <c r="S2644" t="s">
        <v>263</v>
      </c>
      <c r="T2644" t="s">
        <v>316</v>
      </c>
      <c r="U2644">
        <v>1.7301601482949814E-3</v>
      </c>
      <c r="V2644" t="s">
        <v>163</v>
      </c>
    </row>
    <row r="2645" spans="9:22" x14ac:dyDescent="0.45">
      <c r="I2645" t="s">
        <v>201</v>
      </c>
      <c r="J2645" t="s">
        <v>317</v>
      </c>
      <c r="K2645">
        <v>7.6782045773788974E-3</v>
      </c>
      <c r="L2645" t="s">
        <v>163</v>
      </c>
      <c r="N2645" t="s">
        <v>232</v>
      </c>
      <c r="O2645" t="s">
        <v>317</v>
      </c>
      <c r="P2645">
        <v>4.5437133889229342E-4</v>
      </c>
      <c r="Q2645" t="s">
        <v>163</v>
      </c>
      <c r="S2645" t="s">
        <v>263</v>
      </c>
      <c r="T2645" t="s">
        <v>317</v>
      </c>
      <c r="U2645">
        <v>1.7718795567961082E-3</v>
      </c>
      <c r="V2645" t="s">
        <v>163</v>
      </c>
    </row>
    <row r="2646" spans="9:22" x14ac:dyDescent="0.45">
      <c r="I2646" t="s">
        <v>201</v>
      </c>
      <c r="J2646" t="s">
        <v>318</v>
      </c>
      <c r="K2646">
        <v>2.8007309501986679E-2</v>
      </c>
      <c r="L2646" t="s">
        <v>163</v>
      </c>
      <c r="N2646" t="s">
        <v>232</v>
      </c>
      <c r="O2646" t="s">
        <v>318</v>
      </c>
      <c r="P2646">
        <v>1.8209575364501801E-3</v>
      </c>
      <c r="Q2646" t="s">
        <v>163</v>
      </c>
      <c r="S2646" t="s">
        <v>263</v>
      </c>
      <c r="T2646" t="s">
        <v>318</v>
      </c>
      <c r="U2646">
        <v>5.6884187239500238E-3</v>
      </c>
      <c r="V2646" t="s">
        <v>163</v>
      </c>
    </row>
    <row r="2647" spans="9:22" x14ac:dyDescent="0.45">
      <c r="I2647" t="s">
        <v>201</v>
      </c>
      <c r="J2647" t="s">
        <v>319</v>
      </c>
      <c r="K2647">
        <v>3.4407200106806056E-2</v>
      </c>
      <c r="L2647" t="s">
        <v>163</v>
      </c>
      <c r="N2647" t="s">
        <v>232</v>
      </c>
      <c r="O2647" t="s">
        <v>319</v>
      </c>
      <c r="P2647">
        <v>3.7588942226441631E-3</v>
      </c>
      <c r="Q2647" t="s">
        <v>163</v>
      </c>
      <c r="S2647" t="s">
        <v>263</v>
      </c>
      <c r="T2647" t="s">
        <v>319</v>
      </c>
      <c r="U2647">
        <v>8.2957987618500432E-3</v>
      </c>
      <c r="V2647" t="s">
        <v>163</v>
      </c>
    </row>
    <row r="2648" spans="9:22" x14ac:dyDescent="0.45">
      <c r="I2648" t="s">
        <v>201</v>
      </c>
      <c r="J2648" t="s">
        <v>320</v>
      </c>
      <c r="K2648">
        <v>4.971413265294088E-3</v>
      </c>
      <c r="L2648" t="s">
        <v>163</v>
      </c>
      <c r="N2648" t="s">
        <v>232</v>
      </c>
      <c r="O2648" t="s">
        <v>320</v>
      </c>
      <c r="P2648">
        <v>1.0193287707602884E-3</v>
      </c>
      <c r="Q2648" t="s">
        <v>163</v>
      </c>
      <c r="S2648" t="s">
        <v>263</v>
      </c>
      <c r="T2648" t="s">
        <v>320</v>
      </c>
      <c r="U2648">
        <v>2.1131697300076488E-3</v>
      </c>
      <c r="V2648" t="s">
        <v>163</v>
      </c>
    </row>
    <row r="2649" spans="9:22" x14ac:dyDescent="0.45">
      <c r="I2649" t="s">
        <v>201</v>
      </c>
      <c r="J2649" t="s">
        <v>347</v>
      </c>
      <c r="K2649">
        <v>2.986003544738412E-3</v>
      </c>
      <c r="L2649" t="s">
        <v>163</v>
      </c>
      <c r="N2649" t="s">
        <v>232</v>
      </c>
      <c r="O2649" t="s">
        <v>347</v>
      </c>
      <c r="P2649">
        <v>8.421764700238776E-4</v>
      </c>
      <c r="Q2649" t="s">
        <v>163</v>
      </c>
      <c r="S2649" t="s">
        <v>263</v>
      </c>
      <c r="T2649" t="s">
        <v>347</v>
      </c>
      <c r="U2649">
        <v>1.76717929806219E-3</v>
      </c>
      <c r="V2649" t="s">
        <v>163</v>
      </c>
    </row>
    <row r="2650" spans="9:22" x14ac:dyDescent="0.45">
      <c r="I2650" t="s">
        <v>201</v>
      </c>
      <c r="J2650" t="s">
        <v>348</v>
      </c>
      <c r="K2650">
        <v>1.1856330089696869E-3</v>
      </c>
      <c r="L2650" t="s">
        <v>163</v>
      </c>
      <c r="N2650" t="s">
        <v>232</v>
      </c>
      <c r="O2650" t="s">
        <v>348</v>
      </c>
      <c r="P2650">
        <v>2.5910567813837103E-3</v>
      </c>
      <c r="Q2650" t="s">
        <v>163</v>
      </c>
      <c r="S2650" t="s">
        <v>263</v>
      </c>
      <c r="T2650" t="s">
        <v>348</v>
      </c>
      <c r="U2650">
        <v>9.9774047893911449E-3</v>
      </c>
      <c r="V2650" t="s">
        <v>163</v>
      </c>
    </row>
    <row r="2651" spans="9:22" x14ac:dyDescent="0.45">
      <c r="I2651" t="s">
        <v>201</v>
      </c>
      <c r="J2651" t="s">
        <v>321</v>
      </c>
      <c r="K2651">
        <v>3.3625217742187662E-3</v>
      </c>
      <c r="L2651" t="s">
        <v>163</v>
      </c>
      <c r="N2651" t="s">
        <v>232</v>
      </c>
      <c r="O2651" t="s">
        <v>321</v>
      </c>
      <c r="P2651">
        <v>8.1709656230094518E-3</v>
      </c>
      <c r="Q2651" t="s">
        <v>163</v>
      </c>
      <c r="S2651" t="s">
        <v>263</v>
      </c>
      <c r="T2651" t="s">
        <v>321</v>
      </c>
      <c r="U2651">
        <v>4.3499715396349073E-2</v>
      </c>
      <c r="V2651" t="s">
        <v>163</v>
      </c>
    </row>
    <row r="2652" spans="9:22" x14ac:dyDescent="0.45">
      <c r="I2652" t="s">
        <v>201</v>
      </c>
      <c r="J2652" t="s">
        <v>322</v>
      </c>
      <c r="K2652">
        <v>3.8412927293419801E-3</v>
      </c>
      <c r="L2652" t="s">
        <v>163</v>
      </c>
      <c r="N2652" t="s">
        <v>232</v>
      </c>
      <c r="O2652" t="s">
        <v>322</v>
      </c>
      <c r="P2652">
        <v>6.1802815341826503E-4</v>
      </c>
      <c r="Q2652" t="s">
        <v>163</v>
      </c>
      <c r="S2652" t="s">
        <v>263</v>
      </c>
      <c r="T2652" t="s">
        <v>322</v>
      </c>
      <c r="U2652">
        <v>4.7159561480740759E-3</v>
      </c>
      <c r="V2652" t="s">
        <v>163</v>
      </c>
    </row>
    <row r="2653" spans="9:22" x14ac:dyDescent="0.45">
      <c r="I2653" t="s">
        <v>201</v>
      </c>
      <c r="J2653" t="s">
        <v>323</v>
      </c>
      <c r="K2653">
        <v>5.2988548148107219E-3</v>
      </c>
      <c r="L2653" t="s">
        <v>163</v>
      </c>
      <c r="N2653" t="s">
        <v>232</v>
      </c>
      <c r="O2653" t="s">
        <v>323</v>
      </c>
      <c r="P2653">
        <v>9.0885577403722329E-4</v>
      </c>
      <c r="Q2653" t="s">
        <v>163</v>
      </c>
      <c r="S2653" t="s">
        <v>263</v>
      </c>
      <c r="T2653" t="s">
        <v>323</v>
      </c>
      <c r="U2653">
        <v>4.8225267225624983E-3</v>
      </c>
      <c r="V2653" t="s">
        <v>163</v>
      </c>
    </row>
    <row r="2654" spans="9:22" x14ac:dyDescent="0.45">
      <c r="I2654" t="s">
        <v>201</v>
      </c>
      <c r="J2654" t="s">
        <v>324</v>
      </c>
      <c r="K2654">
        <v>2.2236592581237134E-2</v>
      </c>
      <c r="L2654" t="s">
        <v>163</v>
      </c>
      <c r="N2654" t="s">
        <v>232</v>
      </c>
      <c r="O2654" t="s">
        <v>324</v>
      </c>
      <c r="P2654">
        <v>3.6172338627359461E-3</v>
      </c>
      <c r="Q2654" t="s">
        <v>163</v>
      </c>
      <c r="S2654" t="s">
        <v>263</v>
      </c>
      <c r="T2654" t="s">
        <v>324</v>
      </c>
      <c r="U2654">
        <v>1.5056251507710731E-2</v>
      </c>
      <c r="V2654" t="s">
        <v>163</v>
      </c>
    </row>
    <row r="2655" spans="9:22" x14ac:dyDescent="0.45">
      <c r="I2655" t="s">
        <v>201</v>
      </c>
      <c r="J2655" t="s">
        <v>325</v>
      </c>
      <c r="K2655">
        <v>2.5654464826326738E-2</v>
      </c>
      <c r="L2655" t="s">
        <v>163</v>
      </c>
      <c r="N2655" t="s">
        <v>232</v>
      </c>
      <c r="O2655" t="s">
        <v>325</v>
      </c>
      <c r="P2655">
        <v>5.3117672461393244E-3</v>
      </c>
      <c r="Q2655" t="s">
        <v>163</v>
      </c>
      <c r="S2655" t="s">
        <v>263</v>
      </c>
      <c r="T2655" t="s">
        <v>325</v>
      </c>
      <c r="U2655">
        <v>2.2232943225866213E-2</v>
      </c>
      <c r="V2655" t="s">
        <v>163</v>
      </c>
    </row>
    <row r="2656" spans="9:22" x14ac:dyDescent="0.45">
      <c r="I2656" t="s">
        <v>201</v>
      </c>
      <c r="J2656" t="s">
        <v>326</v>
      </c>
      <c r="K2656">
        <v>3.2889720577317458E-3</v>
      </c>
      <c r="L2656" t="s">
        <v>163</v>
      </c>
      <c r="N2656" t="s">
        <v>232</v>
      </c>
      <c r="O2656" t="s">
        <v>326</v>
      </c>
      <c r="P2656">
        <v>1.0143362462175704E-3</v>
      </c>
      <c r="Q2656" t="s">
        <v>163</v>
      </c>
      <c r="S2656" t="s">
        <v>263</v>
      </c>
      <c r="T2656" t="s">
        <v>326</v>
      </c>
      <c r="U2656">
        <v>5.999774897896883E-3</v>
      </c>
      <c r="V2656" t="s">
        <v>163</v>
      </c>
    </row>
    <row r="2657" spans="9:22" x14ac:dyDescent="0.45">
      <c r="I2657" t="s">
        <v>201</v>
      </c>
      <c r="J2657" t="s">
        <v>349</v>
      </c>
      <c r="K2657">
        <v>1.7859903623137978E-3</v>
      </c>
      <c r="L2657" t="s">
        <v>163</v>
      </c>
      <c r="N2657" t="s">
        <v>232</v>
      </c>
      <c r="O2657" t="s">
        <v>349</v>
      </c>
      <c r="P2657">
        <v>9.0613361329516828E-4</v>
      </c>
      <c r="Q2657" t="s">
        <v>163</v>
      </c>
      <c r="S2657" t="s">
        <v>263</v>
      </c>
      <c r="T2657" t="s">
        <v>349</v>
      </c>
      <c r="U2657">
        <v>5.0783487598185725E-3</v>
      </c>
      <c r="V2657" t="s">
        <v>163</v>
      </c>
    </row>
    <row r="2658" spans="9:22" x14ac:dyDescent="0.45">
      <c r="I2658" t="s">
        <v>201</v>
      </c>
      <c r="J2658" t="s">
        <v>350</v>
      </c>
      <c r="K2658">
        <v>6.8092508495106179E-4</v>
      </c>
      <c r="L2658" t="s">
        <v>163</v>
      </c>
      <c r="N2658" t="s">
        <v>232</v>
      </c>
      <c r="O2658" t="s">
        <v>350</v>
      </c>
      <c r="P2658">
        <v>4.2187472648924397E-3</v>
      </c>
      <c r="Q2658" t="s">
        <v>163</v>
      </c>
      <c r="S2658" t="s">
        <v>263</v>
      </c>
      <c r="T2658" t="s">
        <v>350</v>
      </c>
      <c r="U2658">
        <v>2.7713358974025177E-2</v>
      </c>
      <c r="V2658" t="s">
        <v>163</v>
      </c>
    </row>
    <row r="2659" spans="9:22" x14ac:dyDescent="0.45">
      <c r="I2659" t="s">
        <v>201</v>
      </c>
      <c r="J2659" t="s">
        <v>351</v>
      </c>
      <c r="K2659">
        <v>6.0937469551639728E-3</v>
      </c>
      <c r="L2659" t="s">
        <v>163</v>
      </c>
      <c r="N2659" t="s">
        <v>232</v>
      </c>
      <c r="O2659" t="s">
        <v>351</v>
      </c>
      <c r="P2659">
        <v>1.3376915384749007E-2</v>
      </c>
      <c r="Q2659" t="s">
        <v>163</v>
      </c>
      <c r="S2659" t="s">
        <v>263</v>
      </c>
      <c r="T2659" t="s">
        <v>351</v>
      </c>
      <c r="U2659">
        <v>2.0934371592570146E-2</v>
      </c>
      <c r="V2659" t="s">
        <v>163</v>
      </c>
    </row>
    <row r="2660" spans="9:22" x14ac:dyDescent="0.45">
      <c r="I2660" t="s">
        <v>201</v>
      </c>
      <c r="J2660" t="s">
        <v>352</v>
      </c>
      <c r="K2660">
        <v>6.6440876306280913E-3</v>
      </c>
      <c r="L2660" t="s">
        <v>163</v>
      </c>
      <c r="N2660" t="s">
        <v>232</v>
      </c>
      <c r="O2660" t="s">
        <v>352</v>
      </c>
      <c r="P2660">
        <v>1.6892428451021225E-3</v>
      </c>
      <c r="Q2660" t="s">
        <v>163</v>
      </c>
      <c r="S2660" t="s">
        <v>263</v>
      </c>
      <c r="T2660" t="s">
        <v>352</v>
      </c>
      <c r="U2660">
        <v>1.9030644836221856E-3</v>
      </c>
      <c r="V2660" t="s">
        <v>163</v>
      </c>
    </row>
    <row r="2661" spans="9:22" x14ac:dyDescent="0.45">
      <c r="I2661" t="s">
        <v>201</v>
      </c>
      <c r="J2661" t="s">
        <v>353</v>
      </c>
      <c r="K2661">
        <v>8.5377221808787818E-3</v>
      </c>
      <c r="L2661" t="s">
        <v>163</v>
      </c>
      <c r="N2661" t="s">
        <v>232</v>
      </c>
      <c r="O2661" t="s">
        <v>353</v>
      </c>
      <c r="P2661">
        <v>1.9880212650419077E-3</v>
      </c>
      <c r="Q2661" t="s">
        <v>163</v>
      </c>
      <c r="S2661" t="s">
        <v>263</v>
      </c>
      <c r="T2661" t="s">
        <v>353</v>
      </c>
      <c r="U2661">
        <v>1.9530519429669041E-3</v>
      </c>
      <c r="V2661" t="s">
        <v>163</v>
      </c>
    </row>
    <row r="2662" spans="9:22" x14ac:dyDescent="0.45">
      <c r="I2662" t="s">
        <v>201</v>
      </c>
      <c r="J2662" t="s">
        <v>354</v>
      </c>
      <c r="K2662">
        <v>3.0866234535786567E-2</v>
      </c>
      <c r="L2662" t="s">
        <v>163</v>
      </c>
      <c r="N2662" t="s">
        <v>232</v>
      </c>
      <c r="O2662" t="s">
        <v>354</v>
      </c>
      <c r="P2662">
        <v>5.8559096204562466E-3</v>
      </c>
      <c r="Q2662" t="s">
        <v>163</v>
      </c>
      <c r="S2662" t="s">
        <v>263</v>
      </c>
      <c r="T2662" t="s">
        <v>354</v>
      </c>
      <c r="U2662">
        <v>6.4711019467920362E-3</v>
      </c>
      <c r="V2662" t="s">
        <v>163</v>
      </c>
    </row>
    <row r="2663" spans="9:22" x14ac:dyDescent="0.45">
      <c r="I2663" t="s">
        <v>201</v>
      </c>
      <c r="J2663" t="s">
        <v>355</v>
      </c>
      <c r="K2663">
        <v>3.7283451999945323E-2</v>
      </c>
      <c r="L2663" t="s">
        <v>163</v>
      </c>
      <c r="N2663" t="s">
        <v>232</v>
      </c>
      <c r="O2663" t="s">
        <v>355</v>
      </c>
      <c r="P2663">
        <v>7.9445648072707393E-3</v>
      </c>
      <c r="Q2663" t="s">
        <v>163</v>
      </c>
      <c r="S2663" t="s">
        <v>263</v>
      </c>
      <c r="T2663" t="s">
        <v>355</v>
      </c>
      <c r="U2663">
        <v>1.101674642261203E-2</v>
      </c>
      <c r="V2663" t="s">
        <v>163</v>
      </c>
    </row>
    <row r="2664" spans="9:22" x14ac:dyDescent="0.45">
      <c r="I2664" t="s">
        <v>201</v>
      </c>
      <c r="J2664" t="s">
        <v>356</v>
      </c>
      <c r="K2664">
        <v>5.6697623177356998E-3</v>
      </c>
      <c r="L2664" t="s">
        <v>163</v>
      </c>
      <c r="N2664" t="s">
        <v>232</v>
      </c>
      <c r="O2664" t="s">
        <v>356</v>
      </c>
      <c r="P2664">
        <v>1.7620736328090038E-3</v>
      </c>
      <c r="Q2664" t="s">
        <v>163</v>
      </c>
      <c r="S2664" t="s">
        <v>263</v>
      </c>
      <c r="T2664" t="s">
        <v>356</v>
      </c>
      <c r="U2664">
        <v>3.2362989617519579E-3</v>
      </c>
      <c r="V2664" t="s">
        <v>163</v>
      </c>
    </row>
    <row r="2665" spans="9:22" x14ac:dyDescent="0.45">
      <c r="I2665" t="s">
        <v>201</v>
      </c>
      <c r="J2665" t="s">
        <v>357</v>
      </c>
      <c r="K2665">
        <v>3.0497737028024126E-3</v>
      </c>
      <c r="L2665" t="s">
        <v>163</v>
      </c>
      <c r="N2665" t="s">
        <v>232</v>
      </c>
      <c r="O2665" t="s">
        <v>357</v>
      </c>
      <c r="P2665">
        <v>1.849288382052041E-3</v>
      </c>
      <c r="Q2665" t="s">
        <v>163</v>
      </c>
      <c r="S2665" t="s">
        <v>263</v>
      </c>
      <c r="T2665" t="s">
        <v>357</v>
      </c>
      <c r="U2665">
        <v>2.9013988576843328E-3</v>
      </c>
      <c r="V2665" t="s">
        <v>163</v>
      </c>
    </row>
    <row r="2666" spans="9:22" x14ac:dyDescent="0.45">
      <c r="I2666" t="s">
        <v>201</v>
      </c>
      <c r="J2666" t="s">
        <v>358</v>
      </c>
      <c r="K2666">
        <v>1.7224199267031387E-4</v>
      </c>
      <c r="L2666" t="s">
        <v>163</v>
      </c>
      <c r="N2666" t="s">
        <v>232</v>
      </c>
      <c r="O2666" t="s">
        <v>358</v>
      </c>
      <c r="P2666">
        <v>8.0043953362712809E-3</v>
      </c>
      <c r="Q2666" t="s">
        <v>163</v>
      </c>
      <c r="S2666" t="s">
        <v>263</v>
      </c>
      <c r="T2666" t="s">
        <v>358</v>
      </c>
      <c r="U2666">
        <v>1.4740633104200991E-2</v>
      </c>
      <c r="V2666" t="s">
        <v>163</v>
      </c>
    </row>
    <row r="2667" spans="9:22" x14ac:dyDescent="0.45">
      <c r="I2667" t="s">
        <v>201</v>
      </c>
      <c r="J2667" t="s">
        <v>359</v>
      </c>
      <c r="K2667">
        <v>4.9957226976132174E-3</v>
      </c>
      <c r="L2667" t="s">
        <v>163</v>
      </c>
      <c r="N2667" t="s">
        <v>232</v>
      </c>
      <c r="O2667" t="s">
        <v>359</v>
      </c>
      <c r="P2667">
        <v>1.7562007307155295E-2</v>
      </c>
      <c r="Q2667" t="s">
        <v>163</v>
      </c>
      <c r="S2667" t="s">
        <v>263</v>
      </c>
      <c r="T2667" t="s">
        <v>359</v>
      </c>
      <c r="U2667">
        <v>2.2262042728584355E-2</v>
      </c>
      <c r="V2667" t="s">
        <v>163</v>
      </c>
    </row>
    <row r="2668" spans="9:22" x14ac:dyDescent="0.45">
      <c r="I2668" t="s">
        <v>201</v>
      </c>
      <c r="J2668" t="s">
        <v>360</v>
      </c>
      <c r="K2668">
        <v>6.0875159905251722E-3</v>
      </c>
      <c r="L2668" t="s">
        <v>163</v>
      </c>
      <c r="N2668" t="s">
        <v>232</v>
      </c>
      <c r="O2668" t="s">
        <v>360</v>
      </c>
      <c r="P2668">
        <v>1.9794147654156814E-3</v>
      </c>
      <c r="Q2668" t="s">
        <v>163</v>
      </c>
      <c r="S2668" t="s">
        <v>263</v>
      </c>
      <c r="T2668" t="s">
        <v>360</v>
      </c>
      <c r="U2668">
        <v>2.6475206714868756E-3</v>
      </c>
      <c r="V2668" t="s">
        <v>163</v>
      </c>
    </row>
    <row r="2669" spans="9:22" x14ac:dyDescent="0.45">
      <c r="I2669" t="s">
        <v>201</v>
      </c>
      <c r="J2669" t="s">
        <v>361</v>
      </c>
      <c r="K2669">
        <v>7.8088834609280873E-3</v>
      </c>
      <c r="L2669" t="s">
        <v>163</v>
      </c>
      <c r="N2669" t="s">
        <v>232</v>
      </c>
      <c r="O2669" t="s">
        <v>361</v>
      </c>
      <c r="P2669">
        <v>2.7759705297393258E-3</v>
      </c>
      <c r="Q2669" t="s">
        <v>163</v>
      </c>
      <c r="S2669" t="s">
        <v>263</v>
      </c>
      <c r="T2669" t="s">
        <v>361</v>
      </c>
      <c r="U2669">
        <v>2.5977617974518746E-3</v>
      </c>
      <c r="V2669" t="s">
        <v>163</v>
      </c>
    </row>
    <row r="2670" spans="9:22" x14ac:dyDescent="0.45">
      <c r="I2670" t="s">
        <v>201</v>
      </c>
      <c r="J2670" t="s">
        <v>362</v>
      </c>
      <c r="K2670">
        <v>2.615821565093903E-2</v>
      </c>
      <c r="L2670" t="s">
        <v>163</v>
      </c>
      <c r="N2670" t="s">
        <v>232</v>
      </c>
      <c r="O2670" t="s">
        <v>362</v>
      </c>
      <c r="P2670">
        <v>1.0464536658467255E-2</v>
      </c>
      <c r="Q2670" t="s">
        <v>163</v>
      </c>
      <c r="S2670" t="s">
        <v>263</v>
      </c>
      <c r="T2670" t="s">
        <v>362</v>
      </c>
      <c r="U2670">
        <v>7.6383720769386664E-3</v>
      </c>
      <c r="V2670" t="s">
        <v>163</v>
      </c>
    </row>
    <row r="2671" spans="9:22" x14ac:dyDescent="0.45">
      <c r="I2671" t="s">
        <v>201</v>
      </c>
      <c r="J2671" t="s">
        <v>363</v>
      </c>
      <c r="K2671">
        <v>3.1394829895347851E-2</v>
      </c>
      <c r="L2671" t="s">
        <v>163</v>
      </c>
      <c r="N2671" t="s">
        <v>232</v>
      </c>
      <c r="O2671" t="s">
        <v>363</v>
      </c>
      <c r="P2671">
        <v>1.3587710974157509E-2</v>
      </c>
      <c r="Q2671" t="s">
        <v>163</v>
      </c>
      <c r="S2671" t="s">
        <v>263</v>
      </c>
      <c r="T2671" t="s">
        <v>363</v>
      </c>
      <c r="U2671">
        <v>1.1282996396684857E-2</v>
      </c>
      <c r="V2671" t="s">
        <v>163</v>
      </c>
    </row>
    <row r="2672" spans="9:22" x14ac:dyDescent="0.45">
      <c r="I2672" t="s">
        <v>201</v>
      </c>
      <c r="J2672" t="s">
        <v>364</v>
      </c>
      <c r="K2672">
        <v>4.4498480443327651E-3</v>
      </c>
      <c r="L2672" t="s">
        <v>163</v>
      </c>
      <c r="N2672" t="s">
        <v>232</v>
      </c>
      <c r="O2672" t="s">
        <v>364</v>
      </c>
      <c r="P2672">
        <v>2.6054523637827061E-3</v>
      </c>
      <c r="Q2672" t="s">
        <v>163</v>
      </c>
      <c r="S2672" t="s">
        <v>263</v>
      </c>
      <c r="T2672" t="s">
        <v>364</v>
      </c>
      <c r="U2672">
        <v>3.2197873050591815E-3</v>
      </c>
      <c r="V2672" t="s">
        <v>163</v>
      </c>
    </row>
    <row r="2673" spans="9:22" x14ac:dyDescent="0.45">
      <c r="I2673" t="s">
        <v>201</v>
      </c>
      <c r="J2673" t="s">
        <v>365</v>
      </c>
      <c r="K2673">
        <v>1.3767007011000639E-3</v>
      </c>
      <c r="L2673" t="s">
        <v>163</v>
      </c>
      <c r="N2673" t="s">
        <v>232</v>
      </c>
      <c r="O2673" t="s">
        <v>365</v>
      </c>
      <c r="P2673">
        <v>2.5157274603110893E-3</v>
      </c>
      <c r="Q2673" t="s">
        <v>163</v>
      </c>
      <c r="S2673" t="s">
        <v>263</v>
      </c>
      <c r="T2673" t="s">
        <v>365</v>
      </c>
      <c r="U2673">
        <v>3.047120219324401E-3</v>
      </c>
      <c r="V2673" t="s">
        <v>163</v>
      </c>
    </row>
    <row r="2674" spans="9:22" x14ac:dyDescent="0.45">
      <c r="I2674" t="s">
        <v>201</v>
      </c>
      <c r="J2674" t="s">
        <v>366</v>
      </c>
      <c r="K2674">
        <v>0</v>
      </c>
      <c r="L2674" t="s">
        <v>163</v>
      </c>
      <c r="N2674" t="s">
        <v>232</v>
      </c>
      <c r="O2674" t="s">
        <v>366</v>
      </c>
      <c r="P2674">
        <v>1.0287647933689754E-2</v>
      </c>
      <c r="Q2674" t="s">
        <v>163</v>
      </c>
      <c r="S2674" t="s">
        <v>263</v>
      </c>
      <c r="T2674" t="s">
        <v>366</v>
      </c>
      <c r="U2674">
        <v>1.6058981813971925E-2</v>
      </c>
      <c r="V2674" t="s">
        <v>163</v>
      </c>
    </row>
    <row r="2675" spans="9:22" x14ac:dyDescent="0.45">
      <c r="I2675" t="s">
        <v>201</v>
      </c>
      <c r="J2675" t="s">
        <v>367</v>
      </c>
      <c r="K2675">
        <v>2.1977909947939966E-3</v>
      </c>
      <c r="L2675" t="s">
        <v>163</v>
      </c>
      <c r="N2675" t="s">
        <v>232</v>
      </c>
      <c r="O2675" t="s">
        <v>367</v>
      </c>
      <c r="P2675">
        <v>2.8155171481265388E-2</v>
      </c>
      <c r="Q2675" t="s">
        <v>163</v>
      </c>
      <c r="S2675" t="s">
        <v>263</v>
      </c>
      <c r="T2675" t="s">
        <v>367</v>
      </c>
      <c r="U2675">
        <v>3.2249275698982102E-2</v>
      </c>
      <c r="V2675" t="s">
        <v>163</v>
      </c>
    </row>
    <row r="2676" spans="9:22" x14ac:dyDescent="0.45">
      <c r="I2676" t="s">
        <v>201</v>
      </c>
      <c r="J2676" t="s">
        <v>368</v>
      </c>
      <c r="K2676">
        <v>4.0962294487758445E-3</v>
      </c>
      <c r="L2676" t="s">
        <v>163</v>
      </c>
      <c r="N2676" t="s">
        <v>232</v>
      </c>
      <c r="O2676" t="s">
        <v>368</v>
      </c>
      <c r="P2676">
        <v>3.3586651996150379E-3</v>
      </c>
      <c r="Q2676" t="s">
        <v>163</v>
      </c>
      <c r="S2676" t="s">
        <v>263</v>
      </c>
      <c r="T2676" t="s">
        <v>368</v>
      </c>
      <c r="U2676">
        <v>3.9544481925236855E-3</v>
      </c>
      <c r="V2676" t="s">
        <v>163</v>
      </c>
    </row>
    <row r="2677" spans="9:22" x14ac:dyDescent="0.45">
      <c r="I2677" t="s">
        <v>201</v>
      </c>
      <c r="J2677" t="s">
        <v>369</v>
      </c>
      <c r="K2677">
        <v>5.6225771494057032E-3</v>
      </c>
      <c r="L2677" t="s">
        <v>163</v>
      </c>
      <c r="N2677" t="s">
        <v>232</v>
      </c>
      <c r="O2677" t="s">
        <v>369</v>
      </c>
      <c r="P2677">
        <v>3.9157831207298054E-3</v>
      </c>
      <c r="Q2677" t="s">
        <v>163</v>
      </c>
      <c r="S2677" t="s">
        <v>263</v>
      </c>
      <c r="T2677" t="s">
        <v>369</v>
      </c>
      <c r="U2677">
        <v>4.0142321028183679E-3</v>
      </c>
      <c r="V2677" t="s">
        <v>163</v>
      </c>
    </row>
    <row r="2678" spans="9:22" x14ac:dyDescent="0.45">
      <c r="I2678" t="s">
        <v>201</v>
      </c>
      <c r="J2678" t="s">
        <v>370</v>
      </c>
      <c r="K2678">
        <v>1.9786575540554852E-2</v>
      </c>
      <c r="L2678" t="s">
        <v>163</v>
      </c>
      <c r="N2678" t="s">
        <v>232</v>
      </c>
      <c r="O2678" t="s">
        <v>370</v>
      </c>
      <c r="P2678">
        <v>1.4689975174997304E-2</v>
      </c>
      <c r="Q2678" t="s">
        <v>163</v>
      </c>
      <c r="S2678" t="s">
        <v>263</v>
      </c>
      <c r="T2678" t="s">
        <v>370</v>
      </c>
      <c r="U2678">
        <v>1.1957511194619075E-2</v>
      </c>
      <c r="V2678" t="s">
        <v>163</v>
      </c>
    </row>
    <row r="2679" spans="9:22" x14ac:dyDescent="0.45">
      <c r="I2679" t="s">
        <v>201</v>
      </c>
      <c r="J2679" t="s">
        <v>371</v>
      </c>
      <c r="K2679">
        <v>2.2411214694579545E-2</v>
      </c>
      <c r="L2679" t="s">
        <v>163</v>
      </c>
      <c r="N2679" t="s">
        <v>232</v>
      </c>
      <c r="O2679" t="s">
        <v>371</v>
      </c>
      <c r="P2679">
        <v>2.0304379736262812E-2</v>
      </c>
      <c r="Q2679" t="s">
        <v>163</v>
      </c>
      <c r="S2679" t="s">
        <v>263</v>
      </c>
      <c r="T2679" t="s">
        <v>371</v>
      </c>
      <c r="U2679">
        <v>1.7144366428839188E-2</v>
      </c>
      <c r="V2679" t="s">
        <v>163</v>
      </c>
    </row>
    <row r="2680" spans="9:22" x14ac:dyDescent="0.45">
      <c r="I2680" t="s">
        <v>201</v>
      </c>
      <c r="J2680" t="s">
        <v>372</v>
      </c>
      <c r="K2680">
        <v>2.3234030250573671E-3</v>
      </c>
      <c r="L2680" t="s">
        <v>163</v>
      </c>
      <c r="N2680" t="s">
        <v>232</v>
      </c>
      <c r="O2680" t="s">
        <v>372</v>
      </c>
      <c r="P2680">
        <v>4.7431844188142091E-3</v>
      </c>
      <c r="Q2680" t="s">
        <v>163</v>
      </c>
      <c r="S2680" t="s">
        <v>263</v>
      </c>
      <c r="T2680" t="s">
        <v>372</v>
      </c>
      <c r="U2680">
        <v>4.5619784290181417E-3</v>
      </c>
      <c r="V2680" t="s">
        <v>163</v>
      </c>
    </row>
    <row r="2681" spans="9:22" x14ac:dyDescent="0.45">
      <c r="I2681" t="s">
        <v>201</v>
      </c>
      <c r="J2681" t="s">
        <v>373</v>
      </c>
      <c r="K2681">
        <v>0</v>
      </c>
      <c r="L2681" t="s">
        <v>163</v>
      </c>
      <c r="N2681" t="s">
        <v>232</v>
      </c>
      <c r="O2681" t="s">
        <v>373</v>
      </c>
      <c r="P2681">
        <v>4.60380658415492E-3</v>
      </c>
      <c r="Q2681" t="s">
        <v>163</v>
      </c>
      <c r="S2681" t="s">
        <v>263</v>
      </c>
      <c r="T2681" t="s">
        <v>373</v>
      </c>
      <c r="U2681">
        <v>4.2240433308543147E-3</v>
      </c>
      <c r="V2681" t="s">
        <v>163</v>
      </c>
    </row>
    <row r="2682" spans="9:22" x14ac:dyDescent="0.45">
      <c r="I2682" t="s">
        <v>201</v>
      </c>
      <c r="J2682" t="s">
        <v>374</v>
      </c>
      <c r="K2682">
        <v>0</v>
      </c>
      <c r="L2682" t="s">
        <v>163</v>
      </c>
      <c r="N2682" t="s">
        <v>232</v>
      </c>
      <c r="O2682" t="s">
        <v>374</v>
      </c>
      <c r="P2682">
        <v>1.9546266812258743E-2</v>
      </c>
      <c r="Q2682" t="s">
        <v>163</v>
      </c>
      <c r="S2682" t="s">
        <v>263</v>
      </c>
      <c r="T2682" t="s">
        <v>374</v>
      </c>
      <c r="U2682">
        <v>2.1117534731007546E-2</v>
      </c>
      <c r="V2682" t="s">
        <v>163</v>
      </c>
    </row>
    <row r="2683" spans="9:22" x14ac:dyDescent="0.45">
      <c r="I2683" t="s">
        <v>201</v>
      </c>
      <c r="J2683" t="s">
        <v>375</v>
      </c>
      <c r="K2683">
        <v>1.9429703779321095E-3</v>
      </c>
      <c r="L2683" t="s">
        <v>163</v>
      </c>
      <c r="N2683" t="s">
        <v>232</v>
      </c>
      <c r="O2683" t="s">
        <v>375</v>
      </c>
      <c r="P2683">
        <v>3.2063654204037395E-2</v>
      </c>
      <c r="Q2683" t="s">
        <v>163</v>
      </c>
      <c r="S2683" t="s">
        <v>263</v>
      </c>
      <c r="T2683" t="s">
        <v>375</v>
      </c>
      <c r="U2683">
        <v>3.0919423754839647E-2</v>
      </c>
      <c r="V2683" t="s">
        <v>163</v>
      </c>
    </row>
    <row r="2684" spans="9:22" x14ac:dyDescent="0.45">
      <c r="I2684" t="s">
        <v>201</v>
      </c>
      <c r="J2684" t="s">
        <v>376</v>
      </c>
      <c r="K2684">
        <v>5.3832930764435233E-3</v>
      </c>
      <c r="L2684" t="s">
        <v>163</v>
      </c>
      <c r="N2684" t="s">
        <v>232</v>
      </c>
      <c r="O2684" t="s">
        <v>376</v>
      </c>
      <c r="P2684">
        <v>3.2893626179882843E-3</v>
      </c>
      <c r="Q2684" t="s">
        <v>163</v>
      </c>
      <c r="S2684" t="s">
        <v>263</v>
      </c>
      <c r="T2684" t="s">
        <v>376</v>
      </c>
      <c r="U2684">
        <v>3.4824451634981155E-3</v>
      </c>
      <c r="V2684" t="s">
        <v>163</v>
      </c>
    </row>
    <row r="2685" spans="9:22" x14ac:dyDescent="0.45">
      <c r="I2685" t="s">
        <v>201</v>
      </c>
      <c r="J2685" t="s">
        <v>377</v>
      </c>
      <c r="K2685">
        <v>7.7484046599504905E-3</v>
      </c>
      <c r="L2685" t="s">
        <v>163</v>
      </c>
      <c r="N2685" t="s">
        <v>232</v>
      </c>
      <c r="O2685" t="s">
        <v>377</v>
      </c>
      <c r="P2685">
        <v>3.6541095143733287E-3</v>
      </c>
      <c r="Q2685" t="s">
        <v>163</v>
      </c>
      <c r="S2685" t="s">
        <v>263</v>
      </c>
      <c r="T2685" t="s">
        <v>377</v>
      </c>
      <c r="U2685">
        <v>3.5136325324445022E-3</v>
      </c>
      <c r="V2685" t="s">
        <v>163</v>
      </c>
    </row>
    <row r="2686" spans="9:22" x14ac:dyDescent="0.45">
      <c r="I2686" t="s">
        <v>201</v>
      </c>
      <c r="J2686" t="s">
        <v>378</v>
      </c>
      <c r="K2686">
        <v>2.4171242472682476E-2</v>
      </c>
      <c r="L2686" t="s">
        <v>163</v>
      </c>
      <c r="N2686" t="s">
        <v>232</v>
      </c>
      <c r="O2686" t="s">
        <v>378</v>
      </c>
      <c r="P2686">
        <v>1.5062974785290178E-2</v>
      </c>
      <c r="Q2686" t="s">
        <v>163</v>
      </c>
      <c r="S2686" t="s">
        <v>263</v>
      </c>
      <c r="T2686" t="s">
        <v>378</v>
      </c>
      <c r="U2686">
        <v>1.0518710598502165E-2</v>
      </c>
      <c r="V2686" t="s">
        <v>163</v>
      </c>
    </row>
    <row r="2687" spans="9:22" x14ac:dyDescent="0.45">
      <c r="I2687" t="s">
        <v>201</v>
      </c>
      <c r="J2687" t="s">
        <v>379</v>
      </c>
      <c r="K2687">
        <v>2.6221553736610448E-2</v>
      </c>
      <c r="L2687" t="s">
        <v>163</v>
      </c>
      <c r="N2687" t="s">
        <v>232</v>
      </c>
      <c r="O2687" t="s">
        <v>379</v>
      </c>
      <c r="P2687">
        <v>2.1208243713250422E-2</v>
      </c>
      <c r="Q2687" t="s">
        <v>163</v>
      </c>
      <c r="S2687" t="s">
        <v>263</v>
      </c>
      <c r="T2687" t="s">
        <v>379</v>
      </c>
      <c r="U2687">
        <v>1.431854322028357E-2</v>
      </c>
      <c r="V2687" t="s">
        <v>163</v>
      </c>
    </row>
    <row r="2688" spans="9:22" x14ac:dyDescent="0.45">
      <c r="I2688" t="s">
        <v>201</v>
      </c>
      <c r="J2688" t="s">
        <v>380</v>
      </c>
      <c r="K2688">
        <v>5.0499568973133235E-5</v>
      </c>
      <c r="L2688" t="s">
        <v>163</v>
      </c>
      <c r="N2688" t="s">
        <v>232</v>
      </c>
      <c r="O2688" t="s">
        <v>380</v>
      </c>
      <c r="P2688">
        <v>4.7202001483280572E-3</v>
      </c>
      <c r="Q2688" t="s">
        <v>163</v>
      </c>
      <c r="S2688" t="s">
        <v>263</v>
      </c>
      <c r="T2688" t="s">
        <v>380</v>
      </c>
      <c r="U2688">
        <v>3.7564805594948749E-3</v>
      </c>
      <c r="V2688" t="s">
        <v>163</v>
      </c>
    </row>
    <row r="2689" spans="9:22" x14ac:dyDescent="0.45">
      <c r="I2689" t="s">
        <v>201</v>
      </c>
      <c r="J2689" t="s">
        <v>381</v>
      </c>
      <c r="K2689">
        <v>0</v>
      </c>
      <c r="L2689" t="s">
        <v>163</v>
      </c>
      <c r="N2689" t="s">
        <v>232</v>
      </c>
      <c r="O2689" t="s">
        <v>381</v>
      </c>
      <c r="P2689">
        <v>4.7372598593028578E-3</v>
      </c>
      <c r="Q2689" t="s">
        <v>163</v>
      </c>
      <c r="S2689" t="s">
        <v>263</v>
      </c>
      <c r="T2689" t="s">
        <v>381</v>
      </c>
      <c r="U2689">
        <v>3.5120264128105008E-3</v>
      </c>
      <c r="V2689" t="s">
        <v>163</v>
      </c>
    </row>
    <row r="2690" spans="9:22" x14ac:dyDescent="0.45">
      <c r="I2690" t="s">
        <v>201</v>
      </c>
      <c r="J2690" t="s">
        <v>382</v>
      </c>
      <c r="K2690">
        <v>0</v>
      </c>
      <c r="L2690" t="s">
        <v>163</v>
      </c>
      <c r="N2690" t="s">
        <v>232</v>
      </c>
      <c r="O2690" t="s">
        <v>382</v>
      </c>
      <c r="P2690">
        <v>2.2761589072450454E-2</v>
      </c>
      <c r="Q2690" t="s">
        <v>163</v>
      </c>
      <c r="S2690" t="s">
        <v>263</v>
      </c>
      <c r="T2690" t="s">
        <v>382</v>
      </c>
      <c r="U2690">
        <v>1.9349812025173989E-2</v>
      </c>
      <c r="V2690" t="s">
        <v>163</v>
      </c>
    </row>
    <row r="2691" spans="9:22" x14ac:dyDescent="0.45">
      <c r="I2691" t="s">
        <v>201</v>
      </c>
      <c r="J2691" t="s">
        <v>383</v>
      </c>
      <c r="K2691">
        <v>0</v>
      </c>
      <c r="L2691" t="s">
        <v>163</v>
      </c>
      <c r="N2691" t="s">
        <v>232</v>
      </c>
      <c r="O2691" t="s">
        <v>383</v>
      </c>
      <c r="P2691">
        <v>3.8683922396938408E-2</v>
      </c>
      <c r="Q2691" t="s">
        <v>163</v>
      </c>
      <c r="S2691" t="s">
        <v>263</v>
      </c>
      <c r="T2691" t="s">
        <v>383</v>
      </c>
      <c r="U2691">
        <v>3.6417638500417265E-2</v>
      </c>
      <c r="V2691" t="s">
        <v>163</v>
      </c>
    </row>
    <row r="2692" spans="9:22" x14ac:dyDescent="0.45">
      <c r="I2692" t="s">
        <v>201</v>
      </c>
      <c r="J2692" t="s">
        <v>384</v>
      </c>
      <c r="K2692">
        <v>3.7000621220078934E-3</v>
      </c>
      <c r="L2692" t="s">
        <v>163</v>
      </c>
      <c r="N2692" t="s">
        <v>232</v>
      </c>
      <c r="O2692" t="s">
        <v>384</v>
      </c>
      <c r="P2692">
        <v>3.9498101488714523E-3</v>
      </c>
      <c r="Q2692" t="s">
        <v>163</v>
      </c>
      <c r="S2692" t="s">
        <v>263</v>
      </c>
      <c r="T2692" t="s">
        <v>384</v>
      </c>
      <c r="U2692">
        <v>4.4117386902266685E-3</v>
      </c>
      <c r="V2692" t="s">
        <v>163</v>
      </c>
    </row>
    <row r="2693" spans="9:22" x14ac:dyDescent="0.45">
      <c r="I2693" t="s">
        <v>201</v>
      </c>
      <c r="J2693" t="s">
        <v>385</v>
      </c>
      <c r="K2693">
        <v>6.1388892582477364E-3</v>
      </c>
      <c r="L2693" t="s">
        <v>163</v>
      </c>
      <c r="N2693" t="s">
        <v>232</v>
      </c>
      <c r="O2693" t="s">
        <v>385</v>
      </c>
      <c r="P2693">
        <v>3.9626607432836471E-3</v>
      </c>
      <c r="Q2693" t="s">
        <v>163</v>
      </c>
      <c r="S2693" t="s">
        <v>263</v>
      </c>
      <c r="T2693" t="s">
        <v>385</v>
      </c>
      <c r="U2693">
        <v>4.4834578447316264E-3</v>
      </c>
      <c r="V2693" t="s">
        <v>163</v>
      </c>
    </row>
    <row r="2694" spans="9:22" x14ac:dyDescent="0.45">
      <c r="I2694" t="s">
        <v>201</v>
      </c>
      <c r="J2694" t="s">
        <v>386</v>
      </c>
      <c r="K2694">
        <v>2.2287733327425761E-2</v>
      </c>
      <c r="L2694" t="s">
        <v>163</v>
      </c>
      <c r="N2694" t="s">
        <v>232</v>
      </c>
      <c r="O2694" t="s">
        <v>386</v>
      </c>
      <c r="P2694">
        <v>1.4810248083635293E-2</v>
      </c>
      <c r="Q2694" t="s">
        <v>163</v>
      </c>
      <c r="S2694" t="s">
        <v>263</v>
      </c>
      <c r="T2694" t="s">
        <v>386</v>
      </c>
      <c r="U2694">
        <v>1.3049556675683166E-2</v>
      </c>
      <c r="V2694" t="s">
        <v>163</v>
      </c>
    </row>
    <row r="2695" spans="9:22" x14ac:dyDescent="0.45">
      <c r="I2695" t="s">
        <v>201</v>
      </c>
      <c r="J2695" t="s">
        <v>387</v>
      </c>
      <c r="K2695">
        <v>2.4223822361050987E-2</v>
      </c>
      <c r="L2695" t="s">
        <v>163</v>
      </c>
      <c r="N2695" t="s">
        <v>232</v>
      </c>
      <c r="O2695" t="s">
        <v>387</v>
      </c>
      <c r="P2695">
        <v>1.9162287199344378E-2</v>
      </c>
      <c r="Q2695" t="s">
        <v>163</v>
      </c>
      <c r="S2695" t="s">
        <v>263</v>
      </c>
      <c r="T2695" t="s">
        <v>387</v>
      </c>
      <c r="U2695">
        <v>1.7187255829001803E-2</v>
      </c>
      <c r="V2695" t="s">
        <v>163</v>
      </c>
    </row>
    <row r="2696" spans="9:22" x14ac:dyDescent="0.45">
      <c r="I2696" t="s">
        <v>201</v>
      </c>
      <c r="J2696" t="s">
        <v>388</v>
      </c>
      <c r="K2696">
        <v>0</v>
      </c>
      <c r="L2696" t="s">
        <v>163</v>
      </c>
      <c r="N2696" t="s">
        <v>232</v>
      </c>
      <c r="O2696" t="s">
        <v>388</v>
      </c>
      <c r="P2696">
        <v>4.1674809800035439E-3</v>
      </c>
      <c r="Q2696" t="s">
        <v>163</v>
      </c>
      <c r="S2696" t="s">
        <v>263</v>
      </c>
      <c r="T2696" t="s">
        <v>388</v>
      </c>
      <c r="U2696">
        <v>4.5129996597860003E-3</v>
      </c>
      <c r="V2696" t="s">
        <v>163</v>
      </c>
    </row>
    <row r="2697" spans="9:22" x14ac:dyDescent="0.45">
      <c r="I2697" t="s">
        <v>201</v>
      </c>
      <c r="J2697" t="s">
        <v>389</v>
      </c>
      <c r="K2697">
        <v>0</v>
      </c>
      <c r="L2697" t="s">
        <v>163</v>
      </c>
      <c r="N2697" t="s">
        <v>232</v>
      </c>
      <c r="O2697" t="s">
        <v>389</v>
      </c>
      <c r="P2697">
        <v>4.1927974228372755E-3</v>
      </c>
      <c r="Q2697" t="s">
        <v>163</v>
      </c>
      <c r="S2697" t="s">
        <v>263</v>
      </c>
      <c r="T2697" t="s">
        <v>389</v>
      </c>
      <c r="U2697">
        <v>4.1239190542397899E-3</v>
      </c>
      <c r="V2697" t="s">
        <v>163</v>
      </c>
    </row>
    <row r="2698" spans="9:22" x14ac:dyDescent="0.45">
      <c r="I2698" t="s">
        <v>201</v>
      </c>
      <c r="J2698" t="s">
        <v>390</v>
      </c>
      <c r="K2698">
        <v>0</v>
      </c>
      <c r="L2698" t="s">
        <v>163</v>
      </c>
      <c r="N2698" t="s">
        <v>232</v>
      </c>
      <c r="O2698" t="s">
        <v>390</v>
      </c>
      <c r="P2698">
        <v>2.221861539088528E-2</v>
      </c>
      <c r="Q2698" t="s">
        <v>163</v>
      </c>
      <c r="S2698" t="s">
        <v>263</v>
      </c>
      <c r="T2698" t="s">
        <v>390</v>
      </c>
      <c r="U2698">
        <v>2.1888772216878762E-2</v>
      </c>
      <c r="V2698" t="s">
        <v>163</v>
      </c>
    </row>
    <row r="2699" spans="9:22" x14ac:dyDescent="0.45">
      <c r="I2699" t="s">
        <v>202</v>
      </c>
      <c r="J2699" t="s">
        <v>162</v>
      </c>
      <c r="K2699">
        <v>0</v>
      </c>
      <c r="L2699" t="s">
        <v>163</v>
      </c>
      <c r="N2699" t="s">
        <v>233</v>
      </c>
      <c r="O2699" t="s">
        <v>162</v>
      </c>
      <c r="P2699">
        <v>3.0195652751738564E-2</v>
      </c>
      <c r="Q2699" t="s">
        <v>163</v>
      </c>
      <c r="S2699" t="s">
        <v>264</v>
      </c>
      <c r="T2699" t="s">
        <v>162</v>
      </c>
      <c r="U2699">
        <v>3.0862545938037059E-2</v>
      </c>
      <c r="V2699" t="s">
        <v>163</v>
      </c>
    </row>
    <row r="2700" spans="9:22" x14ac:dyDescent="0.45">
      <c r="I2700" t="s">
        <v>202</v>
      </c>
      <c r="J2700" t="s">
        <v>164</v>
      </c>
      <c r="K2700">
        <v>2.7040396882835015E-3</v>
      </c>
      <c r="L2700" t="s">
        <v>163</v>
      </c>
      <c r="N2700" t="s">
        <v>233</v>
      </c>
      <c r="O2700" t="s">
        <v>164</v>
      </c>
      <c r="P2700">
        <v>4.1294692374943378E-3</v>
      </c>
      <c r="Q2700" t="s">
        <v>163</v>
      </c>
      <c r="S2700" t="s">
        <v>264</v>
      </c>
      <c r="T2700" t="s">
        <v>164</v>
      </c>
      <c r="U2700">
        <v>3.0716871237359638E-3</v>
      </c>
      <c r="V2700" t="s">
        <v>163</v>
      </c>
    </row>
    <row r="2701" spans="9:22" x14ac:dyDescent="0.45">
      <c r="I2701" t="s">
        <v>202</v>
      </c>
      <c r="J2701" t="s">
        <v>165</v>
      </c>
      <c r="K2701">
        <v>4.7072887739646515E-3</v>
      </c>
      <c r="L2701" t="s">
        <v>163</v>
      </c>
      <c r="N2701" t="s">
        <v>233</v>
      </c>
      <c r="O2701" t="s">
        <v>165</v>
      </c>
      <c r="P2701">
        <v>4.3758428696725384E-3</v>
      </c>
      <c r="Q2701" t="s">
        <v>163</v>
      </c>
      <c r="S2701" t="s">
        <v>264</v>
      </c>
      <c r="T2701" t="s">
        <v>165</v>
      </c>
      <c r="U2701">
        <v>2.8895260142603714E-3</v>
      </c>
      <c r="V2701" t="s">
        <v>163</v>
      </c>
    </row>
    <row r="2702" spans="9:22" x14ac:dyDescent="0.45">
      <c r="I2702" t="s">
        <v>202</v>
      </c>
      <c r="J2702" t="s">
        <v>297</v>
      </c>
      <c r="K2702">
        <v>2.1644173783619585E-2</v>
      </c>
      <c r="L2702" t="s">
        <v>163</v>
      </c>
      <c r="N2702" t="s">
        <v>233</v>
      </c>
      <c r="O2702" t="s">
        <v>297</v>
      </c>
      <c r="P2702">
        <v>1.4582009031413564E-2</v>
      </c>
      <c r="Q2702" t="s">
        <v>163</v>
      </c>
      <c r="S2702" t="s">
        <v>264</v>
      </c>
      <c r="T2702" t="s">
        <v>297</v>
      </c>
      <c r="U2702">
        <v>9.6108371490690424E-3</v>
      </c>
      <c r="V2702" t="s">
        <v>163</v>
      </c>
    </row>
    <row r="2703" spans="9:22" x14ac:dyDescent="0.45">
      <c r="I2703" t="s">
        <v>202</v>
      </c>
      <c r="J2703" t="s">
        <v>298</v>
      </c>
      <c r="K2703">
        <v>2.4908436360405285E-2</v>
      </c>
      <c r="L2703" t="s">
        <v>163</v>
      </c>
      <c r="N2703" t="s">
        <v>233</v>
      </c>
      <c r="O2703" t="s">
        <v>298</v>
      </c>
      <c r="P2703">
        <v>1.8693654592154756E-2</v>
      </c>
      <c r="Q2703" t="s">
        <v>163</v>
      </c>
      <c r="S2703" t="s">
        <v>264</v>
      </c>
      <c r="T2703" t="s">
        <v>298</v>
      </c>
      <c r="U2703">
        <v>1.6019332853014007E-2</v>
      </c>
      <c r="V2703" t="s">
        <v>163</v>
      </c>
    </row>
    <row r="2704" spans="9:22" x14ac:dyDescent="0.45">
      <c r="I2704" t="s">
        <v>202</v>
      </c>
      <c r="J2704" t="s">
        <v>299</v>
      </c>
      <c r="K2704">
        <v>1.918402922279248E-3</v>
      </c>
      <c r="L2704" t="s">
        <v>163</v>
      </c>
      <c r="N2704" t="s">
        <v>233</v>
      </c>
      <c r="O2704" t="s">
        <v>299</v>
      </c>
      <c r="P2704">
        <v>3.2452865372716386E-3</v>
      </c>
      <c r="Q2704" t="s">
        <v>163</v>
      </c>
      <c r="S2704" t="s">
        <v>264</v>
      </c>
      <c r="T2704" t="s">
        <v>299</v>
      </c>
      <c r="U2704">
        <v>4.1933533957999678E-3</v>
      </c>
      <c r="V2704" t="s">
        <v>163</v>
      </c>
    </row>
    <row r="2705" spans="9:22" x14ac:dyDescent="0.45">
      <c r="I2705" t="s">
        <v>202</v>
      </c>
      <c r="J2705" t="s">
        <v>337</v>
      </c>
      <c r="K2705">
        <v>0</v>
      </c>
      <c r="L2705" t="s">
        <v>163</v>
      </c>
      <c r="N2705" t="s">
        <v>233</v>
      </c>
      <c r="O2705" t="s">
        <v>337</v>
      </c>
      <c r="P2705">
        <v>3.0559141816008874E-3</v>
      </c>
      <c r="Q2705" t="s">
        <v>163</v>
      </c>
      <c r="S2705" t="s">
        <v>264</v>
      </c>
      <c r="T2705" t="s">
        <v>337</v>
      </c>
      <c r="U2705">
        <v>4.1990417107905919E-3</v>
      </c>
      <c r="V2705" t="s">
        <v>163</v>
      </c>
    </row>
    <row r="2706" spans="9:22" x14ac:dyDescent="0.45">
      <c r="I2706" t="s">
        <v>202</v>
      </c>
      <c r="J2706" t="s">
        <v>338</v>
      </c>
      <c r="K2706">
        <v>0</v>
      </c>
      <c r="L2706" t="s">
        <v>163</v>
      </c>
      <c r="N2706" t="s">
        <v>233</v>
      </c>
      <c r="O2706" t="s">
        <v>338</v>
      </c>
      <c r="P2706">
        <v>1.3987030732287176E-2</v>
      </c>
      <c r="Q2706" t="s">
        <v>163</v>
      </c>
      <c r="S2706" t="s">
        <v>264</v>
      </c>
      <c r="T2706" t="s">
        <v>338</v>
      </c>
      <c r="U2706">
        <v>1.9377816533984245E-2</v>
      </c>
      <c r="V2706" t="s">
        <v>163</v>
      </c>
    </row>
    <row r="2707" spans="9:22" x14ac:dyDescent="0.45">
      <c r="I2707" t="s">
        <v>202</v>
      </c>
      <c r="J2707" t="s">
        <v>166</v>
      </c>
      <c r="K2707">
        <v>5.0779983072671124E-4</v>
      </c>
      <c r="L2707" t="s">
        <v>163</v>
      </c>
      <c r="N2707" t="s">
        <v>233</v>
      </c>
      <c r="O2707" t="s">
        <v>166</v>
      </c>
      <c r="P2707">
        <v>2.9637131118856318E-2</v>
      </c>
      <c r="Q2707" t="s">
        <v>163</v>
      </c>
      <c r="S2707" t="s">
        <v>264</v>
      </c>
      <c r="T2707" t="s">
        <v>166</v>
      </c>
      <c r="U2707">
        <v>2.6993762808424596E-2</v>
      </c>
      <c r="V2707" t="s">
        <v>163</v>
      </c>
    </row>
    <row r="2708" spans="9:22" x14ac:dyDescent="0.45">
      <c r="I2708" t="s">
        <v>202</v>
      </c>
      <c r="J2708" t="s">
        <v>167</v>
      </c>
      <c r="K2708">
        <v>3.2957021134258301E-3</v>
      </c>
      <c r="L2708" t="s">
        <v>163</v>
      </c>
      <c r="N2708" t="s">
        <v>233</v>
      </c>
      <c r="O2708" t="s">
        <v>167</v>
      </c>
      <c r="P2708">
        <v>3.1133111406352501E-3</v>
      </c>
      <c r="Q2708" t="s">
        <v>163</v>
      </c>
      <c r="S2708" t="s">
        <v>264</v>
      </c>
      <c r="T2708" t="s">
        <v>167</v>
      </c>
      <c r="U2708">
        <v>2.8028026716136484E-3</v>
      </c>
      <c r="V2708" t="s">
        <v>163</v>
      </c>
    </row>
    <row r="2709" spans="9:22" x14ac:dyDescent="0.45">
      <c r="I2709" t="s">
        <v>202</v>
      </c>
      <c r="J2709" t="s">
        <v>168</v>
      </c>
      <c r="K2709">
        <v>5.5013027037179047E-3</v>
      </c>
      <c r="L2709" t="s">
        <v>163</v>
      </c>
      <c r="N2709" t="s">
        <v>233</v>
      </c>
      <c r="O2709" t="s">
        <v>168</v>
      </c>
      <c r="P2709">
        <v>3.126565354891826E-3</v>
      </c>
      <c r="Q2709" t="s">
        <v>163</v>
      </c>
      <c r="S2709" t="s">
        <v>264</v>
      </c>
      <c r="T2709" t="s">
        <v>168</v>
      </c>
      <c r="U2709">
        <v>2.7679650531049114E-3</v>
      </c>
      <c r="V2709" t="s">
        <v>163</v>
      </c>
    </row>
    <row r="2710" spans="9:22" x14ac:dyDescent="0.45">
      <c r="I2710" t="s">
        <v>202</v>
      </c>
      <c r="J2710" t="s">
        <v>300</v>
      </c>
      <c r="K2710">
        <v>2.3086868633565114E-2</v>
      </c>
      <c r="L2710" t="s">
        <v>163</v>
      </c>
      <c r="N2710" t="s">
        <v>233</v>
      </c>
      <c r="O2710" t="s">
        <v>300</v>
      </c>
      <c r="P2710">
        <v>1.2583636464990266E-2</v>
      </c>
      <c r="Q2710" t="s">
        <v>163</v>
      </c>
      <c r="S2710" t="s">
        <v>264</v>
      </c>
      <c r="T2710" t="s">
        <v>300</v>
      </c>
      <c r="U2710">
        <v>8.0814794489777689E-3</v>
      </c>
      <c r="V2710" t="s">
        <v>163</v>
      </c>
    </row>
    <row r="2711" spans="9:22" x14ac:dyDescent="0.45">
      <c r="I2711" t="s">
        <v>202</v>
      </c>
      <c r="J2711" t="s">
        <v>301</v>
      </c>
      <c r="K2711">
        <v>2.9430113882391463E-2</v>
      </c>
      <c r="L2711" t="s">
        <v>163</v>
      </c>
      <c r="N2711" t="s">
        <v>233</v>
      </c>
      <c r="O2711" t="s">
        <v>301</v>
      </c>
      <c r="P2711">
        <v>2.0174424638669107E-2</v>
      </c>
      <c r="Q2711" t="s">
        <v>163</v>
      </c>
      <c r="S2711" t="s">
        <v>264</v>
      </c>
      <c r="T2711" t="s">
        <v>301</v>
      </c>
      <c r="U2711">
        <v>1.2224920179244895E-2</v>
      </c>
      <c r="V2711" t="s">
        <v>163</v>
      </c>
    </row>
    <row r="2712" spans="9:22" x14ac:dyDescent="0.45">
      <c r="I2712" t="s">
        <v>202</v>
      </c>
      <c r="J2712" t="s">
        <v>302</v>
      </c>
      <c r="K2712">
        <v>3.6713608053076702E-3</v>
      </c>
      <c r="L2712" t="s">
        <v>163</v>
      </c>
      <c r="N2712" t="s">
        <v>233</v>
      </c>
      <c r="O2712" t="s">
        <v>302</v>
      </c>
      <c r="P2712">
        <v>4.4492673051922758E-3</v>
      </c>
      <c r="Q2712" t="s">
        <v>163</v>
      </c>
      <c r="S2712" t="s">
        <v>264</v>
      </c>
      <c r="T2712" t="s">
        <v>302</v>
      </c>
      <c r="U2712">
        <v>3.4039872697052124E-3</v>
      </c>
      <c r="V2712" t="s">
        <v>163</v>
      </c>
    </row>
    <row r="2713" spans="9:22" x14ac:dyDescent="0.45">
      <c r="I2713" t="s">
        <v>202</v>
      </c>
      <c r="J2713" t="s">
        <v>339</v>
      </c>
      <c r="K2713">
        <v>2.9152158429875919E-5</v>
      </c>
      <c r="L2713" t="s">
        <v>163</v>
      </c>
      <c r="N2713" t="s">
        <v>233</v>
      </c>
      <c r="O2713" t="s">
        <v>339</v>
      </c>
      <c r="P2713">
        <v>4.3449829974387373E-3</v>
      </c>
      <c r="Q2713" t="s">
        <v>163</v>
      </c>
      <c r="S2713" t="s">
        <v>264</v>
      </c>
      <c r="T2713" t="s">
        <v>339</v>
      </c>
      <c r="U2713">
        <v>3.3940137833435176E-3</v>
      </c>
      <c r="V2713" t="s">
        <v>163</v>
      </c>
    </row>
    <row r="2714" spans="9:22" x14ac:dyDescent="0.45">
      <c r="I2714" t="s">
        <v>202</v>
      </c>
      <c r="J2714" t="s">
        <v>340</v>
      </c>
      <c r="K2714">
        <v>0</v>
      </c>
      <c r="L2714" t="s">
        <v>163</v>
      </c>
      <c r="N2714" t="s">
        <v>233</v>
      </c>
      <c r="O2714" t="s">
        <v>340</v>
      </c>
      <c r="P2714">
        <v>1.9030450290991818E-2</v>
      </c>
      <c r="Q2714" t="s">
        <v>163</v>
      </c>
      <c r="S2714" t="s">
        <v>264</v>
      </c>
      <c r="T2714" t="s">
        <v>340</v>
      </c>
      <c r="U2714">
        <v>1.5632722093701892E-2</v>
      </c>
      <c r="V2714" t="s">
        <v>163</v>
      </c>
    </row>
    <row r="2715" spans="9:22" x14ac:dyDescent="0.45">
      <c r="I2715" t="s">
        <v>202</v>
      </c>
      <c r="J2715" t="s">
        <v>169</v>
      </c>
      <c r="K2715">
        <v>3.9069033874981167E-3</v>
      </c>
      <c r="L2715" t="s">
        <v>163</v>
      </c>
      <c r="N2715" t="s">
        <v>233</v>
      </c>
      <c r="O2715" t="s">
        <v>169</v>
      </c>
      <c r="P2715">
        <v>4.0243557963570091E-2</v>
      </c>
      <c r="Q2715" t="s">
        <v>163</v>
      </c>
      <c r="S2715" t="s">
        <v>264</v>
      </c>
      <c r="T2715" t="s">
        <v>169</v>
      </c>
      <c r="U2715">
        <v>3.4228412559046628E-2</v>
      </c>
      <c r="V2715" t="s">
        <v>163</v>
      </c>
    </row>
    <row r="2716" spans="9:22" x14ac:dyDescent="0.45">
      <c r="I2716" t="s">
        <v>202</v>
      </c>
      <c r="J2716" t="s">
        <v>170</v>
      </c>
      <c r="K2716">
        <v>6.5714108485260374E-3</v>
      </c>
      <c r="L2716" t="s">
        <v>163</v>
      </c>
      <c r="N2716" t="s">
        <v>233</v>
      </c>
      <c r="O2716" t="s">
        <v>170</v>
      </c>
      <c r="P2716">
        <v>4.1933730613580248E-3</v>
      </c>
      <c r="Q2716" t="s">
        <v>163</v>
      </c>
      <c r="S2716" t="s">
        <v>264</v>
      </c>
      <c r="T2716" t="s">
        <v>170</v>
      </c>
      <c r="U2716">
        <v>3.4685426917701856E-3</v>
      </c>
      <c r="V2716" t="s">
        <v>163</v>
      </c>
    </row>
    <row r="2717" spans="9:22" x14ac:dyDescent="0.45">
      <c r="I2717" t="s">
        <v>202</v>
      </c>
      <c r="J2717" t="s">
        <v>171</v>
      </c>
      <c r="K2717">
        <v>9.107519677774201E-3</v>
      </c>
      <c r="L2717" t="s">
        <v>163</v>
      </c>
      <c r="N2717" t="s">
        <v>233</v>
      </c>
      <c r="O2717" t="s">
        <v>171</v>
      </c>
      <c r="P2717">
        <v>4.8804727005365639E-3</v>
      </c>
      <c r="Q2717" t="s">
        <v>163</v>
      </c>
      <c r="S2717" t="s">
        <v>264</v>
      </c>
      <c r="T2717" t="s">
        <v>171</v>
      </c>
      <c r="U2717">
        <v>3.455047954897508E-3</v>
      </c>
      <c r="V2717" t="s">
        <v>163</v>
      </c>
    </row>
    <row r="2718" spans="9:22" x14ac:dyDescent="0.45">
      <c r="I2718" t="s">
        <v>202</v>
      </c>
      <c r="J2718" t="s">
        <v>303</v>
      </c>
      <c r="K2718">
        <v>3.23529231901315E-2</v>
      </c>
      <c r="L2718" t="s">
        <v>163</v>
      </c>
      <c r="N2718" t="s">
        <v>233</v>
      </c>
      <c r="O2718" t="s">
        <v>303</v>
      </c>
      <c r="P2718">
        <v>2.0807798488441182E-2</v>
      </c>
      <c r="Q2718" t="s">
        <v>163</v>
      </c>
      <c r="S2718" t="s">
        <v>264</v>
      </c>
      <c r="T2718" t="s">
        <v>303</v>
      </c>
      <c r="U2718">
        <v>1.0664876737797722E-2</v>
      </c>
      <c r="V2718" t="s">
        <v>163</v>
      </c>
    </row>
    <row r="2719" spans="9:22" x14ac:dyDescent="0.45">
      <c r="I2719" t="s">
        <v>202</v>
      </c>
      <c r="J2719" t="s">
        <v>304</v>
      </c>
      <c r="K2719">
        <v>3.9702313540754673E-2</v>
      </c>
      <c r="L2719" t="s">
        <v>163</v>
      </c>
      <c r="N2719" t="s">
        <v>233</v>
      </c>
      <c r="O2719" t="s">
        <v>304</v>
      </c>
      <c r="P2719">
        <v>3.4437918157838338E-2</v>
      </c>
      <c r="Q2719" t="s">
        <v>163</v>
      </c>
      <c r="S2719" t="s">
        <v>264</v>
      </c>
      <c r="T2719" t="s">
        <v>304</v>
      </c>
      <c r="U2719">
        <v>1.4360609676812989E-2</v>
      </c>
      <c r="V2719" t="s">
        <v>163</v>
      </c>
    </row>
    <row r="2720" spans="9:22" x14ac:dyDescent="0.45">
      <c r="I2720" t="s">
        <v>202</v>
      </c>
      <c r="J2720" t="s">
        <v>305</v>
      </c>
      <c r="K2720">
        <v>5.9537750286404751E-3</v>
      </c>
      <c r="L2720" t="s">
        <v>163</v>
      </c>
      <c r="N2720" t="s">
        <v>233</v>
      </c>
      <c r="O2720" t="s">
        <v>305</v>
      </c>
      <c r="P2720">
        <v>8.0937927603036749E-3</v>
      </c>
      <c r="Q2720" t="s">
        <v>163</v>
      </c>
      <c r="S2720" t="s">
        <v>264</v>
      </c>
      <c r="T2720" t="s">
        <v>305</v>
      </c>
      <c r="U2720">
        <v>3.8459347586360577E-3</v>
      </c>
      <c r="V2720" t="s">
        <v>163</v>
      </c>
    </row>
    <row r="2721" spans="9:22" x14ac:dyDescent="0.45">
      <c r="I2721" t="s">
        <v>202</v>
      </c>
      <c r="J2721" t="s">
        <v>341</v>
      </c>
      <c r="K2721">
        <v>3.2634872294464512E-3</v>
      </c>
      <c r="L2721" t="s">
        <v>163</v>
      </c>
      <c r="N2721" t="s">
        <v>233</v>
      </c>
      <c r="O2721" t="s">
        <v>341</v>
      </c>
      <c r="P2721">
        <v>7.7215048964074185E-3</v>
      </c>
      <c r="Q2721" t="s">
        <v>163</v>
      </c>
      <c r="S2721" t="s">
        <v>264</v>
      </c>
      <c r="T2721" t="s">
        <v>341</v>
      </c>
      <c r="U2721">
        <v>3.9502913753056146E-3</v>
      </c>
      <c r="V2721" t="s">
        <v>163</v>
      </c>
    </row>
    <row r="2722" spans="9:22" x14ac:dyDescent="0.45">
      <c r="I2722" t="s">
        <v>202</v>
      </c>
      <c r="J2722" t="s">
        <v>342</v>
      </c>
      <c r="K2722">
        <v>0</v>
      </c>
      <c r="L2722" t="s">
        <v>163</v>
      </c>
      <c r="N2722" t="s">
        <v>233</v>
      </c>
      <c r="O2722" t="s">
        <v>342</v>
      </c>
      <c r="P2722">
        <v>3.074213955357754E-2</v>
      </c>
      <c r="Q2722" t="s">
        <v>163</v>
      </c>
      <c r="S2722" t="s">
        <v>264</v>
      </c>
      <c r="T2722" t="s">
        <v>342</v>
      </c>
      <c r="U2722">
        <v>1.9494104471147314E-2</v>
      </c>
      <c r="V2722" t="s">
        <v>163</v>
      </c>
    </row>
    <row r="2723" spans="9:22" x14ac:dyDescent="0.45">
      <c r="I2723" t="s">
        <v>202</v>
      </c>
      <c r="J2723" t="s">
        <v>172</v>
      </c>
      <c r="K2723">
        <v>6.6720735887813897E-3</v>
      </c>
      <c r="L2723" t="s">
        <v>163</v>
      </c>
      <c r="N2723" t="s">
        <v>233</v>
      </c>
      <c r="O2723" t="s">
        <v>172</v>
      </c>
      <c r="P2723">
        <v>3.7289013747827324E-2</v>
      </c>
      <c r="Q2723" t="s">
        <v>163</v>
      </c>
      <c r="S2723" t="s">
        <v>264</v>
      </c>
      <c r="T2723" t="s">
        <v>172</v>
      </c>
      <c r="U2723">
        <v>3.2013871668668113E-2</v>
      </c>
      <c r="V2723" t="s">
        <v>163</v>
      </c>
    </row>
    <row r="2724" spans="9:22" x14ac:dyDescent="0.45">
      <c r="I2724" t="s">
        <v>202</v>
      </c>
      <c r="J2724" t="s">
        <v>173</v>
      </c>
      <c r="K2724">
        <v>7.7525338379145249E-3</v>
      </c>
      <c r="L2724" t="s">
        <v>163</v>
      </c>
      <c r="N2724" t="s">
        <v>233</v>
      </c>
      <c r="O2724" t="s">
        <v>173</v>
      </c>
      <c r="P2724">
        <v>5.2350565493912721E-3</v>
      </c>
      <c r="Q2724" t="s">
        <v>163</v>
      </c>
      <c r="S2724" t="s">
        <v>264</v>
      </c>
      <c r="T2724" t="s">
        <v>173</v>
      </c>
      <c r="U2724">
        <v>3.7730798950472428E-3</v>
      </c>
      <c r="V2724" t="s">
        <v>163</v>
      </c>
    </row>
    <row r="2725" spans="9:22" x14ac:dyDescent="0.45">
      <c r="I2725" t="s">
        <v>202</v>
      </c>
      <c r="J2725" t="s">
        <v>174</v>
      </c>
      <c r="K2725">
        <v>9.6111455168892725E-3</v>
      </c>
      <c r="L2725" t="s">
        <v>163</v>
      </c>
      <c r="N2725" t="s">
        <v>233</v>
      </c>
      <c r="O2725" t="s">
        <v>174</v>
      </c>
      <c r="P2725">
        <v>6.2698598527949588E-3</v>
      </c>
      <c r="Q2725" t="s">
        <v>163</v>
      </c>
      <c r="S2725" t="s">
        <v>264</v>
      </c>
      <c r="T2725" t="s">
        <v>174</v>
      </c>
      <c r="U2725">
        <v>3.7920832351790849E-3</v>
      </c>
      <c r="V2725" t="s">
        <v>163</v>
      </c>
    </row>
    <row r="2726" spans="9:22" x14ac:dyDescent="0.45">
      <c r="I2726" t="s">
        <v>202</v>
      </c>
      <c r="J2726" t="s">
        <v>306</v>
      </c>
      <c r="K2726">
        <v>3.4167867914641624E-2</v>
      </c>
      <c r="L2726" t="s">
        <v>163</v>
      </c>
      <c r="N2726" t="s">
        <v>233</v>
      </c>
      <c r="O2726" t="s">
        <v>306</v>
      </c>
      <c r="P2726">
        <v>2.3905728738521734E-2</v>
      </c>
      <c r="Q2726" t="s">
        <v>163</v>
      </c>
      <c r="S2726" t="s">
        <v>264</v>
      </c>
      <c r="T2726" t="s">
        <v>306</v>
      </c>
      <c r="U2726">
        <v>1.1566934985443958E-2</v>
      </c>
      <c r="V2726" t="s">
        <v>163</v>
      </c>
    </row>
    <row r="2727" spans="9:22" x14ac:dyDescent="0.45">
      <c r="I2727" t="s">
        <v>202</v>
      </c>
      <c r="J2727" t="s">
        <v>307</v>
      </c>
      <c r="K2727">
        <v>4.0935083055348945E-2</v>
      </c>
      <c r="L2727" t="s">
        <v>163</v>
      </c>
      <c r="N2727" t="s">
        <v>233</v>
      </c>
      <c r="O2727" t="s">
        <v>307</v>
      </c>
      <c r="P2727">
        <v>3.2160045656150112E-2</v>
      </c>
      <c r="Q2727" t="s">
        <v>163</v>
      </c>
      <c r="S2727" t="s">
        <v>264</v>
      </c>
      <c r="T2727" t="s">
        <v>307</v>
      </c>
      <c r="U2727">
        <v>1.652370950701991E-2</v>
      </c>
      <c r="V2727" t="s">
        <v>163</v>
      </c>
    </row>
    <row r="2728" spans="9:22" x14ac:dyDescent="0.45">
      <c r="I2728" t="s">
        <v>202</v>
      </c>
      <c r="J2728" t="s">
        <v>308</v>
      </c>
      <c r="K2728">
        <v>6.0951919214411142E-3</v>
      </c>
      <c r="L2728" t="s">
        <v>163</v>
      </c>
      <c r="N2728" t="s">
        <v>233</v>
      </c>
      <c r="O2728" t="s">
        <v>308</v>
      </c>
      <c r="P2728">
        <v>5.89006596336758E-3</v>
      </c>
      <c r="Q2728" t="s">
        <v>163</v>
      </c>
      <c r="S2728" t="s">
        <v>264</v>
      </c>
      <c r="T2728" t="s">
        <v>308</v>
      </c>
      <c r="U2728">
        <v>3.8711680895526768E-3</v>
      </c>
      <c r="V2728" t="s">
        <v>163</v>
      </c>
    </row>
    <row r="2729" spans="9:22" x14ac:dyDescent="0.45">
      <c r="I2729" t="s">
        <v>202</v>
      </c>
      <c r="J2729" t="s">
        <v>343</v>
      </c>
      <c r="K2729">
        <v>3.3208692961669323E-3</v>
      </c>
      <c r="L2729" t="s">
        <v>163</v>
      </c>
      <c r="N2729" t="s">
        <v>233</v>
      </c>
      <c r="O2729" t="s">
        <v>343</v>
      </c>
      <c r="P2729">
        <v>5.4696020602214524E-3</v>
      </c>
      <c r="Q2729" t="s">
        <v>163</v>
      </c>
      <c r="S2729" t="s">
        <v>264</v>
      </c>
      <c r="T2729" t="s">
        <v>343</v>
      </c>
      <c r="U2729">
        <v>3.7269498842350587E-3</v>
      </c>
      <c r="V2729" t="s">
        <v>163</v>
      </c>
    </row>
    <row r="2730" spans="9:22" x14ac:dyDescent="0.45">
      <c r="I2730" t="s">
        <v>202</v>
      </c>
      <c r="J2730" t="s">
        <v>344</v>
      </c>
      <c r="K2730">
        <v>0</v>
      </c>
      <c r="L2730" t="s">
        <v>163</v>
      </c>
      <c r="N2730" t="s">
        <v>233</v>
      </c>
      <c r="O2730" t="s">
        <v>344</v>
      </c>
      <c r="P2730">
        <v>2.2036807686646238E-2</v>
      </c>
      <c r="Q2730" t="s">
        <v>163</v>
      </c>
      <c r="S2730" t="s">
        <v>264</v>
      </c>
      <c r="T2730" t="s">
        <v>344</v>
      </c>
      <c r="U2730">
        <v>1.8250031565742866E-2</v>
      </c>
      <c r="V2730" t="s">
        <v>163</v>
      </c>
    </row>
    <row r="2731" spans="9:22" x14ac:dyDescent="0.45">
      <c r="I2731" t="s">
        <v>202</v>
      </c>
      <c r="J2731" t="s">
        <v>309</v>
      </c>
      <c r="K2731">
        <v>8.3439269311359355E-3</v>
      </c>
      <c r="L2731" t="s">
        <v>163</v>
      </c>
      <c r="N2731" t="s">
        <v>233</v>
      </c>
      <c r="O2731" t="s">
        <v>309</v>
      </c>
      <c r="P2731">
        <v>1.9506150521867827E-2</v>
      </c>
      <c r="Q2731" t="s">
        <v>163</v>
      </c>
      <c r="S2731" t="s">
        <v>264</v>
      </c>
      <c r="T2731" t="s">
        <v>309</v>
      </c>
      <c r="U2731">
        <v>2.3657573926732022E-2</v>
      </c>
      <c r="V2731" t="s">
        <v>163</v>
      </c>
    </row>
    <row r="2732" spans="9:22" x14ac:dyDescent="0.45">
      <c r="I2732" t="s">
        <v>202</v>
      </c>
      <c r="J2732" t="s">
        <v>310</v>
      </c>
      <c r="K2732">
        <v>7.991657553845467E-3</v>
      </c>
      <c r="L2732" t="s">
        <v>163</v>
      </c>
      <c r="N2732" t="s">
        <v>233</v>
      </c>
      <c r="O2732" t="s">
        <v>310</v>
      </c>
      <c r="P2732">
        <v>2.4085983768568748E-3</v>
      </c>
      <c r="Q2732" t="s">
        <v>163</v>
      </c>
      <c r="S2732" t="s">
        <v>264</v>
      </c>
      <c r="T2732" t="s">
        <v>310</v>
      </c>
      <c r="U2732">
        <v>2.5374436476781237E-3</v>
      </c>
      <c r="V2732" t="s">
        <v>163</v>
      </c>
    </row>
    <row r="2733" spans="9:22" x14ac:dyDescent="0.45">
      <c r="I2733" t="s">
        <v>202</v>
      </c>
      <c r="J2733" t="s">
        <v>311</v>
      </c>
      <c r="K2733">
        <v>9.8650756878366185E-3</v>
      </c>
      <c r="L2733" t="s">
        <v>163</v>
      </c>
      <c r="N2733" t="s">
        <v>233</v>
      </c>
      <c r="O2733" t="s">
        <v>311</v>
      </c>
      <c r="P2733">
        <v>2.7290517024900172E-3</v>
      </c>
      <c r="Q2733" t="s">
        <v>163</v>
      </c>
      <c r="S2733" t="s">
        <v>264</v>
      </c>
      <c r="T2733" t="s">
        <v>311</v>
      </c>
      <c r="U2733">
        <v>2.5307586996116066E-3</v>
      </c>
      <c r="V2733" t="s">
        <v>163</v>
      </c>
    </row>
    <row r="2734" spans="9:22" x14ac:dyDescent="0.45">
      <c r="I2734" t="s">
        <v>202</v>
      </c>
      <c r="J2734" t="s">
        <v>312</v>
      </c>
      <c r="K2734">
        <v>3.6039519490066674E-2</v>
      </c>
      <c r="L2734" t="s">
        <v>163</v>
      </c>
      <c r="N2734" t="s">
        <v>233</v>
      </c>
      <c r="O2734" t="s">
        <v>312</v>
      </c>
      <c r="P2734">
        <v>8.8014168339009546E-3</v>
      </c>
      <c r="Q2734" t="s">
        <v>163</v>
      </c>
      <c r="S2734" t="s">
        <v>264</v>
      </c>
      <c r="T2734" t="s">
        <v>312</v>
      </c>
      <c r="U2734">
        <v>7.806570409421093E-3</v>
      </c>
      <c r="V2734" t="s">
        <v>163</v>
      </c>
    </row>
    <row r="2735" spans="9:22" x14ac:dyDescent="0.45">
      <c r="I2735" t="s">
        <v>202</v>
      </c>
      <c r="J2735" t="s">
        <v>313</v>
      </c>
      <c r="K2735">
        <v>4.4766130814688991E-2</v>
      </c>
      <c r="L2735" t="s">
        <v>163</v>
      </c>
      <c r="N2735" t="s">
        <v>233</v>
      </c>
      <c r="O2735" t="s">
        <v>313</v>
      </c>
      <c r="P2735">
        <v>1.3028690638844841E-2</v>
      </c>
      <c r="Q2735" t="s">
        <v>163</v>
      </c>
      <c r="S2735" t="s">
        <v>264</v>
      </c>
      <c r="T2735" t="s">
        <v>313</v>
      </c>
      <c r="U2735">
        <v>1.1312095499208695E-2</v>
      </c>
      <c r="V2735" t="s">
        <v>163</v>
      </c>
    </row>
    <row r="2736" spans="9:22" x14ac:dyDescent="0.45">
      <c r="I2736" t="s">
        <v>202</v>
      </c>
      <c r="J2736" t="s">
        <v>314</v>
      </c>
      <c r="K2736">
        <v>7.3034519539626128E-3</v>
      </c>
      <c r="L2736" t="s">
        <v>163</v>
      </c>
      <c r="N2736" t="s">
        <v>233</v>
      </c>
      <c r="O2736" t="s">
        <v>314</v>
      </c>
      <c r="P2736">
        <v>2.7375896759150621E-3</v>
      </c>
      <c r="Q2736" t="s">
        <v>163</v>
      </c>
      <c r="S2736" t="s">
        <v>264</v>
      </c>
      <c r="T2736" t="s">
        <v>314</v>
      </c>
      <c r="U2736">
        <v>3.0770280235734248E-3</v>
      </c>
      <c r="V2736" t="s">
        <v>163</v>
      </c>
    </row>
    <row r="2737" spans="9:22" x14ac:dyDescent="0.45">
      <c r="I2737" t="s">
        <v>202</v>
      </c>
      <c r="J2737" t="s">
        <v>345</v>
      </c>
      <c r="K2737">
        <v>4.5490054695508167E-3</v>
      </c>
      <c r="L2737" t="s">
        <v>163</v>
      </c>
      <c r="N2737" t="s">
        <v>233</v>
      </c>
      <c r="O2737" t="s">
        <v>345</v>
      </c>
      <c r="P2737">
        <v>2.5836676821176631E-3</v>
      </c>
      <c r="Q2737" t="s">
        <v>163</v>
      </c>
      <c r="S2737" t="s">
        <v>264</v>
      </c>
      <c r="T2737" t="s">
        <v>345</v>
      </c>
      <c r="U2737">
        <v>3.0689181458572095E-3</v>
      </c>
      <c r="V2737" t="s">
        <v>163</v>
      </c>
    </row>
    <row r="2738" spans="9:22" x14ac:dyDescent="0.45">
      <c r="I2738" t="s">
        <v>202</v>
      </c>
      <c r="J2738" t="s">
        <v>346</v>
      </c>
      <c r="K2738">
        <v>1.477132718143692E-3</v>
      </c>
      <c r="L2738" t="s">
        <v>163</v>
      </c>
      <c r="N2738" t="s">
        <v>233</v>
      </c>
      <c r="O2738" t="s">
        <v>346</v>
      </c>
      <c r="P2738">
        <v>1.114007933962595E-2</v>
      </c>
      <c r="Q2738" t="s">
        <v>163</v>
      </c>
      <c r="S2738" t="s">
        <v>264</v>
      </c>
      <c r="T2738" t="s">
        <v>346</v>
      </c>
      <c r="U2738">
        <v>1.4342657944453358E-2</v>
      </c>
      <c r="V2738" t="s">
        <v>163</v>
      </c>
    </row>
    <row r="2739" spans="9:22" x14ac:dyDescent="0.45">
      <c r="I2739" t="s">
        <v>202</v>
      </c>
      <c r="J2739" t="s">
        <v>315</v>
      </c>
      <c r="K2739">
        <v>8.100992326432464E-3</v>
      </c>
      <c r="L2739" t="s">
        <v>163</v>
      </c>
      <c r="N2739" t="s">
        <v>233</v>
      </c>
      <c r="O2739" t="s">
        <v>315</v>
      </c>
      <c r="P2739">
        <v>2.8461607392750738E-3</v>
      </c>
      <c r="Q2739" t="s">
        <v>163</v>
      </c>
      <c r="S2739" t="s">
        <v>264</v>
      </c>
      <c r="T2739" t="s">
        <v>315</v>
      </c>
      <c r="U2739">
        <v>9.4942654401008204E-3</v>
      </c>
      <c r="V2739" t="s">
        <v>163</v>
      </c>
    </row>
    <row r="2740" spans="9:22" x14ac:dyDescent="0.45">
      <c r="I2740" t="s">
        <v>202</v>
      </c>
      <c r="J2740" t="s">
        <v>316</v>
      </c>
      <c r="K2740">
        <v>7.3352680594816937E-3</v>
      </c>
      <c r="L2740" t="s">
        <v>163</v>
      </c>
      <c r="N2740" t="s">
        <v>233</v>
      </c>
      <c r="O2740" t="s">
        <v>316</v>
      </c>
      <c r="P2740">
        <v>3.3732990878890847E-4</v>
      </c>
      <c r="Q2740" t="s">
        <v>163</v>
      </c>
      <c r="S2740" t="s">
        <v>264</v>
      </c>
      <c r="T2740" t="s">
        <v>316</v>
      </c>
      <c r="U2740">
        <v>1.2053738551471536E-3</v>
      </c>
      <c r="V2740" t="s">
        <v>163</v>
      </c>
    </row>
    <row r="2741" spans="9:22" x14ac:dyDescent="0.45">
      <c r="I2741" t="s">
        <v>202</v>
      </c>
      <c r="J2741" t="s">
        <v>317</v>
      </c>
      <c r="K2741">
        <v>9.0162220859564893E-3</v>
      </c>
      <c r="L2741" t="s">
        <v>163</v>
      </c>
      <c r="N2741" t="s">
        <v>233</v>
      </c>
      <c r="O2741" t="s">
        <v>317</v>
      </c>
      <c r="P2741">
        <v>4.1253591258660064E-4</v>
      </c>
      <c r="Q2741" t="s">
        <v>163</v>
      </c>
      <c r="S2741" t="s">
        <v>264</v>
      </c>
      <c r="T2741" t="s">
        <v>317</v>
      </c>
      <c r="U2741">
        <v>1.1793924362925241E-3</v>
      </c>
      <c r="V2741" t="s">
        <v>163</v>
      </c>
    </row>
    <row r="2742" spans="9:22" x14ac:dyDescent="0.45">
      <c r="I2742" t="s">
        <v>202</v>
      </c>
      <c r="J2742" t="s">
        <v>318</v>
      </c>
      <c r="K2742">
        <v>3.3267069990371274E-2</v>
      </c>
      <c r="L2742" t="s">
        <v>163</v>
      </c>
      <c r="N2742" t="s">
        <v>233</v>
      </c>
      <c r="O2742" t="s">
        <v>318</v>
      </c>
      <c r="P2742">
        <v>1.5889126749983565E-3</v>
      </c>
      <c r="Q2742" t="s">
        <v>163</v>
      </c>
      <c r="S2742" t="s">
        <v>264</v>
      </c>
      <c r="T2742" t="s">
        <v>318</v>
      </c>
      <c r="U2742">
        <v>3.5288495224597783E-3</v>
      </c>
      <c r="V2742" t="s">
        <v>163</v>
      </c>
    </row>
    <row r="2743" spans="9:22" x14ac:dyDescent="0.45">
      <c r="I2743" t="s">
        <v>202</v>
      </c>
      <c r="J2743" t="s">
        <v>319</v>
      </c>
      <c r="K2743">
        <v>4.130469594115669E-2</v>
      </c>
      <c r="L2743" t="s">
        <v>163</v>
      </c>
      <c r="N2743" t="s">
        <v>233</v>
      </c>
      <c r="O2743" t="s">
        <v>319</v>
      </c>
      <c r="P2743">
        <v>3.3129266950078008E-3</v>
      </c>
      <c r="Q2743" t="s">
        <v>163</v>
      </c>
      <c r="S2743" t="s">
        <v>264</v>
      </c>
      <c r="T2743" t="s">
        <v>319</v>
      </c>
      <c r="U2743">
        <v>5.927782069200728E-3</v>
      </c>
      <c r="V2743" t="s">
        <v>163</v>
      </c>
    </row>
    <row r="2744" spans="9:22" x14ac:dyDescent="0.45">
      <c r="I2744" t="s">
        <v>202</v>
      </c>
      <c r="J2744" t="s">
        <v>320</v>
      </c>
      <c r="K2744">
        <v>6.9576275703188625E-3</v>
      </c>
      <c r="L2744" t="s">
        <v>163</v>
      </c>
      <c r="N2744" t="s">
        <v>233</v>
      </c>
      <c r="O2744" t="s">
        <v>320</v>
      </c>
      <c r="P2744">
        <v>8.676879022390374E-4</v>
      </c>
      <c r="Q2744" t="s">
        <v>163</v>
      </c>
      <c r="S2744" t="s">
        <v>264</v>
      </c>
      <c r="T2744" t="s">
        <v>320</v>
      </c>
      <c r="U2744">
        <v>1.5736233311405324E-3</v>
      </c>
      <c r="V2744" t="s">
        <v>163</v>
      </c>
    </row>
    <row r="2745" spans="9:22" x14ac:dyDescent="0.45">
      <c r="I2745" t="s">
        <v>202</v>
      </c>
      <c r="J2745" t="s">
        <v>347</v>
      </c>
      <c r="K2745">
        <v>4.6955323629307199E-3</v>
      </c>
      <c r="L2745" t="s">
        <v>163</v>
      </c>
      <c r="N2745" t="s">
        <v>233</v>
      </c>
      <c r="O2745" t="s">
        <v>347</v>
      </c>
      <c r="P2745">
        <v>7.5833808484690533E-4</v>
      </c>
      <c r="Q2745" t="s">
        <v>163</v>
      </c>
      <c r="S2745" t="s">
        <v>264</v>
      </c>
      <c r="T2745" t="s">
        <v>347</v>
      </c>
      <c r="U2745">
        <v>1.5755760622084228E-3</v>
      </c>
      <c r="V2745" t="s">
        <v>163</v>
      </c>
    </row>
    <row r="2746" spans="9:22" x14ac:dyDescent="0.45">
      <c r="I2746" t="s">
        <v>202</v>
      </c>
      <c r="J2746" t="s">
        <v>348</v>
      </c>
      <c r="K2746">
        <v>2.0389845801409047E-3</v>
      </c>
      <c r="L2746" t="s">
        <v>163</v>
      </c>
      <c r="N2746" t="s">
        <v>233</v>
      </c>
      <c r="O2746" t="s">
        <v>348</v>
      </c>
      <c r="P2746">
        <v>2.438849782956489E-3</v>
      </c>
      <c r="Q2746" t="s">
        <v>163</v>
      </c>
      <c r="S2746" t="s">
        <v>264</v>
      </c>
      <c r="T2746" t="s">
        <v>348</v>
      </c>
      <c r="U2746">
        <v>6.7902999254606218E-3</v>
      </c>
      <c r="V2746" t="s">
        <v>163</v>
      </c>
    </row>
    <row r="2747" spans="9:22" x14ac:dyDescent="0.45">
      <c r="I2747" t="s">
        <v>202</v>
      </c>
      <c r="J2747" t="s">
        <v>321</v>
      </c>
      <c r="K2747">
        <v>3.4664852194858783E-3</v>
      </c>
      <c r="L2747" t="s">
        <v>163</v>
      </c>
      <c r="N2747" t="s">
        <v>233</v>
      </c>
      <c r="O2747" t="s">
        <v>321</v>
      </c>
      <c r="P2747">
        <v>9.5187008213697567E-3</v>
      </c>
      <c r="Q2747" t="s">
        <v>163</v>
      </c>
      <c r="S2747" t="s">
        <v>264</v>
      </c>
      <c r="T2747" t="s">
        <v>321</v>
      </c>
      <c r="U2747">
        <v>4.4806327295218551E-2</v>
      </c>
      <c r="V2747" t="s">
        <v>163</v>
      </c>
    </row>
    <row r="2748" spans="9:22" x14ac:dyDescent="0.45">
      <c r="I2748" t="s">
        <v>202</v>
      </c>
      <c r="J2748" t="s">
        <v>322</v>
      </c>
      <c r="K2748">
        <v>4.3312011379600243E-3</v>
      </c>
      <c r="L2748" t="s">
        <v>163</v>
      </c>
      <c r="N2748" t="s">
        <v>233</v>
      </c>
      <c r="O2748" t="s">
        <v>322</v>
      </c>
      <c r="P2748">
        <v>9.4556951812360115E-4</v>
      </c>
      <c r="Q2748" t="s">
        <v>163</v>
      </c>
      <c r="S2748" t="s">
        <v>264</v>
      </c>
      <c r="T2748" t="s">
        <v>322</v>
      </c>
      <c r="U2748">
        <v>5.3436295625687623E-3</v>
      </c>
      <c r="V2748" t="s">
        <v>163</v>
      </c>
    </row>
    <row r="2749" spans="9:22" x14ac:dyDescent="0.45">
      <c r="I2749" t="s">
        <v>202</v>
      </c>
      <c r="J2749" t="s">
        <v>323</v>
      </c>
      <c r="K2749">
        <v>5.9841659999310525E-3</v>
      </c>
      <c r="L2749" t="s">
        <v>163</v>
      </c>
      <c r="N2749" t="s">
        <v>233</v>
      </c>
      <c r="O2749" t="s">
        <v>323</v>
      </c>
      <c r="P2749">
        <v>1.1137882041023944E-3</v>
      </c>
      <c r="Q2749" t="s">
        <v>163</v>
      </c>
      <c r="S2749" t="s">
        <v>264</v>
      </c>
      <c r="T2749" t="s">
        <v>323</v>
      </c>
      <c r="U2749">
        <v>5.4098200929661054E-3</v>
      </c>
      <c r="V2749" t="s">
        <v>163</v>
      </c>
    </row>
    <row r="2750" spans="9:22" x14ac:dyDescent="0.45">
      <c r="I2750" t="s">
        <v>202</v>
      </c>
      <c r="J2750" t="s">
        <v>324</v>
      </c>
      <c r="K2750">
        <v>2.3798311997510462E-2</v>
      </c>
      <c r="L2750" t="s">
        <v>163</v>
      </c>
      <c r="N2750" t="s">
        <v>233</v>
      </c>
      <c r="O2750" t="s">
        <v>324</v>
      </c>
      <c r="P2750">
        <v>4.4677417960034028E-3</v>
      </c>
      <c r="Q2750" t="s">
        <v>163</v>
      </c>
      <c r="S2750" t="s">
        <v>264</v>
      </c>
      <c r="T2750" t="s">
        <v>324</v>
      </c>
      <c r="U2750">
        <v>1.665251225268485E-2</v>
      </c>
      <c r="V2750" t="s">
        <v>163</v>
      </c>
    </row>
    <row r="2751" spans="9:22" x14ac:dyDescent="0.45">
      <c r="I2751" t="s">
        <v>202</v>
      </c>
      <c r="J2751" t="s">
        <v>325</v>
      </c>
      <c r="K2751">
        <v>2.8359213562810025E-2</v>
      </c>
      <c r="L2751" t="s">
        <v>163</v>
      </c>
      <c r="N2751" t="s">
        <v>233</v>
      </c>
      <c r="O2751" t="s">
        <v>325</v>
      </c>
      <c r="P2751">
        <v>7.0459504161490098E-3</v>
      </c>
      <c r="Q2751" t="s">
        <v>163</v>
      </c>
      <c r="S2751" t="s">
        <v>264</v>
      </c>
      <c r="T2751" t="s">
        <v>325</v>
      </c>
      <c r="U2751">
        <v>2.207976591419691E-2</v>
      </c>
      <c r="V2751" t="s">
        <v>163</v>
      </c>
    </row>
    <row r="2752" spans="9:22" x14ac:dyDescent="0.45">
      <c r="I2752" t="s">
        <v>202</v>
      </c>
      <c r="J2752" t="s">
        <v>326</v>
      </c>
      <c r="K2752">
        <v>4.2964627779451918E-3</v>
      </c>
      <c r="L2752" t="s">
        <v>163</v>
      </c>
      <c r="N2752" t="s">
        <v>233</v>
      </c>
      <c r="O2752" t="s">
        <v>326</v>
      </c>
      <c r="P2752">
        <v>1.6364545227034624E-3</v>
      </c>
      <c r="Q2752" t="s">
        <v>163</v>
      </c>
      <c r="S2752" t="s">
        <v>264</v>
      </c>
      <c r="T2752" t="s">
        <v>326</v>
      </c>
      <c r="U2752">
        <v>5.4191774040732704E-3</v>
      </c>
      <c r="V2752" t="s">
        <v>163</v>
      </c>
    </row>
    <row r="2753" spans="9:22" x14ac:dyDescent="0.45">
      <c r="I2753" t="s">
        <v>202</v>
      </c>
      <c r="J2753" t="s">
        <v>349</v>
      </c>
      <c r="K2753">
        <v>2.5302354971477176E-3</v>
      </c>
      <c r="L2753" t="s">
        <v>163</v>
      </c>
      <c r="N2753" t="s">
        <v>233</v>
      </c>
      <c r="O2753" t="s">
        <v>349</v>
      </c>
      <c r="P2753">
        <v>1.556690356574041E-3</v>
      </c>
      <c r="Q2753" t="s">
        <v>163</v>
      </c>
      <c r="S2753" t="s">
        <v>264</v>
      </c>
      <c r="T2753" t="s">
        <v>349</v>
      </c>
      <c r="U2753">
        <v>5.3912056997059204E-3</v>
      </c>
      <c r="V2753" t="s">
        <v>163</v>
      </c>
    </row>
    <row r="2754" spans="9:22" x14ac:dyDescent="0.45">
      <c r="I2754" t="s">
        <v>202</v>
      </c>
      <c r="J2754" t="s">
        <v>350</v>
      </c>
      <c r="K2754">
        <v>1.0028981567023942E-3</v>
      </c>
      <c r="L2754" t="s">
        <v>163</v>
      </c>
      <c r="N2754" t="s">
        <v>233</v>
      </c>
      <c r="O2754" t="s">
        <v>350</v>
      </c>
      <c r="P2754">
        <v>6.2829681203324583E-3</v>
      </c>
      <c r="Q2754" t="s">
        <v>163</v>
      </c>
      <c r="S2754" t="s">
        <v>264</v>
      </c>
      <c r="T2754" t="s">
        <v>350</v>
      </c>
      <c r="U2754">
        <v>2.4724017936896429E-2</v>
      </c>
      <c r="V2754" t="s">
        <v>163</v>
      </c>
    </row>
    <row r="2755" spans="9:22" x14ac:dyDescent="0.45">
      <c r="I2755" t="s">
        <v>202</v>
      </c>
      <c r="J2755" t="s">
        <v>351</v>
      </c>
      <c r="K2755">
        <v>5.5911517338329154E-3</v>
      </c>
      <c r="L2755" t="s">
        <v>163</v>
      </c>
      <c r="N2755" t="s">
        <v>233</v>
      </c>
      <c r="O2755" t="s">
        <v>351</v>
      </c>
      <c r="P2755">
        <v>9.1082294162554926E-3</v>
      </c>
      <c r="Q2755" t="s">
        <v>163</v>
      </c>
      <c r="S2755" t="s">
        <v>264</v>
      </c>
      <c r="T2755" t="s">
        <v>351</v>
      </c>
      <c r="U2755">
        <v>2.2584918789370141E-2</v>
      </c>
      <c r="V2755" t="s">
        <v>163</v>
      </c>
    </row>
    <row r="2756" spans="9:22" x14ac:dyDescent="0.45">
      <c r="I2756" t="s">
        <v>202</v>
      </c>
      <c r="J2756" t="s">
        <v>352</v>
      </c>
      <c r="K2756">
        <v>6.4865118789107943E-3</v>
      </c>
      <c r="L2756" t="s">
        <v>163</v>
      </c>
      <c r="N2756" t="s">
        <v>233</v>
      </c>
      <c r="O2756" t="s">
        <v>352</v>
      </c>
      <c r="P2756">
        <v>1.2062603907772125E-3</v>
      </c>
      <c r="Q2756" t="s">
        <v>163</v>
      </c>
      <c r="S2756" t="s">
        <v>264</v>
      </c>
      <c r="T2756" t="s">
        <v>352</v>
      </c>
      <c r="U2756">
        <v>2.3207128184633032E-3</v>
      </c>
      <c r="V2756" t="s">
        <v>163</v>
      </c>
    </row>
    <row r="2757" spans="9:22" x14ac:dyDescent="0.45">
      <c r="I2757" t="s">
        <v>202</v>
      </c>
      <c r="J2757" t="s">
        <v>353</v>
      </c>
      <c r="K2757">
        <v>8.7614958839474892E-3</v>
      </c>
      <c r="L2757" t="s">
        <v>163</v>
      </c>
      <c r="N2757" t="s">
        <v>233</v>
      </c>
      <c r="O2757" t="s">
        <v>353</v>
      </c>
      <c r="P2757">
        <v>1.3487736844123577E-3</v>
      </c>
      <c r="Q2757" t="s">
        <v>163</v>
      </c>
      <c r="S2757" t="s">
        <v>264</v>
      </c>
      <c r="T2757" t="s">
        <v>353</v>
      </c>
      <c r="U2757">
        <v>2.3876640521766903E-3</v>
      </c>
      <c r="V2757" t="s">
        <v>163</v>
      </c>
    </row>
    <row r="2758" spans="9:22" x14ac:dyDescent="0.45">
      <c r="I2758" t="s">
        <v>202</v>
      </c>
      <c r="J2758" t="s">
        <v>354</v>
      </c>
      <c r="K2758">
        <v>3.276899714621509E-2</v>
      </c>
      <c r="L2758" t="s">
        <v>163</v>
      </c>
      <c r="N2758" t="s">
        <v>233</v>
      </c>
      <c r="O2758" t="s">
        <v>354</v>
      </c>
      <c r="P2758">
        <v>5.2999270401980075E-3</v>
      </c>
      <c r="Q2758" t="s">
        <v>163</v>
      </c>
      <c r="S2758" t="s">
        <v>264</v>
      </c>
      <c r="T2758" t="s">
        <v>354</v>
      </c>
      <c r="U2758">
        <v>7.7031855044247845E-3</v>
      </c>
      <c r="V2758" t="s">
        <v>163</v>
      </c>
    </row>
    <row r="2759" spans="9:22" x14ac:dyDescent="0.45">
      <c r="I2759" t="s">
        <v>202</v>
      </c>
      <c r="J2759" t="s">
        <v>355</v>
      </c>
      <c r="K2759">
        <v>4.0404982988351018E-2</v>
      </c>
      <c r="L2759" t="s">
        <v>163</v>
      </c>
      <c r="N2759" t="s">
        <v>233</v>
      </c>
      <c r="O2759" t="s">
        <v>355</v>
      </c>
      <c r="P2759">
        <v>7.8178259897399797E-3</v>
      </c>
      <c r="Q2759" t="s">
        <v>163</v>
      </c>
      <c r="S2759" t="s">
        <v>264</v>
      </c>
      <c r="T2759" t="s">
        <v>355</v>
      </c>
      <c r="U2759">
        <v>1.0384582800428572E-2</v>
      </c>
      <c r="V2759" t="s">
        <v>163</v>
      </c>
    </row>
    <row r="2760" spans="9:22" x14ac:dyDescent="0.45">
      <c r="I2760" t="s">
        <v>202</v>
      </c>
      <c r="J2760" t="s">
        <v>356</v>
      </c>
      <c r="K2760">
        <v>6.5750929121322329E-3</v>
      </c>
      <c r="L2760" t="s">
        <v>163</v>
      </c>
      <c r="N2760" t="s">
        <v>233</v>
      </c>
      <c r="O2760" t="s">
        <v>356</v>
      </c>
      <c r="P2760">
        <v>1.6728433085145134E-3</v>
      </c>
      <c r="Q2760" t="s">
        <v>163</v>
      </c>
      <c r="S2760" t="s">
        <v>264</v>
      </c>
      <c r="T2760" t="s">
        <v>356</v>
      </c>
      <c r="U2760">
        <v>2.3900063790323325E-3</v>
      </c>
      <c r="V2760" t="s">
        <v>163</v>
      </c>
    </row>
    <row r="2761" spans="9:22" x14ac:dyDescent="0.45">
      <c r="I2761" t="s">
        <v>202</v>
      </c>
      <c r="J2761" t="s">
        <v>357</v>
      </c>
      <c r="K2761">
        <v>3.9401762846855946E-3</v>
      </c>
      <c r="L2761" t="s">
        <v>163</v>
      </c>
      <c r="N2761" t="s">
        <v>233</v>
      </c>
      <c r="O2761" t="s">
        <v>357</v>
      </c>
      <c r="P2761">
        <v>1.6495496306742558E-3</v>
      </c>
      <c r="Q2761" t="s">
        <v>163</v>
      </c>
      <c r="S2761" t="s">
        <v>264</v>
      </c>
      <c r="T2761" t="s">
        <v>357</v>
      </c>
      <c r="U2761">
        <v>2.350102706861896E-3</v>
      </c>
      <c r="V2761" t="s">
        <v>163</v>
      </c>
    </row>
    <row r="2762" spans="9:22" x14ac:dyDescent="0.45">
      <c r="I2762" t="s">
        <v>202</v>
      </c>
      <c r="J2762" t="s">
        <v>358</v>
      </c>
      <c r="K2762">
        <v>7.6990565316268603E-4</v>
      </c>
      <c r="L2762" t="s">
        <v>163</v>
      </c>
      <c r="N2762" t="s">
        <v>233</v>
      </c>
      <c r="O2762" t="s">
        <v>358</v>
      </c>
      <c r="P2762">
        <v>6.3271899403857749E-3</v>
      </c>
      <c r="Q2762" t="s">
        <v>163</v>
      </c>
      <c r="S2762" t="s">
        <v>264</v>
      </c>
      <c r="T2762" t="s">
        <v>358</v>
      </c>
      <c r="U2762">
        <v>1.0979056872911262E-2</v>
      </c>
      <c r="V2762" t="s">
        <v>163</v>
      </c>
    </row>
    <row r="2763" spans="9:22" x14ac:dyDescent="0.45">
      <c r="I2763" t="s">
        <v>202</v>
      </c>
      <c r="J2763" t="s">
        <v>359</v>
      </c>
      <c r="K2763">
        <v>4.0455987363453563E-3</v>
      </c>
      <c r="L2763" t="s">
        <v>163</v>
      </c>
      <c r="N2763" t="s">
        <v>233</v>
      </c>
      <c r="O2763" t="s">
        <v>359</v>
      </c>
      <c r="P2763">
        <v>1.6854213502650726E-2</v>
      </c>
      <c r="Q2763" t="s">
        <v>163</v>
      </c>
      <c r="S2763" t="s">
        <v>264</v>
      </c>
      <c r="T2763" t="s">
        <v>359</v>
      </c>
      <c r="U2763">
        <v>1.6945313058963362E-2</v>
      </c>
      <c r="V2763" t="s">
        <v>163</v>
      </c>
    </row>
    <row r="2764" spans="9:22" x14ac:dyDescent="0.45">
      <c r="I2764" t="s">
        <v>202</v>
      </c>
      <c r="J2764" t="s">
        <v>360</v>
      </c>
      <c r="K2764">
        <v>6.3969481441903718E-3</v>
      </c>
      <c r="L2764" t="s">
        <v>163</v>
      </c>
      <c r="N2764" t="s">
        <v>233</v>
      </c>
      <c r="O2764" t="s">
        <v>360</v>
      </c>
      <c r="P2764">
        <v>1.3429517178591159E-3</v>
      </c>
      <c r="Q2764" t="s">
        <v>163</v>
      </c>
      <c r="S2764" t="s">
        <v>264</v>
      </c>
      <c r="T2764" t="s">
        <v>360</v>
      </c>
      <c r="U2764">
        <v>1.9867618684916788E-3</v>
      </c>
      <c r="V2764" t="s">
        <v>163</v>
      </c>
    </row>
    <row r="2765" spans="9:22" x14ac:dyDescent="0.45">
      <c r="I2765" t="s">
        <v>202</v>
      </c>
      <c r="J2765" t="s">
        <v>361</v>
      </c>
      <c r="K2765">
        <v>8.611314526015627E-3</v>
      </c>
      <c r="L2765" t="s">
        <v>163</v>
      </c>
      <c r="N2765" t="s">
        <v>233</v>
      </c>
      <c r="O2765" t="s">
        <v>361</v>
      </c>
      <c r="P2765">
        <v>1.9476974220514276E-3</v>
      </c>
      <c r="Q2765" t="s">
        <v>163</v>
      </c>
      <c r="S2765" t="s">
        <v>264</v>
      </c>
      <c r="T2765" t="s">
        <v>361</v>
      </c>
      <c r="U2765">
        <v>2.1274182660508231E-3</v>
      </c>
      <c r="V2765" t="s">
        <v>163</v>
      </c>
    </row>
    <row r="2766" spans="9:22" x14ac:dyDescent="0.45">
      <c r="I2766" t="s">
        <v>202</v>
      </c>
      <c r="J2766" t="s">
        <v>362</v>
      </c>
      <c r="K2766">
        <v>2.887474028887424E-2</v>
      </c>
      <c r="L2766" t="s">
        <v>163</v>
      </c>
      <c r="N2766" t="s">
        <v>233</v>
      </c>
      <c r="O2766" t="s">
        <v>362</v>
      </c>
      <c r="P2766">
        <v>8.1407111733382918E-3</v>
      </c>
      <c r="Q2766" t="s">
        <v>163</v>
      </c>
      <c r="S2766" t="s">
        <v>264</v>
      </c>
      <c r="T2766" t="s">
        <v>362</v>
      </c>
      <c r="U2766">
        <v>6.4062178873784533E-3</v>
      </c>
      <c r="V2766" t="s">
        <v>163</v>
      </c>
    </row>
    <row r="2767" spans="9:22" x14ac:dyDescent="0.45">
      <c r="I2767" t="s">
        <v>202</v>
      </c>
      <c r="J2767" t="s">
        <v>363</v>
      </c>
      <c r="K2767">
        <v>3.521614363512808E-2</v>
      </c>
      <c r="L2767" t="s">
        <v>163</v>
      </c>
      <c r="N2767" t="s">
        <v>233</v>
      </c>
      <c r="O2767" t="s">
        <v>363</v>
      </c>
      <c r="P2767">
        <v>1.2470207687231344E-2</v>
      </c>
      <c r="Q2767" t="s">
        <v>163</v>
      </c>
      <c r="S2767" t="s">
        <v>264</v>
      </c>
      <c r="T2767" t="s">
        <v>363</v>
      </c>
      <c r="U2767">
        <v>8.7195234549962471E-3</v>
      </c>
      <c r="V2767" t="s">
        <v>163</v>
      </c>
    </row>
    <row r="2768" spans="9:22" x14ac:dyDescent="0.45">
      <c r="I2768" t="s">
        <v>202</v>
      </c>
      <c r="J2768" t="s">
        <v>364</v>
      </c>
      <c r="K2768">
        <v>5.1278608577038139E-3</v>
      </c>
      <c r="L2768" t="s">
        <v>163</v>
      </c>
      <c r="N2768" t="s">
        <v>233</v>
      </c>
      <c r="O2768" t="s">
        <v>364</v>
      </c>
      <c r="P2768">
        <v>3.0577389030771959E-3</v>
      </c>
      <c r="Q2768" t="s">
        <v>163</v>
      </c>
      <c r="S2768" t="s">
        <v>264</v>
      </c>
      <c r="T2768" t="s">
        <v>364</v>
      </c>
      <c r="U2768">
        <v>2.4303941826315594E-3</v>
      </c>
      <c r="V2768" t="s">
        <v>163</v>
      </c>
    </row>
    <row r="2769" spans="9:22" x14ac:dyDescent="0.45">
      <c r="I2769" t="s">
        <v>202</v>
      </c>
      <c r="J2769" t="s">
        <v>365</v>
      </c>
      <c r="K2769">
        <v>2.1290544477854216E-3</v>
      </c>
      <c r="L2769" t="s">
        <v>163</v>
      </c>
      <c r="N2769" t="s">
        <v>233</v>
      </c>
      <c r="O2769" t="s">
        <v>365</v>
      </c>
      <c r="P2769">
        <v>2.9179744198926634E-3</v>
      </c>
      <c r="Q2769" t="s">
        <v>163</v>
      </c>
      <c r="S2769" t="s">
        <v>264</v>
      </c>
      <c r="T2769" t="s">
        <v>365</v>
      </c>
      <c r="U2769">
        <v>2.617436254560848E-3</v>
      </c>
      <c r="V2769" t="s">
        <v>163</v>
      </c>
    </row>
    <row r="2770" spans="9:22" x14ac:dyDescent="0.45">
      <c r="I2770" t="s">
        <v>202</v>
      </c>
      <c r="J2770" t="s">
        <v>366</v>
      </c>
      <c r="K2770">
        <v>0</v>
      </c>
      <c r="L2770" t="s">
        <v>163</v>
      </c>
      <c r="N2770" t="s">
        <v>233</v>
      </c>
      <c r="O2770" t="s">
        <v>366</v>
      </c>
      <c r="P2770">
        <v>1.1803917472406833E-2</v>
      </c>
      <c r="Q2770" t="s">
        <v>163</v>
      </c>
      <c r="S2770" t="s">
        <v>264</v>
      </c>
      <c r="T2770" t="s">
        <v>366</v>
      </c>
      <c r="U2770">
        <v>1.327673060880102E-2</v>
      </c>
      <c r="V2770" t="s">
        <v>163</v>
      </c>
    </row>
    <row r="2771" spans="9:22" x14ac:dyDescent="0.45">
      <c r="I2771" t="s">
        <v>202</v>
      </c>
      <c r="J2771" t="s">
        <v>367</v>
      </c>
      <c r="K2771">
        <v>2.3478542330038587E-3</v>
      </c>
      <c r="L2771" t="s">
        <v>163</v>
      </c>
      <c r="N2771" t="s">
        <v>233</v>
      </c>
      <c r="O2771" t="s">
        <v>367</v>
      </c>
      <c r="P2771">
        <v>2.6970462395694988E-2</v>
      </c>
      <c r="Q2771" t="s">
        <v>163</v>
      </c>
      <c r="S2771" t="s">
        <v>264</v>
      </c>
      <c r="T2771" t="s">
        <v>367</v>
      </c>
      <c r="U2771">
        <v>2.7353873350174758E-2</v>
      </c>
      <c r="V2771" t="s">
        <v>163</v>
      </c>
    </row>
    <row r="2772" spans="9:22" x14ac:dyDescent="0.45">
      <c r="I2772" t="s">
        <v>202</v>
      </c>
      <c r="J2772" t="s">
        <v>368</v>
      </c>
      <c r="K2772">
        <v>4.5193382523229624E-3</v>
      </c>
      <c r="L2772" t="s">
        <v>163</v>
      </c>
      <c r="N2772" t="s">
        <v>233</v>
      </c>
      <c r="O2772" t="s">
        <v>368</v>
      </c>
      <c r="P2772">
        <v>2.8359998399645737E-3</v>
      </c>
      <c r="Q2772" t="s">
        <v>163</v>
      </c>
      <c r="S2772" t="s">
        <v>264</v>
      </c>
      <c r="T2772" t="s">
        <v>368</v>
      </c>
      <c r="U2772">
        <v>3.4188356347612421E-3</v>
      </c>
      <c r="V2772" t="s">
        <v>163</v>
      </c>
    </row>
    <row r="2773" spans="9:22" x14ac:dyDescent="0.45">
      <c r="I2773" t="s">
        <v>202</v>
      </c>
      <c r="J2773" t="s">
        <v>369</v>
      </c>
      <c r="K2773">
        <v>6.4999069881696596E-3</v>
      </c>
      <c r="L2773" t="s">
        <v>163</v>
      </c>
      <c r="N2773" t="s">
        <v>233</v>
      </c>
      <c r="O2773" t="s">
        <v>369</v>
      </c>
      <c r="P2773">
        <v>3.4542471835520882E-3</v>
      </c>
      <c r="Q2773" t="s">
        <v>163</v>
      </c>
      <c r="S2773" t="s">
        <v>264</v>
      </c>
      <c r="T2773" t="s">
        <v>369</v>
      </c>
      <c r="U2773">
        <v>3.3623079975379972E-3</v>
      </c>
      <c r="V2773" t="s">
        <v>163</v>
      </c>
    </row>
    <row r="2774" spans="9:22" x14ac:dyDescent="0.45">
      <c r="I2774" t="s">
        <v>202</v>
      </c>
      <c r="J2774" t="s">
        <v>370</v>
      </c>
      <c r="K2774">
        <v>2.338590872394402E-2</v>
      </c>
      <c r="L2774" t="s">
        <v>163</v>
      </c>
      <c r="N2774" t="s">
        <v>233</v>
      </c>
      <c r="O2774" t="s">
        <v>370</v>
      </c>
      <c r="P2774">
        <v>1.4108763294651614E-2</v>
      </c>
      <c r="Q2774" t="s">
        <v>163</v>
      </c>
      <c r="S2774" t="s">
        <v>264</v>
      </c>
      <c r="T2774" t="s">
        <v>370</v>
      </c>
      <c r="U2774">
        <v>9.4864219642396986E-3</v>
      </c>
      <c r="V2774" t="s">
        <v>163</v>
      </c>
    </row>
    <row r="2775" spans="9:22" x14ac:dyDescent="0.45">
      <c r="I2775" t="s">
        <v>202</v>
      </c>
      <c r="J2775" t="s">
        <v>371</v>
      </c>
      <c r="K2775">
        <v>2.9360098092391693E-2</v>
      </c>
      <c r="L2775" t="s">
        <v>163</v>
      </c>
      <c r="N2775" t="s">
        <v>233</v>
      </c>
      <c r="O2775" t="s">
        <v>371</v>
      </c>
      <c r="P2775">
        <v>1.8794835956048122E-2</v>
      </c>
      <c r="Q2775" t="s">
        <v>163</v>
      </c>
      <c r="S2775" t="s">
        <v>264</v>
      </c>
      <c r="T2775" t="s">
        <v>371</v>
      </c>
      <c r="U2775">
        <v>1.3337222451280899E-2</v>
      </c>
      <c r="V2775" t="s">
        <v>163</v>
      </c>
    </row>
    <row r="2776" spans="9:22" x14ac:dyDescent="0.45">
      <c r="I2776" t="s">
        <v>202</v>
      </c>
      <c r="J2776" t="s">
        <v>372</v>
      </c>
      <c r="K2776">
        <v>3.1993465966089645E-3</v>
      </c>
      <c r="L2776" t="s">
        <v>163</v>
      </c>
      <c r="N2776" t="s">
        <v>233</v>
      </c>
      <c r="O2776" t="s">
        <v>372</v>
      </c>
      <c r="P2776">
        <v>4.2763295214161921E-3</v>
      </c>
      <c r="Q2776" t="s">
        <v>163</v>
      </c>
      <c r="S2776" t="s">
        <v>264</v>
      </c>
      <c r="T2776" t="s">
        <v>372</v>
      </c>
      <c r="U2776">
        <v>3.7016167632173409E-3</v>
      </c>
      <c r="V2776" t="s">
        <v>163</v>
      </c>
    </row>
    <row r="2777" spans="9:22" x14ac:dyDescent="0.45">
      <c r="I2777" t="s">
        <v>202</v>
      </c>
      <c r="J2777" t="s">
        <v>373</v>
      </c>
      <c r="K2777">
        <v>0</v>
      </c>
      <c r="L2777" t="s">
        <v>163</v>
      </c>
      <c r="N2777" t="s">
        <v>233</v>
      </c>
      <c r="O2777" t="s">
        <v>373</v>
      </c>
      <c r="P2777">
        <v>4.168837495167309E-3</v>
      </c>
      <c r="Q2777" t="s">
        <v>163</v>
      </c>
      <c r="S2777" t="s">
        <v>264</v>
      </c>
      <c r="T2777" t="s">
        <v>373</v>
      </c>
      <c r="U2777">
        <v>3.7703435379850742E-3</v>
      </c>
      <c r="V2777" t="s">
        <v>163</v>
      </c>
    </row>
    <row r="2778" spans="9:22" x14ac:dyDescent="0.45">
      <c r="I2778" t="s">
        <v>202</v>
      </c>
      <c r="J2778" t="s">
        <v>374</v>
      </c>
      <c r="K2778">
        <v>0</v>
      </c>
      <c r="L2778" t="s">
        <v>163</v>
      </c>
      <c r="N2778" t="s">
        <v>233</v>
      </c>
      <c r="O2778" t="s">
        <v>374</v>
      </c>
      <c r="P2778">
        <v>1.7540062134565073E-2</v>
      </c>
      <c r="Q2778" t="s">
        <v>163</v>
      </c>
      <c r="S2778" t="s">
        <v>264</v>
      </c>
      <c r="T2778" t="s">
        <v>374</v>
      </c>
      <c r="U2778">
        <v>1.7334345622384083E-2</v>
      </c>
      <c r="V2778" t="s">
        <v>163</v>
      </c>
    </row>
    <row r="2779" spans="9:22" x14ac:dyDescent="0.45">
      <c r="I2779" t="s">
        <v>202</v>
      </c>
      <c r="J2779" t="s">
        <v>375</v>
      </c>
      <c r="K2779">
        <v>9.5122760263216771E-4</v>
      </c>
      <c r="L2779" t="s">
        <v>163</v>
      </c>
      <c r="N2779" t="s">
        <v>233</v>
      </c>
      <c r="O2779" t="s">
        <v>375</v>
      </c>
      <c r="P2779">
        <v>3.1423441004025075E-2</v>
      </c>
      <c r="Q2779" t="s">
        <v>163</v>
      </c>
      <c r="S2779" t="s">
        <v>264</v>
      </c>
      <c r="T2779" t="s">
        <v>375</v>
      </c>
      <c r="U2779">
        <v>3.544671346988882E-2</v>
      </c>
      <c r="V2779" t="s">
        <v>163</v>
      </c>
    </row>
    <row r="2780" spans="9:22" x14ac:dyDescent="0.45">
      <c r="I2780" t="s">
        <v>202</v>
      </c>
      <c r="J2780" t="s">
        <v>376</v>
      </c>
      <c r="K2780">
        <v>3.2887009952151693E-3</v>
      </c>
      <c r="L2780" t="s">
        <v>163</v>
      </c>
      <c r="N2780" t="s">
        <v>233</v>
      </c>
      <c r="O2780" t="s">
        <v>376</v>
      </c>
      <c r="P2780">
        <v>3.1194944529334984E-3</v>
      </c>
      <c r="Q2780" t="s">
        <v>163</v>
      </c>
      <c r="S2780" t="s">
        <v>264</v>
      </c>
      <c r="T2780" t="s">
        <v>376</v>
      </c>
      <c r="U2780">
        <v>4.2019484546526173E-3</v>
      </c>
      <c r="V2780" t="s">
        <v>163</v>
      </c>
    </row>
    <row r="2781" spans="9:22" x14ac:dyDescent="0.45">
      <c r="I2781" t="s">
        <v>202</v>
      </c>
      <c r="J2781" t="s">
        <v>377</v>
      </c>
      <c r="K2781">
        <v>5.5582287485947983E-3</v>
      </c>
      <c r="L2781" t="s">
        <v>163</v>
      </c>
      <c r="N2781" t="s">
        <v>233</v>
      </c>
      <c r="O2781" t="s">
        <v>377</v>
      </c>
      <c r="P2781">
        <v>3.3885184298112808E-3</v>
      </c>
      <c r="Q2781" t="s">
        <v>163</v>
      </c>
      <c r="S2781" t="s">
        <v>264</v>
      </c>
      <c r="T2781" t="s">
        <v>377</v>
      </c>
      <c r="U2781">
        <v>4.2035331119012259E-3</v>
      </c>
      <c r="V2781" t="s">
        <v>163</v>
      </c>
    </row>
    <row r="2782" spans="9:22" x14ac:dyDescent="0.45">
      <c r="I2782" t="s">
        <v>202</v>
      </c>
      <c r="J2782" t="s">
        <v>378</v>
      </c>
      <c r="K2782">
        <v>1.9622198390582053E-2</v>
      </c>
      <c r="L2782" t="s">
        <v>163</v>
      </c>
      <c r="N2782" t="s">
        <v>233</v>
      </c>
      <c r="O2782" t="s">
        <v>378</v>
      </c>
      <c r="P2782">
        <v>1.5594603342625458E-2</v>
      </c>
      <c r="Q2782" t="s">
        <v>163</v>
      </c>
      <c r="S2782" t="s">
        <v>264</v>
      </c>
      <c r="T2782" t="s">
        <v>378</v>
      </c>
      <c r="U2782">
        <v>1.3043219065440584E-2</v>
      </c>
      <c r="V2782" t="s">
        <v>163</v>
      </c>
    </row>
    <row r="2783" spans="9:22" x14ac:dyDescent="0.45">
      <c r="I2783" t="s">
        <v>202</v>
      </c>
      <c r="J2783" t="s">
        <v>379</v>
      </c>
      <c r="K2783">
        <v>2.3273786678024933E-2</v>
      </c>
      <c r="L2783" t="s">
        <v>163</v>
      </c>
      <c r="N2783" t="s">
        <v>233</v>
      </c>
      <c r="O2783" t="s">
        <v>379</v>
      </c>
      <c r="P2783">
        <v>2.1026072141591474E-2</v>
      </c>
      <c r="Q2783" t="s">
        <v>163</v>
      </c>
      <c r="S2783" t="s">
        <v>264</v>
      </c>
      <c r="T2783" t="s">
        <v>379</v>
      </c>
      <c r="U2783">
        <v>1.7879436966804673E-2</v>
      </c>
      <c r="V2783" t="s">
        <v>163</v>
      </c>
    </row>
    <row r="2784" spans="9:22" x14ac:dyDescent="0.45">
      <c r="I2784" t="s">
        <v>202</v>
      </c>
      <c r="J2784" t="s">
        <v>380</v>
      </c>
      <c r="K2784">
        <v>6.0514831267133523E-4</v>
      </c>
      <c r="L2784" t="s">
        <v>163</v>
      </c>
      <c r="N2784" t="s">
        <v>233</v>
      </c>
      <c r="O2784" t="s">
        <v>380</v>
      </c>
      <c r="P2784">
        <v>4.1184697432679581E-3</v>
      </c>
      <c r="Q2784" t="s">
        <v>163</v>
      </c>
      <c r="S2784" t="s">
        <v>264</v>
      </c>
      <c r="T2784" t="s">
        <v>380</v>
      </c>
      <c r="U2784">
        <v>4.4913063057002937E-3</v>
      </c>
      <c r="V2784" t="s">
        <v>163</v>
      </c>
    </row>
    <row r="2785" spans="9:22" x14ac:dyDescent="0.45">
      <c r="I2785" t="s">
        <v>202</v>
      </c>
      <c r="J2785" t="s">
        <v>381</v>
      </c>
      <c r="K2785">
        <v>0</v>
      </c>
      <c r="L2785" t="s">
        <v>163</v>
      </c>
      <c r="N2785" t="s">
        <v>233</v>
      </c>
      <c r="O2785" t="s">
        <v>381</v>
      </c>
      <c r="P2785">
        <v>4.0134503213285341E-3</v>
      </c>
      <c r="Q2785" t="s">
        <v>163</v>
      </c>
      <c r="S2785" t="s">
        <v>264</v>
      </c>
      <c r="T2785" t="s">
        <v>381</v>
      </c>
      <c r="U2785">
        <v>4.4500566519491786E-3</v>
      </c>
      <c r="V2785" t="s">
        <v>163</v>
      </c>
    </row>
    <row r="2786" spans="9:22" x14ac:dyDescent="0.45">
      <c r="I2786" t="s">
        <v>202</v>
      </c>
      <c r="J2786" t="s">
        <v>382</v>
      </c>
      <c r="K2786">
        <v>0</v>
      </c>
      <c r="L2786" t="s">
        <v>163</v>
      </c>
      <c r="N2786" t="s">
        <v>233</v>
      </c>
      <c r="O2786" t="s">
        <v>382</v>
      </c>
      <c r="P2786">
        <v>1.9875900686020079E-2</v>
      </c>
      <c r="Q2786" t="s">
        <v>163</v>
      </c>
      <c r="S2786" t="s">
        <v>264</v>
      </c>
      <c r="T2786" t="s">
        <v>382</v>
      </c>
      <c r="U2786">
        <v>2.0678439934289996E-2</v>
      </c>
      <c r="V2786" t="s">
        <v>163</v>
      </c>
    </row>
    <row r="2787" spans="9:22" x14ac:dyDescent="0.45">
      <c r="I2787" t="s">
        <v>202</v>
      </c>
      <c r="J2787" t="s">
        <v>383</v>
      </c>
      <c r="K2787">
        <v>0</v>
      </c>
      <c r="L2787" t="s">
        <v>163</v>
      </c>
      <c r="N2787" t="s">
        <v>233</v>
      </c>
      <c r="O2787" t="s">
        <v>383</v>
      </c>
      <c r="P2787">
        <v>4.3699020651311808E-2</v>
      </c>
      <c r="Q2787" t="s">
        <v>163</v>
      </c>
      <c r="S2787" t="s">
        <v>264</v>
      </c>
      <c r="T2787" t="s">
        <v>383</v>
      </c>
      <c r="U2787">
        <v>3.7603214339448854E-2</v>
      </c>
      <c r="V2787" t="s">
        <v>163</v>
      </c>
    </row>
    <row r="2788" spans="9:22" x14ac:dyDescent="0.45">
      <c r="I2788" t="s">
        <v>202</v>
      </c>
      <c r="J2788" t="s">
        <v>384</v>
      </c>
      <c r="K2788">
        <v>2.1553461078119441E-3</v>
      </c>
      <c r="L2788" t="s">
        <v>163</v>
      </c>
      <c r="N2788" t="s">
        <v>233</v>
      </c>
      <c r="O2788" t="s">
        <v>384</v>
      </c>
      <c r="P2788">
        <v>4.5199595628354784E-3</v>
      </c>
      <c r="Q2788" t="s">
        <v>163</v>
      </c>
      <c r="S2788" t="s">
        <v>264</v>
      </c>
      <c r="T2788" t="s">
        <v>384</v>
      </c>
      <c r="U2788">
        <v>4.6007998248823127E-3</v>
      </c>
      <c r="V2788" t="s">
        <v>163</v>
      </c>
    </row>
    <row r="2789" spans="9:22" x14ac:dyDescent="0.45">
      <c r="I2789" t="s">
        <v>202</v>
      </c>
      <c r="J2789" t="s">
        <v>385</v>
      </c>
      <c r="K2789">
        <v>3.884483144520797E-3</v>
      </c>
      <c r="L2789" t="s">
        <v>163</v>
      </c>
      <c r="N2789" t="s">
        <v>233</v>
      </c>
      <c r="O2789" t="s">
        <v>385</v>
      </c>
      <c r="P2789">
        <v>4.3717970110932133E-3</v>
      </c>
      <c r="Q2789" t="s">
        <v>163</v>
      </c>
      <c r="S2789" t="s">
        <v>264</v>
      </c>
      <c r="T2789" t="s">
        <v>385</v>
      </c>
      <c r="U2789">
        <v>4.720663018378193E-3</v>
      </c>
      <c r="V2789" t="s">
        <v>163</v>
      </c>
    </row>
    <row r="2790" spans="9:22" x14ac:dyDescent="0.45">
      <c r="I2790" t="s">
        <v>202</v>
      </c>
      <c r="J2790" t="s">
        <v>386</v>
      </c>
      <c r="K2790">
        <v>1.7071279418884269E-2</v>
      </c>
      <c r="L2790" t="s">
        <v>163</v>
      </c>
      <c r="N2790" t="s">
        <v>233</v>
      </c>
      <c r="O2790" t="s">
        <v>386</v>
      </c>
      <c r="P2790">
        <v>1.8283131753652156E-2</v>
      </c>
      <c r="Q2790" t="s">
        <v>163</v>
      </c>
      <c r="S2790" t="s">
        <v>264</v>
      </c>
      <c r="T2790" t="s">
        <v>386</v>
      </c>
      <c r="U2790">
        <v>1.5320561969344762E-2</v>
      </c>
      <c r="V2790" t="s">
        <v>163</v>
      </c>
    </row>
    <row r="2791" spans="9:22" x14ac:dyDescent="0.45">
      <c r="I2791" t="s">
        <v>202</v>
      </c>
      <c r="J2791" t="s">
        <v>387</v>
      </c>
      <c r="K2791">
        <v>2.0938165021755339E-2</v>
      </c>
      <c r="L2791" t="s">
        <v>163</v>
      </c>
      <c r="N2791" t="s">
        <v>233</v>
      </c>
      <c r="O2791" t="s">
        <v>387</v>
      </c>
      <c r="P2791">
        <v>2.3523743922043427E-2</v>
      </c>
      <c r="Q2791" t="s">
        <v>163</v>
      </c>
      <c r="S2791" t="s">
        <v>264</v>
      </c>
      <c r="T2791" t="s">
        <v>387</v>
      </c>
      <c r="U2791">
        <v>2.0842564741738154E-2</v>
      </c>
      <c r="V2791" t="s">
        <v>163</v>
      </c>
    </row>
    <row r="2792" spans="9:22" x14ac:dyDescent="0.45">
      <c r="I2792" t="s">
        <v>202</v>
      </c>
      <c r="J2792" t="s">
        <v>388</v>
      </c>
      <c r="K2792">
        <v>0</v>
      </c>
      <c r="L2792" t="s">
        <v>163</v>
      </c>
      <c r="N2792" t="s">
        <v>233</v>
      </c>
      <c r="O2792" t="s">
        <v>388</v>
      </c>
      <c r="P2792">
        <v>4.6489789543528197E-3</v>
      </c>
      <c r="Q2792" t="s">
        <v>163</v>
      </c>
      <c r="S2792" t="s">
        <v>264</v>
      </c>
      <c r="T2792" t="s">
        <v>388</v>
      </c>
      <c r="U2792">
        <v>5.1253240926599358E-3</v>
      </c>
      <c r="V2792" t="s">
        <v>163</v>
      </c>
    </row>
    <row r="2793" spans="9:22" x14ac:dyDescent="0.45">
      <c r="I2793" t="s">
        <v>202</v>
      </c>
      <c r="J2793" t="s">
        <v>389</v>
      </c>
      <c r="K2793">
        <v>0</v>
      </c>
      <c r="L2793" t="s">
        <v>163</v>
      </c>
      <c r="N2793" t="s">
        <v>233</v>
      </c>
      <c r="O2793" t="s">
        <v>389</v>
      </c>
      <c r="P2793">
        <v>4.6336481753541372E-3</v>
      </c>
      <c r="Q2793" t="s">
        <v>163</v>
      </c>
      <c r="S2793" t="s">
        <v>264</v>
      </c>
      <c r="T2793" t="s">
        <v>389</v>
      </c>
      <c r="U2793">
        <v>5.0632413053016117E-3</v>
      </c>
      <c r="V2793" t="s">
        <v>163</v>
      </c>
    </row>
    <row r="2794" spans="9:22" x14ac:dyDescent="0.45">
      <c r="I2794" t="s">
        <v>202</v>
      </c>
      <c r="J2794" t="s">
        <v>390</v>
      </c>
      <c r="K2794">
        <v>0</v>
      </c>
      <c r="L2794" t="s">
        <v>163</v>
      </c>
      <c r="N2794" t="s">
        <v>233</v>
      </c>
      <c r="O2794" t="s">
        <v>390</v>
      </c>
      <c r="P2794">
        <v>2.2477003017301548E-2</v>
      </c>
      <c r="Q2794" t="s">
        <v>163</v>
      </c>
      <c r="S2794" t="s">
        <v>264</v>
      </c>
      <c r="T2794" t="s">
        <v>390</v>
      </c>
      <c r="U2794">
        <v>2.3007875740532237E-2</v>
      </c>
      <c r="V2794" t="s">
        <v>163</v>
      </c>
    </row>
    <row r="2795" spans="9:22" x14ac:dyDescent="0.45">
      <c r="I2795" t="s">
        <v>203</v>
      </c>
      <c r="J2795" t="s">
        <v>162</v>
      </c>
      <c r="K2795">
        <v>0</v>
      </c>
      <c r="L2795" t="s">
        <v>163</v>
      </c>
      <c r="N2795" t="s">
        <v>234</v>
      </c>
      <c r="O2795" t="s">
        <v>162</v>
      </c>
      <c r="P2795">
        <v>3.0936152103234381E-2</v>
      </c>
      <c r="Q2795" t="s">
        <v>163</v>
      </c>
      <c r="S2795" t="s">
        <v>265</v>
      </c>
      <c r="T2795" t="s">
        <v>162</v>
      </c>
      <c r="U2795">
        <v>3.794822549969145E-2</v>
      </c>
      <c r="V2795" t="s">
        <v>163</v>
      </c>
    </row>
    <row r="2796" spans="9:22" x14ac:dyDescent="0.45">
      <c r="I2796" t="s">
        <v>203</v>
      </c>
      <c r="J2796" t="s">
        <v>164</v>
      </c>
      <c r="K2796">
        <v>2.3265026738560146E-3</v>
      </c>
      <c r="L2796" t="s">
        <v>163</v>
      </c>
      <c r="N2796" t="s">
        <v>234</v>
      </c>
      <c r="O2796" t="s">
        <v>164</v>
      </c>
      <c r="P2796">
        <v>3.9827478685243297E-3</v>
      </c>
      <c r="Q2796" t="s">
        <v>163</v>
      </c>
      <c r="S2796" t="s">
        <v>265</v>
      </c>
      <c r="T2796" t="s">
        <v>164</v>
      </c>
      <c r="U2796">
        <v>4.1802945614777222E-3</v>
      </c>
      <c r="V2796" t="s">
        <v>163</v>
      </c>
    </row>
    <row r="2797" spans="9:22" x14ac:dyDescent="0.45">
      <c r="I2797" t="s">
        <v>203</v>
      </c>
      <c r="J2797" t="s">
        <v>165</v>
      </c>
      <c r="K2797">
        <v>4.2159276445326447E-3</v>
      </c>
      <c r="L2797" t="s">
        <v>163</v>
      </c>
      <c r="N2797" t="s">
        <v>234</v>
      </c>
      <c r="O2797" t="s">
        <v>165</v>
      </c>
      <c r="P2797">
        <v>3.9619779092230191E-3</v>
      </c>
      <c r="Q2797" t="s">
        <v>163</v>
      </c>
      <c r="S2797" t="s">
        <v>265</v>
      </c>
      <c r="T2797" t="s">
        <v>165</v>
      </c>
      <c r="U2797">
        <v>4.0016150913957547E-3</v>
      </c>
      <c r="V2797" t="s">
        <v>163</v>
      </c>
    </row>
    <row r="2798" spans="9:22" x14ac:dyDescent="0.45">
      <c r="I2798" t="s">
        <v>203</v>
      </c>
      <c r="J2798" t="s">
        <v>297</v>
      </c>
      <c r="K2798">
        <v>1.9723686739044805E-2</v>
      </c>
      <c r="L2798" t="s">
        <v>163</v>
      </c>
      <c r="N2798" t="s">
        <v>234</v>
      </c>
      <c r="O2798" t="s">
        <v>297</v>
      </c>
      <c r="P2798">
        <v>1.1703571907818641E-2</v>
      </c>
      <c r="Q2798" t="s">
        <v>163</v>
      </c>
      <c r="S2798" t="s">
        <v>265</v>
      </c>
      <c r="T2798" t="s">
        <v>297</v>
      </c>
      <c r="U2798">
        <v>1.1797379410705928E-2</v>
      </c>
      <c r="V2798" t="s">
        <v>163</v>
      </c>
    </row>
    <row r="2799" spans="9:22" x14ac:dyDescent="0.45">
      <c r="I2799" t="s">
        <v>203</v>
      </c>
      <c r="J2799" t="s">
        <v>298</v>
      </c>
      <c r="K2799">
        <v>2.2647284040252898E-2</v>
      </c>
      <c r="L2799" t="s">
        <v>163</v>
      </c>
      <c r="N2799" t="s">
        <v>234</v>
      </c>
      <c r="O2799" t="s">
        <v>298</v>
      </c>
      <c r="P2799">
        <v>1.4986474858795593E-2</v>
      </c>
      <c r="Q2799" t="s">
        <v>163</v>
      </c>
      <c r="S2799" t="s">
        <v>265</v>
      </c>
      <c r="T2799" t="s">
        <v>298</v>
      </c>
      <c r="U2799">
        <v>1.6776747215515836E-2</v>
      </c>
      <c r="V2799" t="s">
        <v>163</v>
      </c>
    </row>
    <row r="2800" spans="9:22" x14ac:dyDescent="0.45">
      <c r="I2800" t="s">
        <v>203</v>
      </c>
      <c r="J2800" t="s">
        <v>299</v>
      </c>
      <c r="K2800">
        <v>2.5956823958923105E-3</v>
      </c>
      <c r="L2800" t="s">
        <v>163</v>
      </c>
      <c r="N2800" t="s">
        <v>234</v>
      </c>
      <c r="O2800" t="s">
        <v>299</v>
      </c>
      <c r="P2800">
        <v>3.6170449626266956E-3</v>
      </c>
      <c r="Q2800" t="s">
        <v>163</v>
      </c>
      <c r="S2800" t="s">
        <v>265</v>
      </c>
      <c r="T2800" t="s">
        <v>299</v>
      </c>
      <c r="U2800">
        <v>4.3418726215703318E-3</v>
      </c>
      <c r="V2800" t="s">
        <v>163</v>
      </c>
    </row>
    <row r="2801" spans="9:22" x14ac:dyDescent="0.45">
      <c r="I2801" t="s">
        <v>203</v>
      </c>
      <c r="J2801" t="s">
        <v>337</v>
      </c>
      <c r="K2801">
        <v>0</v>
      </c>
      <c r="L2801" t="s">
        <v>163</v>
      </c>
      <c r="N2801" t="s">
        <v>234</v>
      </c>
      <c r="O2801" t="s">
        <v>337</v>
      </c>
      <c r="P2801">
        <v>3.5775020120396477E-3</v>
      </c>
      <c r="Q2801" t="s">
        <v>163</v>
      </c>
      <c r="S2801" t="s">
        <v>265</v>
      </c>
      <c r="T2801" t="s">
        <v>337</v>
      </c>
      <c r="U2801">
        <v>4.421065713987816E-3</v>
      </c>
      <c r="V2801" t="s">
        <v>163</v>
      </c>
    </row>
    <row r="2802" spans="9:22" x14ac:dyDescent="0.45">
      <c r="I2802" t="s">
        <v>203</v>
      </c>
      <c r="J2802" t="s">
        <v>338</v>
      </c>
      <c r="K2802">
        <v>0</v>
      </c>
      <c r="L2802" t="s">
        <v>163</v>
      </c>
      <c r="N2802" t="s">
        <v>234</v>
      </c>
      <c r="O2802" t="s">
        <v>338</v>
      </c>
      <c r="P2802">
        <v>1.7704323265955387E-2</v>
      </c>
      <c r="Q2802" t="s">
        <v>163</v>
      </c>
      <c r="S2802" t="s">
        <v>265</v>
      </c>
      <c r="T2802" t="s">
        <v>338</v>
      </c>
      <c r="U2802">
        <v>2.2566572039654717E-2</v>
      </c>
      <c r="V2802" t="s">
        <v>163</v>
      </c>
    </row>
    <row r="2803" spans="9:22" x14ac:dyDescent="0.45">
      <c r="I2803" t="s">
        <v>203</v>
      </c>
      <c r="J2803" t="s">
        <v>166</v>
      </c>
      <c r="K2803">
        <v>0</v>
      </c>
      <c r="L2803" t="s">
        <v>163</v>
      </c>
      <c r="N2803" t="s">
        <v>234</v>
      </c>
      <c r="O2803" t="s">
        <v>166</v>
      </c>
      <c r="P2803">
        <v>2.4738024579171219E-2</v>
      </c>
      <c r="Q2803" t="s">
        <v>163</v>
      </c>
      <c r="S2803" t="s">
        <v>265</v>
      </c>
      <c r="T2803" t="s">
        <v>166</v>
      </c>
      <c r="U2803">
        <v>3.0207350354528623E-2</v>
      </c>
      <c r="V2803" t="s">
        <v>163</v>
      </c>
    </row>
    <row r="2804" spans="9:22" x14ac:dyDescent="0.45">
      <c r="I2804" t="s">
        <v>203</v>
      </c>
      <c r="J2804" t="s">
        <v>167</v>
      </c>
      <c r="K2804">
        <v>3.1503642417318213E-3</v>
      </c>
      <c r="L2804" t="s">
        <v>163</v>
      </c>
      <c r="N2804" t="s">
        <v>234</v>
      </c>
      <c r="O2804" t="s">
        <v>167</v>
      </c>
      <c r="P2804">
        <v>3.0799917634075544E-3</v>
      </c>
      <c r="Q2804" t="s">
        <v>163</v>
      </c>
      <c r="S2804" t="s">
        <v>265</v>
      </c>
      <c r="T2804" t="s">
        <v>167</v>
      </c>
      <c r="U2804">
        <v>3.5580401391173909E-3</v>
      </c>
      <c r="V2804" t="s">
        <v>163</v>
      </c>
    </row>
    <row r="2805" spans="9:22" x14ac:dyDescent="0.45">
      <c r="I2805" t="s">
        <v>203</v>
      </c>
      <c r="J2805" t="s">
        <v>168</v>
      </c>
      <c r="K2805">
        <v>5.5890726959420458E-3</v>
      </c>
      <c r="L2805" t="s">
        <v>163</v>
      </c>
      <c r="N2805" t="s">
        <v>234</v>
      </c>
      <c r="O2805" t="s">
        <v>168</v>
      </c>
      <c r="P2805">
        <v>3.1512239225465061E-3</v>
      </c>
      <c r="Q2805" t="s">
        <v>163</v>
      </c>
      <c r="S2805" t="s">
        <v>265</v>
      </c>
      <c r="T2805" t="s">
        <v>168</v>
      </c>
      <c r="U2805">
        <v>3.6115777437672201E-3</v>
      </c>
      <c r="V2805" t="s">
        <v>163</v>
      </c>
    </row>
    <row r="2806" spans="9:22" x14ac:dyDescent="0.45">
      <c r="I2806" t="s">
        <v>203</v>
      </c>
      <c r="J2806" t="s">
        <v>300</v>
      </c>
      <c r="K2806">
        <v>2.2539652572690756E-2</v>
      </c>
      <c r="L2806" t="s">
        <v>163</v>
      </c>
      <c r="N2806" t="s">
        <v>234</v>
      </c>
      <c r="O2806" t="s">
        <v>300</v>
      </c>
      <c r="P2806">
        <v>1.062537792962626E-2</v>
      </c>
      <c r="Q2806" t="s">
        <v>163</v>
      </c>
      <c r="S2806" t="s">
        <v>265</v>
      </c>
      <c r="T2806" t="s">
        <v>300</v>
      </c>
      <c r="U2806">
        <v>1.0839726599486569E-2</v>
      </c>
      <c r="V2806" t="s">
        <v>163</v>
      </c>
    </row>
    <row r="2807" spans="9:22" x14ac:dyDescent="0.45">
      <c r="I2807" t="s">
        <v>203</v>
      </c>
      <c r="J2807" t="s">
        <v>301</v>
      </c>
      <c r="K2807">
        <v>3.0889085839420339E-2</v>
      </c>
      <c r="L2807" t="s">
        <v>163</v>
      </c>
      <c r="N2807" t="s">
        <v>234</v>
      </c>
      <c r="O2807" t="s">
        <v>301</v>
      </c>
      <c r="P2807">
        <v>1.5254340223424191E-2</v>
      </c>
      <c r="Q2807" t="s">
        <v>163</v>
      </c>
      <c r="S2807" t="s">
        <v>265</v>
      </c>
      <c r="T2807" t="s">
        <v>301</v>
      </c>
      <c r="U2807">
        <v>1.5465706067422964E-2</v>
      </c>
      <c r="V2807" t="s">
        <v>163</v>
      </c>
    </row>
    <row r="2808" spans="9:22" x14ac:dyDescent="0.45">
      <c r="I2808" t="s">
        <v>203</v>
      </c>
      <c r="J2808" t="s">
        <v>302</v>
      </c>
      <c r="K2808">
        <v>4.1503288346896264E-3</v>
      </c>
      <c r="L2808" t="s">
        <v>163</v>
      </c>
      <c r="N2808" t="s">
        <v>234</v>
      </c>
      <c r="O2808" t="s">
        <v>302</v>
      </c>
      <c r="P2808">
        <v>3.5820870108165285E-3</v>
      </c>
      <c r="Q2808" t="s">
        <v>163</v>
      </c>
      <c r="S2808" t="s">
        <v>265</v>
      </c>
      <c r="T2808" t="s">
        <v>302</v>
      </c>
      <c r="U2808">
        <v>3.9662828591262812E-3</v>
      </c>
      <c r="V2808" t="s">
        <v>163</v>
      </c>
    </row>
    <row r="2809" spans="9:22" x14ac:dyDescent="0.45">
      <c r="I2809" t="s">
        <v>203</v>
      </c>
      <c r="J2809" t="s">
        <v>339</v>
      </c>
      <c r="K2809">
        <v>8.1664345120444309E-4</v>
      </c>
      <c r="L2809" t="s">
        <v>163</v>
      </c>
      <c r="N2809" t="s">
        <v>234</v>
      </c>
      <c r="O2809" t="s">
        <v>339</v>
      </c>
      <c r="P2809">
        <v>3.494693102758004E-3</v>
      </c>
      <c r="Q2809" t="s">
        <v>163</v>
      </c>
      <c r="S2809" t="s">
        <v>265</v>
      </c>
      <c r="T2809" t="s">
        <v>339</v>
      </c>
      <c r="U2809">
        <v>3.9923418079486342E-3</v>
      </c>
      <c r="V2809" t="s">
        <v>163</v>
      </c>
    </row>
    <row r="2810" spans="9:22" x14ac:dyDescent="0.45">
      <c r="I2810" t="s">
        <v>203</v>
      </c>
      <c r="J2810" t="s">
        <v>340</v>
      </c>
      <c r="K2810">
        <v>0</v>
      </c>
      <c r="L2810" t="s">
        <v>163</v>
      </c>
      <c r="N2810" t="s">
        <v>234</v>
      </c>
      <c r="O2810" t="s">
        <v>340</v>
      </c>
      <c r="P2810">
        <v>1.6581976214667424E-2</v>
      </c>
      <c r="Q2810" t="s">
        <v>163</v>
      </c>
      <c r="S2810" t="s">
        <v>265</v>
      </c>
      <c r="T2810" t="s">
        <v>340</v>
      </c>
      <c r="U2810">
        <v>1.96329894154532E-2</v>
      </c>
      <c r="V2810" t="s">
        <v>163</v>
      </c>
    </row>
    <row r="2811" spans="9:22" x14ac:dyDescent="0.45">
      <c r="I2811" t="s">
        <v>203</v>
      </c>
      <c r="J2811" t="s">
        <v>169</v>
      </c>
      <c r="K2811">
        <v>3.0063819291854597E-3</v>
      </c>
      <c r="L2811" t="s">
        <v>163</v>
      </c>
      <c r="N2811" t="s">
        <v>234</v>
      </c>
      <c r="O2811" t="s">
        <v>169</v>
      </c>
      <c r="P2811">
        <v>4.2141362175875066E-2</v>
      </c>
      <c r="Q2811" t="s">
        <v>163</v>
      </c>
      <c r="S2811" t="s">
        <v>265</v>
      </c>
      <c r="T2811" t="s">
        <v>169</v>
      </c>
      <c r="U2811">
        <v>3.8356598791779606E-2</v>
      </c>
      <c r="V2811" t="s">
        <v>163</v>
      </c>
    </row>
    <row r="2812" spans="9:22" x14ac:dyDescent="0.45">
      <c r="I2812" t="s">
        <v>203</v>
      </c>
      <c r="J2812" t="s">
        <v>170</v>
      </c>
      <c r="K2812">
        <v>5.8167795680291023E-3</v>
      </c>
      <c r="L2812" t="s">
        <v>163</v>
      </c>
      <c r="N2812" t="s">
        <v>234</v>
      </c>
      <c r="O2812" t="s">
        <v>170</v>
      </c>
      <c r="P2812">
        <v>5.2604081679368366E-3</v>
      </c>
      <c r="Q2812" t="s">
        <v>163</v>
      </c>
      <c r="S2812" t="s">
        <v>265</v>
      </c>
      <c r="T2812" t="s">
        <v>170</v>
      </c>
      <c r="U2812">
        <v>4.2039420173509241E-3</v>
      </c>
      <c r="V2812" t="s">
        <v>163</v>
      </c>
    </row>
    <row r="2813" spans="9:22" x14ac:dyDescent="0.45">
      <c r="I2813" t="s">
        <v>203</v>
      </c>
      <c r="J2813" t="s">
        <v>171</v>
      </c>
      <c r="K2813">
        <v>7.9585259027721428E-3</v>
      </c>
      <c r="L2813" t="s">
        <v>163</v>
      </c>
      <c r="N2813" t="s">
        <v>234</v>
      </c>
      <c r="O2813" t="s">
        <v>171</v>
      </c>
      <c r="P2813">
        <v>5.5929743276136598E-3</v>
      </c>
      <c r="Q2813" t="s">
        <v>163</v>
      </c>
      <c r="S2813" t="s">
        <v>265</v>
      </c>
      <c r="T2813" t="s">
        <v>171</v>
      </c>
      <c r="U2813">
        <v>4.189248419740452E-3</v>
      </c>
      <c r="V2813" t="s">
        <v>163</v>
      </c>
    </row>
    <row r="2814" spans="9:22" x14ac:dyDescent="0.45">
      <c r="I2814" t="s">
        <v>203</v>
      </c>
      <c r="J2814" t="s">
        <v>303</v>
      </c>
      <c r="K2814">
        <v>3.0206417972275492E-2</v>
      </c>
      <c r="L2814" t="s">
        <v>163</v>
      </c>
      <c r="N2814" t="s">
        <v>234</v>
      </c>
      <c r="O2814" t="s">
        <v>303</v>
      </c>
      <c r="P2814">
        <v>1.7913682496916505E-2</v>
      </c>
      <c r="Q2814" t="s">
        <v>163</v>
      </c>
      <c r="S2814" t="s">
        <v>265</v>
      </c>
      <c r="T2814" t="s">
        <v>303</v>
      </c>
      <c r="U2814">
        <v>1.2198487139411782E-2</v>
      </c>
      <c r="V2814" t="s">
        <v>163</v>
      </c>
    </row>
    <row r="2815" spans="9:22" x14ac:dyDescent="0.45">
      <c r="I2815" t="s">
        <v>203</v>
      </c>
      <c r="J2815" t="s">
        <v>304</v>
      </c>
      <c r="K2815">
        <v>4.0576216790551234E-2</v>
      </c>
      <c r="L2815" t="s">
        <v>163</v>
      </c>
      <c r="N2815" t="s">
        <v>234</v>
      </c>
      <c r="O2815" t="s">
        <v>304</v>
      </c>
      <c r="P2815">
        <v>2.3969085311002791E-2</v>
      </c>
      <c r="Q2815" t="s">
        <v>163</v>
      </c>
      <c r="S2815" t="s">
        <v>265</v>
      </c>
      <c r="T2815" t="s">
        <v>304</v>
      </c>
      <c r="U2815">
        <v>1.6927039893761559E-2</v>
      </c>
      <c r="V2815" t="s">
        <v>163</v>
      </c>
    </row>
    <row r="2816" spans="9:22" x14ac:dyDescent="0.45">
      <c r="I2816" t="s">
        <v>203</v>
      </c>
      <c r="J2816" t="s">
        <v>305</v>
      </c>
      <c r="K2816">
        <v>6.8056135930369297E-3</v>
      </c>
      <c r="L2816" t="s">
        <v>163</v>
      </c>
      <c r="N2816" t="s">
        <v>234</v>
      </c>
      <c r="O2816" t="s">
        <v>305</v>
      </c>
      <c r="P2816">
        <v>5.5869023250191344E-3</v>
      </c>
      <c r="Q2816" t="s">
        <v>163</v>
      </c>
      <c r="S2816" t="s">
        <v>265</v>
      </c>
      <c r="T2816" t="s">
        <v>305</v>
      </c>
      <c r="U2816">
        <v>4.2415899384639884E-3</v>
      </c>
      <c r="V2816" t="s">
        <v>163</v>
      </c>
    </row>
    <row r="2817" spans="9:22" x14ac:dyDescent="0.45">
      <c r="I2817" t="s">
        <v>203</v>
      </c>
      <c r="J2817" t="s">
        <v>341</v>
      </c>
      <c r="K2817">
        <v>3.6589913311110512E-3</v>
      </c>
      <c r="L2817" t="s">
        <v>163</v>
      </c>
      <c r="N2817" t="s">
        <v>234</v>
      </c>
      <c r="O2817" t="s">
        <v>341</v>
      </c>
      <c r="P2817">
        <v>5.4862314213632961E-3</v>
      </c>
      <c r="Q2817" t="s">
        <v>163</v>
      </c>
      <c r="S2817" t="s">
        <v>265</v>
      </c>
      <c r="T2817" t="s">
        <v>341</v>
      </c>
      <c r="U2817">
        <v>4.1648312998394162E-3</v>
      </c>
      <c r="V2817" t="s">
        <v>163</v>
      </c>
    </row>
    <row r="2818" spans="9:22" x14ac:dyDescent="0.45">
      <c r="I2818" t="s">
        <v>203</v>
      </c>
      <c r="J2818" t="s">
        <v>342</v>
      </c>
      <c r="K2818">
        <v>0</v>
      </c>
      <c r="L2818" t="s">
        <v>163</v>
      </c>
      <c r="N2818" t="s">
        <v>234</v>
      </c>
      <c r="O2818" t="s">
        <v>342</v>
      </c>
      <c r="P2818">
        <v>2.684884037049954E-2</v>
      </c>
      <c r="Q2818" t="s">
        <v>163</v>
      </c>
      <c r="S2818" t="s">
        <v>265</v>
      </c>
      <c r="T2818" t="s">
        <v>342</v>
      </c>
      <c r="U2818">
        <v>2.0979360187885192E-2</v>
      </c>
      <c r="V2818" t="s">
        <v>163</v>
      </c>
    </row>
    <row r="2819" spans="9:22" x14ac:dyDescent="0.45">
      <c r="I2819" t="s">
        <v>203</v>
      </c>
      <c r="J2819" t="s">
        <v>172</v>
      </c>
      <c r="K2819">
        <v>5.9559557623279193E-3</v>
      </c>
      <c r="L2819" t="s">
        <v>163</v>
      </c>
      <c r="N2819" t="s">
        <v>234</v>
      </c>
      <c r="O2819" t="s">
        <v>172</v>
      </c>
      <c r="P2819">
        <v>3.6600058706060888E-2</v>
      </c>
      <c r="Q2819" t="s">
        <v>163</v>
      </c>
      <c r="S2819" t="s">
        <v>265</v>
      </c>
      <c r="T2819" t="s">
        <v>172</v>
      </c>
      <c r="U2819">
        <v>3.1038190402553817E-2</v>
      </c>
      <c r="V2819" t="s">
        <v>163</v>
      </c>
    </row>
    <row r="2820" spans="9:22" x14ac:dyDescent="0.45">
      <c r="I2820" t="s">
        <v>203</v>
      </c>
      <c r="J2820" t="s">
        <v>173</v>
      </c>
      <c r="K2820">
        <v>7.4632688256584985E-3</v>
      </c>
      <c r="L2820" t="s">
        <v>163</v>
      </c>
      <c r="N2820" t="s">
        <v>234</v>
      </c>
      <c r="O2820" t="s">
        <v>173</v>
      </c>
      <c r="P2820">
        <v>4.2567900009559557E-3</v>
      </c>
      <c r="Q2820" t="s">
        <v>163</v>
      </c>
      <c r="S2820" t="s">
        <v>265</v>
      </c>
      <c r="T2820" t="s">
        <v>173</v>
      </c>
      <c r="U2820">
        <v>3.9980132246879773E-3</v>
      </c>
      <c r="V2820" t="s">
        <v>163</v>
      </c>
    </row>
    <row r="2821" spans="9:22" x14ac:dyDescent="0.45">
      <c r="I2821" t="s">
        <v>203</v>
      </c>
      <c r="J2821" t="s">
        <v>174</v>
      </c>
      <c r="K2821">
        <v>9.5726135943881591E-3</v>
      </c>
      <c r="L2821" t="s">
        <v>163</v>
      </c>
      <c r="N2821" t="s">
        <v>234</v>
      </c>
      <c r="O2821" t="s">
        <v>174</v>
      </c>
      <c r="P2821">
        <v>4.6060256201727549E-3</v>
      </c>
      <c r="Q2821" t="s">
        <v>163</v>
      </c>
      <c r="S2821" t="s">
        <v>265</v>
      </c>
      <c r="T2821" t="s">
        <v>174</v>
      </c>
      <c r="U2821">
        <v>4.1318412684516834E-3</v>
      </c>
      <c r="V2821" t="s">
        <v>163</v>
      </c>
    </row>
    <row r="2822" spans="9:22" x14ac:dyDescent="0.45">
      <c r="I2822" t="s">
        <v>203</v>
      </c>
      <c r="J2822" t="s">
        <v>306</v>
      </c>
      <c r="K2822">
        <v>3.3226066286609013E-2</v>
      </c>
      <c r="L2822" t="s">
        <v>163</v>
      </c>
      <c r="N2822" t="s">
        <v>234</v>
      </c>
      <c r="O2822" t="s">
        <v>306</v>
      </c>
      <c r="P2822">
        <v>1.4979159001962469E-2</v>
      </c>
      <c r="Q2822" t="s">
        <v>163</v>
      </c>
      <c r="S2822" t="s">
        <v>265</v>
      </c>
      <c r="T2822" t="s">
        <v>306</v>
      </c>
      <c r="U2822">
        <v>1.2910374878359032E-2</v>
      </c>
      <c r="V2822" t="s">
        <v>163</v>
      </c>
    </row>
    <row r="2823" spans="9:22" x14ac:dyDescent="0.45">
      <c r="I2823" t="s">
        <v>203</v>
      </c>
      <c r="J2823" t="s">
        <v>307</v>
      </c>
      <c r="K2823">
        <v>4.0956696244012755E-2</v>
      </c>
      <c r="L2823" t="s">
        <v>163</v>
      </c>
      <c r="N2823" t="s">
        <v>234</v>
      </c>
      <c r="O2823" t="s">
        <v>307</v>
      </c>
      <c r="P2823">
        <v>1.9811074327760393E-2</v>
      </c>
      <c r="Q2823" t="s">
        <v>163</v>
      </c>
      <c r="S2823" t="s">
        <v>265</v>
      </c>
      <c r="T2823" t="s">
        <v>307</v>
      </c>
      <c r="U2823">
        <v>1.694497588363602E-2</v>
      </c>
      <c r="V2823" t="s">
        <v>163</v>
      </c>
    </row>
    <row r="2824" spans="9:22" x14ac:dyDescent="0.45">
      <c r="I2824" t="s">
        <v>203</v>
      </c>
      <c r="J2824" t="s">
        <v>308</v>
      </c>
      <c r="K2824">
        <v>6.6748447739498453E-3</v>
      </c>
      <c r="L2824" t="s">
        <v>163</v>
      </c>
      <c r="N2824" t="s">
        <v>234</v>
      </c>
      <c r="O2824" t="s">
        <v>308</v>
      </c>
      <c r="P2824">
        <v>4.6795675811026217E-3</v>
      </c>
      <c r="Q2824" t="s">
        <v>163</v>
      </c>
      <c r="S2824" t="s">
        <v>265</v>
      </c>
      <c r="T2824" t="s">
        <v>308</v>
      </c>
      <c r="U2824">
        <v>4.1447384402938251E-3</v>
      </c>
      <c r="V2824" t="s">
        <v>163</v>
      </c>
    </row>
    <row r="2825" spans="9:22" x14ac:dyDescent="0.45">
      <c r="I2825" t="s">
        <v>203</v>
      </c>
      <c r="J2825" t="s">
        <v>343</v>
      </c>
      <c r="K2825">
        <v>3.8605989362223668E-3</v>
      </c>
      <c r="L2825" t="s">
        <v>163</v>
      </c>
      <c r="N2825" t="s">
        <v>234</v>
      </c>
      <c r="O2825" t="s">
        <v>343</v>
      </c>
      <c r="P2825">
        <v>4.6626488668926568E-3</v>
      </c>
      <c r="Q2825" t="s">
        <v>163</v>
      </c>
      <c r="S2825" t="s">
        <v>265</v>
      </c>
      <c r="T2825" t="s">
        <v>343</v>
      </c>
      <c r="U2825">
        <v>3.9729749565791325E-3</v>
      </c>
      <c r="V2825" t="s">
        <v>163</v>
      </c>
    </row>
    <row r="2826" spans="9:22" x14ac:dyDescent="0.45">
      <c r="I2826" t="s">
        <v>203</v>
      </c>
      <c r="J2826" t="s">
        <v>344</v>
      </c>
      <c r="K2826">
        <v>1.386744730194136E-4</v>
      </c>
      <c r="L2826" t="s">
        <v>163</v>
      </c>
      <c r="N2826" t="s">
        <v>234</v>
      </c>
      <c r="O2826" t="s">
        <v>344</v>
      </c>
      <c r="P2826">
        <v>2.2055689250654854E-2</v>
      </c>
      <c r="Q2826" t="s">
        <v>163</v>
      </c>
      <c r="S2826" t="s">
        <v>265</v>
      </c>
      <c r="T2826" t="s">
        <v>344</v>
      </c>
      <c r="U2826">
        <v>1.8592222597143045E-2</v>
      </c>
      <c r="V2826" t="s">
        <v>163</v>
      </c>
    </row>
    <row r="2827" spans="9:22" x14ac:dyDescent="0.45">
      <c r="I2827" t="s">
        <v>203</v>
      </c>
      <c r="J2827" t="s">
        <v>309</v>
      </c>
      <c r="K2827">
        <v>8.2491126261191403E-3</v>
      </c>
      <c r="L2827" t="s">
        <v>163</v>
      </c>
      <c r="N2827" t="s">
        <v>234</v>
      </c>
      <c r="O2827" t="s">
        <v>309</v>
      </c>
      <c r="P2827">
        <v>2.3910317281338557E-2</v>
      </c>
      <c r="Q2827" t="s">
        <v>163</v>
      </c>
      <c r="S2827" t="s">
        <v>265</v>
      </c>
      <c r="T2827" t="s">
        <v>309</v>
      </c>
      <c r="U2827">
        <v>2.5152451323548274E-2</v>
      </c>
      <c r="V2827" t="s">
        <v>163</v>
      </c>
    </row>
    <row r="2828" spans="9:22" x14ac:dyDescent="0.45">
      <c r="I2828" t="s">
        <v>203</v>
      </c>
      <c r="J2828" t="s">
        <v>310</v>
      </c>
      <c r="K2828">
        <v>7.868979503514997E-3</v>
      </c>
      <c r="L2828" t="s">
        <v>163</v>
      </c>
      <c r="N2828" t="s">
        <v>234</v>
      </c>
      <c r="O2828" t="s">
        <v>310</v>
      </c>
      <c r="P2828">
        <v>2.8845335996096231E-3</v>
      </c>
      <c r="Q2828" t="s">
        <v>163</v>
      </c>
      <c r="S2828" t="s">
        <v>265</v>
      </c>
      <c r="T2828" t="s">
        <v>310</v>
      </c>
      <c r="U2828">
        <v>2.815450977036399E-3</v>
      </c>
      <c r="V2828" t="s">
        <v>163</v>
      </c>
    </row>
    <row r="2829" spans="9:22" x14ac:dyDescent="0.45">
      <c r="I2829" t="s">
        <v>203</v>
      </c>
      <c r="J2829" t="s">
        <v>311</v>
      </c>
      <c r="K2829">
        <v>9.5718132142029108E-3</v>
      </c>
      <c r="L2829" t="s">
        <v>163</v>
      </c>
      <c r="N2829" t="s">
        <v>234</v>
      </c>
      <c r="O2829" t="s">
        <v>311</v>
      </c>
      <c r="P2829">
        <v>2.960748957328251E-3</v>
      </c>
      <c r="Q2829" t="s">
        <v>163</v>
      </c>
      <c r="S2829" t="s">
        <v>265</v>
      </c>
      <c r="T2829" t="s">
        <v>311</v>
      </c>
      <c r="U2829">
        <v>2.8607846848730349E-3</v>
      </c>
      <c r="V2829" t="s">
        <v>163</v>
      </c>
    </row>
    <row r="2830" spans="9:22" x14ac:dyDescent="0.45">
      <c r="I2830" t="s">
        <v>203</v>
      </c>
      <c r="J2830" t="s">
        <v>312</v>
      </c>
      <c r="K2830">
        <v>3.3869067686830415E-2</v>
      </c>
      <c r="L2830" t="s">
        <v>163</v>
      </c>
      <c r="N2830" t="s">
        <v>234</v>
      </c>
      <c r="O2830" t="s">
        <v>312</v>
      </c>
      <c r="P2830">
        <v>9.2378878814640859E-3</v>
      </c>
      <c r="Q2830" t="s">
        <v>163</v>
      </c>
      <c r="S2830" t="s">
        <v>265</v>
      </c>
      <c r="T2830" t="s">
        <v>312</v>
      </c>
      <c r="U2830">
        <v>8.5551689666038423E-3</v>
      </c>
      <c r="V2830" t="s">
        <v>163</v>
      </c>
    </row>
    <row r="2831" spans="9:22" x14ac:dyDescent="0.45">
      <c r="I2831" t="s">
        <v>203</v>
      </c>
      <c r="J2831" t="s">
        <v>313</v>
      </c>
      <c r="K2831">
        <v>4.2256260724977589E-2</v>
      </c>
      <c r="L2831" t="s">
        <v>163</v>
      </c>
      <c r="N2831" t="s">
        <v>234</v>
      </c>
      <c r="O2831" t="s">
        <v>313</v>
      </c>
      <c r="P2831">
        <v>1.2787542739894287E-2</v>
      </c>
      <c r="Q2831" t="s">
        <v>163</v>
      </c>
      <c r="S2831" t="s">
        <v>265</v>
      </c>
      <c r="T2831" t="s">
        <v>313</v>
      </c>
      <c r="U2831">
        <v>1.2553397552204849E-2</v>
      </c>
      <c r="V2831" t="s">
        <v>163</v>
      </c>
    </row>
    <row r="2832" spans="9:22" x14ac:dyDescent="0.45">
      <c r="I2832" t="s">
        <v>203</v>
      </c>
      <c r="J2832" t="s">
        <v>314</v>
      </c>
      <c r="K2832">
        <v>7.2671610485553545E-3</v>
      </c>
      <c r="L2832" t="s">
        <v>163</v>
      </c>
      <c r="N2832" t="s">
        <v>234</v>
      </c>
      <c r="O2832" t="s">
        <v>314</v>
      </c>
      <c r="P2832">
        <v>3.0162635707904387E-3</v>
      </c>
      <c r="Q2832" t="s">
        <v>163</v>
      </c>
      <c r="S2832" t="s">
        <v>265</v>
      </c>
      <c r="T2832" t="s">
        <v>314</v>
      </c>
      <c r="U2832">
        <v>3.1407390025667294E-3</v>
      </c>
      <c r="V2832" t="s">
        <v>163</v>
      </c>
    </row>
    <row r="2833" spans="9:22" x14ac:dyDescent="0.45">
      <c r="I2833" t="s">
        <v>203</v>
      </c>
      <c r="J2833" t="s">
        <v>345</v>
      </c>
      <c r="K2833">
        <v>4.7576767778451318E-3</v>
      </c>
      <c r="L2833" t="s">
        <v>163</v>
      </c>
      <c r="N2833" t="s">
        <v>234</v>
      </c>
      <c r="O2833" t="s">
        <v>345</v>
      </c>
      <c r="P2833">
        <v>2.9854430876504294E-3</v>
      </c>
      <c r="Q2833" t="s">
        <v>163</v>
      </c>
      <c r="S2833" t="s">
        <v>265</v>
      </c>
      <c r="T2833" t="s">
        <v>345</v>
      </c>
      <c r="U2833">
        <v>3.1640255085298467E-3</v>
      </c>
      <c r="V2833" t="s">
        <v>163</v>
      </c>
    </row>
    <row r="2834" spans="9:22" x14ac:dyDescent="0.45">
      <c r="I2834" t="s">
        <v>203</v>
      </c>
      <c r="J2834" t="s">
        <v>346</v>
      </c>
      <c r="K2834">
        <v>1.9904894510743296E-3</v>
      </c>
      <c r="L2834" t="s">
        <v>163</v>
      </c>
      <c r="N2834" t="s">
        <v>234</v>
      </c>
      <c r="O2834" t="s">
        <v>346</v>
      </c>
      <c r="P2834">
        <v>1.370822468354976E-2</v>
      </c>
      <c r="Q2834" t="s">
        <v>163</v>
      </c>
      <c r="S2834" t="s">
        <v>265</v>
      </c>
      <c r="T2834" t="s">
        <v>346</v>
      </c>
      <c r="U2834">
        <v>1.3931623939716335E-2</v>
      </c>
      <c r="V2834" t="s">
        <v>163</v>
      </c>
    </row>
    <row r="2835" spans="9:22" x14ac:dyDescent="0.45">
      <c r="I2835" t="s">
        <v>203</v>
      </c>
      <c r="J2835" t="s">
        <v>315</v>
      </c>
      <c r="K2835">
        <v>7.1532500935293231E-3</v>
      </c>
      <c r="L2835" t="s">
        <v>163</v>
      </c>
      <c r="N2835" t="s">
        <v>234</v>
      </c>
      <c r="O2835" t="s">
        <v>315</v>
      </c>
      <c r="P2835">
        <v>1.1106194825119238E-2</v>
      </c>
      <c r="Q2835" t="s">
        <v>163</v>
      </c>
      <c r="S2835" t="s">
        <v>265</v>
      </c>
      <c r="T2835" t="s">
        <v>315</v>
      </c>
      <c r="U2835">
        <v>7.7204282154496309E-3</v>
      </c>
      <c r="V2835" t="s">
        <v>163</v>
      </c>
    </row>
    <row r="2836" spans="9:22" x14ac:dyDescent="0.45">
      <c r="I2836" t="s">
        <v>203</v>
      </c>
      <c r="J2836" t="s">
        <v>316</v>
      </c>
      <c r="K2836">
        <v>6.9050259885063111E-3</v>
      </c>
      <c r="L2836" t="s">
        <v>163</v>
      </c>
      <c r="N2836" t="s">
        <v>234</v>
      </c>
      <c r="O2836" t="s">
        <v>316</v>
      </c>
      <c r="P2836">
        <v>1.1944782335273111E-3</v>
      </c>
      <c r="Q2836" t="s">
        <v>163</v>
      </c>
      <c r="S2836" t="s">
        <v>265</v>
      </c>
      <c r="T2836" t="s">
        <v>316</v>
      </c>
      <c r="U2836">
        <v>7.6870164799024978E-4</v>
      </c>
      <c r="V2836" t="s">
        <v>163</v>
      </c>
    </row>
    <row r="2837" spans="9:22" x14ac:dyDescent="0.45">
      <c r="I2837" t="s">
        <v>203</v>
      </c>
      <c r="J2837" t="s">
        <v>317</v>
      </c>
      <c r="K2837">
        <v>8.7501510952042588E-3</v>
      </c>
      <c r="L2837" t="s">
        <v>163</v>
      </c>
      <c r="N2837" t="s">
        <v>234</v>
      </c>
      <c r="O2837" t="s">
        <v>317</v>
      </c>
      <c r="P2837">
        <v>1.1901524476138803E-3</v>
      </c>
      <c r="Q2837" t="s">
        <v>163</v>
      </c>
      <c r="S2837" t="s">
        <v>265</v>
      </c>
      <c r="T2837" t="s">
        <v>317</v>
      </c>
      <c r="U2837">
        <v>7.7601675459678179E-4</v>
      </c>
      <c r="V2837" t="s">
        <v>163</v>
      </c>
    </row>
    <row r="2838" spans="9:22" x14ac:dyDescent="0.45">
      <c r="I2838" t="s">
        <v>203</v>
      </c>
      <c r="J2838" t="s">
        <v>318</v>
      </c>
      <c r="K2838">
        <v>3.2026318869873616E-2</v>
      </c>
      <c r="L2838" t="s">
        <v>163</v>
      </c>
      <c r="N2838" t="s">
        <v>234</v>
      </c>
      <c r="O2838" t="s">
        <v>318</v>
      </c>
      <c r="P2838">
        <v>3.8224860312608419E-3</v>
      </c>
      <c r="Q2838" t="s">
        <v>163</v>
      </c>
      <c r="S2838" t="s">
        <v>265</v>
      </c>
      <c r="T2838" t="s">
        <v>318</v>
      </c>
      <c r="U2838">
        <v>2.3689464329001734E-3</v>
      </c>
      <c r="V2838" t="s">
        <v>163</v>
      </c>
    </row>
    <row r="2839" spans="9:22" x14ac:dyDescent="0.45">
      <c r="I2839" t="s">
        <v>203</v>
      </c>
      <c r="J2839" t="s">
        <v>319</v>
      </c>
      <c r="K2839">
        <v>4.0960687212963455E-2</v>
      </c>
      <c r="L2839" t="s">
        <v>163</v>
      </c>
      <c r="N2839" t="s">
        <v>234</v>
      </c>
      <c r="O2839" t="s">
        <v>319</v>
      </c>
      <c r="P2839">
        <v>6.0900489562995368E-3</v>
      </c>
      <c r="Q2839" t="s">
        <v>163</v>
      </c>
      <c r="S2839" t="s">
        <v>265</v>
      </c>
      <c r="T2839" t="s">
        <v>319</v>
      </c>
      <c r="U2839">
        <v>3.2093836096150673E-3</v>
      </c>
      <c r="V2839" t="s">
        <v>163</v>
      </c>
    </row>
    <row r="2840" spans="9:22" x14ac:dyDescent="0.45">
      <c r="I2840" t="s">
        <v>203</v>
      </c>
      <c r="J2840" t="s">
        <v>320</v>
      </c>
      <c r="K2840">
        <v>7.2480818010565023E-3</v>
      </c>
      <c r="L2840" t="s">
        <v>163</v>
      </c>
      <c r="N2840" t="s">
        <v>234</v>
      </c>
      <c r="O2840" t="s">
        <v>320</v>
      </c>
      <c r="P2840">
        <v>1.5591261958699159E-3</v>
      </c>
      <c r="Q2840" t="s">
        <v>163</v>
      </c>
      <c r="S2840" t="s">
        <v>265</v>
      </c>
      <c r="T2840" t="s">
        <v>320</v>
      </c>
      <c r="U2840">
        <v>7.8244099717671243E-4</v>
      </c>
      <c r="V2840" t="s">
        <v>163</v>
      </c>
    </row>
    <row r="2841" spans="9:22" x14ac:dyDescent="0.45">
      <c r="I2841" t="s">
        <v>203</v>
      </c>
      <c r="J2841" t="s">
        <v>347</v>
      </c>
      <c r="K2841">
        <v>4.8801309069176155E-3</v>
      </c>
      <c r="L2841" t="s">
        <v>163</v>
      </c>
      <c r="N2841" t="s">
        <v>234</v>
      </c>
      <c r="O2841" t="s">
        <v>347</v>
      </c>
      <c r="P2841">
        <v>1.5311295305697843E-3</v>
      </c>
      <c r="Q2841" t="s">
        <v>163</v>
      </c>
      <c r="S2841" t="s">
        <v>265</v>
      </c>
      <c r="T2841" t="s">
        <v>347</v>
      </c>
      <c r="U2841">
        <v>7.853593661221478E-4</v>
      </c>
      <c r="V2841" t="s">
        <v>163</v>
      </c>
    </row>
    <row r="2842" spans="9:22" x14ac:dyDescent="0.45">
      <c r="I2842" t="s">
        <v>203</v>
      </c>
      <c r="J2842" t="s">
        <v>348</v>
      </c>
      <c r="K2842">
        <v>2.1408956712786033E-3</v>
      </c>
      <c r="L2842" t="s">
        <v>163</v>
      </c>
      <c r="N2842" t="s">
        <v>234</v>
      </c>
      <c r="O2842" t="s">
        <v>348</v>
      </c>
      <c r="P2842">
        <v>7.1866660728470387E-3</v>
      </c>
      <c r="Q2842" t="s">
        <v>163</v>
      </c>
      <c r="S2842" t="s">
        <v>265</v>
      </c>
      <c r="T2842" t="s">
        <v>348</v>
      </c>
      <c r="U2842">
        <v>4.0853269898106035E-3</v>
      </c>
      <c r="V2842" t="s">
        <v>163</v>
      </c>
    </row>
    <row r="2843" spans="9:22" x14ac:dyDescent="0.45">
      <c r="I2843" t="s">
        <v>203</v>
      </c>
      <c r="J2843" t="s">
        <v>321</v>
      </c>
      <c r="K2843">
        <v>4.116104021799843E-3</v>
      </c>
      <c r="L2843" t="s">
        <v>163</v>
      </c>
      <c r="N2843" t="s">
        <v>234</v>
      </c>
      <c r="O2843" t="s">
        <v>321</v>
      </c>
      <c r="P2843">
        <v>1.6717800302820298E-2</v>
      </c>
      <c r="Q2843" t="s">
        <v>163</v>
      </c>
      <c r="S2843" t="s">
        <v>265</v>
      </c>
      <c r="T2843" t="s">
        <v>321</v>
      </c>
      <c r="U2843">
        <v>3.5083660183889788E-2</v>
      </c>
      <c r="V2843" t="s">
        <v>163</v>
      </c>
    </row>
    <row r="2844" spans="9:22" x14ac:dyDescent="0.45">
      <c r="I2844" t="s">
        <v>203</v>
      </c>
      <c r="J2844" t="s">
        <v>322</v>
      </c>
      <c r="K2844">
        <v>4.8968709915540197E-3</v>
      </c>
      <c r="L2844" t="s">
        <v>163</v>
      </c>
      <c r="N2844" t="s">
        <v>234</v>
      </c>
      <c r="O2844" t="s">
        <v>322</v>
      </c>
      <c r="P2844">
        <v>1.6036668019798928E-3</v>
      </c>
      <c r="Q2844" t="s">
        <v>163</v>
      </c>
      <c r="S2844" t="s">
        <v>265</v>
      </c>
      <c r="T2844" t="s">
        <v>322</v>
      </c>
      <c r="U2844">
        <v>4.1244409783889845E-3</v>
      </c>
      <c r="V2844" t="s">
        <v>163</v>
      </c>
    </row>
    <row r="2845" spans="9:22" x14ac:dyDescent="0.45">
      <c r="I2845" t="s">
        <v>203</v>
      </c>
      <c r="J2845" t="s">
        <v>323</v>
      </c>
      <c r="K2845">
        <v>6.4292868482413142E-3</v>
      </c>
      <c r="L2845" t="s">
        <v>163</v>
      </c>
      <c r="N2845" t="s">
        <v>234</v>
      </c>
      <c r="O2845" t="s">
        <v>323</v>
      </c>
      <c r="P2845">
        <v>1.6972047226135824E-3</v>
      </c>
      <c r="Q2845" t="s">
        <v>163</v>
      </c>
      <c r="S2845" t="s">
        <v>265</v>
      </c>
      <c r="T2845" t="s">
        <v>323</v>
      </c>
      <c r="U2845">
        <v>4.1812507267203003E-3</v>
      </c>
      <c r="V2845" t="s">
        <v>163</v>
      </c>
    </row>
    <row r="2846" spans="9:22" x14ac:dyDescent="0.45">
      <c r="I2846" t="s">
        <v>203</v>
      </c>
      <c r="J2846" t="s">
        <v>324</v>
      </c>
      <c r="K2846">
        <v>2.4254950306552753E-2</v>
      </c>
      <c r="L2846" t="s">
        <v>163</v>
      </c>
      <c r="N2846" t="s">
        <v>234</v>
      </c>
      <c r="O2846" t="s">
        <v>324</v>
      </c>
      <c r="P2846">
        <v>5.5199952351408545E-3</v>
      </c>
      <c r="Q2846" t="s">
        <v>163</v>
      </c>
      <c r="S2846" t="s">
        <v>265</v>
      </c>
      <c r="T2846" t="s">
        <v>324</v>
      </c>
      <c r="U2846">
        <v>1.3472852585993426E-2</v>
      </c>
      <c r="V2846" t="s">
        <v>163</v>
      </c>
    </row>
    <row r="2847" spans="9:22" x14ac:dyDescent="0.45">
      <c r="I2847" t="s">
        <v>203</v>
      </c>
      <c r="J2847" t="s">
        <v>325</v>
      </c>
      <c r="K2847">
        <v>3.1712162081770433E-2</v>
      </c>
      <c r="L2847" t="s">
        <v>163</v>
      </c>
      <c r="N2847" t="s">
        <v>234</v>
      </c>
      <c r="O2847" t="s">
        <v>325</v>
      </c>
      <c r="P2847">
        <v>8.2405389042749522E-3</v>
      </c>
      <c r="Q2847" t="s">
        <v>163</v>
      </c>
      <c r="S2847" t="s">
        <v>265</v>
      </c>
      <c r="T2847" t="s">
        <v>325</v>
      </c>
      <c r="U2847">
        <v>1.9014683884622883E-2</v>
      </c>
      <c r="V2847" t="s">
        <v>163</v>
      </c>
    </row>
    <row r="2848" spans="9:22" x14ac:dyDescent="0.45">
      <c r="I2848" t="s">
        <v>203</v>
      </c>
      <c r="J2848" t="s">
        <v>326</v>
      </c>
      <c r="K2848">
        <v>5.565743270530713E-3</v>
      </c>
      <c r="L2848" t="s">
        <v>163</v>
      </c>
      <c r="N2848" t="s">
        <v>234</v>
      </c>
      <c r="O2848" t="s">
        <v>326</v>
      </c>
      <c r="P2848">
        <v>1.9029436483309578E-3</v>
      </c>
      <c r="Q2848" t="s">
        <v>163</v>
      </c>
      <c r="S2848" t="s">
        <v>265</v>
      </c>
      <c r="T2848" t="s">
        <v>326</v>
      </c>
      <c r="U2848">
        <v>4.7590344216823172E-3</v>
      </c>
      <c r="V2848" t="s">
        <v>163</v>
      </c>
    </row>
    <row r="2849" spans="9:22" x14ac:dyDescent="0.45">
      <c r="I2849" t="s">
        <v>203</v>
      </c>
      <c r="J2849" t="s">
        <v>349</v>
      </c>
      <c r="K2849">
        <v>3.6074393714743205E-3</v>
      </c>
      <c r="L2849" t="s">
        <v>163</v>
      </c>
      <c r="N2849" t="s">
        <v>234</v>
      </c>
      <c r="O2849" t="s">
        <v>349</v>
      </c>
      <c r="P2849">
        <v>1.8558624322355926E-3</v>
      </c>
      <c r="Q2849" t="s">
        <v>163</v>
      </c>
      <c r="S2849" t="s">
        <v>265</v>
      </c>
      <c r="T2849" t="s">
        <v>349</v>
      </c>
      <c r="U2849">
        <v>4.7207287921342362E-3</v>
      </c>
      <c r="V2849" t="s">
        <v>163</v>
      </c>
    </row>
    <row r="2850" spans="9:22" x14ac:dyDescent="0.45">
      <c r="I2850" t="s">
        <v>203</v>
      </c>
      <c r="J2850" t="s">
        <v>350</v>
      </c>
      <c r="K2850">
        <v>1.5355926170975778E-3</v>
      </c>
      <c r="L2850" t="s">
        <v>163</v>
      </c>
      <c r="N2850" t="s">
        <v>234</v>
      </c>
      <c r="O2850" t="s">
        <v>350</v>
      </c>
      <c r="P2850">
        <v>9.4048844867454396E-3</v>
      </c>
      <c r="Q2850" t="s">
        <v>163</v>
      </c>
      <c r="S2850" t="s">
        <v>265</v>
      </c>
      <c r="T2850" t="s">
        <v>350</v>
      </c>
      <c r="U2850">
        <v>2.0652554386552217E-2</v>
      </c>
      <c r="V2850" t="s">
        <v>163</v>
      </c>
    </row>
    <row r="2851" spans="9:22" x14ac:dyDescent="0.45">
      <c r="I2851" t="s">
        <v>203</v>
      </c>
      <c r="J2851" t="s">
        <v>351</v>
      </c>
      <c r="K2851">
        <v>6.0875822250657146E-3</v>
      </c>
      <c r="L2851" t="s">
        <v>163</v>
      </c>
      <c r="N2851" t="s">
        <v>234</v>
      </c>
      <c r="O2851" t="s">
        <v>351</v>
      </c>
      <c r="P2851">
        <v>1.8287062394563899E-2</v>
      </c>
      <c r="Q2851" t="s">
        <v>163</v>
      </c>
      <c r="S2851" t="s">
        <v>265</v>
      </c>
      <c r="T2851" t="s">
        <v>351</v>
      </c>
      <c r="U2851">
        <v>1.6911874891671903E-2</v>
      </c>
      <c r="V2851" t="s">
        <v>163</v>
      </c>
    </row>
    <row r="2852" spans="9:22" x14ac:dyDescent="0.45">
      <c r="I2852" t="s">
        <v>203</v>
      </c>
      <c r="J2852" t="s">
        <v>352</v>
      </c>
      <c r="K2852">
        <v>6.6644585346752909E-3</v>
      </c>
      <c r="L2852" t="s">
        <v>163</v>
      </c>
      <c r="N2852" t="s">
        <v>234</v>
      </c>
      <c r="O2852" t="s">
        <v>352</v>
      </c>
      <c r="P2852">
        <v>2.1111581649546022E-3</v>
      </c>
      <c r="Q2852" t="s">
        <v>163</v>
      </c>
      <c r="S2852" t="s">
        <v>265</v>
      </c>
      <c r="T2852" t="s">
        <v>352</v>
      </c>
      <c r="U2852">
        <v>1.9941949309334522E-3</v>
      </c>
      <c r="V2852" t="s">
        <v>163</v>
      </c>
    </row>
    <row r="2853" spans="9:22" x14ac:dyDescent="0.45">
      <c r="I2853" t="s">
        <v>203</v>
      </c>
      <c r="J2853" t="s">
        <v>353</v>
      </c>
      <c r="K2853">
        <v>8.5709324357983504E-3</v>
      </c>
      <c r="L2853" t="s">
        <v>163</v>
      </c>
      <c r="N2853" t="s">
        <v>234</v>
      </c>
      <c r="O2853" t="s">
        <v>353</v>
      </c>
      <c r="P2853">
        <v>2.1664940731825578E-3</v>
      </c>
      <c r="Q2853" t="s">
        <v>163</v>
      </c>
      <c r="S2853" t="s">
        <v>265</v>
      </c>
      <c r="T2853" t="s">
        <v>353</v>
      </c>
      <c r="U2853">
        <v>2.105319695768442E-3</v>
      </c>
      <c r="V2853" t="s">
        <v>163</v>
      </c>
    </row>
    <row r="2854" spans="9:22" x14ac:dyDescent="0.45">
      <c r="I2854" t="s">
        <v>203</v>
      </c>
      <c r="J2854" t="s">
        <v>354</v>
      </c>
      <c r="K2854">
        <v>3.1809039037186335E-2</v>
      </c>
      <c r="L2854" t="s">
        <v>163</v>
      </c>
      <c r="N2854" t="s">
        <v>234</v>
      </c>
      <c r="O2854" t="s">
        <v>354</v>
      </c>
      <c r="P2854">
        <v>6.6462151865240371E-3</v>
      </c>
      <c r="Q2854" t="s">
        <v>163</v>
      </c>
      <c r="S2854" t="s">
        <v>265</v>
      </c>
      <c r="T2854" t="s">
        <v>354</v>
      </c>
      <c r="U2854">
        <v>6.67418241357384E-3</v>
      </c>
      <c r="V2854" t="s">
        <v>163</v>
      </c>
    </row>
    <row r="2855" spans="9:22" x14ac:dyDescent="0.45">
      <c r="I2855" t="s">
        <v>203</v>
      </c>
      <c r="J2855" t="s">
        <v>355</v>
      </c>
      <c r="K2855">
        <v>4.1577301207747622E-2</v>
      </c>
      <c r="L2855" t="s">
        <v>163</v>
      </c>
      <c r="N2855" t="s">
        <v>234</v>
      </c>
      <c r="O2855" t="s">
        <v>355</v>
      </c>
      <c r="P2855">
        <v>9.6655628859714862E-3</v>
      </c>
      <c r="Q2855" t="s">
        <v>163</v>
      </c>
      <c r="S2855" t="s">
        <v>265</v>
      </c>
      <c r="T2855" t="s">
        <v>355</v>
      </c>
      <c r="U2855">
        <v>9.1430645991682491E-3</v>
      </c>
      <c r="V2855" t="s">
        <v>163</v>
      </c>
    </row>
    <row r="2856" spans="9:22" x14ac:dyDescent="0.45">
      <c r="I2856" t="s">
        <v>203</v>
      </c>
      <c r="J2856" t="s">
        <v>356</v>
      </c>
      <c r="K2856">
        <v>7.1794186346379801E-3</v>
      </c>
      <c r="L2856" t="s">
        <v>163</v>
      </c>
      <c r="N2856" t="s">
        <v>234</v>
      </c>
      <c r="O2856" t="s">
        <v>356</v>
      </c>
      <c r="P2856">
        <v>2.4903102138506546E-3</v>
      </c>
      <c r="Q2856" t="s">
        <v>163</v>
      </c>
      <c r="S2856" t="s">
        <v>265</v>
      </c>
      <c r="T2856" t="s">
        <v>356</v>
      </c>
      <c r="U2856">
        <v>2.1041708289283242E-3</v>
      </c>
      <c r="V2856" t="s">
        <v>163</v>
      </c>
    </row>
    <row r="2857" spans="9:22" x14ac:dyDescent="0.45">
      <c r="I2857" t="s">
        <v>203</v>
      </c>
      <c r="J2857" t="s">
        <v>357</v>
      </c>
      <c r="K2857">
        <v>4.7731186369286199E-3</v>
      </c>
      <c r="L2857" t="s">
        <v>163</v>
      </c>
      <c r="N2857" t="s">
        <v>234</v>
      </c>
      <c r="O2857" t="s">
        <v>357</v>
      </c>
      <c r="P2857">
        <v>2.4892713206884974E-3</v>
      </c>
      <c r="Q2857" t="s">
        <v>163</v>
      </c>
      <c r="S2857" t="s">
        <v>265</v>
      </c>
      <c r="T2857" t="s">
        <v>357</v>
      </c>
      <c r="U2857">
        <v>1.9804444561042382E-3</v>
      </c>
      <c r="V2857" t="s">
        <v>163</v>
      </c>
    </row>
    <row r="2858" spans="9:22" x14ac:dyDescent="0.45">
      <c r="I2858" t="s">
        <v>203</v>
      </c>
      <c r="J2858" t="s">
        <v>358</v>
      </c>
      <c r="K2858">
        <v>1.7601636803808809E-3</v>
      </c>
      <c r="L2858" t="s">
        <v>163</v>
      </c>
      <c r="N2858" t="s">
        <v>234</v>
      </c>
      <c r="O2858" t="s">
        <v>358</v>
      </c>
      <c r="P2858">
        <v>1.1424630426861463E-2</v>
      </c>
      <c r="Q2858" t="s">
        <v>163</v>
      </c>
      <c r="S2858" t="s">
        <v>265</v>
      </c>
      <c r="T2858" t="s">
        <v>358</v>
      </c>
      <c r="U2858">
        <v>9.1062191443735726E-3</v>
      </c>
      <c r="V2858" t="s">
        <v>163</v>
      </c>
    </row>
    <row r="2859" spans="9:22" x14ac:dyDescent="0.45">
      <c r="I2859" t="s">
        <v>203</v>
      </c>
      <c r="J2859" t="s">
        <v>359</v>
      </c>
      <c r="K2859">
        <v>3.3374096375681627E-3</v>
      </c>
      <c r="L2859" t="s">
        <v>163</v>
      </c>
      <c r="N2859" t="s">
        <v>234</v>
      </c>
      <c r="O2859" t="s">
        <v>359</v>
      </c>
      <c r="P2859">
        <v>2.1269790732228157E-2</v>
      </c>
      <c r="Q2859" t="s">
        <v>163</v>
      </c>
      <c r="S2859" t="s">
        <v>265</v>
      </c>
      <c r="T2859" t="s">
        <v>359</v>
      </c>
      <c r="U2859">
        <v>1.2747533902220082E-2</v>
      </c>
      <c r="V2859" t="s">
        <v>163</v>
      </c>
    </row>
    <row r="2860" spans="9:22" x14ac:dyDescent="0.45">
      <c r="I2860" t="s">
        <v>203</v>
      </c>
      <c r="J2860" t="s">
        <v>360</v>
      </c>
      <c r="K2860">
        <v>5.7421166104793869E-3</v>
      </c>
      <c r="L2860" t="s">
        <v>163</v>
      </c>
      <c r="N2860" t="s">
        <v>234</v>
      </c>
      <c r="O2860" t="s">
        <v>360</v>
      </c>
      <c r="P2860">
        <v>2.5942589979478436E-3</v>
      </c>
      <c r="Q2860" t="s">
        <v>163</v>
      </c>
      <c r="S2860" t="s">
        <v>265</v>
      </c>
      <c r="T2860" t="s">
        <v>360</v>
      </c>
      <c r="U2860">
        <v>1.5474285637707894E-3</v>
      </c>
      <c r="V2860" t="s">
        <v>163</v>
      </c>
    </row>
    <row r="2861" spans="9:22" x14ac:dyDescent="0.45">
      <c r="I2861" t="s">
        <v>203</v>
      </c>
      <c r="J2861" t="s">
        <v>361</v>
      </c>
      <c r="K2861">
        <v>7.6031164127838844E-3</v>
      </c>
      <c r="L2861" t="s">
        <v>163</v>
      </c>
      <c r="N2861" t="s">
        <v>234</v>
      </c>
      <c r="O2861" t="s">
        <v>361</v>
      </c>
      <c r="P2861">
        <v>2.7653728358254244E-3</v>
      </c>
      <c r="Q2861" t="s">
        <v>163</v>
      </c>
      <c r="S2861" t="s">
        <v>265</v>
      </c>
      <c r="T2861" t="s">
        <v>361</v>
      </c>
      <c r="U2861">
        <v>1.5552648881520948E-3</v>
      </c>
      <c r="V2861" t="s">
        <v>163</v>
      </c>
    </row>
    <row r="2862" spans="9:22" x14ac:dyDescent="0.45">
      <c r="I2862" t="s">
        <v>203</v>
      </c>
      <c r="J2862" t="s">
        <v>362</v>
      </c>
      <c r="K2862">
        <v>2.6341468183086792E-2</v>
      </c>
      <c r="L2862" t="s">
        <v>163</v>
      </c>
      <c r="N2862" t="s">
        <v>234</v>
      </c>
      <c r="O2862" t="s">
        <v>362</v>
      </c>
      <c r="P2862">
        <v>8.8136875064101661E-3</v>
      </c>
      <c r="Q2862" t="s">
        <v>163</v>
      </c>
      <c r="S2862" t="s">
        <v>265</v>
      </c>
      <c r="T2862" t="s">
        <v>362</v>
      </c>
      <c r="U2862">
        <v>4.6280559832359352E-3</v>
      </c>
      <c r="V2862" t="s">
        <v>163</v>
      </c>
    </row>
    <row r="2863" spans="9:22" x14ac:dyDescent="0.45">
      <c r="I2863" t="s">
        <v>203</v>
      </c>
      <c r="J2863" t="s">
        <v>363</v>
      </c>
      <c r="K2863">
        <v>3.4509194481272688E-2</v>
      </c>
      <c r="L2863" t="s">
        <v>163</v>
      </c>
      <c r="N2863" t="s">
        <v>234</v>
      </c>
      <c r="O2863" t="s">
        <v>363</v>
      </c>
      <c r="P2863">
        <v>1.1474872661630416E-2</v>
      </c>
      <c r="Q2863" t="s">
        <v>163</v>
      </c>
      <c r="S2863" t="s">
        <v>265</v>
      </c>
      <c r="T2863" t="s">
        <v>363</v>
      </c>
      <c r="U2863">
        <v>6.1380646526701457E-3</v>
      </c>
      <c r="V2863" t="s">
        <v>163</v>
      </c>
    </row>
    <row r="2864" spans="9:22" x14ac:dyDescent="0.45">
      <c r="I2864" t="s">
        <v>203</v>
      </c>
      <c r="J2864" t="s">
        <v>364</v>
      </c>
      <c r="K2864">
        <v>5.1017413277254751E-3</v>
      </c>
      <c r="L2864" t="s">
        <v>163</v>
      </c>
      <c r="N2864" t="s">
        <v>234</v>
      </c>
      <c r="O2864" t="s">
        <v>364</v>
      </c>
      <c r="P2864">
        <v>2.7145444069289247E-3</v>
      </c>
      <c r="Q2864" t="s">
        <v>163</v>
      </c>
      <c r="S2864" t="s">
        <v>265</v>
      </c>
      <c r="T2864" t="s">
        <v>364</v>
      </c>
      <c r="U2864">
        <v>1.5008822833444113E-3</v>
      </c>
      <c r="V2864" t="s">
        <v>163</v>
      </c>
    </row>
    <row r="2865" spans="9:22" x14ac:dyDescent="0.45">
      <c r="I2865" t="s">
        <v>203</v>
      </c>
      <c r="J2865" t="s">
        <v>365</v>
      </c>
      <c r="K2865">
        <v>2.7217888231778099E-3</v>
      </c>
      <c r="L2865" t="s">
        <v>163</v>
      </c>
      <c r="N2865" t="s">
        <v>234</v>
      </c>
      <c r="O2865" t="s">
        <v>365</v>
      </c>
      <c r="P2865">
        <v>2.7178943009278961E-3</v>
      </c>
      <c r="Q2865" t="s">
        <v>163</v>
      </c>
      <c r="S2865" t="s">
        <v>265</v>
      </c>
      <c r="T2865" t="s">
        <v>365</v>
      </c>
      <c r="U2865">
        <v>1.528470858430398E-3</v>
      </c>
      <c r="V2865" t="s">
        <v>163</v>
      </c>
    </row>
    <row r="2866" spans="9:22" x14ac:dyDescent="0.45">
      <c r="I2866" t="s">
        <v>203</v>
      </c>
      <c r="J2866" t="s">
        <v>366</v>
      </c>
      <c r="K2866">
        <v>0</v>
      </c>
      <c r="L2866" t="s">
        <v>163</v>
      </c>
      <c r="N2866" t="s">
        <v>234</v>
      </c>
      <c r="O2866" t="s">
        <v>366</v>
      </c>
      <c r="P2866">
        <v>1.373460278174192E-2</v>
      </c>
      <c r="Q2866" t="s">
        <v>163</v>
      </c>
      <c r="S2866" t="s">
        <v>265</v>
      </c>
      <c r="T2866" t="s">
        <v>366</v>
      </c>
      <c r="U2866">
        <v>8.4797653008089717E-3</v>
      </c>
      <c r="V2866" t="s">
        <v>163</v>
      </c>
    </row>
    <row r="2867" spans="9:22" x14ac:dyDescent="0.45">
      <c r="I2867" t="s">
        <v>203</v>
      </c>
      <c r="J2867" t="s">
        <v>367</v>
      </c>
      <c r="K2867">
        <v>2.876250053121289E-3</v>
      </c>
      <c r="L2867" t="s">
        <v>163</v>
      </c>
      <c r="N2867" t="s">
        <v>234</v>
      </c>
      <c r="O2867" t="s">
        <v>367</v>
      </c>
      <c r="P2867">
        <v>3.035981646214277E-2</v>
      </c>
      <c r="Q2867" t="s">
        <v>163</v>
      </c>
      <c r="S2867" t="s">
        <v>265</v>
      </c>
      <c r="T2867" t="s">
        <v>367</v>
      </c>
      <c r="U2867">
        <v>2.6379774758172689E-2</v>
      </c>
      <c r="V2867" t="s">
        <v>163</v>
      </c>
    </row>
    <row r="2868" spans="9:22" x14ac:dyDescent="0.45">
      <c r="I2868" t="s">
        <v>203</v>
      </c>
      <c r="J2868" t="s">
        <v>368</v>
      </c>
      <c r="K2868">
        <v>5.1748863265038926E-3</v>
      </c>
      <c r="L2868" t="s">
        <v>163</v>
      </c>
      <c r="N2868" t="s">
        <v>234</v>
      </c>
      <c r="O2868" t="s">
        <v>368</v>
      </c>
      <c r="P2868">
        <v>3.823822518291148E-3</v>
      </c>
      <c r="Q2868" t="s">
        <v>163</v>
      </c>
      <c r="S2868" t="s">
        <v>265</v>
      </c>
      <c r="T2868" t="s">
        <v>368</v>
      </c>
      <c r="U2868">
        <v>3.4993490370394766E-3</v>
      </c>
      <c r="V2868" t="s">
        <v>163</v>
      </c>
    </row>
    <row r="2869" spans="9:22" x14ac:dyDescent="0.45">
      <c r="I2869" t="s">
        <v>203</v>
      </c>
      <c r="J2869" t="s">
        <v>369</v>
      </c>
      <c r="K2869">
        <v>7.1291835762626824E-3</v>
      </c>
      <c r="L2869" t="s">
        <v>163</v>
      </c>
      <c r="N2869" t="s">
        <v>234</v>
      </c>
      <c r="O2869" t="s">
        <v>369</v>
      </c>
      <c r="P2869">
        <v>3.9272953077869313E-3</v>
      </c>
      <c r="Q2869" t="s">
        <v>163</v>
      </c>
      <c r="S2869" t="s">
        <v>265</v>
      </c>
      <c r="T2869" t="s">
        <v>369</v>
      </c>
      <c r="U2869">
        <v>3.6513770910376058E-3</v>
      </c>
      <c r="V2869" t="s">
        <v>163</v>
      </c>
    </row>
    <row r="2870" spans="9:22" x14ac:dyDescent="0.45">
      <c r="I2870" t="s">
        <v>203</v>
      </c>
      <c r="J2870" t="s">
        <v>370</v>
      </c>
      <c r="K2870">
        <v>2.4504658966948339E-2</v>
      </c>
      <c r="L2870" t="s">
        <v>163</v>
      </c>
      <c r="N2870" t="s">
        <v>234</v>
      </c>
      <c r="O2870" t="s">
        <v>370</v>
      </c>
      <c r="P2870">
        <v>1.2582305215777976E-2</v>
      </c>
      <c r="Q2870" t="s">
        <v>163</v>
      </c>
      <c r="S2870" t="s">
        <v>265</v>
      </c>
      <c r="T2870" t="s">
        <v>370</v>
      </c>
      <c r="U2870">
        <v>1.1439903685966622E-2</v>
      </c>
      <c r="V2870" t="s">
        <v>163</v>
      </c>
    </row>
    <row r="2871" spans="9:22" x14ac:dyDescent="0.45">
      <c r="I2871" t="s">
        <v>203</v>
      </c>
      <c r="J2871" t="s">
        <v>371</v>
      </c>
      <c r="K2871">
        <v>3.0272746436488675E-2</v>
      </c>
      <c r="L2871" t="s">
        <v>163</v>
      </c>
      <c r="N2871" t="s">
        <v>234</v>
      </c>
      <c r="O2871" t="s">
        <v>371</v>
      </c>
      <c r="P2871">
        <v>1.7237790290620794E-2</v>
      </c>
      <c r="Q2871" t="s">
        <v>163</v>
      </c>
      <c r="S2871" t="s">
        <v>265</v>
      </c>
      <c r="T2871" t="s">
        <v>371</v>
      </c>
      <c r="U2871">
        <v>1.4787547876990072E-2</v>
      </c>
      <c r="V2871" t="s">
        <v>163</v>
      </c>
    </row>
    <row r="2872" spans="9:22" x14ac:dyDescent="0.45">
      <c r="I2872" t="s">
        <v>203</v>
      </c>
      <c r="J2872" t="s">
        <v>372</v>
      </c>
      <c r="K2872">
        <v>3.508780909329115E-3</v>
      </c>
      <c r="L2872" t="s">
        <v>163</v>
      </c>
      <c r="N2872" t="s">
        <v>234</v>
      </c>
      <c r="O2872" t="s">
        <v>372</v>
      </c>
      <c r="P2872">
        <v>4.3422790216722683E-3</v>
      </c>
      <c r="Q2872" t="s">
        <v>163</v>
      </c>
      <c r="S2872" t="s">
        <v>265</v>
      </c>
      <c r="T2872" t="s">
        <v>372</v>
      </c>
      <c r="U2872">
        <v>3.4457491374181065E-3</v>
      </c>
      <c r="V2872" t="s">
        <v>163</v>
      </c>
    </row>
    <row r="2873" spans="9:22" x14ac:dyDescent="0.45">
      <c r="I2873" t="s">
        <v>203</v>
      </c>
      <c r="J2873" t="s">
        <v>373</v>
      </c>
      <c r="K2873">
        <v>0</v>
      </c>
      <c r="L2873" t="s">
        <v>163</v>
      </c>
      <c r="N2873" t="s">
        <v>234</v>
      </c>
      <c r="O2873" t="s">
        <v>373</v>
      </c>
      <c r="P2873">
        <v>4.2993508082544958E-3</v>
      </c>
      <c r="Q2873" t="s">
        <v>163</v>
      </c>
      <c r="S2873" t="s">
        <v>265</v>
      </c>
      <c r="T2873" t="s">
        <v>373</v>
      </c>
      <c r="U2873">
        <v>3.3500066239386265E-3</v>
      </c>
      <c r="V2873" t="s">
        <v>163</v>
      </c>
    </row>
    <row r="2874" spans="9:22" x14ac:dyDescent="0.45">
      <c r="I2874" t="s">
        <v>203</v>
      </c>
      <c r="J2874" t="s">
        <v>374</v>
      </c>
      <c r="K2874">
        <v>0</v>
      </c>
      <c r="L2874" t="s">
        <v>163</v>
      </c>
      <c r="N2874" t="s">
        <v>234</v>
      </c>
      <c r="O2874" t="s">
        <v>374</v>
      </c>
      <c r="P2874">
        <v>2.0482562396334714E-2</v>
      </c>
      <c r="Q2874" t="s">
        <v>163</v>
      </c>
      <c r="S2874" t="s">
        <v>265</v>
      </c>
      <c r="T2874" t="s">
        <v>374</v>
      </c>
      <c r="U2874">
        <v>1.6233835471716446E-2</v>
      </c>
      <c r="V2874" t="s">
        <v>163</v>
      </c>
    </row>
    <row r="2875" spans="9:22" x14ac:dyDescent="0.45">
      <c r="I2875" t="s">
        <v>203</v>
      </c>
      <c r="J2875" t="s">
        <v>375</v>
      </c>
      <c r="K2875">
        <v>3.5531620603311906E-4</v>
      </c>
      <c r="L2875" t="s">
        <v>163</v>
      </c>
      <c r="N2875" t="s">
        <v>234</v>
      </c>
      <c r="O2875" t="s">
        <v>375</v>
      </c>
      <c r="P2875">
        <v>2.9826488318329222E-2</v>
      </c>
      <c r="Q2875" t="s">
        <v>163</v>
      </c>
      <c r="S2875" t="s">
        <v>265</v>
      </c>
      <c r="T2875" t="s">
        <v>375</v>
      </c>
      <c r="U2875">
        <v>3.4520538801131949E-2</v>
      </c>
      <c r="V2875" t="s">
        <v>163</v>
      </c>
    </row>
    <row r="2876" spans="9:22" x14ac:dyDescent="0.45">
      <c r="I2876" t="s">
        <v>203</v>
      </c>
      <c r="J2876" t="s">
        <v>376</v>
      </c>
      <c r="K2876">
        <v>2.9682038640765364E-3</v>
      </c>
      <c r="L2876" t="s">
        <v>163</v>
      </c>
      <c r="N2876" t="s">
        <v>234</v>
      </c>
      <c r="O2876" t="s">
        <v>376</v>
      </c>
      <c r="P2876">
        <v>3.5825601276717142E-3</v>
      </c>
      <c r="Q2876" t="s">
        <v>163</v>
      </c>
      <c r="S2876" t="s">
        <v>265</v>
      </c>
      <c r="T2876" t="s">
        <v>376</v>
      </c>
      <c r="U2876">
        <v>4.5334734460094877E-3</v>
      </c>
      <c r="V2876" t="s">
        <v>163</v>
      </c>
    </row>
    <row r="2877" spans="9:22" x14ac:dyDescent="0.45">
      <c r="I2877" t="s">
        <v>203</v>
      </c>
      <c r="J2877" t="s">
        <v>377</v>
      </c>
      <c r="K2877">
        <v>4.9094314721514791E-3</v>
      </c>
      <c r="L2877" t="s">
        <v>163</v>
      </c>
      <c r="N2877" t="s">
        <v>234</v>
      </c>
      <c r="O2877" t="s">
        <v>377</v>
      </c>
      <c r="P2877">
        <v>3.7508616548798269E-3</v>
      </c>
      <c r="Q2877" t="s">
        <v>163</v>
      </c>
      <c r="S2877" t="s">
        <v>265</v>
      </c>
      <c r="T2877" t="s">
        <v>377</v>
      </c>
      <c r="U2877">
        <v>4.5563011712893182E-3</v>
      </c>
      <c r="V2877" t="s">
        <v>163</v>
      </c>
    </row>
    <row r="2878" spans="9:22" x14ac:dyDescent="0.45">
      <c r="I2878" t="s">
        <v>203</v>
      </c>
      <c r="J2878" t="s">
        <v>378</v>
      </c>
      <c r="K2878">
        <v>1.9765316474490407E-2</v>
      </c>
      <c r="L2878" t="s">
        <v>163</v>
      </c>
      <c r="N2878" t="s">
        <v>234</v>
      </c>
      <c r="O2878" t="s">
        <v>378</v>
      </c>
      <c r="P2878">
        <v>1.2542172644309266E-2</v>
      </c>
      <c r="Q2878" t="s">
        <v>163</v>
      </c>
      <c r="S2878" t="s">
        <v>265</v>
      </c>
      <c r="T2878" t="s">
        <v>378</v>
      </c>
      <c r="U2878">
        <v>1.3918965631264945E-2</v>
      </c>
      <c r="V2878" t="s">
        <v>163</v>
      </c>
    </row>
    <row r="2879" spans="9:22" x14ac:dyDescent="0.45">
      <c r="I2879" t="s">
        <v>203</v>
      </c>
      <c r="J2879" t="s">
        <v>379</v>
      </c>
      <c r="K2879">
        <v>2.5532811378721286E-2</v>
      </c>
      <c r="L2879" t="s">
        <v>163</v>
      </c>
      <c r="N2879" t="s">
        <v>234</v>
      </c>
      <c r="O2879" t="s">
        <v>379</v>
      </c>
      <c r="P2879">
        <v>1.7995147502583544E-2</v>
      </c>
      <c r="Q2879" t="s">
        <v>163</v>
      </c>
      <c r="S2879" t="s">
        <v>265</v>
      </c>
      <c r="T2879" t="s">
        <v>379</v>
      </c>
      <c r="U2879">
        <v>1.9019003603313021E-2</v>
      </c>
      <c r="V2879" t="s">
        <v>163</v>
      </c>
    </row>
    <row r="2880" spans="9:22" x14ac:dyDescent="0.45">
      <c r="I2880" t="s">
        <v>203</v>
      </c>
      <c r="J2880" t="s">
        <v>380</v>
      </c>
      <c r="K2880">
        <v>1.6369886570563668E-3</v>
      </c>
      <c r="L2880" t="s">
        <v>163</v>
      </c>
      <c r="N2880" t="s">
        <v>234</v>
      </c>
      <c r="O2880" t="s">
        <v>380</v>
      </c>
      <c r="P2880">
        <v>4.3846073638121605E-3</v>
      </c>
      <c r="Q2880" t="s">
        <v>163</v>
      </c>
      <c r="S2880" t="s">
        <v>265</v>
      </c>
      <c r="T2880" t="s">
        <v>380</v>
      </c>
      <c r="U2880">
        <v>4.7802522209277618E-3</v>
      </c>
      <c r="V2880" t="s">
        <v>163</v>
      </c>
    </row>
    <row r="2881" spans="9:22" x14ac:dyDescent="0.45">
      <c r="I2881" t="s">
        <v>203</v>
      </c>
      <c r="J2881" t="s">
        <v>381</v>
      </c>
      <c r="K2881">
        <v>0</v>
      </c>
      <c r="L2881" t="s">
        <v>163</v>
      </c>
      <c r="N2881" t="s">
        <v>234</v>
      </c>
      <c r="O2881" t="s">
        <v>381</v>
      </c>
      <c r="P2881">
        <v>4.3584780859171786E-3</v>
      </c>
      <c r="Q2881" t="s">
        <v>163</v>
      </c>
      <c r="S2881" t="s">
        <v>265</v>
      </c>
      <c r="T2881" t="s">
        <v>381</v>
      </c>
      <c r="U2881">
        <v>4.762688349022005E-3</v>
      </c>
      <c r="V2881" t="s">
        <v>163</v>
      </c>
    </row>
    <row r="2882" spans="9:22" x14ac:dyDescent="0.45">
      <c r="I2882" t="s">
        <v>203</v>
      </c>
      <c r="J2882" t="s">
        <v>382</v>
      </c>
      <c r="K2882">
        <v>0</v>
      </c>
      <c r="L2882" t="s">
        <v>163</v>
      </c>
      <c r="N2882" t="s">
        <v>234</v>
      </c>
      <c r="O2882" t="s">
        <v>382</v>
      </c>
      <c r="P2882">
        <v>2.0943299028002064E-2</v>
      </c>
      <c r="Q2882" t="s">
        <v>163</v>
      </c>
      <c r="S2882" t="s">
        <v>265</v>
      </c>
      <c r="T2882" t="s">
        <v>382</v>
      </c>
      <c r="U2882">
        <v>2.23941414154646E-2</v>
      </c>
      <c r="V2882" t="s">
        <v>163</v>
      </c>
    </row>
    <row r="2883" spans="9:22" x14ac:dyDescent="0.45">
      <c r="I2883" t="s">
        <v>203</v>
      </c>
      <c r="J2883" t="s">
        <v>383</v>
      </c>
      <c r="K2883">
        <v>0</v>
      </c>
      <c r="L2883" t="s">
        <v>163</v>
      </c>
      <c r="N2883" t="s">
        <v>234</v>
      </c>
      <c r="O2883" t="s">
        <v>383</v>
      </c>
      <c r="P2883">
        <v>3.9870935978747093E-2</v>
      </c>
      <c r="Q2883" t="s">
        <v>163</v>
      </c>
      <c r="S2883" t="s">
        <v>265</v>
      </c>
      <c r="T2883" t="s">
        <v>383</v>
      </c>
      <c r="U2883">
        <v>3.9442878008038862E-2</v>
      </c>
      <c r="V2883" t="s">
        <v>163</v>
      </c>
    </row>
    <row r="2884" spans="9:22" x14ac:dyDescent="0.45">
      <c r="I2884" t="s">
        <v>203</v>
      </c>
      <c r="J2884" t="s">
        <v>384</v>
      </c>
      <c r="K2884">
        <v>1.9938430872520423E-3</v>
      </c>
      <c r="L2884" t="s">
        <v>163</v>
      </c>
      <c r="N2884" t="s">
        <v>234</v>
      </c>
      <c r="O2884" t="s">
        <v>384</v>
      </c>
      <c r="P2884">
        <v>4.8479147523707153E-3</v>
      </c>
      <c r="Q2884" t="s">
        <v>163</v>
      </c>
      <c r="S2884" t="s">
        <v>265</v>
      </c>
      <c r="T2884" t="s">
        <v>384</v>
      </c>
      <c r="U2884">
        <v>5.0728103605196346E-3</v>
      </c>
      <c r="V2884" t="s">
        <v>163</v>
      </c>
    </row>
    <row r="2885" spans="9:22" x14ac:dyDescent="0.45">
      <c r="I2885" t="s">
        <v>203</v>
      </c>
      <c r="J2885" t="s">
        <v>385</v>
      </c>
      <c r="K2885">
        <v>3.7148767625739786E-3</v>
      </c>
      <c r="L2885" t="s">
        <v>163</v>
      </c>
      <c r="N2885" t="s">
        <v>234</v>
      </c>
      <c r="O2885" t="s">
        <v>385</v>
      </c>
      <c r="P2885">
        <v>4.8762454476516358E-3</v>
      </c>
      <c r="Q2885" t="s">
        <v>163</v>
      </c>
      <c r="S2885" t="s">
        <v>265</v>
      </c>
      <c r="T2885" t="s">
        <v>385</v>
      </c>
      <c r="U2885">
        <v>5.2506194666303773E-3</v>
      </c>
      <c r="V2885" t="s">
        <v>163</v>
      </c>
    </row>
    <row r="2886" spans="9:22" x14ac:dyDescent="0.45">
      <c r="I2886" t="s">
        <v>203</v>
      </c>
      <c r="J2886" t="s">
        <v>386</v>
      </c>
      <c r="K2886">
        <v>1.7652341851014098E-2</v>
      </c>
      <c r="L2886" t="s">
        <v>163</v>
      </c>
      <c r="N2886" t="s">
        <v>234</v>
      </c>
      <c r="O2886" t="s">
        <v>386</v>
      </c>
      <c r="P2886">
        <v>1.5023730077319325E-2</v>
      </c>
      <c r="Q2886" t="s">
        <v>163</v>
      </c>
      <c r="S2886" t="s">
        <v>265</v>
      </c>
      <c r="T2886" t="s">
        <v>386</v>
      </c>
      <c r="U2886">
        <v>1.5923562853931175E-2</v>
      </c>
      <c r="V2886" t="s">
        <v>163</v>
      </c>
    </row>
    <row r="2887" spans="9:22" x14ac:dyDescent="0.45">
      <c r="I2887" t="s">
        <v>203</v>
      </c>
      <c r="J2887" t="s">
        <v>387</v>
      </c>
      <c r="K2887">
        <v>2.1235288355007254E-2</v>
      </c>
      <c r="L2887" t="s">
        <v>163</v>
      </c>
      <c r="N2887" t="s">
        <v>234</v>
      </c>
      <c r="O2887" t="s">
        <v>387</v>
      </c>
      <c r="P2887">
        <v>1.9133261089641591E-2</v>
      </c>
      <c r="Q2887" t="s">
        <v>163</v>
      </c>
      <c r="S2887" t="s">
        <v>265</v>
      </c>
      <c r="T2887" t="s">
        <v>387</v>
      </c>
      <c r="U2887">
        <v>2.1718438168983195E-2</v>
      </c>
      <c r="V2887" t="s">
        <v>163</v>
      </c>
    </row>
    <row r="2888" spans="9:22" x14ac:dyDescent="0.45">
      <c r="I2888" t="s">
        <v>203</v>
      </c>
      <c r="J2888" t="s">
        <v>388</v>
      </c>
      <c r="K2888">
        <v>4.5509646057730784E-4</v>
      </c>
      <c r="L2888" t="s">
        <v>163</v>
      </c>
      <c r="N2888" t="s">
        <v>234</v>
      </c>
      <c r="O2888" t="s">
        <v>388</v>
      </c>
      <c r="P2888">
        <v>4.6597311480725875E-3</v>
      </c>
      <c r="Q2888" t="s">
        <v>163</v>
      </c>
      <c r="S2888" t="s">
        <v>265</v>
      </c>
      <c r="T2888" t="s">
        <v>388</v>
      </c>
      <c r="U2888">
        <v>5.3369235293072416E-3</v>
      </c>
      <c r="V2888" t="s">
        <v>163</v>
      </c>
    </row>
    <row r="2889" spans="9:22" x14ac:dyDescent="0.45">
      <c r="I2889" t="s">
        <v>203</v>
      </c>
      <c r="J2889" t="s">
        <v>389</v>
      </c>
      <c r="K2889">
        <v>0</v>
      </c>
      <c r="L2889" t="s">
        <v>163</v>
      </c>
      <c r="N2889" t="s">
        <v>234</v>
      </c>
      <c r="O2889" t="s">
        <v>389</v>
      </c>
      <c r="P2889">
        <v>4.6336699892175048E-3</v>
      </c>
      <c r="Q2889" t="s">
        <v>163</v>
      </c>
      <c r="S2889" t="s">
        <v>265</v>
      </c>
      <c r="T2889" t="s">
        <v>389</v>
      </c>
      <c r="U2889">
        <v>5.3145321230628415E-3</v>
      </c>
      <c r="V2889" t="s">
        <v>163</v>
      </c>
    </row>
    <row r="2890" spans="9:22" x14ac:dyDescent="0.45">
      <c r="I2890" t="s">
        <v>203</v>
      </c>
      <c r="J2890" t="s">
        <v>390</v>
      </c>
      <c r="K2890">
        <v>0</v>
      </c>
      <c r="L2890" t="s">
        <v>163</v>
      </c>
      <c r="N2890" t="s">
        <v>234</v>
      </c>
      <c r="O2890" t="s">
        <v>390</v>
      </c>
      <c r="P2890">
        <v>2.3607795665054238E-2</v>
      </c>
      <c r="Q2890" t="s">
        <v>163</v>
      </c>
      <c r="S2890" t="s">
        <v>265</v>
      </c>
      <c r="T2890" t="s">
        <v>390</v>
      </c>
      <c r="U2890">
        <v>2.5540721366153922E-2</v>
      </c>
      <c r="V2890" t="s">
        <v>163</v>
      </c>
    </row>
    <row r="2891" spans="9:22" x14ac:dyDescent="0.45">
      <c r="I2891" t="s">
        <v>204</v>
      </c>
      <c r="J2891" t="s">
        <v>162</v>
      </c>
      <c r="K2891">
        <v>0</v>
      </c>
      <c r="L2891" t="s">
        <v>163</v>
      </c>
      <c r="N2891" t="s">
        <v>235</v>
      </c>
      <c r="O2891" t="s">
        <v>162</v>
      </c>
      <c r="P2891">
        <v>3.4178832190388898E-2</v>
      </c>
      <c r="Q2891" t="s">
        <v>163</v>
      </c>
      <c r="S2891" t="s">
        <v>266</v>
      </c>
      <c r="T2891" t="s">
        <v>162</v>
      </c>
      <c r="U2891">
        <v>4.4031386232971703E-2</v>
      </c>
      <c r="V2891" t="s">
        <v>163</v>
      </c>
    </row>
    <row r="2892" spans="9:22" x14ac:dyDescent="0.45">
      <c r="I2892" t="s">
        <v>204</v>
      </c>
      <c r="J2892" t="s">
        <v>164</v>
      </c>
      <c r="K2892">
        <v>2.7299552227279143E-3</v>
      </c>
      <c r="L2892" t="s">
        <v>163</v>
      </c>
      <c r="N2892" t="s">
        <v>235</v>
      </c>
      <c r="O2892" t="s">
        <v>164</v>
      </c>
      <c r="P2892">
        <v>4.3732265705315188E-3</v>
      </c>
      <c r="Q2892" t="s">
        <v>163</v>
      </c>
      <c r="S2892" t="s">
        <v>266</v>
      </c>
      <c r="T2892" t="s">
        <v>164</v>
      </c>
      <c r="U2892">
        <v>4.2209494879478192E-3</v>
      </c>
      <c r="V2892" t="s">
        <v>163</v>
      </c>
    </row>
    <row r="2893" spans="9:22" x14ac:dyDescent="0.45">
      <c r="I2893" t="s">
        <v>204</v>
      </c>
      <c r="J2893" t="s">
        <v>165</v>
      </c>
      <c r="K2893">
        <v>4.9941313973666072E-3</v>
      </c>
      <c r="L2893" t="s">
        <v>163</v>
      </c>
      <c r="N2893" t="s">
        <v>235</v>
      </c>
      <c r="O2893" t="s">
        <v>165</v>
      </c>
      <c r="P2893">
        <v>4.4398621090962972E-3</v>
      </c>
      <c r="Q2893" t="s">
        <v>163</v>
      </c>
      <c r="S2893" t="s">
        <v>266</v>
      </c>
      <c r="T2893" t="s">
        <v>165</v>
      </c>
      <c r="U2893">
        <v>4.0746138784932828E-3</v>
      </c>
      <c r="V2893" t="s">
        <v>163</v>
      </c>
    </row>
    <row r="2894" spans="9:22" x14ac:dyDescent="0.45">
      <c r="I2894" t="s">
        <v>204</v>
      </c>
      <c r="J2894" t="s">
        <v>297</v>
      </c>
      <c r="K2894">
        <v>2.3333839202682768E-2</v>
      </c>
      <c r="L2894" t="s">
        <v>163</v>
      </c>
      <c r="N2894" t="s">
        <v>235</v>
      </c>
      <c r="O2894" t="s">
        <v>297</v>
      </c>
      <c r="P2894">
        <v>1.3310601314974531E-2</v>
      </c>
      <c r="Q2894" t="s">
        <v>163</v>
      </c>
      <c r="S2894" t="s">
        <v>266</v>
      </c>
      <c r="T2894" t="s">
        <v>297</v>
      </c>
      <c r="U2894">
        <v>1.2948709761547772E-2</v>
      </c>
      <c r="V2894" t="s">
        <v>163</v>
      </c>
    </row>
    <row r="2895" spans="9:22" x14ac:dyDescent="0.45">
      <c r="I2895" t="s">
        <v>204</v>
      </c>
      <c r="J2895" t="s">
        <v>298</v>
      </c>
      <c r="K2895">
        <v>2.795364336852561E-2</v>
      </c>
      <c r="L2895" t="s">
        <v>163</v>
      </c>
      <c r="N2895" t="s">
        <v>235</v>
      </c>
      <c r="O2895" t="s">
        <v>298</v>
      </c>
      <c r="P2895">
        <v>1.727458546908266E-2</v>
      </c>
      <c r="Q2895" t="s">
        <v>163</v>
      </c>
      <c r="S2895" t="s">
        <v>266</v>
      </c>
      <c r="T2895" t="s">
        <v>298</v>
      </c>
      <c r="U2895">
        <v>1.8137817917167724E-2</v>
      </c>
      <c r="V2895" t="s">
        <v>163</v>
      </c>
    </row>
    <row r="2896" spans="9:22" x14ac:dyDescent="0.45">
      <c r="I2896" t="s">
        <v>204</v>
      </c>
      <c r="J2896" t="s">
        <v>299</v>
      </c>
      <c r="K2896">
        <v>3.0611874246761015E-3</v>
      </c>
      <c r="L2896" t="s">
        <v>163</v>
      </c>
      <c r="N2896" t="s">
        <v>235</v>
      </c>
      <c r="O2896" t="s">
        <v>299</v>
      </c>
      <c r="P2896">
        <v>3.9185582460697192E-3</v>
      </c>
      <c r="Q2896" t="s">
        <v>163</v>
      </c>
      <c r="S2896" t="s">
        <v>266</v>
      </c>
      <c r="T2896" t="s">
        <v>299</v>
      </c>
      <c r="U2896">
        <v>4.5280688629937577E-3</v>
      </c>
      <c r="V2896" t="s">
        <v>163</v>
      </c>
    </row>
    <row r="2897" spans="9:22" x14ac:dyDescent="0.45">
      <c r="I2897" t="s">
        <v>204</v>
      </c>
      <c r="J2897" t="s">
        <v>337</v>
      </c>
      <c r="K2897">
        <v>0</v>
      </c>
      <c r="L2897" t="s">
        <v>163</v>
      </c>
      <c r="N2897" t="s">
        <v>235</v>
      </c>
      <c r="O2897" t="s">
        <v>337</v>
      </c>
      <c r="P2897">
        <v>3.7786984424114716E-3</v>
      </c>
      <c r="Q2897" t="s">
        <v>163</v>
      </c>
      <c r="S2897" t="s">
        <v>266</v>
      </c>
      <c r="T2897" t="s">
        <v>337</v>
      </c>
      <c r="U2897">
        <v>4.6612431957000645E-3</v>
      </c>
      <c r="V2897" t="s">
        <v>163</v>
      </c>
    </row>
    <row r="2898" spans="9:22" x14ac:dyDescent="0.45">
      <c r="I2898" t="s">
        <v>204</v>
      </c>
      <c r="J2898" t="s">
        <v>338</v>
      </c>
      <c r="K2898">
        <v>0</v>
      </c>
      <c r="L2898" t="s">
        <v>163</v>
      </c>
      <c r="N2898" t="s">
        <v>235</v>
      </c>
      <c r="O2898" t="s">
        <v>338</v>
      </c>
      <c r="P2898">
        <v>1.8676961694209984E-2</v>
      </c>
      <c r="Q2898" t="s">
        <v>163</v>
      </c>
      <c r="S2898" t="s">
        <v>266</v>
      </c>
      <c r="T2898" t="s">
        <v>338</v>
      </c>
      <c r="U2898">
        <v>2.454507046776894E-2</v>
      </c>
      <c r="V2898" t="s">
        <v>163</v>
      </c>
    </row>
    <row r="2899" spans="9:22" x14ac:dyDescent="0.45">
      <c r="I2899" t="s">
        <v>204</v>
      </c>
      <c r="J2899" t="s">
        <v>166</v>
      </c>
      <c r="K2899">
        <v>2.4021870543175692E-5</v>
      </c>
      <c r="L2899" t="s">
        <v>163</v>
      </c>
      <c r="N2899" t="s">
        <v>235</v>
      </c>
      <c r="O2899" t="s">
        <v>166</v>
      </c>
      <c r="P2899">
        <v>2.3709288352045357E-2</v>
      </c>
      <c r="Q2899" t="s">
        <v>163</v>
      </c>
      <c r="S2899" t="s">
        <v>266</v>
      </c>
      <c r="T2899" t="s">
        <v>166</v>
      </c>
      <c r="U2899">
        <v>3.353607474031714E-2</v>
      </c>
      <c r="V2899" t="s">
        <v>163</v>
      </c>
    </row>
    <row r="2900" spans="9:22" x14ac:dyDescent="0.45">
      <c r="I2900" t="s">
        <v>204</v>
      </c>
      <c r="J2900" t="s">
        <v>167</v>
      </c>
      <c r="K2900">
        <v>3.1266461440446008E-3</v>
      </c>
      <c r="L2900" t="s">
        <v>163</v>
      </c>
      <c r="N2900" t="s">
        <v>235</v>
      </c>
      <c r="O2900" t="s">
        <v>167</v>
      </c>
      <c r="P2900">
        <v>2.8807990339512059E-3</v>
      </c>
      <c r="Q2900" t="s">
        <v>163</v>
      </c>
      <c r="S2900" t="s">
        <v>266</v>
      </c>
      <c r="T2900" t="s">
        <v>167</v>
      </c>
      <c r="U2900">
        <v>3.4217499847582103E-3</v>
      </c>
      <c r="V2900" t="s">
        <v>163</v>
      </c>
    </row>
    <row r="2901" spans="9:22" x14ac:dyDescent="0.45">
      <c r="I2901" t="s">
        <v>204</v>
      </c>
      <c r="J2901" t="s">
        <v>168</v>
      </c>
      <c r="K2901">
        <v>5.4165092600127803E-3</v>
      </c>
      <c r="L2901" t="s">
        <v>163</v>
      </c>
      <c r="N2901" t="s">
        <v>235</v>
      </c>
      <c r="O2901" t="s">
        <v>168</v>
      </c>
      <c r="P2901">
        <v>2.8402589248688031E-3</v>
      </c>
      <c r="Q2901" t="s">
        <v>163</v>
      </c>
      <c r="S2901" t="s">
        <v>266</v>
      </c>
      <c r="T2901" t="s">
        <v>168</v>
      </c>
      <c r="U2901">
        <v>3.4295212415703206E-3</v>
      </c>
      <c r="V2901" t="s">
        <v>163</v>
      </c>
    </row>
    <row r="2902" spans="9:22" x14ac:dyDescent="0.45">
      <c r="I2902" t="s">
        <v>204</v>
      </c>
      <c r="J2902" t="s">
        <v>300</v>
      </c>
      <c r="K2902">
        <v>2.2724343345605944E-2</v>
      </c>
      <c r="L2902" t="s">
        <v>163</v>
      </c>
      <c r="N2902" t="s">
        <v>235</v>
      </c>
      <c r="O2902" t="s">
        <v>300</v>
      </c>
      <c r="P2902">
        <v>9.436269123074317E-3</v>
      </c>
      <c r="Q2902" t="s">
        <v>163</v>
      </c>
      <c r="S2902" t="s">
        <v>266</v>
      </c>
      <c r="T2902" t="s">
        <v>300</v>
      </c>
      <c r="U2902">
        <v>1.1050603919003043E-2</v>
      </c>
      <c r="V2902" t="s">
        <v>163</v>
      </c>
    </row>
    <row r="2903" spans="9:22" x14ac:dyDescent="0.45">
      <c r="I2903" t="s">
        <v>204</v>
      </c>
      <c r="J2903" t="s">
        <v>301</v>
      </c>
      <c r="K2903">
        <v>2.9962451744333558E-2</v>
      </c>
      <c r="L2903" t="s">
        <v>163</v>
      </c>
      <c r="N2903" t="s">
        <v>235</v>
      </c>
      <c r="O2903" t="s">
        <v>301</v>
      </c>
      <c r="P2903">
        <v>1.2669305548439666E-2</v>
      </c>
      <c r="Q2903" t="s">
        <v>163</v>
      </c>
      <c r="S2903" t="s">
        <v>266</v>
      </c>
      <c r="T2903" t="s">
        <v>301</v>
      </c>
      <c r="U2903">
        <v>1.5586518243267592E-2</v>
      </c>
      <c r="V2903" t="s">
        <v>163</v>
      </c>
    </row>
    <row r="2904" spans="9:22" x14ac:dyDescent="0.45">
      <c r="I2904" t="s">
        <v>204</v>
      </c>
      <c r="J2904" t="s">
        <v>302</v>
      </c>
      <c r="K2904">
        <v>4.0378322637089894E-3</v>
      </c>
      <c r="L2904" t="s">
        <v>163</v>
      </c>
      <c r="N2904" t="s">
        <v>235</v>
      </c>
      <c r="O2904" t="s">
        <v>302</v>
      </c>
      <c r="P2904">
        <v>3.0707177030531389E-3</v>
      </c>
      <c r="Q2904" t="s">
        <v>163</v>
      </c>
      <c r="S2904" t="s">
        <v>266</v>
      </c>
      <c r="T2904" t="s">
        <v>302</v>
      </c>
      <c r="U2904">
        <v>4.0746181575880428E-3</v>
      </c>
      <c r="V2904" t="s">
        <v>163</v>
      </c>
    </row>
    <row r="2905" spans="9:22" x14ac:dyDescent="0.45">
      <c r="I2905" t="s">
        <v>204</v>
      </c>
      <c r="J2905" t="s">
        <v>339</v>
      </c>
      <c r="K2905">
        <v>8.1547067423764726E-4</v>
      </c>
      <c r="L2905" t="s">
        <v>163</v>
      </c>
      <c r="N2905" t="s">
        <v>235</v>
      </c>
      <c r="O2905" t="s">
        <v>339</v>
      </c>
      <c r="P2905">
        <v>3.0179922083860391E-3</v>
      </c>
      <c r="Q2905" t="s">
        <v>163</v>
      </c>
      <c r="S2905" t="s">
        <v>266</v>
      </c>
      <c r="T2905" t="s">
        <v>339</v>
      </c>
      <c r="U2905">
        <v>4.1019780563414194E-3</v>
      </c>
      <c r="V2905" t="s">
        <v>163</v>
      </c>
    </row>
    <row r="2906" spans="9:22" x14ac:dyDescent="0.45">
      <c r="I2906" t="s">
        <v>204</v>
      </c>
      <c r="J2906" t="s">
        <v>340</v>
      </c>
      <c r="K2906">
        <v>0</v>
      </c>
      <c r="L2906" t="s">
        <v>163</v>
      </c>
      <c r="N2906" t="s">
        <v>235</v>
      </c>
      <c r="O2906" t="s">
        <v>340</v>
      </c>
      <c r="P2906">
        <v>1.4269829005237048E-2</v>
      </c>
      <c r="Q2906" t="s">
        <v>163</v>
      </c>
      <c r="S2906" t="s">
        <v>266</v>
      </c>
      <c r="T2906" t="s">
        <v>340</v>
      </c>
      <c r="U2906">
        <v>2.1981135843568925E-2</v>
      </c>
      <c r="V2906" t="s">
        <v>163</v>
      </c>
    </row>
    <row r="2907" spans="9:22" x14ac:dyDescent="0.45">
      <c r="I2907" t="s">
        <v>204</v>
      </c>
      <c r="J2907" t="s">
        <v>169</v>
      </c>
      <c r="K2907">
        <v>3.5130765428133866E-3</v>
      </c>
      <c r="L2907" t="s">
        <v>163</v>
      </c>
      <c r="N2907" t="s">
        <v>235</v>
      </c>
      <c r="O2907" t="s">
        <v>169</v>
      </c>
      <c r="P2907">
        <v>3.7582489208986804E-2</v>
      </c>
      <c r="Q2907" t="s">
        <v>163</v>
      </c>
      <c r="S2907" t="s">
        <v>266</v>
      </c>
      <c r="T2907" t="s">
        <v>169</v>
      </c>
      <c r="U2907">
        <v>3.8125837970041709E-2</v>
      </c>
      <c r="V2907" t="s">
        <v>163</v>
      </c>
    </row>
    <row r="2908" spans="9:22" x14ac:dyDescent="0.45">
      <c r="I2908" t="s">
        <v>204</v>
      </c>
      <c r="J2908" t="s">
        <v>170</v>
      </c>
      <c r="K2908">
        <v>6.5436581605561777E-3</v>
      </c>
      <c r="L2908" t="s">
        <v>163</v>
      </c>
      <c r="N2908" t="s">
        <v>235</v>
      </c>
      <c r="O2908" t="s">
        <v>170</v>
      </c>
      <c r="P2908">
        <v>4.403357662060404E-3</v>
      </c>
      <c r="Q2908" t="s">
        <v>163</v>
      </c>
      <c r="S2908" t="s">
        <v>266</v>
      </c>
      <c r="T2908" t="s">
        <v>170</v>
      </c>
      <c r="U2908">
        <v>4.6385999897786169E-3</v>
      </c>
      <c r="V2908" t="s">
        <v>163</v>
      </c>
    </row>
    <row r="2909" spans="9:22" x14ac:dyDescent="0.45">
      <c r="I2909" t="s">
        <v>204</v>
      </c>
      <c r="J2909" t="s">
        <v>171</v>
      </c>
      <c r="K2909">
        <v>9.114945134424875E-3</v>
      </c>
      <c r="L2909" t="s">
        <v>163</v>
      </c>
      <c r="N2909" t="s">
        <v>235</v>
      </c>
      <c r="O2909" t="s">
        <v>171</v>
      </c>
      <c r="P2909">
        <v>4.561458491043043E-3</v>
      </c>
      <c r="Q2909" t="s">
        <v>163</v>
      </c>
      <c r="S2909" t="s">
        <v>266</v>
      </c>
      <c r="T2909" t="s">
        <v>171</v>
      </c>
      <c r="U2909">
        <v>4.6850399174524961E-3</v>
      </c>
      <c r="V2909" t="s">
        <v>163</v>
      </c>
    </row>
    <row r="2910" spans="9:22" x14ac:dyDescent="0.45">
      <c r="I2910" t="s">
        <v>204</v>
      </c>
      <c r="J2910" t="s">
        <v>303</v>
      </c>
      <c r="K2910">
        <v>3.2173012993287953E-2</v>
      </c>
      <c r="L2910" t="s">
        <v>163</v>
      </c>
      <c r="N2910" t="s">
        <v>235</v>
      </c>
      <c r="O2910" t="s">
        <v>303</v>
      </c>
      <c r="P2910">
        <v>1.4998180120612171E-2</v>
      </c>
      <c r="Q2910" t="s">
        <v>163</v>
      </c>
      <c r="S2910" t="s">
        <v>266</v>
      </c>
      <c r="T2910" t="s">
        <v>303</v>
      </c>
      <c r="U2910">
        <v>1.3534663528228458E-2</v>
      </c>
      <c r="V2910" t="s">
        <v>163</v>
      </c>
    </row>
    <row r="2911" spans="9:22" x14ac:dyDescent="0.45">
      <c r="I2911" t="s">
        <v>204</v>
      </c>
      <c r="J2911" t="s">
        <v>304</v>
      </c>
      <c r="K2911">
        <v>4.1222491200442871E-2</v>
      </c>
      <c r="L2911" t="s">
        <v>163</v>
      </c>
      <c r="N2911" t="s">
        <v>235</v>
      </c>
      <c r="O2911" t="s">
        <v>304</v>
      </c>
      <c r="P2911">
        <v>2.1163292078923143E-2</v>
      </c>
      <c r="Q2911" t="s">
        <v>163</v>
      </c>
      <c r="S2911" t="s">
        <v>266</v>
      </c>
      <c r="T2911" t="s">
        <v>304</v>
      </c>
      <c r="U2911">
        <v>1.6772688344356367E-2</v>
      </c>
      <c r="V2911" t="s">
        <v>163</v>
      </c>
    </row>
    <row r="2912" spans="9:22" x14ac:dyDescent="0.45">
      <c r="I2912" t="s">
        <v>204</v>
      </c>
      <c r="J2912" t="s">
        <v>305</v>
      </c>
      <c r="K2912">
        <v>6.91974658311275E-3</v>
      </c>
      <c r="L2912" t="s">
        <v>163</v>
      </c>
      <c r="N2912" t="s">
        <v>235</v>
      </c>
      <c r="O2912" t="s">
        <v>305</v>
      </c>
      <c r="P2912">
        <v>5.4956945176433594E-3</v>
      </c>
      <c r="Q2912" t="s">
        <v>163</v>
      </c>
      <c r="S2912" t="s">
        <v>266</v>
      </c>
      <c r="T2912" t="s">
        <v>305</v>
      </c>
      <c r="U2912">
        <v>4.2636096921181386E-3</v>
      </c>
      <c r="V2912" t="s">
        <v>163</v>
      </c>
    </row>
    <row r="2913" spans="9:22" x14ac:dyDescent="0.45">
      <c r="I2913" t="s">
        <v>204</v>
      </c>
      <c r="J2913" t="s">
        <v>341</v>
      </c>
      <c r="K2913">
        <v>3.7634632434066749E-3</v>
      </c>
      <c r="L2913" t="s">
        <v>163</v>
      </c>
      <c r="N2913" t="s">
        <v>235</v>
      </c>
      <c r="O2913" t="s">
        <v>341</v>
      </c>
      <c r="P2913">
        <v>5.5019527266924936E-3</v>
      </c>
      <c r="Q2913" t="s">
        <v>163</v>
      </c>
      <c r="S2913" t="s">
        <v>266</v>
      </c>
      <c r="T2913" t="s">
        <v>341</v>
      </c>
      <c r="U2913">
        <v>4.3570639240628041E-3</v>
      </c>
      <c r="V2913" t="s">
        <v>163</v>
      </c>
    </row>
    <row r="2914" spans="9:22" x14ac:dyDescent="0.45">
      <c r="I2914" t="s">
        <v>204</v>
      </c>
      <c r="J2914" t="s">
        <v>342</v>
      </c>
      <c r="K2914">
        <v>0</v>
      </c>
      <c r="L2914" t="s">
        <v>163</v>
      </c>
      <c r="N2914" t="s">
        <v>235</v>
      </c>
      <c r="O2914" t="s">
        <v>342</v>
      </c>
      <c r="P2914">
        <v>2.479339123226916E-2</v>
      </c>
      <c r="Q2914" t="s">
        <v>163</v>
      </c>
      <c r="S2914" t="s">
        <v>266</v>
      </c>
      <c r="T2914" t="s">
        <v>342</v>
      </c>
      <c r="U2914">
        <v>2.1557926695624813E-2</v>
      </c>
      <c r="V2914" t="s">
        <v>163</v>
      </c>
    </row>
    <row r="2915" spans="9:22" x14ac:dyDescent="0.45">
      <c r="I2915" t="s">
        <v>204</v>
      </c>
      <c r="J2915" t="s">
        <v>172</v>
      </c>
      <c r="K2915">
        <v>5.9100387405410697E-3</v>
      </c>
      <c r="L2915" t="s">
        <v>163</v>
      </c>
      <c r="N2915" t="s">
        <v>235</v>
      </c>
      <c r="O2915" t="s">
        <v>172</v>
      </c>
      <c r="P2915">
        <v>3.3473123820930394E-2</v>
      </c>
      <c r="Q2915" t="s">
        <v>163</v>
      </c>
      <c r="S2915" t="s">
        <v>266</v>
      </c>
      <c r="T2915" t="s">
        <v>172</v>
      </c>
      <c r="U2915">
        <v>3.0230439560151676E-2</v>
      </c>
      <c r="V2915" t="s">
        <v>163</v>
      </c>
    </row>
    <row r="2916" spans="9:22" x14ac:dyDescent="0.45">
      <c r="I2916" t="s">
        <v>204</v>
      </c>
      <c r="J2916" t="s">
        <v>173</v>
      </c>
      <c r="K2916">
        <v>7.310447911878769E-3</v>
      </c>
      <c r="L2916" t="s">
        <v>163</v>
      </c>
      <c r="N2916" t="s">
        <v>235</v>
      </c>
      <c r="O2916" t="s">
        <v>173</v>
      </c>
      <c r="P2916">
        <v>4.0331575096517339E-3</v>
      </c>
      <c r="Q2916" t="s">
        <v>163</v>
      </c>
      <c r="S2916" t="s">
        <v>266</v>
      </c>
      <c r="T2916" t="s">
        <v>173</v>
      </c>
      <c r="U2916">
        <v>3.3732006916536235E-3</v>
      </c>
      <c r="V2916" t="s">
        <v>163</v>
      </c>
    </row>
    <row r="2917" spans="9:22" x14ac:dyDescent="0.45">
      <c r="I2917" t="s">
        <v>204</v>
      </c>
      <c r="J2917" t="s">
        <v>174</v>
      </c>
      <c r="K2917">
        <v>9.3168288624828708E-3</v>
      </c>
      <c r="L2917" t="s">
        <v>163</v>
      </c>
      <c r="N2917" t="s">
        <v>235</v>
      </c>
      <c r="O2917" t="s">
        <v>174</v>
      </c>
      <c r="P2917">
        <v>4.3458792565064224E-3</v>
      </c>
      <c r="Q2917" t="s">
        <v>163</v>
      </c>
      <c r="S2917" t="s">
        <v>266</v>
      </c>
      <c r="T2917" t="s">
        <v>174</v>
      </c>
      <c r="U2917">
        <v>3.565809320201434E-3</v>
      </c>
      <c r="V2917" t="s">
        <v>163</v>
      </c>
    </row>
    <row r="2918" spans="9:22" x14ac:dyDescent="0.45">
      <c r="I2918" t="s">
        <v>204</v>
      </c>
      <c r="J2918" t="s">
        <v>306</v>
      </c>
      <c r="K2918">
        <v>3.2618225120775383E-2</v>
      </c>
      <c r="L2918" t="s">
        <v>163</v>
      </c>
      <c r="N2918" t="s">
        <v>235</v>
      </c>
      <c r="O2918" t="s">
        <v>306</v>
      </c>
      <c r="P2918">
        <v>1.4071141077153442E-2</v>
      </c>
      <c r="Q2918" t="s">
        <v>163</v>
      </c>
      <c r="S2918" t="s">
        <v>266</v>
      </c>
      <c r="T2918" t="s">
        <v>306</v>
      </c>
      <c r="U2918">
        <v>1.2105652867209781E-2</v>
      </c>
      <c r="V2918" t="s">
        <v>163</v>
      </c>
    </row>
    <row r="2919" spans="9:22" x14ac:dyDescent="0.45">
      <c r="I2919" t="s">
        <v>204</v>
      </c>
      <c r="J2919" t="s">
        <v>307</v>
      </c>
      <c r="K2919">
        <v>3.9314762398947975E-2</v>
      </c>
      <c r="L2919" t="s">
        <v>163</v>
      </c>
      <c r="N2919" t="s">
        <v>235</v>
      </c>
      <c r="O2919" t="s">
        <v>307</v>
      </c>
      <c r="P2919">
        <v>1.8505049405549884E-2</v>
      </c>
      <c r="Q2919" t="s">
        <v>163</v>
      </c>
      <c r="S2919" t="s">
        <v>266</v>
      </c>
      <c r="T2919" t="s">
        <v>307</v>
      </c>
      <c r="U2919">
        <v>1.8051501927219576E-2</v>
      </c>
      <c r="V2919" t="s">
        <v>163</v>
      </c>
    </row>
    <row r="2920" spans="9:22" x14ac:dyDescent="0.45">
      <c r="I2920" t="s">
        <v>204</v>
      </c>
      <c r="J2920" t="s">
        <v>308</v>
      </c>
      <c r="K2920">
        <v>6.0681889945590119E-3</v>
      </c>
      <c r="L2920" t="s">
        <v>163</v>
      </c>
      <c r="N2920" t="s">
        <v>235</v>
      </c>
      <c r="O2920" t="s">
        <v>308</v>
      </c>
      <c r="P2920">
        <v>4.5780866054370324E-3</v>
      </c>
      <c r="Q2920" t="s">
        <v>163</v>
      </c>
      <c r="S2920" t="s">
        <v>266</v>
      </c>
      <c r="T2920" t="s">
        <v>308</v>
      </c>
      <c r="U2920">
        <v>4.2818600352813423E-3</v>
      </c>
      <c r="V2920" t="s">
        <v>163</v>
      </c>
    </row>
    <row r="2921" spans="9:22" x14ac:dyDescent="0.45">
      <c r="I2921" t="s">
        <v>204</v>
      </c>
      <c r="J2921" t="s">
        <v>343</v>
      </c>
      <c r="K2921">
        <v>3.2458616922071679E-3</v>
      </c>
      <c r="L2921" t="s">
        <v>163</v>
      </c>
      <c r="N2921" t="s">
        <v>235</v>
      </c>
      <c r="O2921" t="s">
        <v>343</v>
      </c>
      <c r="P2921">
        <v>4.5301454983963331E-3</v>
      </c>
      <c r="Q2921" t="s">
        <v>163</v>
      </c>
      <c r="S2921" t="s">
        <v>266</v>
      </c>
      <c r="T2921" t="s">
        <v>343</v>
      </c>
      <c r="U2921">
        <v>4.0063275891781989E-3</v>
      </c>
      <c r="V2921" t="s">
        <v>163</v>
      </c>
    </row>
    <row r="2922" spans="9:22" x14ac:dyDescent="0.45">
      <c r="I2922" t="s">
        <v>204</v>
      </c>
      <c r="J2922" t="s">
        <v>344</v>
      </c>
      <c r="K2922">
        <v>3.6893387788561422E-5</v>
      </c>
      <c r="L2922" t="s">
        <v>163</v>
      </c>
      <c r="N2922" t="s">
        <v>235</v>
      </c>
      <c r="O2922" t="s">
        <v>344</v>
      </c>
      <c r="P2922">
        <v>2.1199320005224773E-2</v>
      </c>
      <c r="Q2922" t="s">
        <v>163</v>
      </c>
      <c r="S2922" t="s">
        <v>266</v>
      </c>
      <c r="T2922" t="s">
        <v>344</v>
      </c>
      <c r="U2922">
        <v>1.7807234621984126E-2</v>
      </c>
      <c r="V2922" t="s">
        <v>163</v>
      </c>
    </row>
    <row r="2923" spans="9:22" x14ac:dyDescent="0.45">
      <c r="I2923" t="s">
        <v>204</v>
      </c>
      <c r="J2923" t="s">
        <v>309</v>
      </c>
      <c r="K2923">
        <v>9.1739573374492994E-3</v>
      </c>
      <c r="L2923" t="s">
        <v>163</v>
      </c>
      <c r="N2923" t="s">
        <v>235</v>
      </c>
      <c r="O2923" t="s">
        <v>309</v>
      </c>
      <c r="P2923">
        <v>2.734767104786712E-2</v>
      </c>
      <c r="Q2923" t="s">
        <v>163</v>
      </c>
      <c r="S2923" t="s">
        <v>266</v>
      </c>
      <c r="T2923" t="s">
        <v>309</v>
      </c>
      <c r="U2923">
        <v>2.6487612442751916E-2</v>
      </c>
      <c r="V2923" t="s">
        <v>163</v>
      </c>
    </row>
    <row r="2924" spans="9:22" x14ac:dyDescent="0.45">
      <c r="I2924" t="s">
        <v>204</v>
      </c>
      <c r="J2924" t="s">
        <v>310</v>
      </c>
      <c r="K2924">
        <v>8.7118161052096126E-3</v>
      </c>
      <c r="L2924" t="s">
        <v>163</v>
      </c>
      <c r="N2924" t="s">
        <v>235</v>
      </c>
      <c r="O2924" t="s">
        <v>310</v>
      </c>
      <c r="P2924">
        <v>3.0983176036935285E-3</v>
      </c>
      <c r="Q2924" t="s">
        <v>163</v>
      </c>
      <c r="S2924" t="s">
        <v>266</v>
      </c>
      <c r="T2924" t="s">
        <v>310</v>
      </c>
      <c r="U2924">
        <v>3.0043691899056938E-3</v>
      </c>
      <c r="V2924" t="s">
        <v>163</v>
      </c>
    </row>
    <row r="2925" spans="9:22" x14ac:dyDescent="0.45">
      <c r="I2925" t="s">
        <v>204</v>
      </c>
      <c r="J2925" t="s">
        <v>311</v>
      </c>
      <c r="K2925">
        <v>1.0577096458158908E-2</v>
      </c>
      <c r="L2925" t="s">
        <v>163</v>
      </c>
      <c r="N2925" t="s">
        <v>235</v>
      </c>
      <c r="O2925" t="s">
        <v>311</v>
      </c>
      <c r="P2925">
        <v>3.1888385371991218E-3</v>
      </c>
      <c r="Q2925" t="s">
        <v>163</v>
      </c>
      <c r="S2925" t="s">
        <v>266</v>
      </c>
      <c r="T2925" t="s">
        <v>311</v>
      </c>
      <c r="U2925">
        <v>3.247559288679805E-3</v>
      </c>
      <c r="V2925" t="s">
        <v>163</v>
      </c>
    </row>
    <row r="2926" spans="9:22" x14ac:dyDescent="0.45">
      <c r="I2926" t="s">
        <v>204</v>
      </c>
      <c r="J2926" t="s">
        <v>312</v>
      </c>
      <c r="K2926">
        <v>3.5558050292421761E-2</v>
      </c>
      <c r="L2926" t="s">
        <v>163</v>
      </c>
      <c r="N2926" t="s">
        <v>235</v>
      </c>
      <c r="O2926" t="s">
        <v>312</v>
      </c>
      <c r="P2926">
        <v>1.0065713437569138E-2</v>
      </c>
      <c r="Q2926" t="s">
        <v>163</v>
      </c>
      <c r="S2926" t="s">
        <v>266</v>
      </c>
      <c r="T2926" t="s">
        <v>312</v>
      </c>
      <c r="U2926">
        <v>1.0187170591735305E-2</v>
      </c>
      <c r="V2926" t="s">
        <v>163</v>
      </c>
    </row>
    <row r="2927" spans="9:22" x14ac:dyDescent="0.45">
      <c r="I2927" t="s">
        <v>204</v>
      </c>
      <c r="J2927" t="s">
        <v>313</v>
      </c>
      <c r="K2927">
        <v>4.2198209962696735E-2</v>
      </c>
      <c r="L2927" t="s">
        <v>163</v>
      </c>
      <c r="N2927" t="s">
        <v>235</v>
      </c>
      <c r="O2927" t="s">
        <v>313</v>
      </c>
      <c r="P2927">
        <v>1.4922582991158444E-2</v>
      </c>
      <c r="Q2927" t="s">
        <v>163</v>
      </c>
      <c r="S2927" t="s">
        <v>266</v>
      </c>
      <c r="T2927" t="s">
        <v>313</v>
      </c>
      <c r="U2927">
        <v>1.2769058081599383E-2</v>
      </c>
      <c r="V2927" t="s">
        <v>163</v>
      </c>
    </row>
    <row r="2928" spans="9:22" x14ac:dyDescent="0.45">
      <c r="I2928" t="s">
        <v>204</v>
      </c>
      <c r="J2928" t="s">
        <v>314</v>
      </c>
      <c r="K2928">
        <v>7.0828909637327695E-3</v>
      </c>
      <c r="L2928" t="s">
        <v>163</v>
      </c>
      <c r="N2928" t="s">
        <v>235</v>
      </c>
      <c r="O2928" t="s">
        <v>314</v>
      </c>
      <c r="P2928">
        <v>3.6675198443179339E-3</v>
      </c>
      <c r="Q2928" t="s">
        <v>163</v>
      </c>
      <c r="S2928" t="s">
        <v>266</v>
      </c>
      <c r="T2928" t="s">
        <v>314</v>
      </c>
      <c r="U2928">
        <v>3.2662738259251526E-3</v>
      </c>
      <c r="V2928" t="s">
        <v>163</v>
      </c>
    </row>
    <row r="2929" spans="9:22" x14ac:dyDescent="0.45">
      <c r="I2929" t="s">
        <v>204</v>
      </c>
      <c r="J2929" t="s">
        <v>345</v>
      </c>
      <c r="K2929">
        <v>4.6010253247992039E-3</v>
      </c>
      <c r="L2929" t="s">
        <v>163</v>
      </c>
      <c r="N2929" t="s">
        <v>235</v>
      </c>
      <c r="O2929" t="s">
        <v>345</v>
      </c>
      <c r="P2929">
        <v>3.6210342113843497E-3</v>
      </c>
      <c r="Q2929" t="s">
        <v>163</v>
      </c>
      <c r="S2929" t="s">
        <v>266</v>
      </c>
      <c r="T2929" t="s">
        <v>345</v>
      </c>
      <c r="U2929">
        <v>3.2097167502960718E-3</v>
      </c>
      <c r="V2929" t="s">
        <v>163</v>
      </c>
    </row>
    <row r="2930" spans="9:22" x14ac:dyDescent="0.45">
      <c r="I2930" t="s">
        <v>204</v>
      </c>
      <c r="J2930" t="s">
        <v>346</v>
      </c>
      <c r="K2930">
        <v>1.9181394028185655E-3</v>
      </c>
      <c r="L2930" t="s">
        <v>163</v>
      </c>
      <c r="N2930" t="s">
        <v>235</v>
      </c>
      <c r="O2930" t="s">
        <v>346</v>
      </c>
      <c r="P2930">
        <v>1.659836364109156E-2</v>
      </c>
      <c r="Q2930" t="s">
        <v>163</v>
      </c>
      <c r="S2930" t="s">
        <v>266</v>
      </c>
      <c r="T2930" t="s">
        <v>346</v>
      </c>
      <c r="U2930">
        <v>1.4522189777361172E-2</v>
      </c>
      <c r="V2930" t="s">
        <v>163</v>
      </c>
    </row>
    <row r="2931" spans="9:22" x14ac:dyDescent="0.45">
      <c r="I2931" t="s">
        <v>204</v>
      </c>
      <c r="J2931" t="s">
        <v>315</v>
      </c>
      <c r="K2931">
        <v>6.236637596260728E-3</v>
      </c>
      <c r="L2931" t="s">
        <v>163</v>
      </c>
      <c r="N2931" t="s">
        <v>235</v>
      </c>
      <c r="O2931" t="s">
        <v>315</v>
      </c>
      <c r="P2931">
        <v>8.9415406047915029E-3</v>
      </c>
      <c r="Q2931" t="s">
        <v>163</v>
      </c>
      <c r="S2931" t="s">
        <v>266</v>
      </c>
      <c r="T2931" t="s">
        <v>315</v>
      </c>
      <c r="U2931">
        <v>8.2707191649098455E-3</v>
      </c>
      <c r="V2931" t="s">
        <v>163</v>
      </c>
    </row>
    <row r="2932" spans="9:22" x14ac:dyDescent="0.45">
      <c r="I2932" t="s">
        <v>204</v>
      </c>
      <c r="J2932" t="s">
        <v>316</v>
      </c>
      <c r="K2932">
        <v>6.2332746127511975E-3</v>
      </c>
      <c r="L2932" t="s">
        <v>163</v>
      </c>
      <c r="N2932" t="s">
        <v>235</v>
      </c>
      <c r="O2932" t="s">
        <v>316</v>
      </c>
      <c r="P2932">
        <v>8.5703143210777422E-4</v>
      </c>
      <c r="Q2932" t="s">
        <v>163</v>
      </c>
      <c r="S2932" t="s">
        <v>266</v>
      </c>
      <c r="T2932" t="s">
        <v>316</v>
      </c>
      <c r="U2932">
        <v>8.6208798741641923E-4</v>
      </c>
      <c r="V2932" t="s">
        <v>163</v>
      </c>
    </row>
    <row r="2933" spans="9:22" x14ac:dyDescent="0.45">
      <c r="I2933" t="s">
        <v>204</v>
      </c>
      <c r="J2933" t="s">
        <v>317</v>
      </c>
      <c r="K2933">
        <v>7.8210563169519437E-3</v>
      </c>
      <c r="L2933" t="s">
        <v>163</v>
      </c>
      <c r="N2933" t="s">
        <v>235</v>
      </c>
      <c r="O2933" t="s">
        <v>317</v>
      </c>
      <c r="P2933">
        <v>8.888381100254952E-4</v>
      </c>
      <c r="Q2933" t="s">
        <v>163</v>
      </c>
      <c r="S2933" t="s">
        <v>266</v>
      </c>
      <c r="T2933" t="s">
        <v>317</v>
      </c>
      <c r="U2933">
        <v>7.9683627568830735E-4</v>
      </c>
      <c r="V2933" t="s">
        <v>163</v>
      </c>
    </row>
    <row r="2934" spans="9:22" x14ac:dyDescent="0.45">
      <c r="I2934" t="s">
        <v>204</v>
      </c>
      <c r="J2934" t="s">
        <v>318</v>
      </c>
      <c r="K2934">
        <v>2.8685222324832831E-2</v>
      </c>
      <c r="L2934" t="s">
        <v>163</v>
      </c>
      <c r="N2934" t="s">
        <v>235</v>
      </c>
      <c r="O2934" t="s">
        <v>318</v>
      </c>
      <c r="P2934">
        <v>3.067871539570759E-3</v>
      </c>
      <c r="Q2934" t="s">
        <v>163</v>
      </c>
      <c r="S2934" t="s">
        <v>266</v>
      </c>
      <c r="T2934" t="s">
        <v>318</v>
      </c>
      <c r="U2934">
        <v>2.3655060484307983E-3</v>
      </c>
      <c r="V2934" t="s">
        <v>163</v>
      </c>
    </row>
    <row r="2935" spans="9:22" x14ac:dyDescent="0.45">
      <c r="I2935" t="s">
        <v>204</v>
      </c>
      <c r="J2935" t="s">
        <v>319</v>
      </c>
      <c r="K2935">
        <v>3.2508311181199609E-2</v>
      </c>
      <c r="L2935" t="s">
        <v>163</v>
      </c>
      <c r="N2935" t="s">
        <v>235</v>
      </c>
      <c r="O2935" t="s">
        <v>319</v>
      </c>
      <c r="P2935">
        <v>6.0649264302268862E-3</v>
      </c>
      <c r="Q2935" t="s">
        <v>163</v>
      </c>
      <c r="S2935" t="s">
        <v>266</v>
      </c>
      <c r="T2935" t="s">
        <v>319</v>
      </c>
      <c r="U2935">
        <v>3.6860784535173541E-3</v>
      </c>
      <c r="V2935" t="s">
        <v>163</v>
      </c>
    </row>
    <row r="2936" spans="9:22" x14ac:dyDescent="0.45">
      <c r="I2936" t="s">
        <v>204</v>
      </c>
      <c r="J2936" t="s">
        <v>320</v>
      </c>
      <c r="K2936">
        <v>5.2860169394292377E-3</v>
      </c>
      <c r="L2936" t="s">
        <v>163</v>
      </c>
      <c r="N2936" t="s">
        <v>235</v>
      </c>
      <c r="O2936" t="s">
        <v>320</v>
      </c>
      <c r="P2936">
        <v>1.8075082306906742E-3</v>
      </c>
      <c r="Q2936" t="s">
        <v>163</v>
      </c>
      <c r="S2936" t="s">
        <v>266</v>
      </c>
      <c r="T2936" t="s">
        <v>320</v>
      </c>
      <c r="U2936">
        <v>1.1963002415924097E-3</v>
      </c>
      <c r="V2936" t="s">
        <v>163</v>
      </c>
    </row>
    <row r="2937" spans="9:22" x14ac:dyDescent="0.45">
      <c r="I2937" t="s">
        <v>204</v>
      </c>
      <c r="J2937" t="s">
        <v>347</v>
      </c>
      <c r="K2937">
        <v>3.5684541014982048E-3</v>
      </c>
      <c r="L2937" t="s">
        <v>163</v>
      </c>
      <c r="N2937" t="s">
        <v>235</v>
      </c>
      <c r="O2937" t="s">
        <v>347</v>
      </c>
      <c r="P2937">
        <v>1.8293456626822309E-3</v>
      </c>
      <c r="Q2937" t="s">
        <v>163</v>
      </c>
      <c r="S2937" t="s">
        <v>266</v>
      </c>
      <c r="T2937" t="s">
        <v>347</v>
      </c>
      <c r="U2937">
        <v>1.2650767636679667E-3</v>
      </c>
      <c r="V2937" t="s">
        <v>163</v>
      </c>
    </row>
    <row r="2938" spans="9:22" x14ac:dyDescent="0.45">
      <c r="I2938" t="s">
        <v>204</v>
      </c>
      <c r="J2938" t="s">
        <v>348</v>
      </c>
      <c r="K2938">
        <v>1.6285273099685481E-3</v>
      </c>
      <c r="L2938" t="s">
        <v>163</v>
      </c>
      <c r="N2938" t="s">
        <v>235</v>
      </c>
      <c r="O2938" t="s">
        <v>348</v>
      </c>
      <c r="P2938">
        <v>7.5211477920958808E-3</v>
      </c>
      <c r="Q2938" t="s">
        <v>163</v>
      </c>
      <c r="S2938" t="s">
        <v>266</v>
      </c>
      <c r="T2938" t="s">
        <v>348</v>
      </c>
      <c r="U2938">
        <v>5.8773497120490304E-3</v>
      </c>
      <c r="V2938" t="s">
        <v>163</v>
      </c>
    </row>
    <row r="2939" spans="9:22" x14ac:dyDescent="0.45">
      <c r="I2939" t="s">
        <v>204</v>
      </c>
      <c r="J2939" t="s">
        <v>321</v>
      </c>
      <c r="K2939">
        <v>4.3321154874252314E-3</v>
      </c>
      <c r="L2939" t="s">
        <v>163</v>
      </c>
      <c r="N2939" t="s">
        <v>235</v>
      </c>
      <c r="O2939" t="s">
        <v>321</v>
      </c>
      <c r="P2939">
        <v>1.677195557235105E-2</v>
      </c>
      <c r="Q2939" t="s">
        <v>163</v>
      </c>
      <c r="S2939" t="s">
        <v>266</v>
      </c>
      <c r="T2939" t="s">
        <v>321</v>
      </c>
      <c r="U2939">
        <v>2.714570875811697E-2</v>
      </c>
      <c r="V2939" t="s">
        <v>163</v>
      </c>
    </row>
    <row r="2940" spans="9:22" x14ac:dyDescent="0.45">
      <c r="I2940" t="s">
        <v>204</v>
      </c>
      <c r="J2940" t="s">
        <v>322</v>
      </c>
      <c r="K2940">
        <v>5.3171074818915438E-3</v>
      </c>
      <c r="L2940" t="s">
        <v>163</v>
      </c>
      <c r="N2940" t="s">
        <v>235</v>
      </c>
      <c r="O2940" t="s">
        <v>322</v>
      </c>
      <c r="P2940">
        <v>1.8337363370905021E-3</v>
      </c>
      <c r="Q2940" t="s">
        <v>163</v>
      </c>
      <c r="S2940" t="s">
        <v>266</v>
      </c>
      <c r="T2940" t="s">
        <v>322</v>
      </c>
      <c r="U2940">
        <v>3.5206352079364964E-3</v>
      </c>
      <c r="V2940" t="s">
        <v>163</v>
      </c>
    </row>
    <row r="2941" spans="9:22" x14ac:dyDescent="0.45">
      <c r="I2941" t="s">
        <v>204</v>
      </c>
      <c r="J2941" t="s">
        <v>323</v>
      </c>
      <c r="K2941">
        <v>7.1252140273877201E-3</v>
      </c>
      <c r="L2941" t="s">
        <v>163</v>
      </c>
      <c r="N2941" t="s">
        <v>235</v>
      </c>
      <c r="O2941" t="s">
        <v>323</v>
      </c>
      <c r="P2941">
        <v>2.0341961256024029E-3</v>
      </c>
      <c r="Q2941" t="s">
        <v>163</v>
      </c>
      <c r="S2941" t="s">
        <v>266</v>
      </c>
      <c r="T2941" t="s">
        <v>323</v>
      </c>
      <c r="U2941">
        <v>3.6417492362706221E-3</v>
      </c>
      <c r="V2941" t="s">
        <v>163</v>
      </c>
    </row>
    <row r="2942" spans="9:22" x14ac:dyDescent="0.45">
      <c r="I2942" t="s">
        <v>204</v>
      </c>
      <c r="J2942" t="s">
        <v>324</v>
      </c>
      <c r="K2942">
        <v>2.7156944787990096E-2</v>
      </c>
      <c r="L2942" t="s">
        <v>163</v>
      </c>
      <c r="N2942" t="s">
        <v>235</v>
      </c>
      <c r="O2942" t="s">
        <v>324</v>
      </c>
      <c r="P2942">
        <v>6.6971559770254013E-3</v>
      </c>
      <c r="Q2942" t="s">
        <v>163</v>
      </c>
      <c r="S2942" t="s">
        <v>266</v>
      </c>
      <c r="T2942" t="s">
        <v>324</v>
      </c>
      <c r="U2942">
        <v>1.0210488209171803E-2</v>
      </c>
      <c r="V2942" t="s">
        <v>163</v>
      </c>
    </row>
    <row r="2943" spans="9:22" x14ac:dyDescent="0.45">
      <c r="I2943" t="s">
        <v>204</v>
      </c>
      <c r="J2943" t="s">
        <v>325</v>
      </c>
      <c r="K2943">
        <v>3.327376524519346E-2</v>
      </c>
      <c r="L2943" t="s">
        <v>163</v>
      </c>
      <c r="N2943" t="s">
        <v>235</v>
      </c>
      <c r="O2943" t="s">
        <v>325</v>
      </c>
      <c r="P2943">
        <v>1.053654251032422E-2</v>
      </c>
      <c r="Q2943" t="s">
        <v>163</v>
      </c>
      <c r="S2943" t="s">
        <v>266</v>
      </c>
      <c r="T2943" t="s">
        <v>325</v>
      </c>
      <c r="U2943">
        <v>1.1399865709791826E-2</v>
      </c>
      <c r="V2943" t="s">
        <v>163</v>
      </c>
    </row>
    <row r="2944" spans="9:22" x14ac:dyDescent="0.45">
      <c r="I2944" t="s">
        <v>204</v>
      </c>
      <c r="J2944" t="s">
        <v>326</v>
      </c>
      <c r="K2944">
        <v>5.7047009017726106E-3</v>
      </c>
      <c r="L2944" t="s">
        <v>163</v>
      </c>
      <c r="N2944" t="s">
        <v>235</v>
      </c>
      <c r="O2944" t="s">
        <v>326</v>
      </c>
      <c r="P2944">
        <v>2.649200494022634E-3</v>
      </c>
      <c r="Q2944" t="s">
        <v>163</v>
      </c>
      <c r="S2944" t="s">
        <v>266</v>
      </c>
      <c r="T2944" t="s">
        <v>326</v>
      </c>
      <c r="U2944">
        <v>2.7164246588280128E-3</v>
      </c>
      <c r="V2944" t="s">
        <v>163</v>
      </c>
    </row>
    <row r="2945" spans="9:22" x14ac:dyDescent="0.45">
      <c r="I2945" t="s">
        <v>204</v>
      </c>
      <c r="J2945" t="s">
        <v>349</v>
      </c>
      <c r="K2945">
        <v>3.7430640207750838E-3</v>
      </c>
      <c r="L2945" t="s">
        <v>163</v>
      </c>
      <c r="N2945" t="s">
        <v>235</v>
      </c>
      <c r="O2945" t="s">
        <v>349</v>
      </c>
      <c r="P2945">
        <v>2.6014826690757952E-3</v>
      </c>
      <c r="Q2945" t="s">
        <v>163</v>
      </c>
      <c r="S2945" t="s">
        <v>266</v>
      </c>
      <c r="T2945" t="s">
        <v>349</v>
      </c>
      <c r="U2945">
        <v>2.7292417925008964E-3</v>
      </c>
      <c r="V2945" t="s">
        <v>163</v>
      </c>
    </row>
    <row r="2946" spans="9:22" x14ac:dyDescent="0.45">
      <c r="I2946" t="s">
        <v>204</v>
      </c>
      <c r="J2946" t="s">
        <v>350</v>
      </c>
      <c r="K2946">
        <v>1.6138281525583584E-3</v>
      </c>
      <c r="L2946" t="s">
        <v>163</v>
      </c>
      <c r="N2946" t="s">
        <v>235</v>
      </c>
      <c r="O2946" t="s">
        <v>350</v>
      </c>
      <c r="P2946">
        <v>1.1569932345391496E-2</v>
      </c>
      <c r="Q2946" t="s">
        <v>163</v>
      </c>
      <c r="S2946" t="s">
        <v>266</v>
      </c>
      <c r="T2946" t="s">
        <v>350</v>
      </c>
      <c r="U2946">
        <v>1.2820583188133134E-2</v>
      </c>
      <c r="V2946" t="s">
        <v>163</v>
      </c>
    </row>
    <row r="2947" spans="9:22" x14ac:dyDescent="0.45">
      <c r="I2947" t="s">
        <v>204</v>
      </c>
      <c r="J2947" t="s">
        <v>351</v>
      </c>
      <c r="K2947">
        <v>6.0981362874410498E-3</v>
      </c>
      <c r="L2947" t="s">
        <v>163</v>
      </c>
      <c r="N2947" t="s">
        <v>235</v>
      </c>
      <c r="O2947" t="s">
        <v>351</v>
      </c>
      <c r="P2947">
        <v>1.8410133396685388E-2</v>
      </c>
      <c r="Q2947" t="s">
        <v>163</v>
      </c>
      <c r="S2947" t="s">
        <v>266</v>
      </c>
      <c r="T2947" t="s">
        <v>351</v>
      </c>
      <c r="U2947">
        <v>1.4338203079923931E-2</v>
      </c>
      <c r="V2947" t="s">
        <v>163</v>
      </c>
    </row>
    <row r="2948" spans="9:22" x14ac:dyDescent="0.45">
      <c r="I2948" t="s">
        <v>204</v>
      </c>
      <c r="J2948" t="s">
        <v>352</v>
      </c>
      <c r="K2948">
        <v>6.681890753468229E-3</v>
      </c>
      <c r="L2948" t="s">
        <v>163</v>
      </c>
      <c r="N2948" t="s">
        <v>235</v>
      </c>
      <c r="O2948" t="s">
        <v>352</v>
      </c>
      <c r="P2948">
        <v>2.1434087508461351E-3</v>
      </c>
      <c r="Q2948" t="s">
        <v>163</v>
      </c>
      <c r="S2948" t="s">
        <v>266</v>
      </c>
      <c r="T2948" t="s">
        <v>352</v>
      </c>
      <c r="U2948">
        <v>1.9423139998362392E-3</v>
      </c>
      <c r="V2948" t="s">
        <v>163</v>
      </c>
    </row>
    <row r="2949" spans="9:22" x14ac:dyDescent="0.45">
      <c r="I2949" t="s">
        <v>204</v>
      </c>
      <c r="J2949" t="s">
        <v>353</v>
      </c>
      <c r="K2949">
        <v>8.5736544074555571E-3</v>
      </c>
      <c r="L2949" t="s">
        <v>163</v>
      </c>
      <c r="N2949" t="s">
        <v>235</v>
      </c>
      <c r="O2949" t="s">
        <v>353</v>
      </c>
      <c r="P2949">
        <v>2.2523164461875143E-3</v>
      </c>
      <c r="Q2949" t="s">
        <v>163</v>
      </c>
      <c r="S2949" t="s">
        <v>266</v>
      </c>
      <c r="T2949" t="s">
        <v>353</v>
      </c>
      <c r="U2949">
        <v>2.0018859030177328E-3</v>
      </c>
      <c r="V2949" t="s">
        <v>163</v>
      </c>
    </row>
    <row r="2950" spans="9:22" x14ac:dyDescent="0.45">
      <c r="I2950" t="s">
        <v>204</v>
      </c>
      <c r="J2950" t="s">
        <v>354</v>
      </c>
      <c r="K2950">
        <v>3.070150702396492E-2</v>
      </c>
      <c r="L2950" t="s">
        <v>163</v>
      </c>
      <c r="N2950" t="s">
        <v>235</v>
      </c>
      <c r="O2950" t="s">
        <v>354</v>
      </c>
      <c r="P2950">
        <v>7.2181085233587999E-3</v>
      </c>
      <c r="Q2950" t="s">
        <v>163</v>
      </c>
      <c r="S2950" t="s">
        <v>266</v>
      </c>
      <c r="T2950" t="s">
        <v>354</v>
      </c>
      <c r="U2950">
        <v>5.7076676189753203E-3</v>
      </c>
      <c r="V2950" t="s">
        <v>163</v>
      </c>
    </row>
    <row r="2951" spans="9:22" x14ac:dyDescent="0.45">
      <c r="I2951" t="s">
        <v>204</v>
      </c>
      <c r="J2951" t="s">
        <v>355</v>
      </c>
      <c r="K2951">
        <v>3.8765445615841734E-2</v>
      </c>
      <c r="L2951" t="s">
        <v>163</v>
      </c>
      <c r="N2951" t="s">
        <v>235</v>
      </c>
      <c r="O2951" t="s">
        <v>355</v>
      </c>
      <c r="P2951">
        <v>1.0805056629928735E-2</v>
      </c>
      <c r="Q2951" t="s">
        <v>163</v>
      </c>
      <c r="S2951" t="s">
        <v>266</v>
      </c>
      <c r="T2951" t="s">
        <v>355</v>
      </c>
      <c r="U2951">
        <v>5.2982196281547E-3</v>
      </c>
      <c r="V2951" t="s">
        <v>163</v>
      </c>
    </row>
    <row r="2952" spans="9:22" x14ac:dyDescent="0.45">
      <c r="I2952" t="s">
        <v>204</v>
      </c>
      <c r="J2952" t="s">
        <v>356</v>
      </c>
      <c r="K2952">
        <v>6.571058198324548E-3</v>
      </c>
      <c r="L2952" t="s">
        <v>163</v>
      </c>
      <c r="N2952" t="s">
        <v>235</v>
      </c>
      <c r="O2952" t="s">
        <v>356</v>
      </c>
      <c r="P2952">
        <v>2.8518814680965495E-3</v>
      </c>
      <c r="Q2952" t="s">
        <v>163</v>
      </c>
      <c r="S2952" t="s">
        <v>266</v>
      </c>
      <c r="T2952" t="s">
        <v>356</v>
      </c>
      <c r="U2952">
        <v>1.2186180913259348E-3</v>
      </c>
      <c r="V2952" t="s">
        <v>163</v>
      </c>
    </row>
    <row r="2953" spans="9:22" x14ac:dyDescent="0.45">
      <c r="I2953" t="s">
        <v>204</v>
      </c>
      <c r="J2953" t="s">
        <v>357</v>
      </c>
      <c r="K2953">
        <v>4.0304069393304861E-3</v>
      </c>
      <c r="L2953" t="s">
        <v>163</v>
      </c>
      <c r="N2953" t="s">
        <v>235</v>
      </c>
      <c r="O2953" t="s">
        <v>357</v>
      </c>
      <c r="P2953">
        <v>2.9024870564169727E-3</v>
      </c>
      <c r="Q2953" t="s">
        <v>163</v>
      </c>
      <c r="S2953" t="s">
        <v>266</v>
      </c>
      <c r="T2953" t="s">
        <v>357</v>
      </c>
      <c r="U2953">
        <v>1.3276061080604263E-3</v>
      </c>
      <c r="V2953" t="s">
        <v>163</v>
      </c>
    </row>
    <row r="2954" spans="9:22" x14ac:dyDescent="0.45">
      <c r="I2954" t="s">
        <v>204</v>
      </c>
      <c r="J2954" t="s">
        <v>358</v>
      </c>
      <c r="K2954">
        <v>1.396673347297184E-3</v>
      </c>
      <c r="L2954" t="s">
        <v>163</v>
      </c>
      <c r="N2954" t="s">
        <v>235</v>
      </c>
      <c r="O2954" t="s">
        <v>358</v>
      </c>
      <c r="P2954">
        <v>1.2559753888175049E-2</v>
      </c>
      <c r="Q2954" t="s">
        <v>163</v>
      </c>
      <c r="S2954" t="s">
        <v>266</v>
      </c>
      <c r="T2954" t="s">
        <v>358</v>
      </c>
      <c r="U2954">
        <v>5.8927972736128997E-3</v>
      </c>
      <c r="V2954" t="s">
        <v>163</v>
      </c>
    </row>
    <row r="2955" spans="9:22" x14ac:dyDescent="0.45">
      <c r="I2955" t="s">
        <v>204</v>
      </c>
      <c r="J2955" t="s">
        <v>359</v>
      </c>
      <c r="K2955">
        <v>3.7287838597172664E-3</v>
      </c>
      <c r="L2955" t="s">
        <v>163</v>
      </c>
      <c r="N2955" t="s">
        <v>235</v>
      </c>
      <c r="O2955" t="s">
        <v>359</v>
      </c>
      <c r="P2955">
        <v>2.3269487474610471E-2</v>
      </c>
      <c r="Q2955" t="s">
        <v>163</v>
      </c>
      <c r="S2955" t="s">
        <v>266</v>
      </c>
      <c r="T2955" t="s">
        <v>359</v>
      </c>
      <c r="U2955">
        <v>1.9317746353805076E-2</v>
      </c>
      <c r="V2955" t="s">
        <v>163</v>
      </c>
    </row>
    <row r="2956" spans="9:22" x14ac:dyDescent="0.45">
      <c r="I2956" t="s">
        <v>204</v>
      </c>
      <c r="J2956" t="s">
        <v>360</v>
      </c>
      <c r="K2956">
        <v>6.2253533849521434E-3</v>
      </c>
      <c r="L2956" t="s">
        <v>163</v>
      </c>
      <c r="N2956" t="s">
        <v>235</v>
      </c>
      <c r="O2956" t="s">
        <v>360</v>
      </c>
      <c r="P2956">
        <v>2.4925682519824598E-3</v>
      </c>
      <c r="Q2956" t="s">
        <v>163</v>
      </c>
      <c r="S2956" t="s">
        <v>266</v>
      </c>
      <c r="T2956" t="s">
        <v>360</v>
      </c>
      <c r="U2956">
        <v>2.3535434258107387E-3</v>
      </c>
      <c r="V2956" t="s">
        <v>163</v>
      </c>
    </row>
    <row r="2957" spans="9:22" x14ac:dyDescent="0.45">
      <c r="I2957" t="s">
        <v>204</v>
      </c>
      <c r="J2957" t="s">
        <v>361</v>
      </c>
      <c r="K2957">
        <v>8.0093734900389905E-3</v>
      </c>
      <c r="L2957" t="s">
        <v>163</v>
      </c>
      <c r="N2957" t="s">
        <v>235</v>
      </c>
      <c r="O2957" t="s">
        <v>361</v>
      </c>
      <c r="P2957">
        <v>2.7949742629988644E-3</v>
      </c>
      <c r="Q2957" t="s">
        <v>163</v>
      </c>
      <c r="S2957" t="s">
        <v>266</v>
      </c>
      <c r="T2957" t="s">
        <v>361</v>
      </c>
      <c r="U2957">
        <v>2.3510876005126322E-3</v>
      </c>
      <c r="V2957" t="s">
        <v>163</v>
      </c>
    </row>
    <row r="2958" spans="9:22" x14ac:dyDescent="0.45">
      <c r="I2958" t="s">
        <v>204</v>
      </c>
      <c r="J2958" t="s">
        <v>362</v>
      </c>
      <c r="K2958">
        <v>2.6358637473410471E-2</v>
      </c>
      <c r="L2958" t="s">
        <v>163</v>
      </c>
      <c r="N2958" t="s">
        <v>235</v>
      </c>
      <c r="O2958" t="s">
        <v>362</v>
      </c>
      <c r="P2958">
        <v>9.3008953444467246E-3</v>
      </c>
      <c r="Q2958" t="s">
        <v>163</v>
      </c>
      <c r="S2958" t="s">
        <v>266</v>
      </c>
      <c r="T2958" t="s">
        <v>362</v>
      </c>
      <c r="U2958">
        <v>6.7893767807396766E-3</v>
      </c>
      <c r="V2958" t="s">
        <v>163</v>
      </c>
    </row>
    <row r="2959" spans="9:22" x14ac:dyDescent="0.45">
      <c r="I2959" t="s">
        <v>204</v>
      </c>
      <c r="J2959" t="s">
        <v>363</v>
      </c>
      <c r="K2959">
        <v>3.2394278744642652E-2</v>
      </c>
      <c r="L2959" t="s">
        <v>163</v>
      </c>
      <c r="N2959" t="s">
        <v>235</v>
      </c>
      <c r="O2959" t="s">
        <v>363</v>
      </c>
      <c r="P2959">
        <v>1.2993192640682471E-2</v>
      </c>
      <c r="Q2959" t="s">
        <v>163</v>
      </c>
      <c r="S2959" t="s">
        <v>266</v>
      </c>
      <c r="T2959" t="s">
        <v>363</v>
      </c>
      <c r="U2959">
        <v>1.0175672385994598E-2</v>
      </c>
      <c r="V2959" t="s">
        <v>163</v>
      </c>
    </row>
    <row r="2960" spans="9:22" x14ac:dyDescent="0.45">
      <c r="I2960" t="s">
        <v>204</v>
      </c>
      <c r="J2960" t="s">
        <v>364</v>
      </c>
      <c r="K2960">
        <v>5.0178152158680805E-3</v>
      </c>
      <c r="L2960" t="s">
        <v>163</v>
      </c>
      <c r="N2960" t="s">
        <v>235</v>
      </c>
      <c r="O2960" t="s">
        <v>364</v>
      </c>
      <c r="P2960">
        <v>3.343679162712109E-3</v>
      </c>
      <c r="Q2960" t="s">
        <v>163</v>
      </c>
      <c r="S2960" t="s">
        <v>266</v>
      </c>
      <c r="T2960" t="s">
        <v>364</v>
      </c>
      <c r="U2960">
        <v>2.9856434707147095E-3</v>
      </c>
      <c r="V2960" t="s">
        <v>163</v>
      </c>
    </row>
    <row r="2961" spans="9:22" x14ac:dyDescent="0.45">
      <c r="I2961" t="s">
        <v>204</v>
      </c>
      <c r="J2961" t="s">
        <v>365</v>
      </c>
      <c r="K2961">
        <v>2.5389727127541227E-3</v>
      </c>
      <c r="L2961" t="s">
        <v>163</v>
      </c>
      <c r="N2961" t="s">
        <v>235</v>
      </c>
      <c r="O2961" t="s">
        <v>365</v>
      </c>
      <c r="P2961">
        <v>3.3329597715242593E-3</v>
      </c>
      <c r="Q2961" t="s">
        <v>163</v>
      </c>
      <c r="S2961" t="s">
        <v>266</v>
      </c>
      <c r="T2961" t="s">
        <v>365</v>
      </c>
      <c r="U2961">
        <v>3.0844031267397809E-3</v>
      </c>
      <c r="V2961" t="s">
        <v>163</v>
      </c>
    </row>
    <row r="2962" spans="9:22" x14ac:dyDescent="0.45">
      <c r="I2962" t="s">
        <v>204</v>
      </c>
      <c r="J2962" t="s">
        <v>366</v>
      </c>
      <c r="K2962">
        <v>0</v>
      </c>
      <c r="L2962" t="s">
        <v>163</v>
      </c>
      <c r="N2962" t="s">
        <v>235</v>
      </c>
      <c r="O2962" t="s">
        <v>366</v>
      </c>
      <c r="P2962">
        <v>1.497615552450433E-2</v>
      </c>
      <c r="Q2962" t="s">
        <v>163</v>
      </c>
      <c r="S2962" t="s">
        <v>266</v>
      </c>
      <c r="T2962" t="s">
        <v>366</v>
      </c>
      <c r="U2962">
        <v>1.2743890144314665E-2</v>
      </c>
      <c r="V2962" t="s">
        <v>163</v>
      </c>
    </row>
    <row r="2963" spans="9:22" x14ac:dyDescent="0.45">
      <c r="I2963" t="s">
        <v>204</v>
      </c>
      <c r="J2963" t="s">
        <v>367</v>
      </c>
      <c r="K2963">
        <v>2.5717382087185798E-3</v>
      </c>
      <c r="L2963" t="s">
        <v>163</v>
      </c>
      <c r="N2963" t="s">
        <v>235</v>
      </c>
      <c r="O2963" t="s">
        <v>367</v>
      </c>
      <c r="P2963">
        <v>3.0808107533774519E-2</v>
      </c>
      <c r="Q2963" t="s">
        <v>163</v>
      </c>
      <c r="S2963" t="s">
        <v>266</v>
      </c>
      <c r="T2963" t="s">
        <v>367</v>
      </c>
      <c r="U2963">
        <v>2.7007045561380404E-2</v>
      </c>
      <c r="V2963" t="s">
        <v>163</v>
      </c>
    </row>
    <row r="2964" spans="9:22" x14ac:dyDescent="0.45">
      <c r="I2964" t="s">
        <v>204</v>
      </c>
      <c r="J2964" t="s">
        <v>368</v>
      </c>
      <c r="K2964">
        <v>4.8402163404930032E-3</v>
      </c>
      <c r="L2964" t="s">
        <v>163</v>
      </c>
      <c r="N2964" t="s">
        <v>235</v>
      </c>
      <c r="O2964" t="s">
        <v>368</v>
      </c>
      <c r="P2964">
        <v>3.2433413982154106E-3</v>
      </c>
      <c r="Q2964" t="s">
        <v>163</v>
      </c>
      <c r="S2964" t="s">
        <v>266</v>
      </c>
      <c r="T2964" t="s">
        <v>368</v>
      </c>
      <c r="U2964">
        <v>3.1657646492487855E-3</v>
      </c>
      <c r="V2964" t="s">
        <v>163</v>
      </c>
    </row>
    <row r="2965" spans="9:22" x14ac:dyDescent="0.45">
      <c r="I2965" t="s">
        <v>204</v>
      </c>
      <c r="J2965" t="s">
        <v>369</v>
      </c>
      <c r="K2965">
        <v>6.6636702717448549E-3</v>
      </c>
      <c r="L2965" t="s">
        <v>163</v>
      </c>
      <c r="N2965" t="s">
        <v>235</v>
      </c>
      <c r="O2965" t="s">
        <v>369</v>
      </c>
      <c r="P2965">
        <v>3.452554286972458E-3</v>
      </c>
      <c r="Q2965" t="s">
        <v>163</v>
      </c>
      <c r="S2965" t="s">
        <v>266</v>
      </c>
      <c r="T2965" t="s">
        <v>369</v>
      </c>
      <c r="U2965">
        <v>3.190905972473187E-3</v>
      </c>
      <c r="V2965" t="s">
        <v>163</v>
      </c>
    </row>
    <row r="2966" spans="9:22" x14ac:dyDescent="0.45">
      <c r="I2966" t="s">
        <v>204</v>
      </c>
      <c r="J2966" t="s">
        <v>370</v>
      </c>
      <c r="K2966">
        <v>2.3752780300172513E-2</v>
      </c>
      <c r="L2966" t="s">
        <v>163</v>
      </c>
      <c r="N2966" t="s">
        <v>235</v>
      </c>
      <c r="O2966" t="s">
        <v>370</v>
      </c>
      <c r="P2966">
        <v>1.1459199277113332E-2</v>
      </c>
      <c r="Q2966" t="s">
        <v>163</v>
      </c>
      <c r="S2966" t="s">
        <v>266</v>
      </c>
      <c r="T2966" t="s">
        <v>370</v>
      </c>
      <c r="U2966">
        <v>9.0907527407248761E-3</v>
      </c>
      <c r="V2966" t="s">
        <v>163</v>
      </c>
    </row>
    <row r="2967" spans="9:22" x14ac:dyDescent="0.45">
      <c r="I2967" t="s">
        <v>204</v>
      </c>
      <c r="J2967" t="s">
        <v>371</v>
      </c>
      <c r="K2967">
        <v>2.7425409962046905E-2</v>
      </c>
      <c r="L2967" t="s">
        <v>163</v>
      </c>
      <c r="N2967" t="s">
        <v>235</v>
      </c>
      <c r="O2967" t="s">
        <v>371</v>
      </c>
      <c r="P2967">
        <v>1.4992426164076665E-2</v>
      </c>
      <c r="Q2967" t="s">
        <v>163</v>
      </c>
      <c r="S2967" t="s">
        <v>266</v>
      </c>
      <c r="T2967" t="s">
        <v>371</v>
      </c>
      <c r="U2967">
        <v>1.2682384855983756E-2</v>
      </c>
      <c r="V2967" t="s">
        <v>163</v>
      </c>
    </row>
    <row r="2968" spans="9:22" x14ac:dyDescent="0.45">
      <c r="I2968" t="s">
        <v>204</v>
      </c>
      <c r="J2968" t="s">
        <v>372</v>
      </c>
      <c r="K2968">
        <v>3.0428627604778585E-3</v>
      </c>
      <c r="L2968" t="s">
        <v>163</v>
      </c>
      <c r="N2968" t="s">
        <v>235</v>
      </c>
      <c r="O2968" t="s">
        <v>372</v>
      </c>
      <c r="P2968">
        <v>3.8606502774093561E-3</v>
      </c>
      <c r="Q2968" t="s">
        <v>163</v>
      </c>
      <c r="S2968" t="s">
        <v>266</v>
      </c>
      <c r="T2968" t="s">
        <v>372</v>
      </c>
      <c r="U2968">
        <v>3.37387846983595E-3</v>
      </c>
      <c r="V2968" t="s">
        <v>163</v>
      </c>
    </row>
    <row r="2969" spans="9:22" x14ac:dyDescent="0.45">
      <c r="I2969" t="s">
        <v>204</v>
      </c>
      <c r="J2969" t="s">
        <v>373</v>
      </c>
      <c r="K2969">
        <v>1.4076608413234127E-5</v>
      </c>
      <c r="L2969" t="s">
        <v>163</v>
      </c>
      <c r="N2969" t="s">
        <v>235</v>
      </c>
      <c r="O2969" t="s">
        <v>373</v>
      </c>
      <c r="P2969">
        <v>3.9740077490902298E-3</v>
      </c>
      <c r="Q2969" t="s">
        <v>163</v>
      </c>
      <c r="S2969" t="s">
        <v>266</v>
      </c>
      <c r="T2969" t="s">
        <v>373</v>
      </c>
      <c r="U2969">
        <v>3.5261695338701031E-3</v>
      </c>
      <c r="V2969" t="s">
        <v>163</v>
      </c>
    </row>
    <row r="2970" spans="9:22" x14ac:dyDescent="0.45">
      <c r="I2970" t="s">
        <v>204</v>
      </c>
      <c r="J2970" t="s">
        <v>374</v>
      </c>
      <c r="K2970">
        <v>0</v>
      </c>
      <c r="L2970" t="s">
        <v>163</v>
      </c>
      <c r="N2970" t="s">
        <v>235</v>
      </c>
      <c r="O2970" t="s">
        <v>374</v>
      </c>
      <c r="P2970">
        <v>2.0256117896519064E-2</v>
      </c>
      <c r="Q2970" t="s">
        <v>163</v>
      </c>
      <c r="S2970" t="s">
        <v>266</v>
      </c>
      <c r="T2970" t="s">
        <v>374</v>
      </c>
      <c r="U2970">
        <v>1.6119271254062283E-2</v>
      </c>
      <c r="V2970" t="s">
        <v>163</v>
      </c>
    </row>
    <row r="2971" spans="9:22" x14ac:dyDescent="0.45">
      <c r="I2971" t="s">
        <v>204</v>
      </c>
      <c r="J2971" t="s">
        <v>375</v>
      </c>
      <c r="K2971">
        <v>7.000308971698609E-4</v>
      </c>
      <c r="L2971" t="s">
        <v>163</v>
      </c>
      <c r="N2971" t="s">
        <v>235</v>
      </c>
      <c r="O2971" t="s">
        <v>375</v>
      </c>
      <c r="P2971">
        <v>3.2268105771589339E-2</v>
      </c>
      <c r="Q2971" t="s">
        <v>163</v>
      </c>
      <c r="S2971" t="s">
        <v>266</v>
      </c>
      <c r="T2971" t="s">
        <v>375</v>
      </c>
      <c r="U2971">
        <v>3.3865101624518251E-2</v>
      </c>
      <c r="V2971" t="s">
        <v>163</v>
      </c>
    </row>
    <row r="2972" spans="9:22" x14ac:dyDescent="0.45">
      <c r="I2972" t="s">
        <v>204</v>
      </c>
      <c r="J2972" t="s">
        <v>376</v>
      </c>
      <c r="K2972">
        <v>3.6640406358615565E-3</v>
      </c>
      <c r="L2972" t="s">
        <v>163</v>
      </c>
      <c r="N2972" t="s">
        <v>235</v>
      </c>
      <c r="O2972" t="s">
        <v>376</v>
      </c>
      <c r="P2972">
        <v>3.537133690039261E-3</v>
      </c>
      <c r="Q2972" t="s">
        <v>163</v>
      </c>
      <c r="S2972" t="s">
        <v>266</v>
      </c>
      <c r="T2972" t="s">
        <v>376</v>
      </c>
      <c r="U2972">
        <v>3.5539638564092541E-3</v>
      </c>
      <c r="V2972" t="s">
        <v>163</v>
      </c>
    </row>
    <row r="2973" spans="9:22" x14ac:dyDescent="0.45">
      <c r="I2973" t="s">
        <v>204</v>
      </c>
      <c r="J2973" t="s">
        <v>377</v>
      </c>
      <c r="K2973">
        <v>5.9215093188146068E-3</v>
      </c>
      <c r="L2973" t="s">
        <v>163</v>
      </c>
      <c r="N2973" t="s">
        <v>235</v>
      </c>
      <c r="O2973" t="s">
        <v>377</v>
      </c>
      <c r="P2973">
        <v>3.5842562897112295E-3</v>
      </c>
      <c r="Q2973" t="s">
        <v>163</v>
      </c>
      <c r="S2973" t="s">
        <v>266</v>
      </c>
      <c r="T2973" t="s">
        <v>377</v>
      </c>
      <c r="U2973">
        <v>3.8075205650811902E-3</v>
      </c>
      <c r="V2973" t="s">
        <v>163</v>
      </c>
    </row>
    <row r="2974" spans="9:22" x14ac:dyDescent="0.45">
      <c r="I2974" t="s">
        <v>204</v>
      </c>
      <c r="J2974" t="s">
        <v>378</v>
      </c>
      <c r="K2974">
        <v>2.1958286963068181E-2</v>
      </c>
      <c r="L2974" t="s">
        <v>163</v>
      </c>
      <c r="N2974" t="s">
        <v>235</v>
      </c>
      <c r="O2974" t="s">
        <v>378</v>
      </c>
      <c r="P2974">
        <v>1.1899512147140917E-2</v>
      </c>
      <c r="Q2974" t="s">
        <v>163</v>
      </c>
      <c r="S2974" t="s">
        <v>266</v>
      </c>
      <c r="T2974" t="s">
        <v>378</v>
      </c>
      <c r="U2974">
        <v>1.240911515810237E-2</v>
      </c>
      <c r="V2974" t="s">
        <v>163</v>
      </c>
    </row>
    <row r="2975" spans="9:22" x14ac:dyDescent="0.45">
      <c r="I2975" t="s">
        <v>204</v>
      </c>
      <c r="J2975" t="s">
        <v>379</v>
      </c>
      <c r="K2975">
        <v>2.6080475079865037E-2</v>
      </c>
      <c r="L2975" t="s">
        <v>163</v>
      </c>
      <c r="N2975" t="s">
        <v>235</v>
      </c>
      <c r="O2975" t="s">
        <v>379</v>
      </c>
      <c r="P2975">
        <v>1.591855588366026E-2</v>
      </c>
      <c r="Q2975" t="s">
        <v>163</v>
      </c>
      <c r="S2975" t="s">
        <v>266</v>
      </c>
      <c r="T2975" t="s">
        <v>379</v>
      </c>
      <c r="U2975">
        <v>1.9129551942826287E-2</v>
      </c>
      <c r="V2975" t="s">
        <v>163</v>
      </c>
    </row>
    <row r="2976" spans="9:22" x14ac:dyDescent="0.45">
      <c r="I2976" t="s">
        <v>204</v>
      </c>
      <c r="J2976" t="s">
        <v>380</v>
      </c>
      <c r="K2976">
        <v>1.7046736215825017E-3</v>
      </c>
      <c r="L2976" t="s">
        <v>163</v>
      </c>
      <c r="N2976" t="s">
        <v>235</v>
      </c>
      <c r="O2976" t="s">
        <v>380</v>
      </c>
      <c r="P2976">
        <v>4.0326983881332802E-3</v>
      </c>
      <c r="Q2976" t="s">
        <v>163</v>
      </c>
      <c r="S2976" t="s">
        <v>266</v>
      </c>
      <c r="T2976" t="s">
        <v>380</v>
      </c>
      <c r="U2976">
        <v>4.9642833840138137E-3</v>
      </c>
      <c r="V2976" t="s">
        <v>163</v>
      </c>
    </row>
    <row r="2977" spans="9:22" x14ac:dyDescent="0.45">
      <c r="I2977" t="s">
        <v>204</v>
      </c>
      <c r="J2977" t="s">
        <v>381</v>
      </c>
      <c r="K2977">
        <v>0</v>
      </c>
      <c r="L2977" t="s">
        <v>163</v>
      </c>
      <c r="N2977" t="s">
        <v>235</v>
      </c>
      <c r="O2977" t="s">
        <v>381</v>
      </c>
      <c r="P2977">
        <v>4.0918768899729802E-3</v>
      </c>
      <c r="Q2977" t="s">
        <v>163</v>
      </c>
      <c r="S2977" t="s">
        <v>266</v>
      </c>
      <c r="T2977" t="s">
        <v>381</v>
      </c>
      <c r="U2977">
        <v>4.9589292980858233E-3</v>
      </c>
      <c r="V2977" t="s">
        <v>163</v>
      </c>
    </row>
    <row r="2978" spans="9:22" x14ac:dyDescent="0.45">
      <c r="I2978" t="s">
        <v>204</v>
      </c>
      <c r="J2978" t="s">
        <v>382</v>
      </c>
      <c r="K2978">
        <v>0</v>
      </c>
      <c r="L2978" t="s">
        <v>163</v>
      </c>
      <c r="N2978" t="s">
        <v>235</v>
      </c>
      <c r="O2978" t="s">
        <v>382</v>
      </c>
      <c r="P2978">
        <v>1.9939500729580603E-2</v>
      </c>
      <c r="Q2978" t="s">
        <v>163</v>
      </c>
      <c r="S2978" t="s">
        <v>266</v>
      </c>
      <c r="T2978" t="s">
        <v>382</v>
      </c>
      <c r="U2978">
        <v>2.3924108992717876E-2</v>
      </c>
      <c r="V2978" t="s">
        <v>163</v>
      </c>
    </row>
    <row r="2979" spans="9:22" x14ac:dyDescent="0.45">
      <c r="I2979" t="s">
        <v>204</v>
      </c>
      <c r="J2979" t="s">
        <v>383</v>
      </c>
      <c r="K2979">
        <v>0</v>
      </c>
      <c r="L2979" t="s">
        <v>163</v>
      </c>
      <c r="N2979" t="s">
        <v>235</v>
      </c>
      <c r="O2979" t="s">
        <v>383</v>
      </c>
      <c r="P2979">
        <v>4.0223547576427328E-2</v>
      </c>
      <c r="Q2979" t="s">
        <v>163</v>
      </c>
      <c r="S2979" t="s">
        <v>266</v>
      </c>
      <c r="T2979" t="s">
        <v>383</v>
      </c>
      <c r="U2979">
        <v>4.016209317560826E-2</v>
      </c>
      <c r="V2979" t="s">
        <v>163</v>
      </c>
    </row>
    <row r="2980" spans="9:22" x14ac:dyDescent="0.45">
      <c r="I2980" t="s">
        <v>204</v>
      </c>
      <c r="J2980" t="s">
        <v>384</v>
      </c>
      <c r="K2980">
        <v>2.6136488129334073E-3</v>
      </c>
      <c r="L2980" t="s">
        <v>163</v>
      </c>
      <c r="N2980" t="s">
        <v>235</v>
      </c>
      <c r="O2980" t="s">
        <v>384</v>
      </c>
      <c r="P2980">
        <v>4.8812686792636985E-3</v>
      </c>
      <c r="Q2980" t="s">
        <v>163</v>
      </c>
      <c r="S2980" t="s">
        <v>266</v>
      </c>
      <c r="T2980" t="s">
        <v>384</v>
      </c>
      <c r="U2980">
        <v>4.5193237169745366E-3</v>
      </c>
      <c r="V2980" t="s">
        <v>163</v>
      </c>
    </row>
    <row r="2981" spans="9:22" x14ac:dyDescent="0.45">
      <c r="I2981" t="s">
        <v>204</v>
      </c>
      <c r="J2981" t="s">
        <v>385</v>
      </c>
      <c r="K2981">
        <v>4.5312507365853722E-3</v>
      </c>
      <c r="L2981" t="s">
        <v>163</v>
      </c>
      <c r="N2981" t="s">
        <v>235</v>
      </c>
      <c r="O2981" t="s">
        <v>385</v>
      </c>
      <c r="P2981">
        <v>4.8263810863384141E-3</v>
      </c>
      <c r="Q2981" t="s">
        <v>163</v>
      </c>
      <c r="S2981" t="s">
        <v>266</v>
      </c>
      <c r="T2981" t="s">
        <v>385</v>
      </c>
      <c r="U2981">
        <v>4.6163951346962244E-3</v>
      </c>
      <c r="V2981" t="s">
        <v>163</v>
      </c>
    </row>
    <row r="2982" spans="9:22" x14ac:dyDescent="0.45">
      <c r="I2982" t="s">
        <v>204</v>
      </c>
      <c r="J2982" t="s">
        <v>386</v>
      </c>
      <c r="K2982">
        <v>1.8810328198545043E-2</v>
      </c>
      <c r="L2982" t="s">
        <v>163</v>
      </c>
      <c r="N2982" t="s">
        <v>235</v>
      </c>
      <c r="O2982" t="s">
        <v>386</v>
      </c>
      <c r="P2982">
        <v>1.4939673468566396E-2</v>
      </c>
      <c r="Q2982" t="s">
        <v>163</v>
      </c>
      <c r="S2982" t="s">
        <v>266</v>
      </c>
      <c r="T2982" t="s">
        <v>386</v>
      </c>
      <c r="U2982">
        <v>1.5842337956401161E-2</v>
      </c>
      <c r="V2982" t="s">
        <v>163</v>
      </c>
    </row>
    <row r="2983" spans="9:22" x14ac:dyDescent="0.45">
      <c r="I2983" t="s">
        <v>204</v>
      </c>
      <c r="J2983" t="s">
        <v>387</v>
      </c>
      <c r="K2983">
        <v>2.2582282449852324E-2</v>
      </c>
      <c r="L2983" t="s">
        <v>163</v>
      </c>
      <c r="N2983" t="s">
        <v>235</v>
      </c>
      <c r="O2983" t="s">
        <v>387</v>
      </c>
      <c r="P2983">
        <v>1.9972576952919065E-2</v>
      </c>
      <c r="Q2983" t="s">
        <v>163</v>
      </c>
      <c r="S2983" t="s">
        <v>266</v>
      </c>
      <c r="T2983" t="s">
        <v>387</v>
      </c>
      <c r="U2983">
        <v>2.3203602851859021E-2</v>
      </c>
      <c r="V2983" t="s">
        <v>163</v>
      </c>
    </row>
    <row r="2984" spans="9:22" x14ac:dyDescent="0.45">
      <c r="I2984" t="s">
        <v>204</v>
      </c>
      <c r="J2984" t="s">
        <v>388</v>
      </c>
      <c r="K2984">
        <v>7.2363215828494579E-4</v>
      </c>
      <c r="L2984" t="s">
        <v>163</v>
      </c>
      <c r="N2984" t="s">
        <v>235</v>
      </c>
      <c r="O2984" t="s">
        <v>388</v>
      </c>
      <c r="P2984">
        <v>4.7809911827492776E-3</v>
      </c>
      <c r="Q2984" t="s">
        <v>163</v>
      </c>
      <c r="S2984" t="s">
        <v>266</v>
      </c>
      <c r="T2984" t="s">
        <v>388</v>
      </c>
      <c r="U2984">
        <v>5.8890538697559209E-3</v>
      </c>
      <c r="V2984" t="s">
        <v>163</v>
      </c>
    </row>
    <row r="2985" spans="9:22" x14ac:dyDescent="0.45">
      <c r="I2985" t="s">
        <v>204</v>
      </c>
      <c r="J2985" t="s">
        <v>389</v>
      </c>
      <c r="K2985">
        <v>0</v>
      </c>
      <c r="L2985" t="s">
        <v>163</v>
      </c>
      <c r="N2985" t="s">
        <v>235</v>
      </c>
      <c r="O2985" t="s">
        <v>389</v>
      </c>
      <c r="P2985">
        <v>4.8208440554399915E-3</v>
      </c>
      <c r="Q2985" t="s">
        <v>163</v>
      </c>
      <c r="S2985" t="s">
        <v>266</v>
      </c>
      <c r="T2985" t="s">
        <v>389</v>
      </c>
      <c r="U2985">
        <v>5.8132378373388638E-3</v>
      </c>
      <c r="V2985" t="s">
        <v>163</v>
      </c>
    </row>
    <row r="2986" spans="9:22" x14ac:dyDescent="0.45">
      <c r="I2986" t="s">
        <v>204</v>
      </c>
      <c r="J2986" t="s">
        <v>390</v>
      </c>
      <c r="K2986">
        <v>0</v>
      </c>
      <c r="L2986" t="s">
        <v>163</v>
      </c>
      <c r="N2986" t="s">
        <v>235</v>
      </c>
      <c r="O2986" t="s">
        <v>390</v>
      </c>
      <c r="P2986">
        <v>2.3325655731877941E-2</v>
      </c>
      <c r="Q2986" t="s">
        <v>163</v>
      </c>
      <c r="S2986" t="s">
        <v>266</v>
      </c>
      <c r="T2986" t="s">
        <v>390</v>
      </c>
      <c r="U2986">
        <v>2.6770414584668313E-2</v>
      </c>
      <c r="V2986" t="s">
        <v>163</v>
      </c>
    </row>
    <row r="2987" spans="9:22" x14ac:dyDescent="0.45">
      <c r="S2987" t="s">
        <v>267</v>
      </c>
      <c r="T2987" t="s">
        <v>162</v>
      </c>
      <c r="U2987">
        <v>4.0344023341738873E-2</v>
      </c>
      <c r="V2987" t="s">
        <v>163</v>
      </c>
    </row>
    <row r="2988" spans="9:22" x14ac:dyDescent="0.45">
      <c r="S2988" t="s">
        <v>267</v>
      </c>
      <c r="T2988" t="s">
        <v>164</v>
      </c>
      <c r="U2988">
        <v>4.0491461880006714E-3</v>
      </c>
      <c r="V2988" t="s">
        <v>163</v>
      </c>
    </row>
    <row r="2989" spans="9:22" x14ac:dyDescent="0.45">
      <c r="S2989" t="s">
        <v>267</v>
      </c>
      <c r="T2989" t="s">
        <v>165</v>
      </c>
      <c r="U2989">
        <v>4.0006111841628068E-3</v>
      </c>
      <c r="V2989" t="s">
        <v>163</v>
      </c>
    </row>
    <row r="2990" spans="9:22" x14ac:dyDescent="0.45">
      <c r="S2990" t="s">
        <v>267</v>
      </c>
      <c r="T2990" t="s">
        <v>297</v>
      </c>
      <c r="U2990">
        <v>1.2460728328352544E-2</v>
      </c>
      <c r="V2990" t="s">
        <v>163</v>
      </c>
    </row>
    <row r="2991" spans="9:22" x14ac:dyDescent="0.45">
      <c r="S2991" t="s">
        <v>267</v>
      </c>
      <c r="T2991" t="s">
        <v>298</v>
      </c>
      <c r="U2991">
        <v>1.7768210093357783E-2</v>
      </c>
      <c r="V2991" t="s">
        <v>163</v>
      </c>
    </row>
    <row r="2992" spans="9:22" x14ac:dyDescent="0.45">
      <c r="S2992" t="s">
        <v>267</v>
      </c>
      <c r="T2992" t="s">
        <v>299</v>
      </c>
      <c r="U2992">
        <v>4.7256058652569736E-3</v>
      </c>
      <c r="V2992" t="s">
        <v>163</v>
      </c>
    </row>
    <row r="2993" spans="19:22" x14ac:dyDescent="0.45">
      <c r="S2993" t="s">
        <v>267</v>
      </c>
      <c r="T2993" t="s">
        <v>337</v>
      </c>
      <c r="U2993">
        <v>4.8285248959076153E-3</v>
      </c>
      <c r="V2993" t="s">
        <v>163</v>
      </c>
    </row>
    <row r="2994" spans="19:22" x14ac:dyDescent="0.45">
      <c r="S2994" t="s">
        <v>267</v>
      </c>
      <c r="T2994" t="s">
        <v>338</v>
      </c>
      <c r="U2994">
        <v>2.440891463522717E-2</v>
      </c>
      <c r="V2994" t="s">
        <v>163</v>
      </c>
    </row>
    <row r="2995" spans="19:22" x14ac:dyDescent="0.45">
      <c r="S2995" t="s">
        <v>267</v>
      </c>
      <c r="T2995" t="s">
        <v>166</v>
      </c>
      <c r="U2995">
        <v>3.0997337413906177E-2</v>
      </c>
      <c r="V2995" t="s">
        <v>163</v>
      </c>
    </row>
    <row r="2996" spans="19:22" x14ac:dyDescent="0.45">
      <c r="S2996" t="s">
        <v>267</v>
      </c>
      <c r="T2996" t="s">
        <v>167</v>
      </c>
      <c r="U2996">
        <v>3.1918430849549348E-3</v>
      </c>
      <c r="V2996" t="s">
        <v>163</v>
      </c>
    </row>
    <row r="2997" spans="19:22" x14ac:dyDescent="0.45">
      <c r="S2997" t="s">
        <v>267</v>
      </c>
      <c r="T2997" t="s">
        <v>168</v>
      </c>
      <c r="U2997">
        <v>3.228294811129304E-3</v>
      </c>
      <c r="V2997" t="s">
        <v>163</v>
      </c>
    </row>
    <row r="2998" spans="19:22" x14ac:dyDescent="0.45">
      <c r="S2998" t="s">
        <v>267</v>
      </c>
      <c r="T2998" t="s">
        <v>300</v>
      </c>
      <c r="U2998">
        <v>9.965046248614327E-3</v>
      </c>
      <c r="V2998" t="s">
        <v>163</v>
      </c>
    </row>
    <row r="2999" spans="19:22" x14ac:dyDescent="0.45">
      <c r="S2999" t="s">
        <v>267</v>
      </c>
      <c r="T2999" t="s">
        <v>301</v>
      </c>
      <c r="U2999">
        <v>1.4617738990184868E-2</v>
      </c>
      <c r="V2999" t="s">
        <v>163</v>
      </c>
    </row>
    <row r="3000" spans="19:22" x14ac:dyDescent="0.45">
      <c r="S3000" t="s">
        <v>267</v>
      </c>
      <c r="T3000" t="s">
        <v>302</v>
      </c>
      <c r="U3000">
        <v>4.0966183251457582E-3</v>
      </c>
      <c r="V3000" t="s">
        <v>163</v>
      </c>
    </row>
    <row r="3001" spans="19:22" x14ac:dyDescent="0.45">
      <c r="S3001" t="s">
        <v>267</v>
      </c>
      <c r="T3001" t="s">
        <v>339</v>
      </c>
      <c r="U3001">
        <v>4.1802733987577586E-3</v>
      </c>
      <c r="V3001" t="s">
        <v>163</v>
      </c>
    </row>
    <row r="3002" spans="19:22" x14ac:dyDescent="0.45">
      <c r="S3002" t="s">
        <v>267</v>
      </c>
      <c r="T3002" t="s">
        <v>340</v>
      </c>
      <c r="U3002">
        <v>2.1223307359043625E-2</v>
      </c>
      <c r="V3002" t="s">
        <v>163</v>
      </c>
    </row>
    <row r="3003" spans="19:22" x14ac:dyDescent="0.45">
      <c r="S3003" t="s">
        <v>267</v>
      </c>
      <c r="T3003" t="s">
        <v>169</v>
      </c>
      <c r="U3003">
        <v>3.7850124777002614E-2</v>
      </c>
      <c r="V3003" t="s">
        <v>163</v>
      </c>
    </row>
    <row r="3004" spans="19:22" x14ac:dyDescent="0.45">
      <c r="S3004" t="s">
        <v>267</v>
      </c>
      <c r="T3004" t="s">
        <v>170</v>
      </c>
      <c r="U3004">
        <v>4.0036567346714187E-3</v>
      </c>
      <c r="V3004" t="s">
        <v>163</v>
      </c>
    </row>
    <row r="3005" spans="19:22" x14ac:dyDescent="0.45">
      <c r="S3005" t="s">
        <v>267</v>
      </c>
      <c r="T3005" t="s">
        <v>171</v>
      </c>
      <c r="U3005">
        <v>4.0119941732878273E-3</v>
      </c>
      <c r="V3005" t="s">
        <v>163</v>
      </c>
    </row>
    <row r="3006" spans="19:22" x14ac:dyDescent="0.45">
      <c r="S3006" t="s">
        <v>267</v>
      </c>
      <c r="T3006" t="s">
        <v>303</v>
      </c>
      <c r="U3006">
        <v>1.2025226371734445E-2</v>
      </c>
      <c r="V3006" t="s">
        <v>163</v>
      </c>
    </row>
    <row r="3007" spans="19:22" x14ac:dyDescent="0.45">
      <c r="S3007" t="s">
        <v>267</v>
      </c>
      <c r="T3007" t="s">
        <v>304</v>
      </c>
      <c r="U3007">
        <v>1.5666608649069297E-2</v>
      </c>
      <c r="V3007" t="s">
        <v>163</v>
      </c>
    </row>
    <row r="3008" spans="19:22" x14ac:dyDescent="0.45">
      <c r="S3008" t="s">
        <v>267</v>
      </c>
      <c r="T3008" t="s">
        <v>305</v>
      </c>
      <c r="U3008">
        <v>3.7868749582022341E-3</v>
      </c>
      <c r="V3008" t="s">
        <v>163</v>
      </c>
    </row>
    <row r="3009" spans="19:22" x14ac:dyDescent="0.45">
      <c r="S3009" t="s">
        <v>267</v>
      </c>
      <c r="T3009" t="s">
        <v>341</v>
      </c>
      <c r="U3009">
        <v>3.9263871045074573E-3</v>
      </c>
      <c r="V3009" t="s">
        <v>163</v>
      </c>
    </row>
    <row r="3010" spans="19:22" x14ac:dyDescent="0.45">
      <c r="S3010" t="s">
        <v>267</v>
      </c>
      <c r="T3010" t="s">
        <v>342</v>
      </c>
      <c r="U3010">
        <v>1.9823326517224075E-2</v>
      </c>
      <c r="V3010" t="s">
        <v>163</v>
      </c>
    </row>
    <row r="3011" spans="19:22" x14ac:dyDescent="0.45">
      <c r="S3011" t="s">
        <v>267</v>
      </c>
      <c r="T3011" t="s">
        <v>172</v>
      </c>
      <c r="U3011">
        <v>3.0287822256704133E-2</v>
      </c>
      <c r="V3011" t="s">
        <v>163</v>
      </c>
    </row>
    <row r="3012" spans="19:22" x14ac:dyDescent="0.45">
      <c r="S3012" t="s">
        <v>267</v>
      </c>
      <c r="T3012" t="s">
        <v>173</v>
      </c>
      <c r="U3012">
        <v>3.70123385158155E-3</v>
      </c>
      <c r="V3012" t="s">
        <v>163</v>
      </c>
    </row>
    <row r="3013" spans="19:22" x14ac:dyDescent="0.45">
      <c r="S3013" t="s">
        <v>267</v>
      </c>
      <c r="T3013" t="s">
        <v>174</v>
      </c>
      <c r="U3013">
        <v>3.9130631737215125E-3</v>
      </c>
      <c r="V3013" t="s">
        <v>163</v>
      </c>
    </row>
    <row r="3014" spans="19:22" x14ac:dyDescent="0.45">
      <c r="S3014" t="s">
        <v>267</v>
      </c>
      <c r="T3014" t="s">
        <v>306</v>
      </c>
      <c r="U3014">
        <v>1.2469120715464486E-2</v>
      </c>
      <c r="V3014" t="s">
        <v>163</v>
      </c>
    </row>
    <row r="3015" spans="19:22" x14ac:dyDescent="0.45">
      <c r="S3015" t="s">
        <v>267</v>
      </c>
      <c r="T3015" t="s">
        <v>307</v>
      </c>
      <c r="U3015">
        <v>1.7603265208561984E-2</v>
      </c>
      <c r="V3015" t="s">
        <v>163</v>
      </c>
    </row>
    <row r="3016" spans="19:22" x14ac:dyDescent="0.45">
      <c r="S3016" t="s">
        <v>267</v>
      </c>
      <c r="T3016" t="s">
        <v>308</v>
      </c>
      <c r="U3016">
        <v>4.3846844946619293E-3</v>
      </c>
      <c r="V3016" t="s">
        <v>163</v>
      </c>
    </row>
    <row r="3017" spans="19:22" x14ac:dyDescent="0.45">
      <c r="S3017" t="s">
        <v>267</v>
      </c>
      <c r="T3017" t="s">
        <v>343</v>
      </c>
      <c r="U3017">
        <v>4.2642925263374626E-3</v>
      </c>
      <c r="V3017" t="s">
        <v>163</v>
      </c>
    </row>
    <row r="3018" spans="19:22" x14ac:dyDescent="0.45">
      <c r="S3018" t="s">
        <v>267</v>
      </c>
      <c r="T3018" t="s">
        <v>344</v>
      </c>
      <c r="U3018">
        <v>1.9159391570877878E-2</v>
      </c>
      <c r="V3018" t="s">
        <v>163</v>
      </c>
    </row>
    <row r="3019" spans="19:22" x14ac:dyDescent="0.45">
      <c r="S3019" t="s">
        <v>267</v>
      </c>
      <c r="T3019" t="s">
        <v>309</v>
      </c>
      <c r="U3019">
        <v>2.2538873880091247E-2</v>
      </c>
      <c r="V3019" t="s">
        <v>163</v>
      </c>
    </row>
    <row r="3020" spans="19:22" x14ac:dyDescent="0.45">
      <c r="S3020" t="s">
        <v>267</v>
      </c>
      <c r="T3020" t="s">
        <v>310</v>
      </c>
      <c r="U3020">
        <v>2.4886274427638791E-3</v>
      </c>
      <c r="V3020" t="s">
        <v>163</v>
      </c>
    </row>
    <row r="3021" spans="19:22" x14ac:dyDescent="0.45">
      <c r="S3021" t="s">
        <v>267</v>
      </c>
      <c r="T3021" t="s">
        <v>311</v>
      </c>
      <c r="U3021">
        <v>2.6376036667740818E-3</v>
      </c>
      <c r="V3021" t="s">
        <v>163</v>
      </c>
    </row>
    <row r="3022" spans="19:22" x14ac:dyDescent="0.45">
      <c r="S3022" t="s">
        <v>267</v>
      </c>
      <c r="T3022" t="s">
        <v>312</v>
      </c>
      <c r="U3022">
        <v>7.9327304771185693E-3</v>
      </c>
      <c r="V3022" t="s">
        <v>163</v>
      </c>
    </row>
    <row r="3023" spans="19:22" x14ac:dyDescent="0.45">
      <c r="S3023" t="s">
        <v>267</v>
      </c>
      <c r="T3023" t="s">
        <v>313</v>
      </c>
      <c r="U3023">
        <v>1.1090221171797065E-2</v>
      </c>
      <c r="V3023" t="s">
        <v>163</v>
      </c>
    </row>
    <row r="3024" spans="19:22" x14ac:dyDescent="0.45">
      <c r="S3024" t="s">
        <v>267</v>
      </c>
      <c r="T3024" t="s">
        <v>314</v>
      </c>
      <c r="U3024">
        <v>2.7626048139182987E-3</v>
      </c>
      <c r="V3024" t="s">
        <v>163</v>
      </c>
    </row>
    <row r="3025" spans="19:22" x14ac:dyDescent="0.45">
      <c r="S3025" t="s">
        <v>267</v>
      </c>
      <c r="T3025" t="s">
        <v>345</v>
      </c>
      <c r="U3025">
        <v>2.7281160507586009E-3</v>
      </c>
      <c r="V3025" t="s">
        <v>163</v>
      </c>
    </row>
    <row r="3026" spans="19:22" x14ac:dyDescent="0.45">
      <c r="S3026" t="s">
        <v>267</v>
      </c>
      <c r="T3026" t="s">
        <v>346</v>
      </c>
      <c r="U3026">
        <v>1.2632166393283848E-2</v>
      </c>
      <c r="V3026" t="s">
        <v>163</v>
      </c>
    </row>
    <row r="3027" spans="19:22" x14ac:dyDescent="0.45">
      <c r="S3027" t="s">
        <v>267</v>
      </c>
      <c r="T3027" t="s">
        <v>315</v>
      </c>
      <c r="U3027">
        <v>9.0922380398684929E-3</v>
      </c>
      <c r="V3027" t="s">
        <v>163</v>
      </c>
    </row>
    <row r="3028" spans="19:22" x14ac:dyDescent="0.45">
      <c r="S3028" t="s">
        <v>267</v>
      </c>
      <c r="T3028" t="s">
        <v>316</v>
      </c>
      <c r="U3028">
        <v>9.6353332712568974E-4</v>
      </c>
      <c r="V3028" t="s">
        <v>163</v>
      </c>
    </row>
    <row r="3029" spans="19:22" x14ac:dyDescent="0.45">
      <c r="S3029" t="s">
        <v>267</v>
      </c>
      <c r="T3029" t="s">
        <v>317</v>
      </c>
      <c r="U3029">
        <v>9.8983963131201217E-4</v>
      </c>
      <c r="V3029" t="s">
        <v>163</v>
      </c>
    </row>
    <row r="3030" spans="19:22" x14ac:dyDescent="0.45">
      <c r="S3030" t="s">
        <v>267</v>
      </c>
      <c r="T3030" t="s">
        <v>318</v>
      </c>
      <c r="U3030">
        <v>2.7180006519931278E-3</v>
      </c>
      <c r="V3030" t="s">
        <v>163</v>
      </c>
    </row>
    <row r="3031" spans="19:22" x14ac:dyDescent="0.45">
      <c r="S3031" t="s">
        <v>267</v>
      </c>
      <c r="T3031" t="s">
        <v>319</v>
      </c>
      <c r="U3031">
        <v>4.241373922797686E-3</v>
      </c>
      <c r="V3031" t="s">
        <v>163</v>
      </c>
    </row>
    <row r="3032" spans="19:22" x14ac:dyDescent="0.45">
      <c r="S3032" t="s">
        <v>267</v>
      </c>
      <c r="T3032" t="s">
        <v>320</v>
      </c>
      <c r="U3032">
        <v>1.2578095593201279E-3</v>
      </c>
      <c r="V3032" t="s">
        <v>163</v>
      </c>
    </row>
    <row r="3033" spans="19:22" x14ac:dyDescent="0.45">
      <c r="S3033" t="s">
        <v>267</v>
      </c>
      <c r="T3033" t="s">
        <v>347</v>
      </c>
      <c r="U3033">
        <v>1.2717111955767425E-3</v>
      </c>
      <c r="V3033" t="s">
        <v>163</v>
      </c>
    </row>
    <row r="3034" spans="19:22" x14ac:dyDescent="0.45">
      <c r="S3034" t="s">
        <v>267</v>
      </c>
      <c r="T3034" t="s">
        <v>348</v>
      </c>
      <c r="U3034">
        <v>6.1001168638946781E-3</v>
      </c>
      <c r="V3034" t="s">
        <v>163</v>
      </c>
    </row>
    <row r="3035" spans="19:22" x14ac:dyDescent="0.45">
      <c r="S3035" t="s">
        <v>267</v>
      </c>
      <c r="T3035" t="s">
        <v>321</v>
      </c>
      <c r="U3035">
        <v>3.1486508470255269E-2</v>
      </c>
      <c r="V3035" t="s">
        <v>163</v>
      </c>
    </row>
    <row r="3036" spans="19:22" x14ac:dyDescent="0.45">
      <c r="S3036" t="s">
        <v>267</v>
      </c>
      <c r="T3036" t="s">
        <v>322</v>
      </c>
      <c r="U3036">
        <v>3.8792200659476567E-3</v>
      </c>
      <c r="V3036" t="s">
        <v>163</v>
      </c>
    </row>
    <row r="3037" spans="19:22" x14ac:dyDescent="0.45">
      <c r="S3037" t="s">
        <v>267</v>
      </c>
      <c r="T3037" t="s">
        <v>323</v>
      </c>
      <c r="U3037">
        <v>4.1164580820388227E-3</v>
      </c>
      <c r="V3037" t="s">
        <v>163</v>
      </c>
    </row>
    <row r="3038" spans="19:22" x14ac:dyDescent="0.45">
      <c r="S3038" t="s">
        <v>267</v>
      </c>
      <c r="T3038" t="s">
        <v>324</v>
      </c>
      <c r="U3038">
        <v>1.3240835567419703E-2</v>
      </c>
      <c r="V3038" t="s">
        <v>163</v>
      </c>
    </row>
    <row r="3039" spans="19:22" x14ac:dyDescent="0.45">
      <c r="S3039" t="s">
        <v>267</v>
      </c>
      <c r="T3039" t="s">
        <v>325</v>
      </c>
      <c r="U3039">
        <v>1.7990129215538123E-2</v>
      </c>
      <c r="V3039" t="s">
        <v>163</v>
      </c>
    </row>
    <row r="3040" spans="19:22" x14ac:dyDescent="0.45">
      <c r="S3040" t="s">
        <v>267</v>
      </c>
      <c r="T3040" t="s">
        <v>326</v>
      </c>
      <c r="U3040">
        <v>4.3153224536662312E-3</v>
      </c>
      <c r="V3040" t="s">
        <v>163</v>
      </c>
    </row>
    <row r="3041" spans="19:22" x14ac:dyDescent="0.45">
      <c r="S3041" t="s">
        <v>267</v>
      </c>
      <c r="T3041" t="s">
        <v>349</v>
      </c>
      <c r="U3041">
        <v>4.2189998608463605E-3</v>
      </c>
      <c r="V3041" t="s">
        <v>163</v>
      </c>
    </row>
    <row r="3042" spans="19:22" x14ac:dyDescent="0.45">
      <c r="S3042" t="s">
        <v>267</v>
      </c>
      <c r="T3042" t="s">
        <v>350</v>
      </c>
      <c r="U3042">
        <v>1.7698510290439205E-2</v>
      </c>
      <c r="V3042" t="s">
        <v>163</v>
      </c>
    </row>
    <row r="3043" spans="19:22" x14ac:dyDescent="0.45">
      <c r="S3043" t="s">
        <v>267</v>
      </c>
      <c r="T3043" t="s">
        <v>351</v>
      </c>
      <c r="U3043">
        <v>1.5687119275338102E-2</v>
      </c>
      <c r="V3043" t="s">
        <v>163</v>
      </c>
    </row>
    <row r="3044" spans="19:22" x14ac:dyDescent="0.45">
      <c r="S3044" t="s">
        <v>267</v>
      </c>
      <c r="T3044" t="s">
        <v>352</v>
      </c>
      <c r="U3044">
        <v>2.0060396147710204E-3</v>
      </c>
      <c r="V3044" t="s">
        <v>163</v>
      </c>
    </row>
    <row r="3045" spans="19:22" x14ac:dyDescent="0.45">
      <c r="S3045" t="s">
        <v>267</v>
      </c>
      <c r="T3045" t="s">
        <v>353</v>
      </c>
      <c r="U3045">
        <v>2.053455658093303E-3</v>
      </c>
      <c r="V3045" t="s">
        <v>163</v>
      </c>
    </row>
    <row r="3046" spans="19:22" x14ac:dyDescent="0.45">
      <c r="S3046" t="s">
        <v>267</v>
      </c>
      <c r="T3046" t="s">
        <v>354</v>
      </c>
      <c r="U3046">
        <v>6.2304270584613696E-3</v>
      </c>
      <c r="V3046" t="s">
        <v>163</v>
      </c>
    </row>
    <row r="3047" spans="19:22" x14ac:dyDescent="0.45">
      <c r="S3047" t="s">
        <v>267</v>
      </c>
      <c r="T3047" t="s">
        <v>355</v>
      </c>
      <c r="U3047">
        <v>8.4409907687655918E-3</v>
      </c>
      <c r="V3047" t="s">
        <v>163</v>
      </c>
    </row>
    <row r="3048" spans="19:22" x14ac:dyDescent="0.45">
      <c r="S3048" t="s">
        <v>267</v>
      </c>
      <c r="T3048" t="s">
        <v>356</v>
      </c>
      <c r="U3048">
        <v>1.8096142425314959E-3</v>
      </c>
      <c r="V3048" t="s">
        <v>163</v>
      </c>
    </row>
    <row r="3049" spans="19:22" x14ac:dyDescent="0.45">
      <c r="S3049" t="s">
        <v>267</v>
      </c>
      <c r="T3049" t="s">
        <v>357</v>
      </c>
      <c r="U3049">
        <v>1.6310124569514882E-3</v>
      </c>
      <c r="V3049" t="s">
        <v>163</v>
      </c>
    </row>
    <row r="3050" spans="19:22" x14ac:dyDescent="0.45">
      <c r="S3050" t="s">
        <v>267</v>
      </c>
      <c r="T3050" t="s">
        <v>358</v>
      </c>
      <c r="U3050">
        <v>6.9359032861499885E-3</v>
      </c>
      <c r="V3050" t="s">
        <v>163</v>
      </c>
    </row>
    <row r="3051" spans="19:22" x14ac:dyDescent="0.45">
      <c r="S3051" t="s">
        <v>267</v>
      </c>
      <c r="T3051" t="s">
        <v>359</v>
      </c>
      <c r="U3051">
        <v>1.5837813262064657E-2</v>
      </c>
      <c r="V3051" t="s">
        <v>163</v>
      </c>
    </row>
    <row r="3052" spans="19:22" x14ac:dyDescent="0.45">
      <c r="S3052" t="s">
        <v>267</v>
      </c>
      <c r="T3052" t="s">
        <v>360</v>
      </c>
      <c r="U3052">
        <v>1.8956638852820088E-3</v>
      </c>
      <c r="V3052" t="s">
        <v>163</v>
      </c>
    </row>
    <row r="3053" spans="19:22" x14ac:dyDescent="0.45">
      <c r="S3053" t="s">
        <v>267</v>
      </c>
      <c r="T3053" t="s">
        <v>361</v>
      </c>
      <c r="U3053">
        <v>1.9669641106940168E-3</v>
      </c>
      <c r="V3053" t="s">
        <v>163</v>
      </c>
    </row>
    <row r="3054" spans="19:22" x14ac:dyDescent="0.45">
      <c r="S3054" t="s">
        <v>267</v>
      </c>
      <c r="T3054" t="s">
        <v>362</v>
      </c>
      <c r="U3054">
        <v>5.5612754306849704E-3</v>
      </c>
      <c r="V3054" t="s">
        <v>163</v>
      </c>
    </row>
    <row r="3055" spans="19:22" x14ac:dyDescent="0.45">
      <c r="S3055" t="s">
        <v>267</v>
      </c>
      <c r="T3055" t="s">
        <v>363</v>
      </c>
      <c r="U3055">
        <v>7.6481770267807702E-3</v>
      </c>
      <c r="V3055" t="s">
        <v>163</v>
      </c>
    </row>
    <row r="3056" spans="19:22" x14ac:dyDescent="0.45">
      <c r="S3056" t="s">
        <v>267</v>
      </c>
      <c r="T3056" t="s">
        <v>364</v>
      </c>
      <c r="U3056">
        <v>2.1740826955101338E-3</v>
      </c>
      <c r="V3056" t="s">
        <v>163</v>
      </c>
    </row>
    <row r="3057" spans="19:22" x14ac:dyDescent="0.45">
      <c r="S3057" t="s">
        <v>267</v>
      </c>
      <c r="T3057" t="s">
        <v>365</v>
      </c>
      <c r="U3057">
        <v>2.2817196808053481E-3</v>
      </c>
      <c r="V3057" t="s">
        <v>163</v>
      </c>
    </row>
    <row r="3058" spans="19:22" x14ac:dyDescent="0.45">
      <c r="S3058" t="s">
        <v>267</v>
      </c>
      <c r="T3058" t="s">
        <v>366</v>
      </c>
      <c r="U3058">
        <v>1.0288520636210082E-2</v>
      </c>
      <c r="V3058" t="s">
        <v>163</v>
      </c>
    </row>
    <row r="3059" spans="19:22" x14ac:dyDescent="0.45">
      <c r="S3059" t="s">
        <v>267</v>
      </c>
      <c r="T3059" t="s">
        <v>367</v>
      </c>
      <c r="U3059">
        <v>2.6178776700109534E-2</v>
      </c>
      <c r="V3059" t="s">
        <v>163</v>
      </c>
    </row>
    <row r="3060" spans="19:22" x14ac:dyDescent="0.45">
      <c r="S3060" t="s">
        <v>267</v>
      </c>
      <c r="T3060" t="s">
        <v>368</v>
      </c>
      <c r="U3060">
        <v>3.4634384540274078E-3</v>
      </c>
      <c r="V3060" t="s">
        <v>163</v>
      </c>
    </row>
    <row r="3061" spans="19:22" x14ac:dyDescent="0.45">
      <c r="S3061" t="s">
        <v>267</v>
      </c>
      <c r="T3061" t="s">
        <v>369</v>
      </c>
      <c r="U3061">
        <v>3.4584180853899893E-3</v>
      </c>
      <c r="V3061" t="s">
        <v>163</v>
      </c>
    </row>
    <row r="3062" spans="19:22" x14ac:dyDescent="0.45">
      <c r="S3062" t="s">
        <v>267</v>
      </c>
      <c r="T3062" t="s">
        <v>370</v>
      </c>
      <c r="U3062">
        <v>9.9153467790591646E-3</v>
      </c>
      <c r="V3062" t="s">
        <v>163</v>
      </c>
    </row>
    <row r="3063" spans="19:22" x14ac:dyDescent="0.45">
      <c r="S3063" t="s">
        <v>267</v>
      </c>
      <c r="T3063" t="s">
        <v>371</v>
      </c>
      <c r="U3063">
        <v>1.2862603538693333E-2</v>
      </c>
      <c r="V3063" t="s">
        <v>163</v>
      </c>
    </row>
    <row r="3064" spans="19:22" x14ac:dyDescent="0.45">
      <c r="S3064" t="s">
        <v>267</v>
      </c>
      <c r="T3064" t="s">
        <v>372</v>
      </c>
      <c r="U3064">
        <v>3.3706176614524091E-3</v>
      </c>
      <c r="V3064" t="s">
        <v>163</v>
      </c>
    </row>
    <row r="3065" spans="19:22" x14ac:dyDescent="0.45">
      <c r="S3065" t="s">
        <v>267</v>
      </c>
      <c r="T3065" t="s">
        <v>373</v>
      </c>
      <c r="U3065">
        <v>3.4065687108087469E-3</v>
      </c>
      <c r="V3065" t="s">
        <v>163</v>
      </c>
    </row>
    <row r="3066" spans="19:22" x14ac:dyDescent="0.45">
      <c r="S3066" t="s">
        <v>267</v>
      </c>
      <c r="T3066" t="s">
        <v>374</v>
      </c>
      <c r="U3066">
        <v>1.5963924630052292E-2</v>
      </c>
      <c r="V3066" t="s">
        <v>163</v>
      </c>
    </row>
    <row r="3067" spans="19:22" x14ac:dyDescent="0.45">
      <c r="S3067" t="s">
        <v>267</v>
      </c>
      <c r="T3067" t="s">
        <v>375</v>
      </c>
      <c r="U3067">
        <v>3.5056850167208352E-2</v>
      </c>
      <c r="V3067" t="s">
        <v>163</v>
      </c>
    </row>
    <row r="3068" spans="19:22" x14ac:dyDescent="0.45">
      <c r="S3068" t="s">
        <v>267</v>
      </c>
      <c r="T3068" t="s">
        <v>376</v>
      </c>
      <c r="U3068">
        <v>4.0683113559407133E-3</v>
      </c>
      <c r="V3068" t="s">
        <v>163</v>
      </c>
    </row>
    <row r="3069" spans="19:22" x14ac:dyDescent="0.45">
      <c r="S3069" t="s">
        <v>267</v>
      </c>
      <c r="T3069" t="s">
        <v>377</v>
      </c>
      <c r="U3069">
        <v>4.2529873168906471E-3</v>
      </c>
      <c r="V3069" t="s">
        <v>163</v>
      </c>
    </row>
    <row r="3070" spans="19:22" x14ac:dyDescent="0.45">
      <c r="S3070" t="s">
        <v>267</v>
      </c>
      <c r="T3070" t="s">
        <v>378</v>
      </c>
      <c r="U3070">
        <v>1.3536832713559066E-2</v>
      </c>
      <c r="V3070" t="s">
        <v>163</v>
      </c>
    </row>
    <row r="3071" spans="19:22" x14ac:dyDescent="0.45">
      <c r="S3071" t="s">
        <v>267</v>
      </c>
      <c r="T3071" t="s">
        <v>379</v>
      </c>
      <c r="U3071">
        <v>1.9465657320399937E-2</v>
      </c>
      <c r="V3071" t="s">
        <v>163</v>
      </c>
    </row>
    <row r="3072" spans="19:22" x14ac:dyDescent="0.45">
      <c r="S3072" t="s">
        <v>267</v>
      </c>
      <c r="T3072" t="s">
        <v>380</v>
      </c>
      <c r="U3072">
        <v>5.0441499620474126E-3</v>
      </c>
      <c r="V3072" t="s">
        <v>163</v>
      </c>
    </row>
    <row r="3073" spans="19:22" x14ac:dyDescent="0.45">
      <c r="S3073" t="s">
        <v>267</v>
      </c>
      <c r="T3073" t="s">
        <v>381</v>
      </c>
      <c r="U3073">
        <v>5.1633978995027406E-3</v>
      </c>
      <c r="V3073" t="s">
        <v>163</v>
      </c>
    </row>
    <row r="3074" spans="19:22" x14ac:dyDescent="0.45">
      <c r="S3074" t="s">
        <v>267</v>
      </c>
      <c r="T3074" t="s">
        <v>382</v>
      </c>
      <c r="U3074">
        <v>2.3943741837252525E-2</v>
      </c>
      <c r="V3074" t="s">
        <v>163</v>
      </c>
    </row>
    <row r="3075" spans="19:22" x14ac:dyDescent="0.45">
      <c r="S3075" t="s">
        <v>267</v>
      </c>
      <c r="T3075" t="s">
        <v>383</v>
      </c>
      <c r="U3075">
        <v>4.0318011845039872E-2</v>
      </c>
      <c r="V3075" t="s">
        <v>163</v>
      </c>
    </row>
    <row r="3076" spans="19:22" x14ac:dyDescent="0.45">
      <c r="S3076" t="s">
        <v>267</v>
      </c>
      <c r="T3076" t="s">
        <v>384</v>
      </c>
      <c r="U3076">
        <v>4.8732078717458379E-3</v>
      </c>
      <c r="V3076" t="s">
        <v>163</v>
      </c>
    </row>
    <row r="3077" spans="19:22" x14ac:dyDescent="0.45">
      <c r="S3077" t="s">
        <v>267</v>
      </c>
      <c r="T3077" t="s">
        <v>385</v>
      </c>
      <c r="U3077">
        <v>5.0161619672177797E-3</v>
      </c>
      <c r="V3077" t="s">
        <v>163</v>
      </c>
    </row>
    <row r="3078" spans="19:22" x14ac:dyDescent="0.45">
      <c r="S3078" t="s">
        <v>267</v>
      </c>
      <c r="T3078" t="s">
        <v>386</v>
      </c>
      <c r="U3078">
        <v>1.6546793607802309E-2</v>
      </c>
      <c r="V3078" t="s">
        <v>163</v>
      </c>
    </row>
    <row r="3079" spans="19:22" x14ac:dyDescent="0.45">
      <c r="S3079" t="s">
        <v>267</v>
      </c>
      <c r="T3079" t="s">
        <v>387</v>
      </c>
      <c r="U3079">
        <v>2.4011064565222923E-2</v>
      </c>
      <c r="V3079" t="s">
        <v>163</v>
      </c>
    </row>
    <row r="3080" spans="19:22" x14ac:dyDescent="0.45">
      <c r="S3080" t="s">
        <v>267</v>
      </c>
      <c r="T3080" t="s">
        <v>388</v>
      </c>
      <c r="U3080">
        <v>5.8886501651347631E-3</v>
      </c>
      <c r="V3080" t="s">
        <v>163</v>
      </c>
    </row>
    <row r="3081" spans="19:22" x14ac:dyDescent="0.45">
      <c r="S3081" t="s">
        <v>267</v>
      </c>
      <c r="T3081" t="s">
        <v>389</v>
      </c>
      <c r="U3081">
        <v>5.7014114718059034E-3</v>
      </c>
      <c r="V3081" t="s">
        <v>163</v>
      </c>
    </row>
    <row r="3082" spans="19:22" x14ac:dyDescent="0.45">
      <c r="S3082" t="s">
        <v>267</v>
      </c>
      <c r="T3082" t="s">
        <v>390</v>
      </c>
      <c r="U3082">
        <v>2.6689447942643166E-2</v>
      </c>
      <c r="V3082" t="s">
        <v>163</v>
      </c>
    </row>
    <row r="3083" spans="19:22" x14ac:dyDescent="0.45">
      <c r="S3083" t="s">
        <v>268</v>
      </c>
      <c r="T3083" t="s">
        <v>162</v>
      </c>
      <c r="U3083">
        <v>3.3384620463970574E-2</v>
      </c>
      <c r="V3083" t="s">
        <v>163</v>
      </c>
    </row>
    <row r="3084" spans="19:22" x14ac:dyDescent="0.45">
      <c r="S3084" t="s">
        <v>268</v>
      </c>
      <c r="T3084" t="s">
        <v>164</v>
      </c>
      <c r="U3084">
        <v>3.9925571464290068E-3</v>
      </c>
      <c r="V3084" t="s">
        <v>163</v>
      </c>
    </row>
    <row r="3085" spans="19:22" x14ac:dyDescent="0.45">
      <c r="S3085" t="s">
        <v>268</v>
      </c>
      <c r="T3085" t="s">
        <v>165</v>
      </c>
      <c r="U3085">
        <v>4.0008558716105938E-3</v>
      </c>
      <c r="V3085" t="s">
        <v>163</v>
      </c>
    </row>
    <row r="3086" spans="19:22" x14ac:dyDescent="0.45">
      <c r="S3086" t="s">
        <v>268</v>
      </c>
      <c r="T3086" t="s">
        <v>297</v>
      </c>
      <c r="U3086">
        <v>1.2168153508270045E-2</v>
      </c>
      <c r="V3086" t="s">
        <v>163</v>
      </c>
    </row>
    <row r="3087" spans="19:22" x14ac:dyDescent="0.45">
      <c r="S3087" t="s">
        <v>268</v>
      </c>
      <c r="T3087" t="s">
        <v>298</v>
      </c>
      <c r="U3087">
        <v>1.7630485630674965E-2</v>
      </c>
      <c r="V3087" t="s">
        <v>163</v>
      </c>
    </row>
    <row r="3088" spans="19:22" x14ac:dyDescent="0.45">
      <c r="S3088" t="s">
        <v>268</v>
      </c>
      <c r="T3088" t="s">
        <v>299</v>
      </c>
      <c r="U3088">
        <v>4.6706390414045472E-3</v>
      </c>
      <c r="V3088" t="s">
        <v>163</v>
      </c>
    </row>
    <row r="3089" spans="19:22" x14ac:dyDescent="0.45">
      <c r="S3089" t="s">
        <v>268</v>
      </c>
      <c r="T3089" t="s">
        <v>337</v>
      </c>
      <c r="U3089">
        <v>4.7075449085362828E-3</v>
      </c>
      <c r="V3089" t="s">
        <v>163</v>
      </c>
    </row>
    <row r="3090" spans="19:22" x14ac:dyDescent="0.45">
      <c r="S3090" t="s">
        <v>268</v>
      </c>
      <c r="T3090" t="s">
        <v>338</v>
      </c>
      <c r="U3090">
        <v>2.2033087992433698E-2</v>
      </c>
      <c r="V3090" t="s">
        <v>163</v>
      </c>
    </row>
    <row r="3091" spans="19:22" x14ac:dyDescent="0.45">
      <c r="S3091" t="s">
        <v>268</v>
      </c>
      <c r="T3091" t="s">
        <v>166</v>
      </c>
      <c r="U3091">
        <v>2.5891317056309739E-2</v>
      </c>
      <c r="V3091" t="s">
        <v>163</v>
      </c>
    </row>
    <row r="3092" spans="19:22" x14ac:dyDescent="0.45">
      <c r="S3092" t="s">
        <v>268</v>
      </c>
      <c r="T3092" t="s">
        <v>167</v>
      </c>
      <c r="U3092">
        <v>2.8855640048777954E-3</v>
      </c>
      <c r="V3092" t="s">
        <v>163</v>
      </c>
    </row>
    <row r="3093" spans="19:22" x14ac:dyDescent="0.45">
      <c r="S3093" t="s">
        <v>268</v>
      </c>
      <c r="T3093" t="s">
        <v>168</v>
      </c>
      <c r="U3093">
        <v>2.9065761647348938E-3</v>
      </c>
      <c r="V3093" t="s">
        <v>163</v>
      </c>
    </row>
    <row r="3094" spans="19:22" x14ac:dyDescent="0.45">
      <c r="S3094" t="s">
        <v>268</v>
      </c>
      <c r="T3094" t="s">
        <v>300</v>
      </c>
      <c r="U3094">
        <v>9.0605444543527987E-3</v>
      </c>
      <c r="V3094" t="s">
        <v>163</v>
      </c>
    </row>
    <row r="3095" spans="19:22" x14ac:dyDescent="0.45">
      <c r="S3095" t="s">
        <v>268</v>
      </c>
      <c r="T3095" t="s">
        <v>301</v>
      </c>
      <c r="U3095">
        <v>1.3960961915211012E-2</v>
      </c>
      <c r="V3095" t="s">
        <v>163</v>
      </c>
    </row>
    <row r="3096" spans="19:22" x14ac:dyDescent="0.45">
      <c r="S3096" t="s">
        <v>268</v>
      </c>
      <c r="T3096" t="s">
        <v>302</v>
      </c>
      <c r="U3096">
        <v>3.5533411501358554E-3</v>
      </c>
      <c r="V3096" t="s">
        <v>163</v>
      </c>
    </row>
    <row r="3097" spans="19:22" x14ac:dyDescent="0.45">
      <c r="S3097" t="s">
        <v>268</v>
      </c>
      <c r="T3097" t="s">
        <v>339</v>
      </c>
      <c r="U3097">
        <v>3.4129547032455431E-3</v>
      </c>
      <c r="V3097" t="s">
        <v>163</v>
      </c>
    </row>
    <row r="3098" spans="19:22" x14ac:dyDescent="0.45">
      <c r="S3098" t="s">
        <v>268</v>
      </c>
      <c r="T3098" t="s">
        <v>340</v>
      </c>
      <c r="U3098">
        <v>1.5103849097609173E-2</v>
      </c>
      <c r="V3098" t="s">
        <v>163</v>
      </c>
    </row>
    <row r="3099" spans="19:22" x14ac:dyDescent="0.45">
      <c r="S3099" t="s">
        <v>268</v>
      </c>
      <c r="T3099" t="s">
        <v>169</v>
      </c>
      <c r="U3099">
        <v>2.3969543381422185E-2</v>
      </c>
      <c r="V3099" t="s">
        <v>163</v>
      </c>
    </row>
    <row r="3100" spans="19:22" x14ac:dyDescent="0.45">
      <c r="S3100" t="s">
        <v>268</v>
      </c>
      <c r="T3100" t="s">
        <v>170</v>
      </c>
      <c r="U3100">
        <v>3.0428495329588895E-3</v>
      </c>
      <c r="V3100" t="s">
        <v>163</v>
      </c>
    </row>
    <row r="3101" spans="19:22" x14ac:dyDescent="0.45">
      <c r="S3101" t="s">
        <v>268</v>
      </c>
      <c r="T3101" t="s">
        <v>171</v>
      </c>
      <c r="U3101">
        <v>3.2226209362081959E-3</v>
      </c>
      <c r="V3101" t="s">
        <v>163</v>
      </c>
    </row>
    <row r="3102" spans="19:22" x14ac:dyDescent="0.45">
      <c r="S3102" t="s">
        <v>268</v>
      </c>
      <c r="T3102" t="s">
        <v>303</v>
      </c>
      <c r="U3102">
        <v>1.0284961870621043E-2</v>
      </c>
      <c r="V3102" t="s">
        <v>163</v>
      </c>
    </row>
    <row r="3103" spans="19:22" x14ac:dyDescent="0.45">
      <c r="S3103" t="s">
        <v>268</v>
      </c>
      <c r="T3103" t="s">
        <v>304</v>
      </c>
      <c r="U3103">
        <v>1.3499229652136339E-2</v>
      </c>
      <c r="V3103" t="s">
        <v>163</v>
      </c>
    </row>
    <row r="3104" spans="19:22" x14ac:dyDescent="0.45">
      <c r="S3104" t="s">
        <v>268</v>
      </c>
      <c r="T3104" t="s">
        <v>305</v>
      </c>
      <c r="U3104">
        <v>3.172283039927482E-3</v>
      </c>
      <c r="V3104" t="s">
        <v>163</v>
      </c>
    </row>
    <row r="3105" spans="19:22" x14ac:dyDescent="0.45">
      <c r="S3105" t="s">
        <v>268</v>
      </c>
      <c r="T3105" t="s">
        <v>341</v>
      </c>
      <c r="U3105">
        <v>3.1318704306602554E-3</v>
      </c>
      <c r="V3105" t="s">
        <v>163</v>
      </c>
    </row>
    <row r="3106" spans="19:22" x14ac:dyDescent="0.45">
      <c r="S3106" t="s">
        <v>268</v>
      </c>
      <c r="T3106" t="s">
        <v>342</v>
      </c>
      <c r="U3106">
        <v>1.3098366038970341E-2</v>
      </c>
      <c r="V3106" t="s">
        <v>163</v>
      </c>
    </row>
    <row r="3107" spans="19:22" x14ac:dyDescent="0.45">
      <c r="S3107" t="s">
        <v>268</v>
      </c>
      <c r="T3107" t="s">
        <v>172</v>
      </c>
      <c r="U3107">
        <v>3.1310181118718236E-2</v>
      </c>
      <c r="V3107" t="s">
        <v>163</v>
      </c>
    </row>
    <row r="3108" spans="19:22" x14ac:dyDescent="0.45">
      <c r="S3108" t="s">
        <v>268</v>
      </c>
      <c r="T3108" t="s">
        <v>173</v>
      </c>
      <c r="U3108">
        <v>4.018934905737139E-3</v>
      </c>
      <c r="V3108" t="s">
        <v>163</v>
      </c>
    </row>
    <row r="3109" spans="19:22" x14ac:dyDescent="0.45">
      <c r="S3109" t="s">
        <v>268</v>
      </c>
      <c r="T3109" t="s">
        <v>174</v>
      </c>
      <c r="U3109">
        <v>4.1750831652787148E-3</v>
      </c>
      <c r="V3109" t="s">
        <v>163</v>
      </c>
    </row>
    <row r="3110" spans="19:22" x14ac:dyDescent="0.45">
      <c r="S3110" t="s">
        <v>268</v>
      </c>
      <c r="T3110" t="s">
        <v>306</v>
      </c>
      <c r="U3110">
        <v>1.2911943486698161E-2</v>
      </c>
      <c r="V3110" t="s">
        <v>163</v>
      </c>
    </row>
    <row r="3111" spans="19:22" x14ac:dyDescent="0.45">
      <c r="S3111" t="s">
        <v>268</v>
      </c>
      <c r="T3111" t="s">
        <v>307</v>
      </c>
      <c r="U3111">
        <v>1.750510031058175E-2</v>
      </c>
      <c r="V3111" t="s">
        <v>163</v>
      </c>
    </row>
    <row r="3112" spans="19:22" x14ac:dyDescent="0.45">
      <c r="S3112" t="s">
        <v>268</v>
      </c>
      <c r="T3112" t="s">
        <v>308</v>
      </c>
      <c r="U3112">
        <v>4.3776289466923319E-3</v>
      </c>
      <c r="V3112" t="s">
        <v>163</v>
      </c>
    </row>
    <row r="3113" spans="19:22" x14ac:dyDescent="0.45">
      <c r="S3113" t="s">
        <v>268</v>
      </c>
      <c r="T3113" t="s">
        <v>343</v>
      </c>
      <c r="U3113">
        <v>4.3644126128827704E-3</v>
      </c>
      <c r="V3113" t="s">
        <v>163</v>
      </c>
    </row>
    <row r="3114" spans="19:22" x14ac:dyDescent="0.45">
      <c r="S3114" t="s">
        <v>268</v>
      </c>
      <c r="T3114" t="s">
        <v>344</v>
      </c>
      <c r="U3114">
        <v>1.9162352837275215E-2</v>
      </c>
      <c r="V3114" t="s">
        <v>163</v>
      </c>
    </row>
    <row r="3115" spans="19:22" x14ac:dyDescent="0.45">
      <c r="S3115" t="s">
        <v>268</v>
      </c>
      <c r="T3115" t="s">
        <v>309</v>
      </c>
      <c r="U3115">
        <v>2.7899566991650269E-2</v>
      </c>
      <c r="V3115" t="s">
        <v>163</v>
      </c>
    </row>
    <row r="3116" spans="19:22" x14ac:dyDescent="0.45">
      <c r="S3116" t="s">
        <v>268</v>
      </c>
      <c r="T3116" t="s">
        <v>310</v>
      </c>
      <c r="U3116">
        <v>3.6305127539468622E-3</v>
      </c>
      <c r="V3116" t="s">
        <v>163</v>
      </c>
    </row>
    <row r="3117" spans="19:22" x14ac:dyDescent="0.45">
      <c r="S3117" t="s">
        <v>268</v>
      </c>
      <c r="T3117" t="s">
        <v>311</v>
      </c>
      <c r="U3117">
        <v>3.7962407400281566E-3</v>
      </c>
      <c r="V3117" t="s">
        <v>163</v>
      </c>
    </row>
    <row r="3118" spans="19:22" x14ac:dyDescent="0.45">
      <c r="S3118" t="s">
        <v>268</v>
      </c>
      <c r="T3118" t="s">
        <v>312</v>
      </c>
      <c r="U3118">
        <v>1.1597944638138184E-2</v>
      </c>
      <c r="V3118" t="s">
        <v>163</v>
      </c>
    </row>
    <row r="3119" spans="19:22" x14ac:dyDescent="0.45">
      <c r="S3119" t="s">
        <v>268</v>
      </c>
      <c r="T3119" t="s">
        <v>313</v>
      </c>
      <c r="U3119">
        <v>1.4962074305364559E-2</v>
      </c>
      <c r="V3119" t="s">
        <v>163</v>
      </c>
    </row>
    <row r="3120" spans="19:22" x14ac:dyDescent="0.45">
      <c r="S3120" t="s">
        <v>268</v>
      </c>
      <c r="T3120" t="s">
        <v>314</v>
      </c>
      <c r="U3120">
        <v>3.6953291675405758E-3</v>
      </c>
      <c r="V3120" t="s">
        <v>163</v>
      </c>
    </row>
    <row r="3121" spans="19:22" x14ac:dyDescent="0.45">
      <c r="S3121" t="s">
        <v>268</v>
      </c>
      <c r="T3121" t="s">
        <v>345</v>
      </c>
      <c r="U3121">
        <v>3.6339446638817639E-3</v>
      </c>
      <c r="V3121" t="s">
        <v>163</v>
      </c>
    </row>
    <row r="3122" spans="19:22" x14ac:dyDescent="0.45">
      <c r="S3122" t="s">
        <v>268</v>
      </c>
      <c r="T3122" t="s">
        <v>346</v>
      </c>
      <c r="U3122">
        <v>1.6957474243377436E-2</v>
      </c>
      <c r="V3122" t="s">
        <v>163</v>
      </c>
    </row>
    <row r="3123" spans="19:22" x14ac:dyDescent="0.45">
      <c r="S3123" t="s">
        <v>268</v>
      </c>
      <c r="T3123" t="s">
        <v>315</v>
      </c>
      <c r="U3123">
        <v>2.9990519045906362E-2</v>
      </c>
      <c r="V3123" t="s">
        <v>163</v>
      </c>
    </row>
    <row r="3124" spans="19:22" x14ac:dyDescent="0.45">
      <c r="S3124" t="s">
        <v>268</v>
      </c>
      <c r="T3124" t="s">
        <v>316</v>
      </c>
      <c r="U3124">
        <v>3.0798628469562886E-3</v>
      </c>
      <c r="V3124" t="s">
        <v>163</v>
      </c>
    </row>
    <row r="3125" spans="19:22" x14ac:dyDescent="0.45">
      <c r="S3125" t="s">
        <v>268</v>
      </c>
      <c r="T3125" t="s">
        <v>317</v>
      </c>
      <c r="U3125">
        <v>3.1862269405038691E-3</v>
      </c>
      <c r="V3125" t="s">
        <v>163</v>
      </c>
    </row>
    <row r="3126" spans="19:22" x14ac:dyDescent="0.45">
      <c r="S3126" t="s">
        <v>268</v>
      </c>
      <c r="T3126" t="s">
        <v>318</v>
      </c>
      <c r="U3126">
        <v>1.0310993642645786E-2</v>
      </c>
      <c r="V3126" t="s">
        <v>163</v>
      </c>
    </row>
    <row r="3127" spans="19:22" x14ac:dyDescent="0.45">
      <c r="S3127" t="s">
        <v>268</v>
      </c>
      <c r="T3127" t="s">
        <v>319</v>
      </c>
      <c r="U3127">
        <v>1.4545474605634304E-2</v>
      </c>
      <c r="V3127" t="s">
        <v>163</v>
      </c>
    </row>
    <row r="3128" spans="19:22" x14ac:dyDescent="0.45">
      <c r="S3128" t="s">
        <v>268</v>
      </c>
      <c r="T3128" t="s">
        <v>320</v>
      </c>
      <c r="U3128">
        <v>3.5545381634146966E-3</v>
      </c>
      <c r="V3128" t="s">
        <v>163</v>
      </c>
    </row>
    <row r="3129" spans="19:22" x14ac:dyDescent="0.45">
      <c r="S3129" t="s">
        <v>268</v>
      </c>
      <c r="T3129" t="s">
        <v>347</v>
      </c>
      <c r="U3129">
        <v>3.500806564043708E-3</v>
      </c>
      <c r="V3129" t="s">
        <v>163</v>
      </c>
    </row>
    <row r="3130" spans="19:22" x14ac:dyDescent="0.45">
      <c r="S3130" t="s">
        <v>268</v>
      </c>
      <c r="T3130" t="s">
        <v>348</v>
      </c>
      <c r="U3130">
        <v>1.5430434684001246E-2</v>
      </c>
      <c r="V3130" t="s">
        <v>163</v>
      </c>
    </row>
    <row r="3131" spans="19:22" x14ac:dyDescent="0.45">
      <c r="S3131" t="s">
        <v>268</v>
      </c>
      <c r="T3131" t="s">
        <v>321</v>
      </c>
      <c r="U3131">
        <v>8.6148285378597218E-3</v>
      </c>
      <c r="V3131" t="s">
        <v>163</v>
      </c>
    </row>
    <row r="3132" spans="19:22" x14ac:dyDescent="0.45">
      <c r="S3132" t="s">
        <v>268</v>
      </c>
      <c r="T3132" t="s">
        <v>322</v>
      </c>
      <c r="U3132">
        <v>1.0673974216085427E-3</v>
      </c>
      <c r="V3132" t="s">
        <v>163</v>
      </c>
    </row>
    <row r="3133" spans="19:22" x14ac:dyDescent="0.45">
      <c r="S3133" t="s">
        <v>268</v>
      </c>
      <c r="T3133" t="s">
        <v>323</v>
      </c>
      <c r="U3133">
        <v>1.05181154156013E-3</v>
      </c>
      <c r="V3133" t="s">
        <v>163</v>
      </c>
    </row>
    <row r="3134" spans="19:22" x14ac:dyDescent="0.45">
      <c r="S3134" t="s">
        <v>268</v>
      </c>
      <c r="T3134" t="s">
        <v>324</v>
      </c>
      <c r="U3134">
        <v>2.9914980130845694E-3</v>
      </c>
      <c r="V3134" t="s">
        <v>163</v>
      </c>
    </row>
    <row r="3135" spans="19:22" x14ac:dyDescent="0.45">
      <c r="S3135" t="s">
        <v>268</v>
      </c>
      <c r="T3135" t="s">
        <v>325</v>
      </c>
      <c r="U3135">
        <v>3.8484248371901324E-3</v>
      </c>
      <c r="V3135" t="s">
        <v>163</v>
      </c>
    </row>
    <row r="3136" spans="19:22" x14ac:dyDescent="0.45">
      <c r="S3136" t="s">
        <v>268</v>
      </c>
      <c r="T3136" t="s">
        <v>326</v>
      </c>
      <c r="U3136">
        <v>9.2963923841008812E-4</v>
      </c>
      <c r="V3136" t="s">
        <v>163</v>
      </c>
    </row>
    <row r="3137" spans="19:22" x14ac:dyDescent="0.45">
      <c r="S3137" t="s">
        <v>268</v>
      </c>
      <c r="T3137" t="s">
        <v>349</v>
      </c>
      <c r="U3137">
        <v>9.5656382129861311E-4</v>
      </c>
      <c r="V3137" t="s">
        <v>163</v>
      </c>
    </row>
    <row r="3138" spans="19:22" x14ac:dyDescent="0.45">
      <c r="S3138" t="s">
        <v>268</v>
      </c>
      <c r="T3138" t="s">
        <v>350</v>
      </c>
      <c r="U3138">
        <v>4.5105564171297029E-3</v>
      </c>
      <c r="V3138" t="s">
        <v>163</v>
      </c>
    </row>
    <row r="3139" spans="19:22" x14ac:dyDescent="0.45">
      <c r="S3139" t="s">
        <v>268</v>
      </c>
      <c r="T3139" t="s">
        <v>351</v>
      </c>
      <c r="U3139">
        <v>1.2087573998270281E-2</v>
      </c>
      <c r="V3139" t="s">
        <v>163</v>
      </c>
    </row>
    <row r="3140" spans="19:22" x14ac:dyDescent="0.45">
      <c r="S3140" t="s">
        <v>268</v>
      </c>
      <c r="T3140" t="s">
        <v>352</v>
      </c>
      <c r="U3140">
        <v>1.2694518958869924E-3</v>
      </c>
      <c r="V3140" t="s">
        <v>163</v>
      </c>
    </row>
    <row r="3141" spans="19:22" x14ac:dyDescent="0.45">
      <c r="S3141" t="s">
        <v>268</v>
      </c>
      <c r="T3141" t="s">
        <v>353</v>
      </c>
      <c r="U3141">
        <v>1.2973448299913011E-3</v>
      </c>
      <c r="V3141" t="s">
        <v>163</v>
      </c>
    </row>
    <row r="3142" spans="19:22" x14ac:dyDescent="0.45">
      <c r="S3142" t="s">
        <v>268</v>
      </c>
      <c r="T3142" t="s">
        <v>354</v>
      </c>
      <c r="U3142">
        <v>4.0621745305870743E-3</v>
      </c>
      <c r="V3142" t="s">
        <v>163</v>
      </c>
    </row>
    <row r="3143" spans="19:22" x14ac:dyDescent="0.45">
      <c r="S3143" t="s">
        <v>268</v>
      </c>
      <c r="T3143" t="s">
        <v>355</v>
      </c>
      <c r="U3143">
        <v>5.6268804709829947E-3</v>
      </c>
      <c r="V3143" t="s">
        <v>163</v>
      </c>
    </row>
    <row r="3144" spans="19:22" x14ac:dyDescent="0.45">
      <c r="S3144" t="s">
        <v>268</v>
      </c>
      <c r="T3144" t="s">
        <v>356</v>
      </c>
      <c r="U3144">
        <v>1.3986720913267375E-3</v>
      </c>
      <c r="V3144" t="s">
        <v>163</v>
      </c>
    </row>
    <row r="3145" spans="19:22" x14ac:dyDescent="0.45">
      <c r="S3145" t="s">
        <v>268</v>
      </c>
      <c r="T3145" t="s">
        <v>357</v>
      </c>
      <c r="U3145">
        <v>1.4047107096935667E-3</v>
      </c>
      <c r="V3145" t="s">
        <v>163</v>
      </c>
    </row>
    <row r="3146" spans="19:22" x14ac:dyDescent="0.45">
      <c r="S3146" t="s">
        <v>268</v>
      </c>
      <c r="T3146" t="s">
        <v>358</v>
      </c>
      <c r="U3146">
        <v>6.0144940627475958E-3</v>
      </c>
      <c r="V3146" t="s">
        <v>163</v>
      </c>
    </row>
    <row r="3147" spans="19:22" x14ac:dyDescent="0.45">
      <c r="S3147" t="s">
        <v>268</v>
      </c>
      <c r="T3147" t="s">
        <v>359</v>
      </c>
      <c r="U3147">
        <v>3.7318866024936156E-2</v>
      </c>
      <c r="V3147" t="s">
        <v>163</v>
      </c>
    </row>
    <row r="3148" spans="19:22" x14ac:dyDescent="0.45">
      <c r="S3148" t="s">
        <v>268</v>
      </c>
      <c r="T3148" t="s">
        <v>360</v>
      </c>
      <c r="U3148">
        <v>4.6353008601256844E-3</v>
      </c>
      <c r="V3148" t="s">
        <v>163</v>
      </c>
    </row>
    <row r="3149" spans="19:22" x14ac:dyDescent="0.45">
      <c r="S3149" t="s">
        <v>268</v>
      </c>
      <c r="T3149" t="s">
        <v>361</v>
      </c>
      <c r="U3149">
        <v>4.7200056128330692E-3</v>
      </c>
      <c r="V3149" t="s">
        <v>163</v>
      </c>
    </row>
    <row r="3150" spans="19:22" x14ac:dyDescent="0.45">
      <c r="S3150" t="s">
        <v>268</v>
      </c>
      <c r="T3150" t="s">
        <v>362</v>
      </c>
      <c r="U3150">
        <v>1.4427581562311472E-2</v>
      </c>
      <c r="V3150" t="s">
        <v>163</v>
      </c>
    </row>
    <row r="3151" spans="19:22" x14ac:dyDescent="0.45">
      <c r="S3151" t="s">
        <v>268</v>
      </c>
      <c r="T3151" t="s">
        <v>363</v>
      </c>
      <c r="U3151">
        <v>1.9213675881935854E-2</v>
      </c>
      <c r="V3151" t="s">
        <v>163</v>
      </c>
    </row>
    <row r="3152" spans="19:22" x14ac:dyDescent="0.45">
      <c r="S3152" t="s">
        <v>268</v>
      </c>
      <c r="T3152" t="s">
        <v>364</v>
      </c>
      <c r="U3152">
        <v>4.8973740889204261E-3</v>
      </c>
      <c r="V3152" t="s">
        <v>163</v>
      </c>
    </row>
    <row r="3153" spans="19:22" x14ac:dyDescent="0.45">
      <c r="S3153" t="s">
        <v>268</v>
      </c>
      <c r="T3153" t="s">
        <v>365</v>
      </c>
      <c r="U3153">
        <v>4.92494234499565E-3</v>
      </c>
      <c r="V3153" t="s">
        <v>163</v>
      </c>
    </row>
    <row r="3154" spans="19:22" x14ac:dyDescent="0.45">
      <c r="S3154" t="s">
        <v>268</v>
      </c>
      <c r="T3154" t="s">
        <v>366</v>
      </c>
      <c r="U3154">
        <v>2.4100515282874557E-2</v>
      </c>
      <c r="V3154" t="s">
        <v>163</v>
      </c>
    </row>
    <row r="3155" spans="19:22" x14ac:dyDescent="0.45">
      <c r="S3155" t="s">
        <v>268</v>
      </c>
      <c r="T3155" t="s">
        <v>367</v>
      </c>
      <c r="U3155">
        <v>4.7659125504323246E-2</v>
      </c>
      <c r="V3155" t="s">
        <v>163</v>
      </c>
    </row>
    <row r="3156" spans="19:22" x14ac:dyDescent="0.45">
      <c r="S3156" t="s">
        <v>268</v>
      </c>
      <c r="T3156" t="s">
        <v>368</v>
      </c>
      <c r="U3156">
        <v>5.603522948620706E-3</v>
      </c>
      <c r="V3156" t="s">
        <v>163</v>
      </c>
    </row>
    <row r="3157" spans="19:22" x14ac:dyDescent="0.45">
      <c r="S3157" t="s">
        <v>268</v>
      </c>
      <c r="T3157" t="s">
        <v>369</v>
      </c>
      <c r="U3157">
        <v>5.7128274579036301E-3</v>
      </c>
      <c r="V3157" t="s">
        <v>163</v>
      </c>
    </row>
    <row r="3158" spans="19:22" x14ac:dyDescent="0.45">
      <c r="S3158" t="s">
        <v>268</v>
      </c>
      <c r="T3158" t="s">
        <v>370</v>
      </c>
      <c r="U3158">
        <v>1.7682136247586574E-2</v>
      </c>
      <c r="V3158" t="s">
        <v>163</v>
      </c>
    </row>
    <row r="3159" spans="19:22" x14ac:dyDescent="0.45">
      <c r="S3159" t="s">
        <v>268</v>
      </c>
      <c r="T3159" t="s">
        <v>371</v>
      </c>
      <c r="U3159">
        <v>2.3985032684700352E-2</v>
      </c>
      <c r="V3159" t="s">
        <v>163</v>
      </c>
    </row>
    <row r="3160" spans="19:22" x14ac:dyDescent="0.45">
      <c r="S3160" t="s">
        <v>268</v>
      </c>
      <c r="T3160" t="s">
        <v>372</v>
      </c>
      <c r="U3160">
        <v>6.1534208484257599E-3</v>
      </c>
      <c r="V3160" t="s">
        <v>163</v>
      </c>
    </row>
    <row r="3161" spans="19:22" x14ac:dyDescent="0.45">
      <c r="S3161" t="s">
        <v>268</v>
      </c>
      <c r="T3161" t="s">
        <v>373</v>
      </c>
      <c r="U3161">
        <v>6.2092711134185841E-3</v>
      </c>
      <c r="V3161" t="s">
        <v>163</v>
      </c>
    </row>
    <row r="3162" spans="19:22" x14ac:dyDescent="0.45">
      <c r="S3162" t="s">
        <v>268</v>
      </c>
      <c r="T3162" t="s">
        <v>374</v>
      </c>
      <c r="U3162">
        <v>2.8906267570548896E-2</v>
      </c>
      <c r="V3162" t="s">
        <v>163</v>
      </c>
    </row>
    <row r="3163" spans="19:22" x14ac:dyDescent="0.45">
      <c r="S3163" t="s">
        <v>268</v>
      </c>
      <c r="T3163" t="s">
        <v>375</v>
      </c>
      <c r="U3163">
        <v>2.4253634040490891E-2</v>
      </c>
      <c r="V3163" t="s">
        <v>163</v>
      </c>
    </row>
    <row r="3164" spans="19:22" x14ac:dyDescent="0.45">
      <c r="S3164" t="s">
        <v>268</v>
      </c>
      <c r="T3164" t="s">
        <v>376</v>
      </c>
      <c r="U3164">
        <v>2.7757112201849629E-3</v>
      </c>
      <c r="V3164" t="s">
        <v>163</v>
      </c>
    </row>
    <row r="3165" spans="19:22" x14ac:dyDescent="0.45">
      <c r="S3165" t="s">
        <v>268</v>
      </c>
      <c r="T3165" t="s">
        <v>377</v>
      </c>
      <c r="U3165">
        <v>2.8111675637000843E-3</v>
      </c>
      <c r="V3165" t="s">
        <v>163</v>
      </c>
    </row>
    <row r="3166" spans="19:22" x14ac:dyDescent="0.45">
      <c r="S3166" t="s">
        <v>268</v>
      </c>
      <c r="T3166" t="s">
        <v>378</v>
      </c>
      <c r="U3166">
        <v>8.5381356847141904E-3</v>
      </c>
      <c r="V3166" t="s">
        <v>163</v>
      </c>
    </row>
    <row r="3167" spans="19:22" x14ac:dyDescent="0.45">
      <c r="S3167" t="s">
        <v>268</v>
      </c>
      <c r="T3167" t="s">
        <v>379</v>
      </c>
      <c r="U3167">
        <v>1.2456804369530127E-2</v>
      </c>
      <c r="V3167" t="s">
        <v>163</v>
      </c>
    </row>
    <row r="3168" spans="19:22" x14ac:dyDescent="0.45">
      <c r="S3168" t="s">
        <v>268</v>
      </c>
      <c r="T3168" t="s">
        <v>380</v>
      </c>
      <c r="U3168">
        <v>3.3527861411247004E-3</v>
      </c>
      <c r="V3168" t="s">
        <v>163</v>
      </c>
    </row>
    <row r="3169" spans="19:22" x14ac:dyDescent="0.45">
      <c r="S3169" t="s">
        <v>268</v>
      </c>
      <c r="T3169" t="s">
        <v>381</v>
      </c>
      <c r="U3169">
        <v>3.373840297002541E-3</v>
      </c>
      <c r="V3169" t="s">
        <v>163</v>
      </c>
    </row>
    <row r="3170" spans="19:22" x14ac:dyDescent="0.45">
      <c r="S3170" t="s">
        <v>268</v>
      </c>
      <c r="T3170" t="s">
        <v>382</v>
      </c>
      <c r="U3170">
        <v>1.435273927410256E-2</v>
      </c>
      <c r="V3170" t="s">
        <v>163</v>
      </c>
    </row>
    <row r="3171" spans="19:22" x14ac:dyDescent="0.45">
      <c r="S3171" t="s">
        <v>268</v>
      </c>
      <c r="T3171" t="s">
        <v>383</v>
      </c>
      <c r="U3171">
        <v>3.0632639021976295E-2</v>
      </c>
      <c r="V3171" t="s">
        <v>163</v>
      </c>
    </row>
    <row r="3172" spans="19:22" x14ac:dyDescent="0.45">
      <c r="S3172" t="s">
        <v>268</v>
      </c>
      <c r="T3172" t="s">
        <v>384</v>
      </c>
      <c r="U3172">
        <v>3.798615858060613E-3</v>
      </c>
      <c r="V3172" t="s">
        <v>163</v>
      </c>
    </row>
    <row r="3173" spans="19:22" x14ac:dyDescent="0.45">
      <c r="S3173" t="s">
        <v>268</v>
      </c>
      <c r="T3173" t="s">
        <v>385</v>
      </c>
      <c r="U3173">
        <v>3.7656752349465908E-3</v>
      </c>
      <c r="V3173" t="s">
        <v>163</v>
      </c>
    </row>
    <row r="3174" spans="19:22" x14ac:dyDescent="0.45">
      <c r="S3174" t="s">
        <v>268</v>
      </c>
      <c r="T3174" t="s">
        <v>386</v>
      </c>
      <c r="U3174">
        <v>1.1750705599303279E-2</v>
      </c>
      <c r="V3174" t="s">
        <v>163</v>
      </c>
    </row>
    <row r="3175" spans="19:22" x14ac:dyDescent="0.45">
      <c r="S3175" t="s">
        <v>268</v>
      </c>
      <c r="T3175" t="s">
        <v>387</v>
      </c>
      <c r="U3175">
        <v>1.6714248699247355E-2</v>
      </c>
      <c r="V3175" t="s">
        <v>163</v>
      </c>
    </row>
    <row r="3176" spans="19:22" x14ac:dyDescent="0.45">
      <c r="S3176" t="s">
        <v>268</v>
      </c>
      <c r="T3176" t="s">
        <v>388</v>
      </c>
      <c r="U3176">
        <v>4.1574163196690227E-3</v>
      </c>
      <c r="V3176" t="s">
        <v>163</v>
      </c>
    </row>
    <row r="3177" spans="19:22" x14ac:dyDescent="0.45">
      <c r="S3177" t="s">
        <v>268</v>
      </c>
      <c r="T3177" t="s">
        <v>389</v>
      </c>
      <c r="U3177">
        <v>4.1246481510019807E-3</v>
      </c>
      <c r="V3177" t="s">
        <v>163</v>
      </c>
    </row>
    <row r="3178" spans="19:22" x14ac:dyDescent="0.45">
      <c r="S3178" t="s">
        <v>268</v>
      </c>
      <c r="T3178" t="s">
        <v>390</v>
      </c>
      <c r="U3178">
        <v>1.9476984699247996E-2</v>
      </c>
      <c r="V3178" t="s">
        <v>163</v>
      </c>
    </row>
    <row r="3179" spans="19:22" x14ac:dyDescent="0.45">
      <c r="S3179" t="s">
        <v>269</v>
      </c>
      <c r="T3179" t="s">
        <v>162</v>
      </c>
      <c r="U3179">
        <v>3.4653681557489754E-2</v>
      </c>
      <c r="V3179" t="s">
        <v>163</v>
      </c>
    </row>
    <row r="3180" spans="19:22" x14ac:dyDescent="0.45">
      <c r="S3180" t="s">
        <v>269</v>
      </c>
      <c r="T3180" t="s">
        <v>164</v>
      </c>
      <c r="U3180">
        <v>3.9345576141940853E-3</v>
      </c>
      <c r="V3180" t="s">
        <v>163</v>
      </c>
    </row>
    <row r="3181" spans="19:22" x14ac:dyDescent="0.45">
      <c r="S3181" t="s">
        <v>269</v>
      </c>
      <c r="T3181" t="s">
        <v>165</v>
      </c>
      <c r="U3181">
        <v>3.9938123218657591E-3</v>
      </c>
      <c r="V3181" t="s">
        <v>163</v>
      </c>
    </row>
    <row r="3182" spans="19:22" x14ac:dyDescent="0.45">
      <c r="S3182" t="s">
        <v>269</v>
      </c>
      <c r="T3182" t="s">
        <v>297</v>
      </c>
      <c r="U3182">
        <v>1.2883372612418429E-2</v>
      </c>
      <c r="V3182" t="s">
        <v>163</v>
      </c>
    </row>
    <row r="3183" spans="19:22" x14ac:dyDescent="0.45">
      <c r="S3183" t="s">
        <v>269</v>
      </c>
      <c r="T3183" t="s">
        <v>298</v>
      </c>
      <c r="U3183">
        <v>1.9416315195131238E-2</v>
      </c>
      <c r="V3183" t="s">
        <v>163</v>
      </c>
    </row>
    <row r="3184" spans="19:22" x14ac:dyDescent="0.45">
      <c r="S3184" t="s">
        <v>269</v>
      </c>
      <c r="T3184" t="s">
        <v>299</v>
      </c>
      <c r="U3184">
        <v>5.174652512488353E-3</v>
      </c>
      <c r="V3184" t="s">
        <v>163</v>
      </c>
    </row>
    <row r="3185" spans="19:22" x14ac:dyDescent="0.45">
      <c r="S3185" t="s">
        <v>269</v>
      </c>
      <c r="T3185" t="s">
        <v>337</v>
      </c>
      <c r="U3185">
        <v>5.2031171261207433E-3</v>
      </c>
      <c r="V3185" t="s">
        <v>163</v>
      </c>
    </row>
    <row r="3186" spans="19:22" x14ac:dyDescent="0.45">
      <c r="S3186" t="s">
        <v>269</v>
      </c>
      <c r="T3186" t="s">
        <v>338</v>
      </c>
      <c r="U3186">
        <v>2.4181968117643598E-2</v>
      </c>
      <c r="V3186" t="s">
        <v>163</v>
      </c>
    </row>
    <row r="3187" spans="19:22" x14ac:dyDescent="0.45">
      <c r="S3187" t="s">
        <v>269</v>
      </c>
      <c r="T3187" t="s">
        <v>166</v>
      </c>
      <c r="U3187">
        <v>3.1879436260148636E-2</v>
      </c>
      <c r="V3187" t="s">
        <v>163</v>
      </c>
    </row>
    <row r="3188" spans="19:22" x14ac:dyDescent="0.45">
      <c r="S3188" t="s">
        <v>269</v>
      </c>
      <c r="T3188" t="s">
        <v>167</v>
      </c>
      <c r="U3188">
        <v>3.3964380934195714E-3</v>
      </c>
      <c r="V3188" t="s">
        <v>163</v>
      </c>
    </row>
    <row r="3189" spans="19:22" x14ac:dyDescent="0.45">
      <c r="S3189" t="s">
        <v>269</v>
      </c>
      <c r="T3189" t="s">
        <v>168</v>
      </c>
      <c r="U3189">
        <v>3.4277043893767797E-3</v>
      </c>
      <c r="V3189" t="s">
        <v>163</v>
      </c>
    </row>
    <row r="3190" spans="19:22" x14ac:dyDescent="0.45">
      <c r="S3190" t="s">
        <v>269</v>
      </c>
      <c r="T3190" t="s">
        <v>300</v>
      </c>
      <c r="U3190">
        <v>1.0460992866914416E-2</v>
      </c>
      <c r="V3190" t="s">
        <v>163</v>
      </c>
    </row>
    <row r="3191" spans="19:22" x14ac:dyDescent="0.45">
      <c r="S3191" t="s">
        <v>269</v>
      </c>
      <c r="T3191" t="s">
        <v>301</v>
      </c>
      <c r="U3191">
        <v>1.4174163863769088E-2</v>
      </c>
      <c r="V3191" t="s">
        <v>163</v>
      </c>
    </row>
    <row r="3192" spans="19:22" x14ac:dyDescent="0.45">
      <c r="S3192" t="s">
        <v>269</v>
      </c>
      <c r="T3192" t="s">
        <v>302</v>
      </c>
      <c r="U3192">
        <v>3.8892996054946871E-3</v>
      </c>
      <c r="V3192" t="s">
        <v>163</v>
      </c>
    </row>
    <row r="3193" spans="19:22" x14ac:dyDescent="0.45">
      <c r="S3193" t="s">
        <v>269</v>
      </c>
      <c r="T3193" t="s">
        <v>339</v>
      </c>
      <c r="U3193">
        <v>4.0475759927581321E-3</v>
      </c>
      <c r="V3193" t="s">
        <v>163</v>
      </c>
    </row>
    <row r="3194" spans="19:22" x14ac:dyDescent="0.45">
      <c r="S3194" t="s">
        <v>269</v>
      </c>
      <c r="T3194" t="s">
        <v>340</v>
      </c>
      <c r="U3194">
        <v>2.0244519232118785E-2</v>
      </c>
      <c r="V3194" t="s">
        <v>163</v>
      </c>
    </row>
    <row r="3195" spans="19:22" x14ac:dyDescent="0.45">
      <c r="S3195" t="s">
        <v>269</v>
      </c>
      <c r="T3195" t="s">
        <v>169</v>
      </c>
      <c r="U3195">
        <v>3.3896398571320763E-2</v>
      </c>
      <c r="V3195" t="s">
        <v>163</v>
      </c>
    </row>
    <row r="3196" spans="19:22" x14ac:dyDescent="0.45">
      <c r="S3196" t="s">
        <v>269</v>
      </c>
      <c r="T3196" t="s">
        <v>170</v>
      </c>
      <c r="U3196">
        <v>4.023686055396168E-3</v>
      </c>
      <c r="V3196" t="s">
        <v>163</v>
      </c>
    </row>
    <row r="3197" spans="19:22" x14ac:dyDescent="0.45">
      <c r="S3197" t="s">
        <v>269</v>
      </c>
      <c r="T3197" t="s">
        <v>171</v>
      </c>
      <c r="U3197">
        <v>4.0454835566407213E-3</v>
      </c>
      <c r="V3197" t="s">
        <v>163</v>
      </c>
    </row>
    <row r="3198" spans="19:22" x14ac:dyDescent="0.45">
      <c r="S3198" t="s">
        <v>269</v>
      </c>
      <c r="T3198" t="s">
        <v>303</v>
      </c>
      <c r="U3198">
        <v>1.2226062983827432E-2</v>
      </c>
      <c r="V3198" t="s">
        <v>163</v>
      </c>
    </row>
    <row r="3199" spans="19:22" x14ac:dyDescent="0.45">
      <c r="S3199" t="s">
        <v>269</v>
      </c>
      <c r="T3199" t="s">
        <v>304</v>
      </c>
      <c r="U3199">
        <v>1.691662860211848E-2</v>
      </c>
      <c r="V3199" t="s">
        <v>163</v>
      </c>
    </row>
    <row r="3200" spans="19:22" x14ac:dyDescent="0.45">
      <c r="S3200" t="s">
        <v>269</v>
      </c>
      <c r="T3200" t="s">
        <v>305</v>
      </c>
      <c r="U3200">
        <v>4.4098344036072306E-3</v>
      </c>
      <c r="V3200" t="s">
        <v>163</v>
      </c>
    </row>
    <row r="3201" spans="19:22" x14ac:dyDescent="0.45">
      <c r="S3201" t="s">
        <v>269</v>
      </c>
      <c r="T3201" t="s">
        <v>341</v>
      </c>
      <c r="U3201">
        <v>4.388946268945251E-3</v>
      </c>
      <c r="V3201" t="s">
        <v>163</v>
      </c>
    </row>
    <row r="3202" spans="19:22" x14ac:dyDescent="0.45">
      <c r="S3202" t="s">
        <v>269</v>
      </c>
      <c r="T3202" t="s">
        <v>342</v>
      </c>
      <c r="U3202">
        <v>2.0954396243926001E-2</v>
      </c>
      <c r="V3202" t="s">
        <v>163</v>
      </c>
    </row>
    <row r="3203" spans="19:22" x14ac:dyDescent="0.45">
      <c r="S3203" t="s">
        <v>269</v>
      </c>
      <c r="T3203" t="s">
        <v>172</v>
      </c>
      <c r="U3203">
        <v>3.3110930490772968E-2</v>
      </c>
      <c r="V3203" t="s">
        <v>163</v>
      </c>
    </row>
    <row r="3204" spans="19:22" x14ac:dyDescent="0.45">
      <c r="S3204" t="s">
        <v>269</v>
      </c>
      <c r="T3204" t="s">
        <v>173</v>
      </c>
      <c r="U3204">
        <v>4.0013745112806413E-3</v>
      </c>
      <c r="V3204" t="s">
        <v>163</v>
      </c>
    </row>
    <row r="3205" spans="19:22" x14ac:dyDescent="0.45">
      <c r="S3205" t="s">
        <v>269</v>
      </c>
      <c r="T3205" t="s">
        <v>174</v>
      </c>
      <c r="U3205">
        <v>4.2088299902805371E-3</v>
      </c>
      <c r="V3205" t="s">
        <v>163</v>
      </c>
    </row>
    <row r="3206" spans="19:22" x14ac:dyDescent="0.45">
      <c r="S3206" t="s">
        <v>269</v>
      </c>
      <c r="T3206" t="s">
        <v>306</v>
      </c>
      <c r="U3206">
        <v>1.2869657012286883E-2</v>
      </c>
      <c r="V3206" t="s">
        <v>163</v>
      </c>
    </row>
    <row r="3207" spans="19:22" x14ac:dyDescent="0.45">
      <c r="S3207" t="s">
        <v>269</v>
      </c>
      <c r="T3207" t="s">
        <v>307</v>
      </c>
      <c r="U3207">
        <v>1.6912167487356276E-2</v>
      </c>
      <c r="V3207" t="s">
        <v>163</v>
      </c>
    </row>
    <row r="3208" spans="19:22" x14ac:dyDescent="0.45">
      <c r="S3208" t="s">
        <v>269</v>
      </c>
      <c r="T3208" t="s">
        <v>308</v>
      </c>
      <c r="U3208">
        <v>4.4072534882302747E-3</v>
      </c>
      <c r="V3208" t="s">
        <v>163</v>
      </c>
    </row>
    <row r="3209" spans="19:22" x14ac:dyDescent="0.45">
      <c r="S3209" t="s">
        <v>269</v>
      </c>
      <c r="T3209" t="s">
        <v>343</v>
      </c>
      <c r="U3209">
        <v>4.4289203592157312E-3</v>
      </c>
      <c r="V3209" t="s">
        <v>163</v>
      </c>
    </row>
    <row r="3210" spans="19:22" x14ac:dyDescent="0.45">
      <c r="S3210" t="s">
        <v>269</v>
      </c>
      <c r="T3210" t="s">
        <v>344</v>
      </c>
      <c r="U3210">
        <v>2.2027022202272921E-2</v>
      </c>
      <c r="V3210" t="s">
        <v>163</v>
      </c>
    </row>
    <row r="3211" spans="19:22" x14ac:dyDescent="0.45">
      <c r="S3211" t="s">
        <v>269</v>
      </c>
      <c r="T3211" t="s">
        <v>309</v>
      </c>
      <c r="U3211">
        <v>2.2948480662968933E-2</v>
      </c>
      <c r="V3211" t="s">
        <v>163</v>
      </c>
    </row>
    <row r="3212" spans="19:22" x14ac:dyDescent="0.45">
      <c r="S3212" t="s">
        <v>269</v>
      </c>
      <c r="T3212" t="s">
        <v>310</v>
      </c>
      <c r="U3212">
        <v>2.7570439852809912E-3</v>
      </c>
      <c r="V3212" t="s">
        <v>163</v>
      </c>
    </row>
    <row r="3213" spans="19:22" x14ac:dyDescent="0.45">
      <c r="S3213" t="s">
        <v>269</v>
      </c>
      <c r="T3213" t="s">
        <v>311</v>
      </c>
      <c r="U3213">
        <v>2.8768265471759828E-3</v>
      </c>
      <c r="V3213" t="s">
        <v>163</v>
      </c>
    </row>
    <row r="3214" spans="19:22" x14ac:dyDescent="0.45">
      <c r="S3214" t="s">
        <v>269</v>
      </c>
      <c r="T3214" t="s">
        <v>312</v>
      </c>
      <c r="U3214">
        <v>8.8221506351178706E-3</v>
      </c>
      <c r="V3214" t="s">
        <v>163</v>
      </c>
    </row>
    <row r="3215" spans="19:22" x14ac:dyDescent="0.45">
      <c r="S3215" t="s">
        <v>269</v>
      </c>
      <c r="T3215" t="s">
        <v>313</v>
      </c>
      <c r="U3215">
        <v>1.0955135352320485E-2</v>
      </c>
      <c r="V3215" t="s">
        <v>163</v>
      </c>
    </row>
    <row r="3216" spans="19:22" x14ac:dyDescent="0.45">
      <c r="S3216" t="s">
        <v>269</v>
      </c>
      <c r="T3216" t="s">
        <v>314</v>
      </c>
      <c r="U3216">
        <v>2.6385052740411871E-3</v>
      </c>
      <c r="V3216" t="s">
        <v>163</v>
      </c>
    </row>
    <row r="3217" spans="19:22" x14ac:dyDescent="0.45">
      <c r="S3217" t="s">
        <v>269</v>
      </c>
      <c r="T3217" t="s">
        <v>345</v>
      </c>
      <c r="U3217">
        <v>2.665235679139013E-3</v>
      </c>
      <c r="V3217" t="s">
        <v>163</v>
      </c>
    </row>
    <row r="3218" spans="19:22" x14ac:dyDescent="0.45">
      <c r="S3218" t="s">
        <v>269</v>
      </c>
      <c r="T3218" t="s">
        <v>346</v>
      </c>
      <c r="U3218">
        <v>1.2551307845070917E-2</v>
      </c>
      <c r="V3218" t="s">
        <v>163</v>
      </c>
    </row>
    <row r="3219" spans="19:22" x14ac:dyDescent="0.45">
      <c r="S3219" t="s">
        <v>269</v>
      </c>
      <c r="T3219" t="s">
        <v>315</v>
      </c>
      <c r="U3219">
        <v>1.2008320133485652E-2</v>
      </c>
      <c r="V3219" t="s">
        <v>163</v>
      </c>
    </row>
    <row r="3220" spans="19:22" x14ac:dyDescent="0.45">
      <c r="S3220" t="s">
        <v>269</v>
      </c>
      <c r="T3220" t="s">
        <v>316</v>
      </c>
      <c r="U3220">
        <v>1.1795256090887051E-3</v>
      </c>
      <c r="V3220" t="s">
        <v>163</v>
      </c>
    </row>
    <row r="3221" spans="19:22" x14ac:dyDescent="0.45">
      <c r="S3221" t="s">
        <v>269</v>
      </c>
      <c r="T3221" t="s">
        <v>317</v>
      </c>
      <c r="U3221">
        <v>1.1627192988340447E-3</v>
      </c>
      <c r="V3221" t="s">
        <v>163</v>
      </c>
    </row>
    <row r="3222" spans="19:22" x14ac:dyDescent="0.45">
      <c r="S3222" t="s">
        <v>269</v>
      </c>
      <c r="T3222" t="s">
        <v>318</v>
      </c>
      <c r="U3222">
        <v>3.7765982551590188E-3</v>
      </c>
      <c r="V3222" t="s">
        <v>163</v>
      </c>
    </row>
    <row r="3223" spans="19:22" x14ac:dyDescent="0.45">
      <c r="S3223" t="s">
        <v>269</v>
      </c>
      <c r="T3223" t="s">
        <v>319</v>
      </c>
      <c r="U3223">
        <v>4.7780722706329236E-3</v>
      </c>
      <c r="V3223" t="s">
        <v>163</v>
      </c>
    </row>
    <row r="3224" spans="19:22" x14ac:dyDescent="0.45">
      <c r="S3224" t="s">
        <v>269</v>
      </c>
      <c r="T3224" t="s">
        <v>320</v>
      </c>
      <c r="U3224">
        <v>1.0997512493551992E-3</v>
      </c>
      <c r="V3224" t="s">
        <v>163</v>
      </c>
    </row>
    <row r="3225" spans="19:22" x14ac:dyDescent="0.45">
      <c r="S3225" t="s">
        <v>269</v>
      </c>
      <c r="T3225" t="s">
        <v>347</v>
      </c>
      <c r="U3225">
        <v>1.0977643944339408E-3</v>
      </c>
      <c r="V3225" t="s">
        <v>163</v>
      </c>
    </row>
    <row r="3226" spans="19:22" x14ac:dyDescent="0.45">
      <c r="S3226" t="s">
        <v>269</v>
      </c>
      <c r="T3226" t="s">
        <v>348</v>
      </c>
      <c r="U3226">
        <v>6.0890335691326999E-3</v>
      </c>
      <c r="V3226" t="s">
        <v>163</v>
      </c>
    </row>
    <row r="3227" spans="19:22" x14ac:dyDescent="0.45">
      <c r="S3227" t="s">
        <v>269</v>
      </c>
      <c r="T3227" t="s">
        <v>321</v>
      </c>
      <c r="U3227">
        <v>1.9261410955789759E-2</v>
      </c>
      <c r="V3227" t="s">
        <v>163</v>
      </c>
    </row>
    <row r="3228" spans="19:22" x14ac:dyDescent="0.45">
      <c r="S3228" t="s">
        <v>269</v>
      </c>
      <c r="T3228" t="s">
        <v>322</v>
      </c>
      <c r="U3228">
        <v>2.4726647689724992E-3</v>
      </c>
      <c r="V3228" t="s">
        <v>163</v>
      </c>
    </row>
    <row r="3229" spans="19:22" x14ac:dyDescent="0.45">
      <c r="S3229" t="s">
        <v>269</v>
      </c>
      <c r="T3229" t="s">
        <v>323</v>
      </c>
      <c r="U3229">
        <v>2.5493284016387496E-3</v>
      </c>
      <c r="V3229" t="s">
        <v>163</v>
      </c>
    </row>
    <row r="3230" spans="19:22" x14ac:dyDescent="0.45">
      <c r="S3230" t="s">
        <v>269</v>
      </c>
      <c r="T3230" t="s">
        <v>324</v>
      </c>
      <c r="U3230">
        <v>8.1183143410389937E-3</v>
      </c>
      <c r="V3230" t="s">
        <v>163</v>
      </c>
    </row>
    <row r="3231" spans="19:22" x14ac:dyDescent="0.45">
      <c r="S3231" t="s">
        <v>269</v>
      </c>
      <c r="T3231" t="s">
        <v>325</v>
      </c>
      <c r="U3231">
        <v>1.0003644912830265E-2</v>
      </c>
      <c r="V3231" t="s">
        <v>163</v>
      </c>
    </row>
    <row r="3232" spans="19:22" x14ac:dyDescent="0.45">
      <c r="S3232" t="s">
        <v>269</v>
      </c>
      <c r="T3232" t="s">
        <v>326</v>
      </c>
      <c r="U3232">
        <v>2.3171474665073149E-3</v>
      </c>
      <c r="V3232" t="s">
        <v>163</v>
      </c>
    </row>
    <row r="3233" spans="19:22" x14ac:dyDescent="0.45">
      <c r="S3233" t="s">
        <v>269</v>
      </c>
      <c r="T3233" t="s">
        <v>349</v>
      </c>
      <c r="U3233">
        <v>2.2934885200048081E-3</v>
      </c>
      <c r="V3233" t="s">
        <v>163</v>
      </c>
    </row>
    <row r="3234" spans="19:22" x14ac:dyDescent="0.45">
      <c r="S3234" t="s">
        <v>269</v>
      </c>
      <c r="T3234" t="s">
        <v>350</v>
      </c>
      <c r="U3234">
        <v>1.0501253754901994E-2</v>
      </c>
      <c r="V3234" t="s">
        <v>163</v>
      </c>
    </row>
    <row r="3235" spans="19:22" x14ac:dyDescent="0.45">
      <c r="S3235" t="s">
        <v>269</v>
      </c>
      <c r="T3235" t="s">
        <v>351</v>
      </c>
      <c r="U3235">
        <v>6.5677022013973501E-3</v>
      </c>
      <c r="V3235" t="s">
        <v>163</v>
      </c>
    </row>
    <row r="3236" spans="19:22" x14ac:dyDescent="0.45">
      <c r="S3236" t="s">
        <v>269</v>
      </c>
      <c r="T3236" t="s">
        <v>352</v>
      </c>
      <c r="U3236">
        <v>7.2035648142968563E-4</v>
      </c>
      <c r="V3236" t="s">
        <v>163</v>
      </c>
    </row>
    <row r="3237" spans="19:22" x14ac:dyDescent="0.45">
      <c r="S3237" t="s">
        <v>269</v>
      </c>
      <c r="T3237" t="s">
        <v>353</v>
      </c>
      <c r="U3237">
        <v>7.6012206030038243E-4</v>
      </c>
      <c r="V3237" t="s">
        <v>163</v>
      </c>
    </row>
    <row r="3238" spans="19:22" x14ac:dyDescent="0.45">
      <c r="S3238" t="s">
        <v>269</v>
      </c>
      <c r="T3238" t="s">
        <v>354</v>
      </c>
      <c r="U3238">
        <v>2.4209021089578123E-3</v>
      </c>
      <c r="V3238" t="s">
        <v>163</v>
      </c>
    </row>
    <row r="3239" spans="19:22" x14ac:dyDescent="0.45">
      <c r="S3239" t="s">
        <v>269</v>
      </c>
      <c r="T3239" t="s">
        <v>355</v>
      </c>
      <c r="U3239">
        <v>2.6720233228951069E-3</v>
      </c>
      <c r="V3239" t="s">
        <v>163</v>
      </c>
    </row>
    <row r="3240" spans="19:22" x14ac:dyDescent="0.45">
      <c r="S3240" t="s">
        <v>269</v>
      </c>
      <c r="T3240" t="s">
        <v>356</v>
      </c>
      <c r="U3240">
        <v>6.6174326823452054E-4</v>
      </c>
      <c r="V3240" t="s">
        <v>163</v>
      </c>
    </row>
    <row r="3241" spans="19:22" x14ac:dyDescent="0.45">
      <c r="S3241" t="s">
        <v>269</v>
      </c>
      <c r="T3241" t="s">
        <v>357</v>
      </c>
      <c r="U3241">
        <v>6.5387958702432412E-4</v>
      </c>
      <c r="V3241" t="s">
        <v>163</v>
      </c>
    </row>
    <row r="3242" spans="19:22" x14ac:dyDescent="0.45">
      <c r="S3242" t="s">
        <v>269</v>
      </c>
      <c r="T3242" t="s">
        <v>358</v>
      </c>
      <c r="U3242">
        <v>3.2864968749961401E-3</v>
      </c>
      <c r="V3242" t="s">
        <v>163</v>
      </c>
    </row>
    <row r="3243" spans="19:22" x14ac:dyDescent="0.45">
      <c r="S3243" t="s">
        <v>269</v>
      </c>
      <c r="T3243" t="s">
        <v>359</v>
      </c>
      <c r="U3243">
        <v>2.3978546407416531E-2</v>
      </c>
      <c r="V3243" t="s">
        <v>163</v>
      </c>
    </row>
    <row r="3244" spans="19:22" x14ac:dyDescent="0.45">
      <c r="S3244" t="s">
        <v>269</v>
      </c>
      <c r="T3244" t="s">
        <v>360</v>
      </c>
      <c r="U3244">
        <v>2.9354519249874043E-3</v>
      </c>
      <c r="V3244" t="s">
        <v>163</v>
      </c>
    </row>
    <row r="3245" spans="19:22" x14ac:dyDescent="0.45">
      <c r="S3245" t="s">
        <v>269</v>
      </c>
      <c r="T3245" t="s">
        <v>361</v>
      </c>
      <c r="U3245">
        <v>3.0964181041624001E-3</v>
      </c>
      <c r="V3245" t="s">
        <v>163</v>
      </c>
    </row>
    <row r="3246" spans="19:22" x14ac:dyDescent="0.45">
      <c r="S3246" t="s">
        <v>269</v>
      </c>
      <c r="T3246" t="s">
        <v>362</v>
      </c>
      <c r="U3246">
        <v>9.3350149693068891E-3</v>
      </c>
      <c r="V3246" t="s">
        <v>163</v>
      </c>
    </row>
    <row r="3247" spans="19:22" x14ac:dyDescent="0.45">
      <c r="S3247" t="s">
        <v>269</v>
      </c>
      <c r="T3247" t="s">
        <v>363</v>
      </c>
      <c r="U3247">
        <v>1.1381478028595245E-2</v>
      </c>
      <c r="V3247" t="s">
        <v>163</v>
      </c>
    </row>
    <row r="3248" spans="19:22" x14ac:dyDescent="0.45">
      <c r="S3248" t="s">
        <v>269</v>
      </c>
      <c r="T3248" t="s">
        <v>364</v>
      </c>
      <c r="U3248">
        <v>2.9814715151254599E-3</v>
      </c>
      <c r="V3248" t="s">
        <v>163</v>
      </c>
    </row>
    <row r="3249" spans="19:22" x14ac:dyDescent="0.45">
      <c r="S3249" t="s">
        <v>269</v>
      </c>
      <c r="T3249" t="s">
        <v>365</v>
      </c>
      <c r="U3249">
        <v>3.1185599817245028E-3</v>
      </c>
      <c r="V3249" t="s">
        <v>163</v>
      </c>
    </row>
    <row r="3250" spans="19:22" x14ac:dyDescent="0.45">
      <c r="S3250" t="s">
        <v>269</v>
      </c>
      <c r="T3250" t="s">
        <v>366</v>
      </c>
      <c r="U3250">
        <v>1.6494441595536837E-2</v>
      </c>
      <c r="V3250" t="s">
        <v>163</v>
      </c>
    </row>
    <row r="3251" spans="19:22" x14ac:dyDescent="0.45">
      <c r="S3251" t="s">
        <v>269</v>
      </c>
      <c r="T3251" t="s">
        <v>367</v>
      </c>
      <c r="U3251">
        <v>5.5507171294174575E-2</v>
      </c>
      <c r="V3251" t="s">
        <v>163</v>
      </c>
    </row>
    <row r="3252" spans="19:22" x14ac:dyDescent="0.45">
      <c r="S3252" t="s">
        <v>269</v>
      </c>
      <c r="T3252" t="s">
        <v>368</v>
      </c>
      <c r="U3252">
        <v>6.4544629204501712E-3</v>
      </c>
      <c r="V3252" t="s">
        <v>163</v>
      </c>
    </row>
    <row r="3253" spans="19:22" x14ac:dyDescent="0.45">
      <c r="S3253" t="s">
        <v>269</v>
      </c>
      <c r="T3253" t="s">
        <v>369</v>
      </c>
      <c r="U3253">
        <v>6.7505661557650583E-3</v>
      </c>
      <c r="V3253" t="s">
        <v>163</v>
      </c>
    </row>
    <row r="3254" spans="19:22" x14ac:dyDescent="0.45">
      <c r="S3254" t="s">
        <v>269</v>
      </c>
      <c r="T3254" t="s">
        <v>370</v>
      </c>
      <c r="U3254">
        <v>2.0372250528408353E-2</v>
      </c>
      <c r="V3254" t="s">
        <v>163</v>
      </c>
    </row>
    <row r="3255" spans="19:22" x14ac:dyDescent="0.45">
      <c r="S3255" t="s">
        <v>269</v>
      </c>
      <c r="T3255" t="s">
        <v>371</v>
      </c>
      <c r="U3255">
        <v>2.6606302453797144E-2</v>
      </c>
      <c r="V3255" t="s">
        <v>163</v>
      </c>
    </row>
    <row r="3256" spans="19:22" x14ac:dyDescent="0.45">
      <c r="S3256" t="s">
        <v>269</v>
      </c>
      <c r="T3256" t="s">
        <v>372</v>
      </c>
      <c r="U3256">
        <v>6.9914713393041368E-3</v>
      </c>
      <c r="V3256" t="s">
        <v>163</v>
      </c>
    </row>
    <row r="3257" spans="19:22" x14ac:dyDescent="0.45">
      <c r="S3257" t="s">
        <v>269</v>
      </c>
      <c r="T3257" t="s">
        <v>373</v>
      </c>
      <c r="U3257">
        <v>7.1760079155263083E-3</v>
      </c>
      <c r="V3257" t="s">
        <v>163</v>
      </c>
    </row>
    <row r="3258" spans="19:22" x14ac:dyDescent="0.45">
      <c r="S3258" t="s">
        <v>269</v>
      </c>
      <c r="T3258" t="s">
        <v>374</v>
      </c>
      <c r="U3258">
        <v>3.634645610662416E-2</v>
      </c>
      <c r="V3258" t="s">
        <v>163</v>
      </c>
    </row>
    <row r="3259" spans="19:22" x14ac:dyDescent="0.45">
      <c r="S3259" t="s">
        <v>269</v>
      </c>
      <c r="T3259" t="s">
        <v>375</v>
      </c>
      <c r="U3259">
        <v>2.7038208839733503E-2</v>
      </c>
      <c r="V3259" t="s">
        <v>163</v>
      </c>
    </row>
    <row r="3260" spans="19:22" x14ac:dyDescent="0.45">
      <c r="S3260" t="s">
        <v>269</v>
      </c>
      <c r="T3260" t="s">
        <v>376</v>
      </c>
      <c r="U3260">
        <v>3.0133388752519499E-3</v>
      </c>
      <c r="V3260" t="s">
        <v>163</v>
      </c>
    </row>
    <row r="3261" spans="19:22" x14ac:dyDescent="0.45">
      <c r="S3261" t="s">
        <v>269</v>
      </c>
      <c r="T3261" t="s">
        <v>377</v>
      </c>
      <c r="U3261">
        <v>3.0811714166640121E-3</v>
      </c>
      <c r="V3261" t="s">
        <v>163</v>
      </c>
    </row>
    <row r="3262" spans="19:22" x14ac:dyDescent="0.45">
      <c r="S3262" t="s">
        <v>269</v>
      </c>
      <c r="T3262" t="s">
        <v>378</v>
      </c>
      <c r="U3262">
        <v>9.194028474941749E-3</v>
      </c>
      <c r="V3262" t="s">
        <v>163</v>
      </c>
    </row>
    <row r="3263" spans="19:22" x14ac:dyDescent="0.45">
      <c r="S3263" t="s">
        <v>269</v>
      </c>
      <c r="T3263" t="s">
        <v>379</v>
      </c>
      <c r="U3263">
        <v>1.2676276116871006E-2</v>
      </c>
      <c r="V3263" t="s">
        <v>163</v>
      </c>
    </row>
    <row r="3264" spans="19:22" x14ac:dyDescent="0.45">
      <c r="S3264" t="s">
        <v>269</v>
      </c>
      <c r="T3264" t="s">
        <v>380</v>
      </c>
      <c r="U3264">
        <v>3.5950681249283028E-3</v>
      </c>
      <c r="V3264" t="s">
        <v>163</v>
      </c>
    </row>
    <row r="3265" spans="19:22" x14ac:dyDescent="0.45">
      <c r="S3265" t="s">
        <v>269</v>
      </c>
      <c r="T3265" t="s">
        <v>381</v>
      </c>
      <c r="U3265">
        <v>3.7028674754526359E-3</v>
      </c>
      <c r="V3265" t="s">
        <v>163</v>
      </c>
    </row>
    <row r="3266" spans="19:22" x14ac:dyDescent="0.45">
      <c r="S3266" t="s">
        <v>269</v>
      </c>
      <c r="T3266" t="s">
        <v>382</v>
      </c>
      <c r="U3266">
        <v>1.8524185751842257E-2</v>
      </c>
      <c r="V3266" t="s">
        <v>163</v>
      </c>
    </row>
    <row r="3267" spans="19:22" x14ac:dyDescent="0.45">
      <c r="S3267" t="s">
        <v>269</v>
      </c>
      <c r="T3267" t="s">
        <v>383</v>
      </c>
      <c r="U3267">
        <v>3.3095322188870235E-2</v>
      </c>
      <c r="V3267" t="s">
        <v>163</v>
      </c>
    </row>
    <row r="3268" spans="19:22" x14ac:dyDescent="0.45">
      <c r="S3268" t="s">
        <v>269</v>
      </c>
      <c r="T3268" t="s">
        <v>384</v>
      </c>
      <c r="U3268">
        <v>4.0867375093993552E-3</v>
      </c>
      <c r="V3268" t="s">
        <v>163</v>
      </c>
    </row>
    <row r="3269" spans="19:22" x14ac:dyDescent="0.45">
      <c r="S3269" t="s">
        <v>269</v>
      </c>
      <c r="T3269" t="s">
        <v>385</v>
      </c>
      <c r="U3269">
        <v>4.1223949282303577E-3</v>
      </c>
      <c r="V3269" t="s">
        <v>163</v>
      </c>
    </row>
    <row r="3270" spans="19:22" x14ac:dyDescent="0.45">
      <c r="S3270" t="s">
        <v>269</v>
      </c>
      <c r="T3270" t="s">
        <v>386</v>
      </c>
      <c r="U3270">
        <v>1.2516621417368113E-2</v>
      </c>
      <c r="V3270" t="s">
        <v>163</v>
      </c>
    </row>
    <row r="3271" spans="19:22" x14ac:dyDescent="0.45">
      <c r="S3271" t="s">
        <v>269</v>
      </c>
      <c r="T3271" t="s">
        <v>387</v>
      </c>
      <c r="U3271">
        <v>1.8155336939143556E-2</v>
      </c>
      <c r="V3271" t="s">
        <v>163</v>
      </c>
    </row>
    <row r="3272" spans="19:22" x14ac:dyDescent="0.45">
      <c r="S3272" t="s">
        <v>269</v>
      </c>
      <c r="T3272" t="s">
        <v>388</v>
      </c>
      <c r="U3272">
        <v>4.6981131422837753E-3</v>
      </c>
      <c r="V3272" t="s">
        <v>163</v>
      </c>
    </row>
    <row r="3273" spans="19:22" x14ac:dyDescent="0.45">
      <c r="S3273" t="s">
        <v>269</v>
      </c>
      <c r="T3273" t="s">
        <v>389</v>
      </c>
      <c r="U3273">
        <v>4.6504483656685056E-3</v>
      </c>
      <c r="V3273" t="s">
        <v>163</v>
      </c>
    </row>
    <row r="3274" spans="19:22" x14ac:dyDescent="0.45">
      <c r="S3274" t="s">
        <v>269</v>
      </c>
      <c r="T3274" t="s">
        <v>390</v>
      </c>
      <c r="U3274">
        <v>2.1867659815453997E-2</v>
      </c>
      <c r="V3274" t="s">
        <v>163</v>
      </c>
    </row>
    <row r="3275" spans="19:22" x14ac:dyDescent="0.45">
      <c r="S3275" t="s">
        <v>270</v>
      </c>
      <c r="T3275" t="s">
        <v>162</v>
      </c>
      <c r="U3275">
        <v>3.4807570215090303E-2</v>
      </c>
      <c r="V3275" t="s">
        <v>163</v>
      </c>
    </row>
    <row r="3276" spans="19:22" x14ac:dyDescent="0.45">
      <c r="S3276" t="s">
        <v>270</v>
      </c>
      <c r="T3276" t="s">
        <v>164</v>
      </c>
      <c r="U3276">
        <v>3.9151668719196982E-3</v>
      </c>
      <c r="V3276" t="s">
        <v>163</v>
      </c>
    </row>
    <row r="3277" spans="19:22" x14ac:dyDescent="0.45">
      <c r="S3277" t="s">
        <v>270</v>
      </c>
      <c r="T3277" t="s">
        <v>165</v>
      </c>
      <c r="U3277">
        <v>4.133887423926238E-3</v>
      </c>
      <c r="V3277" t="s">
        <v>163</v>
      </c>
    </row>
    <row r="3278" spans="19:22" x14ac:dyDescent="0.45">
      <c r="S3278" t="s">
        <v>270</v>
      </c>
      <c r="T3278" t="s">
        <v>297</v>
      </c>
      <c r="U3278">
        <v>1.2523651133395278E-2</v>
      </c>
      <c r="V3278" t="s">
        <v>163</v>
      </c>
    </row>
    <row r="3279" spans="19:22" x14ac:dyDescent="0.45">
      <c r="S3279" t="s">
        <v>270</v>
      </c>
      <c r="T3279" t="s">
        <v>298</v>
      </c>
      <c r="U3279">
        <v>1.9247689947122445E-2</v>
      </c>
      <c r="V3279" t="s">
        <v>163</v>
      </c>
    </row>
    <row r="3280" spans="19:22" x14ac:dyDescent="0.45">
      <c r="S3280" t="s">
        <v>270</v>
      </c>
      <c r="T3280" t="s">
        <v>299</v>
      </c>
      <c r="U3280">
        <v>5.3249011340375666E-3</v>
      </c>
      <c r="V3280" t="s">
        <v>163</v>
      </c>
    </row>
    <row r="3281" spans="19:22" x14ac:dyDescent="0.45">
      <c r="S3281" t="s">
        <v>270</v>
      </c>
      <c r="T3281" t="s">
        <v>337</v>
      </c>
      <c r="U3281">
        <v>5.3780811547034261E-3</v>
      </c>
      <c r="V3281" t="s">
        <v>163</v>
      </c>
    </row>
    <row r="3282" spans="19:22" x14ac:dyDescent="0.45">
      <c r="S3282" t="s">
        <v>270</v>
      </c>
      <c r="T3282" t="s">
        <v>338</v>
      </c>
      <c r="U3282">
        <v>2.4345343259443979E-2</v>
      </c>
      <c r="V3282" t="s">
        <v>163</v>
      </c>
    </row>
    <row r="3283" spans="19:22" x14ac:dyDescent="0.45">
      <c r="S3283" t="s">
        <v>270</v>
      </c>
      <c r="T3283" t="s">
        <v>166</v>
      </c>
      <c r="U3283">
        <v>2.4526089929000901E-2</v>
      </c>
      <c r="V3283" t="s">
        <v>163</v>
      </c>
    </row>
    <row r="3284" spans="19:22" x14ac:dyDescent="0.45">
      <c r="S3284" t="s">
        <v>270</v>
      </c>
      <c r="T3284" t="s">
        <v>167</v>
      </c>
      <c r="U3284">
        <v>2.4935966614799249E-3</v>
      </c>
      <c r="V3284" t="s">
        <v>163</v>
      </c>
    </row>
    <row r="3285" spans="19:22" x14ac:dyDescent="0.45">
      <c r="S3285" t="s">
        <v>270</v>
      </c>
      <c r="T3285" t="s">
        <v>168</v>
      </c>
      <c r="U3285">
        <v>2.5078786806715303E-3</v>
      </c>
      <c r="V3285" t="s">
        <v>163</v>
      </c>
    </row>
    <row r="3286" spans="19:22" x14ac:dyDescent="0.45">
      <c r="S3286" t="s">
        <v>270</v>
      </c>
      <c r="T3286" t="s">
        <v>300</v>
      </c>
      <c r="U3286">
        <v>7.4926401306460487E-3</v>
      </c>
      <c r="V3286" t="s">
        <v>163</v>
      </c>
    </row>
    <row r="3287" spans="19:22" x14ac:dyDescent="0.45">
      <c r="S3287" t="s">
        <v>270</v>
      </c>
      <c r="T3287" t="s">
        <v>301</v>
      </c>
      <c r="U3287">
        <v>1.0754889110495911E-2</v>
      </c>
      <c r="V3287" t="s">
        <v>163</v>
      </c>
    </row>
    <row r="3288" spans="19:22" x14ac:dyDescent="0.45">
      <c r="S3288" t="s">
        <v>270</v>
      </c>
      <c r="T3288" t="s">
        <v>302</v>
      </c>
      <c r="U3288">
        <v>3.3165009706726221E-3</v>
      </c>
      <c r="V3288" t="s">
        <v>163</v>
      </c>
    </row>
    <row r="3289" spans="19:22" x14ac:dyDescent="0.45">
      <c r="S3289" t="s">
        <v>270</v>
      </c>
      <c r="T3289" t="s">
        <v>339</v>
      </c>
      <c r="U3289">
        <v>3.4578077110995189E-3</v>
      </c>
      <c r="V3289" t="s">
        <v>163</v>
      </c>
    </row>
    <row r="3290" spans="19:22" x14ac:dyDescent="0.45">
      <c r="S3290" t="s">
        <v>270</v>
      </c>
      <c r="T3290" t="s">
        <v>340</v>
      </c>
      <c r="U3290">
        <v>1.6309750808527493E-2</v>
      </c>
      <c r="V3290" t="s">
        <v>163</v>
      </c>
    </row>
    <row r="3291" spans="19:22" x14ac:dyDescent="0.45">
      <c r="S3291" t="s">
        <v>270</v>
      </c>
      <c r="T3291" t="s">
        <v>169</v>
      </c>
      <c r="U3291">
        <v>1.6184900516595754E-2</v>
      </c>
      <c r="V3291" t="s">
        <v>163</v>
      </c>
    </row>
    <row r="3292" spans="19:22" x14ac:dyDescent="0.45">
      <c r="S3292" t="s">
        <v>270</v>
      </c>
      <c r="T3292" t="s">
        <v>170</v>
      </c>
      <c r="U3292">
        <v>2.0397339527125982E-3</v>
      </c>
      <c r="V3292" t="s">
        <v>163</v>
      </c>
    </row>
    <row r="3293" spans="19:22" x14ac:dyDescent="0.45">
      <c r="S3293" t="s">
        <v>270</v>
      </c>
      <c r="T3293" t="s">
        <v>171</v>
      </c>
      <c r="U3293">
        <v>2.182475890029849E-3</v>
      </c>
      <c r="V3293" t="s">
        <v>163</v>
      </c>
    </row>
    <row r="3294" spans="19:22" x14ac:dyDescent="0.45">
      <c r="S3294" t="s">
        <v>270</v>
      </c>
      <c r="T3294" t="s">
        <v>303</v>
      </c>
      <c r="U3294">
        <v>6.8877812804961809E-3</v>
      </c>
      <c r="V3294" t="s">
        <v>163</v>
      </c>
    </row>
    <row r="3295" spans="19:22" x14ac:dyDescent="0.45">
      <c r="S3295" t="s">
        <v>270</v>
      </c>
      <c r="T3295" t="s">
        <v>304</v>
      </c>
      <c r="U3295">
        <v>9.1920921505157637E-3</v>
      </c>
      <c r="V3295" t="s">
        <v>163</v>
      </c>
    </row>
    <row r="3296" spans="19:22" x14ac:dyDescent="0.45">
      <c r="S3296" t="s">
        <v>270</v>
      </c>
      <c r="T3296" t="s">
        <v>305</v>
      </c>
      <c r="U3296">
        <v>2.2737253551278589E-3</v>
      </c>
      <c r="V3296" t="s">
        <v>163</v>
      </c>
    </row>
    <row r="3297" spans="19:22" x14ac:dyDescent="0.45">
      <c r="S3297" t="s">
        <v>270</v>
      </c>
      <c r="T3297" t="s">
        <v>341</v>
      </c>
      <c r="U3297">
        <v>2.2801173762748723E-3</v>
      </c>
      <c r="V3297" t="s">
        <v>163</v>
      </c>
    </row>
    <row r="3298" spans="19:22" x14ac:dyDescent="0.45">
      <c r="S3298" t="s">
        <v>270</v>
      </c>
      <c r="T3298" t="s">
        <v>342</v>
      </c>
      <c r="U3298">
        <v>1.0309463423055809E-2</v>
      </c>
      <c r="V3298" t="s">
        <v>163</v>
      </c>
    </row>
    <row r="3299" spans="19:22" x14ac:dyDescent="0.45">
      <c r="S3299" t="s">
        <v>270</v>
      </c>
      <c r="T3299" t="s">
        <v>172</v>
      </c>
      <c r="U3299">
        <v>3.6726352524016979E-2</v>
      </c>
      <c r="V3299" t="s">
        <v>163</v>
      </c>
    </row>
    <row r="3300" spans="19:22" x14ac:dyDescent="0.45">
      <c r="S3300" t="s">
        <v>270</v>
      </c>
      <c r="T3300" t="s">
        <v>173</v>
      </c>
      <c r="U3300">
        <v>4.1936408335398311E-3</v>
      </c>
      <c r="V3300" t="s">
        <v>163</v>
      </c>
    </row>
    <row r="3301" spans="19:22" x14ac:dyDescent="0.45">
      <c r="S3301" t="s">
        <v>270</v>
      </c>
      <c r="T3301" t="s">
        <v>174</v>
      </c>
      <c r="U3301">
        <v>4.3070898197389799E-3</v>
      </c>
      <c r="V3301" t="s">
        <v>163</v>
      </c>
    </row>
    <row r="3302" spans="19:22" x14ac:dyDescent="0.45">
      <c r="S3302" t="s">
        <v>270</v>
      </c>
      <c r="T3302" t="s">
        <v>306</v>
      </c>
      <c r="U3302">
        <v>1.3415579709592302E-2</v>
      </c>
      <c r="V3302" t="s">
        <v>163</v>
      </c>
    </row>
    <row r="3303" spans="19:22" x14ac:dyDescent="0.45">
      <c r="S3303" t="s">
        <v>270</v>
      </c>
      <c r="T3303" t="s">
        <v>307</v>
      </c>
      <c r="U3303">
        <v>1.9182337511030541E-2</v>
      </c>
      <c r="V3303" t="s">
        <v>163</v>
      </c>
    </row>
    <row r="3304" spans="19:22" x14ac:dyDescent="0.45">
      <c r="S3304" t="s">
        <v>270</v>
      </c>
      <c r="T3304" t="s">
        <v>308</v>
      </c>
      <c r="U3304">
        <v>5.2186572301970539E-3</v>
      </c>
      <c r="V3304" t="s">
        <v>163</v>
      </c>
    </row>
    <row r="3305" spans="19:22" x14ac:dyDescent="0.45">
      <c r="S3305" t="s">
        <v>270</v>
      </c>
      <c r="T3305" t="s">
        <v>343</v>
      </c>
      <c r="U3305">
        <v>5.1055728786920029E-3</v>
      </c>
      <c r="V3305" t="s">
        <v>163</v>
      </c>
    </row>
    <row r="3306" spans="19:22" x14ac:dyDescent="0.45">
      <c r="S3306" t="s">
        <v>270</v>
      </c>
      <c r="T3306" t="s">
        <v>344</v>
      </c>
      <c r="U3306">
        <v>2.2772513430013554E-2</v>
      </c>
      <c r="V3306" t="s">
        <v>163</v>
      </c>
    </row>
    <row r="3307" spans="19:22" x14ac:dyDescent="0.45">
      <c r="S3307" t="s">
        <v>270</v>
      </c>
      <c r="T3307" t="s">
        <v>309</v>
      </c>
      <c r="U3307">
        <v>2.710565366536364E-2</v>
      </c>
      <c r="V3307" t="s">
        <v>163</v>
      </c>
    </row>
    <row r="3308" spans="19:22" x14ac:dyDescent="0.45">
      <c r="S3308" t="s">
        <v>270</v>
      </c>
      <c r="T3308" t="s">
        <v>310</v>
      </c>
      <c r="U3308">
        <v>3.3695561648913958E-3</v>
      </c>
      <c r="V3308" t="s">
        <v>163</v>
      </c>
    </row>
    <row r="3309" spans="19:22" x14ac:dyDescent="0.45">
      <c r="S3309" t="s">
        <v>270</v>
      </c>
      <c r="T3309" t="s">
        <v>311</v>
      </c>
      <c r="U3309">
        <v>3.5838133741693022E-3</v>
      </c>
      <c r="V3309" t="s">
        <v>163</v>
      </c>
    </row>
    <row r="3310" spans="19:22" x14ac:dyDescent="0.45">
      <c r="S3310" t="s">
        <v>270</v>
      </c>
      <c r="T3310" t="s">
        <v>312</v>
      </c>
      <c r="U3310">
        <v>1.1562145762213942E-2</v>
      </c>
      <c r="V3310" t="s">
        <v>163</v>
      </c>
    </row>
    <row r="3311" spans="19:22" x14ac:dyDescent="0.45">
      <c r="S3311" t="s">
        <v>270</v>
      </c>
      <c r="T3311" t="s">
        <v>313</v>
      </c>
      <c r="U3311">
        <v>1.6457166730516972E-2</v>
      </c>
      <c r="V3311" t="s">
        <v>163</v>
      </c>
    </row>
    <row r="3312" spans="19:22" x14ac:dyDescent="0.45">
      <c r="S3312" t="s">
        <v>270</v>
      </c>
      <c r="T3312" t="s">
        <v>314</v>
      </c>
      <c r="U3312">
        <v>4.3302369629078909E-3</v>
      </c>
      <c r="V3312" t="s">
        <v>163</v>
      </c>
    </row>
    <row r="3313" spans="19:22" x14ac:dyDescent="0.45">
      <c r="S3313" t="s">
        <v>270</v>
      </c>
      <c r="T3313" t="s">
        <v>345</v>
      </c>
      <c r="U3313">
        <v>4.3051302677679752E-3</v>
      </c>
      <c r="V3313" t="s">
        <v>163</v>
      </c>
    </row>
    <row r="3314" spans="19:22" x14ac:dyDescent="0.45">
      <c r="S3314" t="s">
        <v>270</v>
      </c>
      <c r="T3314" t="s">
        <v>346</v>
      </c>
      <c r="U3314">
        <v>1.8869900557757165E-2</v>
      </c>
      <c r="V3314" t="s">
        <v>163</v>
      </c>
    </row>
    <row r="3315" spans="19:22" x14ac:dyDescent="0.45">
      <c r="S3315" t="s">
        <v>270</v>
      </c>
      <c r="T3315" t="s">
        <v>315</v>
      </c>
      <c r="U3315">
        <v>1.4153443273902097E-2</v>
      </c>
      <c r="V3315" t="s">
        <v>163</v>
      </c>
    </row>
    <row r="3316" spans="19:22" x14ac:dyDescent="0.45">
      <c r="S3316" t="s">
        <v>270</v>
      </c>
      <c r="T3316" t="s">
        <v>316</v>
      </c>
      <c r="U3316">
        <v>1.5386283973429175E-3</v>
      </c>
      <c r="V3316" t="s">
        <v>163</v>
      </c>
    </row>
    <row r="3317" spans="19:22" x14ac:dyDescent="0.45">
      <c r="S3317" t="s">
        <v>270</v>
      </c>
      <c r="T3317" t="s">
        <v>317</v>
      </c>
      <c r="U3317">
        <v>1.5740845057933576E-3</v>
      </c>
      <c r="V3317" t="s">
        <v>163</v>
      </c>
    </row>
    <row r="3318" spans="19:22" x14ac:dyDescent="0.45">
      <c r="S3318" t="s">
        <v>270</v>
      </c>
      <c r="T3318" t="s">
        <v>318</v>
      </c>
      <c r="U3318">
        <v>4.8734007973204995E-3</v>
      </c>
      <c r="V3318" t="s">
        <v>163</v>
      </c>
    </row>
    <row r="3319" spans="19:22" x14ac:dyDescent="0.45">
      <c r="S3319" t="s">
        <v>270</v>
      </c>
      <c r="T3319" t="s">
        <v>319</v>
      </c>
      <c r="U3319">
        <v>6.5235918808969019E-3</v>
      </c>
      <c r="V3319" t="s">
        <v>163</v>
      </c>
    </row>
    <row r="3320" spans="19:22" x14ac:dyDescent="0.45">
      <c r="S3320" t="s">
        <v>270</v>
      </c>
      <c r="T3320" t="s">
        <v>320</v>
      </c>
      <c r="U3320">
        <v>1.5288194345766735E-3</v>
      </c>
      <c r="V3320" t="s">
        <v>163</v>
      </c>
    </row>
    <row r="3321" spans="19:22" x14ac:dyDescent="0.45">
      <c r="S3321" t="s">
        <v>270</v>
      </c>
      <c r="T3321" t="s">
        <v>347</v>
      </c>
      <c r="U3321">
        <v>1.4857679629774834E-3</v>
      </c>
      <c r="V3321" t="s">
        <v>163</v>
      </c>
    </row>
    <row r="3322" spans="19:22" x14ac:dyDescent="0.45">
      <c r="S3322" t="s">
        <v>270</v>
      </c>
      <c r="T3322" t="s">
        <v>348</v>
      </c>
      <c r="U3322">
        <v>6.2707168056577714E-3</v>
      </c>
      <c r="V3322" t="s">
        <v>163</v>
      </c>
    </row>
    <row r="3323" spans="19:22" x14ac:dyDescent="0.45">
      <c r="S3323" t="s">
        <v>270</v>
      </c>
      <c r="T3323" t="s">
        <v>321</v>
      </c>
      <c r="U3323">
        <v>1.3766795230976623E-2</v>
      </c>
      <c r="V3323" t="s">
        <v>163</v>
      </c>
    </row>
    <row r="3324" spans="19:22" x14ac:dyDescent="0.45">
      <c r="S3324" t="s">
        <v>270</v>
      </c>
      <c r="T3324" t="s">
        <v>322</v>
      </c>
      <c r="U3324">
        <v>1.6904954641700576E-3</v>
      </c>
      <c r="V3324" t="s">
        <v>163</v>
      </c>
    </row>
    <row r="3325" spans="19:22" x14ac:dyDescent="0.45">
      <c r="S3325" t="s">
        <v>270</v>
      </c>
      <c r="T3325" t="s">
        <v>323</v>
      </c>
      <c r="U3325">
        <v>1.709371479726194E-3</v>
      </c>
      <c r="V3325" t="s">
        <v>163</v>
      </c>
    </row>
    <row r="3326" spans="19:22" x14ac:dyDescent="0.45">
      <c r="S3326" t="s">
        <v>270</v>
      </c>
      <c r="T3326" t="s">
        <v>324</v>
      </c>
      <c r="U3326">
        <v>5.0073122952023555E-3</v>
      </c>
      <c r="V3326" t="s">
        <v>163</v>
      </c>
    </row>
    <row r="3327" spans="19:22" x14ac:dyDescent="0.45">
      <c r="S3327" t="s">
        <v>270</v>
      </c>
      <c r="T3327" t="s">
        <v>325</v>
      </c>
      <c r="U3327">
        <v>6.0641097536217707E-3</v>
      </c>
      <c r="V3327" t="s">
        <v>163</v>
      </c>
    </row>
    <row r="3328" spans="19:22" x14ac:dyDescent="0.45">
      <c r="S3328" t="s">
        <v>270</v>
      </c>
      <c r="T3328" t="s">
        <v>326</v>
      </c>
      <c r="U3328">
        <v>1.4296908243866E-3</v>
      </c>
      <c r="V3328" t="s">
        <v>163</v>
      </c>
    </row>
    <row r="3329" spans="19:22" x14ac:dyDescent="0.45">
      <c r="S3329" t="s">
        <v>270</v>
      </c>
      <c r="T3329" t="s">
        <v>349</v>
      </c>
      <c r="U3329">
        <v>1.4454452825777672E-3</v>
      </c>
      <c r="V3329" t="s">
        <v>163</v>
      </c>
    </row>
    <row r="3330" spans="19:22" x14ac:dyDescent="0.45">
      <c r="S3330" t="s">
        <v>270</v>
      </c>
      <c r="T3330" t="s">
        <v>350</v>
      </c>
      <c r="U3330">
        <v>7.8249533684456047E-3</v>
      </c>
      <c r="V3330" t="s">
        <v>163</v>
      </c>
    </row>
    <row r="3331" spans="19:22" x14ac:dyDescent="0.45">
      <c r="S3331" t="s">
        <v>270</v>
      </c>
      <c r="T3331" t="s">
        <v>351</v>
      </c>
      <c r="U3331">
        <v>8.709727695640419E-3</v>
      </c>
      <c r="V3331" t="s">
        <v>163</v>
      </c>
    </row>
    <row r="3332" spans="19:22" x14ac:dyDescent="0.45">
      <c r="S3332" t="s">
        <v>270</v>
      </c>
      <c r="T3332" t="s">
        <v>352</v>
      </c>
      <c r="U3332">
        <v>9.7213146716003374E-4</v>
      </c>
      <c r="V3332" t="s">
        <v>163</v>
      </c>
    </row>
    <row r="3333" spans="19:22" x14ac:dyDescent="0.45">
      <c r="S3333" t="s">
        <v>270</v>
      </c>
      <c r="T3333" t="s">
        <v>353</v>
      </c>
      <c r="U3333">
        <v>9.7234504001717859E-4</v>
      </c>
      <c r="V3333" t="s">
        <v>163</v>
      </c>
    </row>
    <row r="3334" spans="19:22" x14ac:dyDescent="0.45">
      <c r="S3334" t="s">
        <v>270</v>
      </c>
      <c r="T3334" t="s">
        <v>354</v>
      </c>
      <c r="U3334">
        <v>3.1411382522083414E-3</v>
      </c>
      <c r="V3334" t="s">
        <v>163</v>
      </c>
    </row>
    <row r="3335" spans="19:22" x14ac:dyDescent="0.45">
      <c r="S3335" t="s">
        <v>270</v>
      </c>
      <c r="T3335" t="s">
        <v>355</v>
      </c>
      <c r="U3335">
        <v>4.4479451243782109E-3</v>
      </c>
      <c r="V3335" t="s">
        <v>163</v>
      </c>
    </row>
    <row r="3336" spans="19:22" x14ac:dyDescent="0.45">
      <c r="S3336" t="s">
        <v>270</v>
      </c>
      <c r="T3336" t="s">
        <v>356</v>
      </c>
      <c r="U3336">
        <v>1.1033589537323119E-3</v>
      </c>
      <c r="V3336" t="s">
        <v>163</v>
      </c>
    </row>
    <row r="3337" spans="19:22" x14ac:dyDescent="0.45">
      <c r="S3337" t="s">
        <v>270</v>
      </c>
      <c r="T3337" t="s">
        <v>357</v>
      </c>
      <c r="U3337">
        <v>1.1139641073094079E-3</v>
      </c>
      <c r="V3337" t="s">
        <v>163</v>
      </c>
    </row>
    <row r="3338" spans="19:22" x14ac:dyDescent="0.45">
      <c r="S3338" t="s">
        <v>270</v>
      </c>
      <c r="T3338" t="s">
        <v>358</v>
      </c>
      <c r="U3338">
        <v>5.4690289090829469E-3</v>
      </c>
      <c r="V3338" t="s">
        <v>163</v>
      </c>
    </row>
    <row r="3339" spans="19:22" x14ac:dyDescent="0.45">
      <c r="S3339" t="s">
        <v>270</v>
      </c>
      <c r="T3339" t="s">
        <v>359</v>
      </c>
      <c r="U3339">
        <v>3.831040232767758E-2</v>
      </c>
      <c r="V3339" t="s">
        <v>163</v>
      </c>
    </row>
    <row r="3340" spans="19:22" x14ac:dyDescent="0.45">
      <c r="S3340" t="s">
        <v>270</v>
      </c>
      <c r="T3340" t="s">
        <v>360</v>
      </c>
      <c r="U3340">
        <v>4.9549644678795121E-3</v>
      </c>
      <c r="V3340" t="s">
        <v>163</v>
      </c>
    </row>
    <row r="3341" spans="19:22" x14ac:dyDescent="0.45">
      <c r="S3341" t="s">
        <v>270</v>
      </c>
      <c r="T3341" t="s">
        <v>361</v>
      </c>
      <c r="U3341">
        <v>4.9949764275260518E-3</v>
      </c>
      <c r="V3341" t="s">
        <v>163</v>
      </c>
    </row>
    <row r="3342" spans="19:22" x14ac:dyDescent="0.45">
      <c r="S3342" t="s">
        <v>270</v>
      </c>
      <c r="T3342" t="s">
        <v>362</v>
      </c>
      <c r="U3342">
        <v>1.5150033389070259E-2</v>
      </c>
      <c r="V3342" t="s">
        <v>163</v>
      </c>
    </row>
    <row r="3343" spans="19:22" x14ac:dyDescent="0.45">
      <c r="S3343" t="s">
        <v>270</v>
      </c>
      <c r="T3343" t="s">
        <v>363</v>
      </c>
      <c r="U3343">
        <v>2.0492174368244253E-2</v>
      </c>
      <c r="V3343" t="s">
        <v>163</v>
      </c>
    </row>
    <row r="3344" spans="19:22" x14ac:dyDescent="0.45">
      <c r="S3344" t="s">
        <v>270</v>
      </c>
      <c r="T3344" t="s">
        <v>364</v>
      </c>
      <c r="U3344">
        <v>5.470516805099605E-3</v>
      </c>
      <c r="V3344" t="s">
        <v>163</v>
      </c>
    </row>
    <row r="3345" spans="19:22" x14ac:dyDescent="0.45">
      <c r="S3345" t="s">
        <v>270</v>
      </c>
      <c r="T3345" t="s">
        <v>365</v>
      </c>
      <c r="U3345">
        <v>5.5428078011026281E-3</v>
      </c>
      <c r="V3345" t="s">
        <v>163</v>
      </c>
    </row>
    <row r="3346" spans="19:22" x14ac:dyDescent="0.45">
      <c r="S3346" t="s">
        <v>270</v>
      </c>
      <c r="T3346" t="s">
        <v>366</v>
      </c>
      <c r="U3346">
        <v>2.5669669327604311E-2</v>
      </c>
      <c r="V3346" t="s">
        <v>163</v>
      </c>
    </row>
    <row r="3347" spans="19:22" x14ac:dyDescent="0.45">
      <c r="S3347" t="s">
        <v>270</v>
      </c>
      <c r="T3347" t="s">
        <v>367</v>
      </c>
      <c r="U3347">
        <v>5.3362676824154041E-2</v>
      </c>
      <c r="V3347" t="s">
        <v>163</v>
      </c>
    </row>
    <row r="3348" spans="19:22" x14ac:dyDescent="0.45">
      <c r="S3348" t="s">
        <v>270</v>
      </c>
      <c r="T3348" t="s">
        <v>368</v>
      </c>
      <c r="U3348">
        <v>6.3746663904261768E-3</v>
      </c>
      <c r="V3348" t="s">
        <v>163</v>
      </c>
    </row>
    <row r="3349" spans="19:22" x14ac:dyDescent="0.45">
      <c r="S3349" t="s">
        <v>270</v>
      </c>
      <c r="T3349" t="s">
        <v>369</v>
      </c>
      <c r="U3349">
        <v>6.669946801859325E-3</v>
      </c>
      <c r="V3349" t="s">
        <v>163</v>
      </c>
    </row>
    <row r="3350" spans="19:22" x14ac:dyDescent="0.45">
      <c r="S3350" t="s">
        <v>270</v>
      </c>
      <c r="T3350" t="s">
        <v>370</v>
      </c>
      <c r="U3350">
        <v>2.1088774859122399E-2</v>
      </c>
      <c r="V3350" t="s">
        <v>163</v>
      </c>
    </row>
    <row r="3351" spans="19:22" x14ac:dyDescent="0.45">
      <c r="S3351" t="s">
        <v>270</v>
      </c>
      <c r="T3351" t="s">
        <v>371</v>
      </c>
      <c r="U3351">
        <v>2.7582561379607913E-2</v>
      </c>
      <c r="V3351" t="s">
        <v>163</v>
      </c>
    </row>
    <row r="3352" spans="19:22" x14ac:dyDescent="0.45">
      <c r="S3352" t="s">
        <v>270</v>
      </c>
      <c r="T3352" t="s">
        <v>372</v>
      </c>
      <c r="U3352">
        <v>7.0875460208438198E-3</v>
      </c>
      <c r="V3352" t="s">
        <v>163</v>
      </c>
    </row>
    <row r="3353" spans="19:22" x14ac:dyDescent="0.45">
      <c r="S3353" t="s">
        <v>270</v>
      </c>
      <c r="T3353" t="s">
        <v>373</v>
      </c>
      <c r="U3353">
        <v>7.2438718132692244E-3</v>
      </c>
      <c r="V3353" t="s">
        <v>163</v>
      </c>
    </row>
    <row r="3354" spans="19:22" x14ac:dyDescent="0.45">
      <c r="S3354" t="s">
        <v>270</v>
      </c>
      <c r="T3354" t="s">
        <v>374</v>
      </c>
      <c r="U3354">
        <v>3.4704938135958666E-2</v>
      </c>
      <c r="V3354" t="s">
        <v>163</v>
      </c>
    </row>
    <row r="3355" spans="19:22" x14ac:dyDescent="0.45">
      <c r="S3355" t="s">
        <v>270</v>
      </c>
      <c r="T3355" t="s">
        <v>375</v>
      </c>
      <c r="U3355">
        <v>2.8340424489023196E-2</v>
      </c>
      <c r="V3355" t="s">
        <v>163</v>
      </c>
    </row>
    <row r="3356" spans="19:22" x14ac:dyDescent="0.45">
      <c r="S3356" t="s">
        <v>270</v>
      </c>
      <c r="T3356" t="s">
        <v>376</v>
      </c>
      <c r="U3356">
        <v>3.4640741850123949E-3</v>
      </c>
      <c r="V3356" t="s">
        <v>163</v>
      </c>
    </row>
    <row r="3357" spans="19:22" x14ac:dyDescent="0.45">
      <c r="S3357" t="s">
        <v>270</v>
      </c>
      <c r="T3357" t="s">
        <v>377</v>
      </c>
      <c r="U3357">
        <v>3.4927103916288123E-3</v>
      </c>
      <c r="V3357" t="s">
        <v>163</v>
      </c>
    </row>
    <row r="3358" spans="19:22" x14ac:dyDescent="0.45">
      <c r="S3358" t="s">
        <v>270</v>
      </c>
      <c r="T3358" t="s">
        <v>378</v>
      </c>
      <c r="U3358">
        <v>1.0404448161319009E-2</v>
      </c>
      <c r="V3358" t="s">
        <v>163</v>
      </c>
    </row>
    <row r="3359" spans="19:22" x14ac:dyDescent="0.45">
      <c r="S3359" t="s">
        <v>270</v>
      </c>
      <c r="T3359" t="s">
        <v>379</v>
      </c>
      <c r="U3359">
        <v>1.3665657926250692E-2</v>
      </c>
      <c r="V3359" t="s">
        <v>163</v>
      </c>
    </row>
    <row r="3360" spans="19:22" x14ac:dyDescent="0.45">
      <c r="S3360" t="s">
        <v>270</v>
      </c>
      <c r="T3360" t="s">
        <v>380</v>
      </c>
      <c r="U3360">
        <v>3.4954606938597367E-3</v>
      </c>
      <c r="V3360" t="s">
        <v>163</v>
      </c>
    </row>
    <row r="3361" spans="19:22" x14ac:dyDescent="0.45">
      <c r="S3361" t="s">
        <v>270</v>
      </c>
      <c r="T3361" t="s">
        <v>381</v>
      </c>
      <c r="U3361">
        <v>3.5526626781151767E-3</v>
      </c>
      <c r="V3361" t="s">
        <v>163</v>
      </c>
    </row>
    <row r="3362" spans="19:22" x14ac:dyDescent="0.45">
      <c r="S3362" t="s">
        <v>270</v>
      </c>
      <c r="T3362" t="s">
        <v>382</v>
      </c>
      <c r="U3362">
        <v>1.6569048056270744E-2</v>
      </c>
      <c r="V3362" t="s">
        <v>163</v>
      </c>
    </row>
    <row r="3363" spans="19:22" x14ac:dyDescent="0.45">
      <c r="S3363" t="s">
        <v>270</v>
      </c>
      <c r="T3363" t="s">
        <v>383</v>
      </c>
      <c r="U3363">
        <v>3.228488857493763E-2</v>
      </c>
      <c r="V3363" t="s">
        <v>163</v>
      </c>
    </row>
    <row r="3364" spans="19:22" x14ac:dyDescent="0.45">
      <c r="S3364" t="s">
        <v>270</v>
      </c>
      <c r="T3364" t="s">
        <v>384</v>
      </c>
      <c r="U3364">
        <v>3.9273098040097515E-3</v>
      </c>
      <c r="V3364" t="s">
        <v>163</v>
      </c>
    </row>
    <row r="3365" spans="19:22" x14ac:dyDescent="0.45">
      <c r="S3365" t="s">
        <v>270</v>
      </c>
      <c r="T3365" t="s">
        <v>385</v>
      </c>
      <c r="U3365">
        <v>3.8927518107253248E-3</v>
      </c>
      <c r="V3365" t="s">
        <v>163</v>
      </c>
    </row>
    <row r="3366" spans="19:22" x14ac:dyDescent="0.45">
      <c r="S3366" t="s">
        <v>270</v>
      </c>
      <c r="T3366" t="s">
        <v>386</v>
      </c>
      <c r="U3366">
        <v>1.1799525229711755E-2</v>
      </c>
      <c r="V3366" t="s">
        <v>163</v>
      </c>
    </row>
    <row r="3367" spans="19:22" x14ac:dyDescent="0.45">
      <c r="S3367" t="s">
        <v>270</v>
      </c>
      <c r="T3367" t="s">
        <v>387</v>
      </c>
      <c r="U3367">
        <v>1.6884348442953178E-2</v>
      </c>
      <c r="V3367" t="s">
        <v>163</v>
      </c>
    </row>
    <row r="3368" spans="19:22" x14ac:dyDescent="0.45">
      <c r="S3368" t="s">
        <v>270</v>
      </c>
      <c r="T3368" t="s">
        <v>388</v>
      </c>
      <c r="U3368">
        <v>4.3189664580159659E-3</v>
      </c>
      <c r="V3368" t="s">
        <v>163</v>
      </c>
    </row>
    <row r="3369" spans="19:22" x14ac:dyDescent="0.45">
      <c r="S3369" t="s">
        <v>270</v>
      </c>
      <c r="T3369" t="s">
        <v>389</v>
      </c>
      <c r="U3369">
        <v>4.2069672256898503E-3</v>
      </c>
      <c r="V3369" t="s">
        <v>163</v>
      </c>
    </row>
    <row r="3370" spans="19:22" x14ac:dyDescent="0.45">
      <c r="S3370" t="s">
        <v>270</v>
      </c>
      <c r="T3370" t="s">
        <v>390</v>
      </c>
      <c r="U3370">
        <v>1.9792879916474996E-2</v>
      </c>
      <c r="V3370" t="s">
        <v>163</v>
      </c>
    </row>
    <row r="3371" spans="19:22" x14ac:dyDescent="0.45">
      <c r="S3371" t="s">
        <v>271</v>
      </c>
      <c r="T3371" t="s">
        <v>162</v>
      </c>
      <c r="U3371">
        <v>3.7848568289804145E-2</v>
      </c>
      <c r="V3371" t="s">
        <v>163</v>
      </c>
    </row>
    <row r="3372" spans="19:22" x14ac:dyDescent="0.45">
      <c r="S3372" t="s">
        <v>271</v>
      </c>
      <c r="T3372" t="s">
        <v>164</v>
      </c>
      <c r="U3372">
        <v>4.389423787058545E-3</v>
      </c>
      <c r="V3372" t="s">
        <v>163</v>
      </c>
    </row>
    <row r="3373" spans="19:22" x14ac:dyDescent="0.45">
      <c r="S3373" t="s">
        <v>271</v>
      </c>
      <c r="T3373" t="s">
        <v>165</v>
      </c>
      <c r="U3373">
        <v>4.5127348859164904E-3</v>
      </c>
      <c r="V3373" t="s">
        <v>163</v>
      </c>
    </row>
    <row r="3374" spans="19:22" x14ac:dyDescent="0.45">
      <c r="S3374" t="s">
        <v>271</v>
      </c>
      <c r="T3374" t="s">
        <v>297</v>
      </c>
      <c r="U3374">
        <v>1.3238949266772665E-2</v>
      </c>
      <c r="V3374" t="s">
        <v>163</v>
      </c>
    </row>
    <row r="3375" spans="19:22" x14ac:dyDescent="0.45">
      <c r="S3375" t="s">
        <v>271</v>
      </c>
      <c r="T3375" t="s">
        <v>298</v>
      </c>
      <c r="U3375">
        <v>1.8596460747804838E-2</v>
      </c>
      <c r="V3375" t="s">
        <v>163</v>
      </c>
    </row>
    <row r="3376" spans="19:22" x14ac:dyDescent="0.45">
      <c r="S3376" t="s">
        <v>271</v>
      </c>
      <c r="T3376" t="s">
        <v>299</v>
      </c>
      <c r="U3376">
        <v>5.2741641685454272E-3</v>
      </c>
      <c r="V3376" t="s">
        <v>163</v>
      </c>
    </row>
    <row r="3377" spans="19:22" x14ac:dyDescent="0.45">
      <c r="S3377" t="s">
        <v>271</v>
      </c>
      <c r="T3377" t="s">
        <v>337</v>
      </c>
      <c r="U3377">
        <v>5.3954810849471567E-3</v>
      </c>
      <c r="V3377" t="s">
        <v>163</v>
      </c>
    </row>
    <row r="3378" spans="19:22" x14ac:dyDescent="0.45">
      <c r="S3378" t="s">
        <v>271</v>
      </c>
      <c r="T3378" t="s">
        <v>338</v>
      </c>
      <c r="U3378">
        <v>2.5630850491188704E-2</v>
      </c>
      <c r="V3378" t="s">
        <v>163</v>
      </c>
    </row>
    <row r="3379" spans="19:22" x14ac:dyDescent="0.45">
      <c r="S3379" t="s">
        <v>271</v>
      </c>
      <c r="T3379" t="s">
        <v>166</v>
      </c>
      <c r="U3379">
        <v>3.1606340925966071E-2</v>
      </c>
      <c r="V3379" t="s">
        <v>163</v>
      </c>
    </row>
    <row r="3380" spans="19:22" x14ac:dyDescent="0.45">
      <c r="S3380" t="s">
        <v>271</v>
      </c>
      <c r="T3380" t="s">
        <v>167</v>
      </c>
      <c r="U3380">
        <v>3.642718652047424E-3</v>
      </c>
      <c r="V3380" t="s">
        <v>163</v>
      </c>
    </row>
    <row r="3381" spans="19:22" x14ac:dyDescent="0.45">
      <c r="S3381" t="s">
        <v>271</v>
      </c>
      <c r="T3381" t="s">
        <v>168</v>
      </c>
      <c r="U3381">
        <v>3.6785742939681714E-3</v>
      </c>
      <c r="V3381" t="s">
        <v>163</v>
      </c>
    </row>
    <row r="3382" spans="19:22" x14ac:dyDescent="0.45">
      <c r="S3382" t="s">
        <v>271</v>
      </c>
      <c r="T3382" t="s">
        <v>300</v>
      </c>
      <c r="U3382">
        <v>1.0635671968648175E-2</v>
      </c>
      <c r="V3382" t="s">
        <v>163</v>
      </c>
    </row>
    <row r="3383" spans="19:22" x14ac:dyDescent="0.45">
      <c r="S3383" t="s">
        <v>271</v>
      </c>
      <c r="T3383" t="s">
        <v>301</v>
      </c>
      <c r="U3383">
        <v>1.3760320998958834E-2</v>
      </c>
      <c r="V3383" t="s">
        <v>163</v>
      </c>
    </row>
    <row r="3384" spans="19:22" x14ac:dyDescent="0.45">
      <c r="S3384" t="s">
        <v>271</v>
      </c>
      <c r="T3384" t="s">
        <v>302</v>
      </c>
      <c r="U3384">
        <v>3.8541636404846743E-3</v>
      </c>
      <c r="V3384" t="s">
        <v>163</v>
      </c>
    </row>
    <row r="3385" spans="19:22" x14ac:dyDescent="0.45">
      <c r="S3385" t="s">
        <v>271</v>
      </c>
      <c r="T3385" t="s">
        <v>339</v>
      </c>
      <c r="U3385">
        <v>4.033028589315207E-3</v>
      </c>
      <c r="V3385" t="s">
        <v>163</v>
      </c>
    </row>
    <row r="3386" spans="19:22" x14ac:dyDescent="0.45">
      <c r="S3386" t="s">
        <v>271</v>
      </c>
      <c r="T3386" t="s">
        <v>340</v>
      </c>
      <c r="U3386">
        <v>2.0530873250547532E-2</v>
      </c>
      <c r="V3386" t="s">
        <v>163</v>
      </c>
    </row>
    <row r="3387" spans="19:22" x14ac:dyDescent="0.45">
      <c r="S3387" t="s">
        <v>271</v>
      </c>
      <c r="T3387" t="s">
        <v>169</v>
      </c>
      <c r="U3387">
        <v>1.933289705580412E-2</v>
      </c>
      <c r="V3387" t="s">
        <v>163</v>
      </c>
    </row>
    <row r="3388" spans="19:22" x14ac:dyDescent="0.45">
      <c r="S3388" t="s">
        <v>271</v>
      </c>
      <c r="T3388" t="s">
        <v>170</v>
      </c>
      <c r="U3388">
        <v>2.3220968428915244E-3</v>
      </c>
      <c r="V3388" t="s">
        <v>163</v>
      </c>
    </row>
    <row r="3389" spans="19:22" x14ac:dyDescent="0.45">
      <c r="S3389" t="s">
        <v>271</v>
      </c>
      <c r="T3389" t="s">
        <v>171</v>
      </c>
      <c r="U3389">
        <v>2.4043905556014569E-3</v>
      </c>
      <c r="V3389" t="s">
        <v>163</v>
      </c>
    </row>
    <row r="3390" spans="19:22" x14ac:dyDescent="0.45">
      <c r="S3390" t="s">
        <v>271</v>
      </c>
      <c r="T3390" t="s">
        <v>303</v>
      </c>
      <c r="U3390">
        <v>7.0800597748265698E-3</v>
      </c>
      <c r="V3390" t="s">
        <v>163</v>
      </c>
    </row>
    <row r="3391" spans="19:22" x14ac:dyDescent="0.45">
      <c r="S3391" t="s">
        <v>271</v>
      </c>
      <c r="T3391" t="s">
        <v>304</v>
      </c>
      <c r="U3391">
        <v>9.2209960800866617E-3</v>
      </c>
      <c r="V3391" t="s">
        <v>163</v>
      </c>
    </row>
    <row r="3392" spans="19:22" x14ac:dyDescent="0.45">
      <c r="S3392" t="s">
        <v>271</v>
      </c>
      <c r="T3392" t="s">
        <v>305</v>
      </c>
      <c r="U3392">
        <v>2.5276533927289955E-3</v>
      </c>
      <c r="V3392" t="s">
        <v>163</v>
      </c>
    </row>
    <row r="3393" spans="19:22" x14ac:dyDescent="0.45">
      <c r="S3393" t="s">
        <v>271</v>
      </c>
      <c r="T3393" t="s">
        <v>341</v>
      </c>
      <c r="U3393">
        <v>2.6507635432146482E-3</v>
      </c>
      <c r="V3393" t="s">
        <v>163</v>
      </c>
    </row>
    <row r="3394" spans="19:22" x14ac:dyDescent="0.45">
      <c r="S3394" t="s">
        <v>271</v>
      </c>
      <c r="T3394" t="s">
        <v>342</v>
      </c>
      <c r="U3394">
        <v>1.2625463106555733E-2</v>
      </c>
      <c r="V3394" t="s">
        <v>163</v>
      </c>
    </row>
    <row r="3395" spans="19:22" x14ac:dyDescent="0.45">
      <c r="S3395" t="s">
        <v>271</v>
      </c>
      <c r="T3395" t="s">
        <v>172</v>
      </c>
      <c r="U3395">
        <v>2.8447009862316418E-2</v>
      </c>
      <c r="V3395" t="s">
        <v>163</v>
      </c>
    </row>
    <row r="3396" spans="19:22" x14ac:dyDescent="0.45">
      <c r="S3396" t="s">
        <v>271</v>
      </c>
      <c r="T3396" t="s">
        <v>173</v>
      </c>
      <c r="U3396">
        <v>3.4471671114618897E-3</v>
      </c>
      <c r="V3396" t="s">
        <v>163</v>
      </c>
    </row>
    <row r="3397" spans="19:22" x14ac:dyDescent="0.45">
      <c r="S3397" t="s">
        <v>271</v>
      </c>
      <c r="T3397" t="s">
        <v>174</v>
      </c>
      <c r="U3397">
        <v>3.6136292127915259E-3</v>
      </c>
      <c r="V3397" t="s">
        <v>163</v>
      </c>
    </row>
    <row r="3398" spans="19:22" x14ac:dyDescent="0.45">
      <c r="S3398" t="s">
        <v>271</v>
      </c>
      <c r="T3398" t="s">
        <v>306</v>
      </c>
      <c r="U3398">
        <v>1.159019213767974E-2</v>
      </c>
      <c r="V3398" t="s">
        <v>163</v>
      </c>
    </row>
    <row r="3399" spans="19:22" x14ac:dyDescent="0.45">
      <c r="S3399" t="s">
        <v>271</v>
      </c>
      <c r="T3399" t="s">
        <v>307</v>
      </c>
      <c r="U3399">
        <v>1.6215384439740983E-2</v>
      </c>
      <c r="V3399" t="s">
        <v>163</v>
      </c>
    </row>
    <row r="3400" spans="19:22" x14ac:dyDescent="0.45">
      <c r="S3400" t="s">
        <v>271</v>
      </c>
      <c r="T3400" t="s">
        <v>308</v>
      </c>
      <c r="U3400">
        <v>4.2342906024375026E-3</v>
      </c>
      <c r="V3400" t="s">
        <v>163</v>
      </c>
    </row>
    <row r="3401" spans="19:22" x14ac:dyDescent="0.45">
      <c r="S3401" t="s">
        <v>271</v>
      </c>
      <c r="T3401" t="s">
        <v>343</v>
      </c>
      <c r="U3401">
        <v>4.319095820362477E-3</v>
      </c>
      <c r="V3401" t="s">
        <v>163</v>
      </c>
    </row>
    <row r="3402" spans="19:22" x14ac:dyDescent="0.45">
      <c r="S3402" t="s">
        <v>271</v>
      </c>
      <c r="T3402" t="s">
        <v>344</v>
      </c>
      <c r="U3402">
        <v>2.0071267482133653E-2</v>
      </c>
      <c r="V3402" t="s">
        <v>163</v>
      </c>
    </row>
    <row r="3403" spans="19:22" x14ac:dyDescent="0.45">
      <c r="S3403" t="s">
        <v>271</v>
      </c>
      <c r="T3403" t="s">
        <v>309</v>
      </c>
      <c r="U3403">
        <v>1.7999057954429763E-2</v>
      </c>
      <c r="V3403" t="s">
        <v>163</v>
      </c>
    </row>
    <row r="3404" spans="19:22" x14ac:dyDescent="0.45">
      <c r="S3404" t="s">
        <v>271</v>
      </c>
      <c r="T3404" t="s">
        <v>310</v>
      </c>
      <c r="U3404">
        <v>2.1132748454642325E-3</v>
      </c>
      <c r="V3404" t="s">
        <v>163</v>
      </c>
    </row>
    <row r="3405" spans="19:22" x14ac:dyDescent="0.45">
      <c r="S3405" t="s">
        <v>271</v>
      </c>
      <c r="T3405" t="s">
        <v>311</v>
      </c>
      <c r="U3405">
        <v>2.2064595559924062E-3</v>
      </c>
      <c r="V3405" t="s">
        <v>163</v>
      </c>
    </row>
    <row r="3406" spans="19:22" x14ac:dyDescent="0.45">
      <c r="S3406" t="s">
        <v>271</v>
      </c>
      <c r="T3406" t="s">
        <v>312</v>
      </c>
      <c r="U3406">
        <v>7.4296000541299381E-3</v>
      </c>
      <c r="V3406" t="s">
        <v>163</v>
      </c>
    </row>
    <row r="3407" spans="19:22" x14ac:dyDescent="0.45">
      <c r="S3407" t="s">
        <v>271</v>
      </c>
      <c r="T3407" t="s">
        <v>313</v>
      </c>
      <c r="U3407">
        <v>1.0025406549204367E-2</v>
      </c>
      <c r="V3407" t="s">
        <v>163</v>
      </c>
    </row>
    <row r="3408" spans="19:22" x14ac:dyDescent="0.45">
      <c r="S3408" t="s">
        <v>271</v>
      </c>
      <c r="T3408" t="s">
        <v>314</v>
      </c>
      <c r="U3408">
        <v>2.5423951120264379E-3</v>
      </c>
      <c r="V3408" t="s">
        <v>163</v>
      </c>
    </row>
    <row r="3409" spans="19:22" x14ac:dyDescent="0.45">
      <c r="S3409" t="s">
        <v>271</v>
      </c>
      <c r="T3409" t="s">
        <v>345</v>
      </c>
      <c r="U3409">
        <v>2.5842543519918738E-3</v>
      </c>
      <c r="V3409" t="s">
        <v>163</v>
      </c>
    </row>
    <row r="3410" spans="19:22" x14ac:dyDescent="0.45">
      <c r="S3410" t="s">
        <v>271</v>
      </c>
      <c r="T3410" t="s">
        <v>346</v>
      </c>
      <c r="U3410">
        <v>1.1902052006350956E-2</v>
      </c>
      <c r="V3410" t="s">
        <v>163</v>
      </c>
    </row>
    <row r="3411" spans="19:22" x14ac:dyDescent="0.45">
      <c r="S3411" t="s">
        <v>271</v>
      </c>
      <c r="T3411" t="s">
        <v>315</v>
      </c>
      <c r="U3411">
        <v>1.0042303279384733E-2</v>
      </c>
      <c r="V3411" t="s">
        <v>163</v>
      </c>
    </row>
    <row r="3412" spans="19:22" x14ac:dyDescent="0.45">
      <c r="S3412" t="s">
        <v>271</v>
      </c>
      <c r="T3412" t="s">
        <v>316</v>
      </c>
      <c r="U3412">
        <v>1.0656497619165434E-3</v>
      </c>
      <c r="V3412" t="s">
        <v>163</v>
      </c>
    </row>
    <row r="3413" spans="19:22" x14ac:dyDescent="0.45">
      <c r="S3413" t="s">
        <v>271</v>
      </c>
      <c r="T3413" t="s">
        <v>317</v>
      </c>
      <c r="U3413">
        <v>1.1941454716903267E-3</v>
      </c>
      <c r="V3413" t="s">
        <v>163</v>
      </c>
    </row>
    <row r="3414" spans="19:22" x14ac:dyDescent="0.45">
      <c r="S3414" t="s">
        <v>271</v>
      </c>
      <c r="T3414" t="s">
        <v>318</v>
      </c>
      <c r="U3414">
        <v>3.7813200856889012E-3</v>
      </c>
      <c r="V3414" t="s">
        <v>163</v>
      </c>
    </row>
    <row r="3415" spans="19:22" x14ac:dyDescent="0.45">
      <c r="S3415" t="s">
        <v>271</v>
      </c>
      <c r="T3415" t="s">
        <v>319</v>
      </c>
      <c r="U3415">
        <v>4.3276428999616456E-3</v>
      </c>
      <c r="V3415" t="s">
        <v>163</v>
      </c>
    </row>
    <row r="3416" spans="19:22" x14ac:dyDescent="0.45">
      <c r="S3416" t="s">
        <v>271</v>
      </c>
      <c r="T3416" t="s">
        <v>320</v>
      </c>
      <c r="U3416">
        <v>1.00885475217209E-3</v>
      </c>
      <c r="V3416" t="s">
        <v>163</v>
      </c>
    </row>
    <row r="3417" spans="19:22" x14ac:dyDescent="0.45">
      <c r="S3417" t="s">
        <v>271</v>
      </c>
      <c r="T3417" t="s">
        <v>347</v>
      </c>
      <c r="U3417">
        <v>1.048827740051187E-3</v>
      </c>
      <c r="V3417" t="s">
        <v>163</v>
      </c>
    </row>
    <row r="3418" spans="19:22" x14ac:dyDescent="0.45">
      <c r="S3418" t="s">
        <v>271</v>
      </c>
      <c r="T3418" t="s">
        <v>348</v>
      </c>
      <c r="U3418">
        <v>5.5474107146433445E-3</v>
      </c>
      <c r="V3418" t="s">
        <v>163</v>
      </c>
    </row>
    <row r="3419" spans="19:22" x14ac:dyDescent="0.45">
      <c r="S3419" t="s">
        <v>271</v>
      </c>
      <c r="T3419" t="s">
        <v>321</v>
      </c>
      <c r="U3419">
        <v>1.5898186325197551E-2</v>
      </c>
      <c r="V3419" t="s">
        <v>163</v>
      </c>
    </row>
    <row r="3420" spans="19:22" x14ac:dyDescent="0.45">
      <c r="S3420" t="s">
        <v>271</v>
      </c>
      <c r="T3420" t="s">
        <v>322</v>
      </c>
      <c r="U3420">
        <v>2.0669602980649417E-3</v>
      </c>
      <c r="V3420" t="s">
        <v>163</v>
      </c>
    </row>
    <row r="3421" spans="19:22" x14ac:dyDescent="0.45">
      <c r="S3421" t="s">
        <v>271</v>
      </c>
      <c r="T3421" t="s">
        <v>323</v>
      </c>
      <c r="U3421">
        <v>2.0420533662412425E-3</v>
      </c>
      <c r="V3421" t="s">
        <v>163</v>
      </c>
    </row>
    <row r="3422" spans="19:22" x14ac:dyDescent="0.45">
      <c r="S3422" t="s">
        <v>271</v>
      </c>
      <c r="T3422" t="s">
        <v>324</v>
      </c>
      <c r="U3422">
        <v>5.6593891581791043E-3</v>
      </c>
      <c r="V3422" t="s">
        <v>163</v>
      </c>
    </row>
    <row r="3423" spans="19:22" x14ac:dyDescent="0.45">
      <c r="S3423" t="s">
        <v>271</v>
      </c>
      <c r="T3423" t="s">
        <v>325</v>
      </c>
      <c r="U3423">
        <v>6.7621250173170132E-3</v>
      </c>
      <c r="V3423" t="s">
        <v>163</v>
      </c>
    </row>
    <row r="3424" spans="19:22" x14ac:dyDescent="0.45">
      <c r="S3424" t="s">
        <v>271</v>
      </c>
      <c r="T3424" t="s">
        <v>326</v>
      </c>
      <c r="U3424">
        <v>1.6215238997418927E-3</v>
      </c>
      <c r="V3424" t="s">
        <v>163</v>
      </c>
    </row>
    <row r="3425" spans="19:22" x14ac:dyDescent="0.45">
      <c r="S3425" t="s">
        <v>271</v>
      </c>
      <c r="T3425" t="s">
        <v>349</v>
      </c>
      <c r="U3425">
        <v>1.6681718687539687E-3</v>
      </c>
      <c r="V3425" t="s">
        <v>163</v>
      </c>
    </row>
    <row r="3426" spans="19:22" x14ac:dyDescent="0.45">
      <c r="S3426" t="s">
        <v>271</v>
      </c>
      <c r="T3426" t="s">
        <v>350</v>
      </c>
      <c r="U3426">
        <v>9.0427686929560342E-3</v>
      </c>
      <c r="V3426" t="s">
        <v>163</v>
      </c>
    </row>
    <row r="3427" spans="19:22" x14ac:dyDescent="0.45">
      <c r="S3427" t="s">
        <v>271</v>
      </c>
      <c r="T3427" t="s">
        <v>351</v>
      </c>
      <c r="U3427">
        <v>8.9088185184692126E-3</v>
      </c>
      <c r="V3427" t="s">
        <v>163</v>
      </c>
    </row>
    <row r="3428" spans="19:22" x14ac:dyDescent="0.45">
      <c r="S3428" t="s">
        <v>271</v>
      </c>
      <c r="T3428" t="s">
        <v>352</v>
      </c>
      <c r="U3428">
        <v>1.0216605538835727E-3</v>
      </c>
      <c r="V3428" t="s">
        <v>163</v>
      </c>
    </row>
    <row r="3429" spans="19:22" x14ac:dyDescent="0.45">
      <c r="S3429" t="s">
        <v>271</v>
      </c>
      <c r="T3429" t="s">
        <v>353</v>
      </c>
      <c r="U3429">
        <v>1.0552377631195119E-3</v>
      </c>
      <c r="V3429" t="s">
        <v>163</v>
      </c>
    </row>
    <row r="3430" spans="19:22" x14ac:dyDescent="0.45">
      <c r="S3430" t="s">
        <v>271</v>
      </c>
      <c r="T3430" t="s">
        <v>354</v>
      </c>
      <c r="U3430">
        <v>3.2296494546840485E-3</v>
      </c>
      <c r="V3430" t="s">
        <v>163</v>
      </c>
    </row>
    <row r="3431" spans="19:22" x14ac:dyDescent="0.45">
      <c r="S3431" t="s">
        <v>271</v>
      </c>
      <c r="T3431" t="s">
        <v>355</v>
      </c>
      <c r="U3431">
        <v>4.4167668589692854E-3</v>
      </c>
      <c r="V3431" t="s">
        <v>163</v>
      </c>
    </row>
    <row r="3432" spans="19:22" x14ac:dyDescent="0.45">
      <c r="S3432" t="s">
        <v>271</v>
      </c>
      <c r="T3432" t="s">
        <v>356</v>
      </c>
      <c r="U3432">
        <v>1.0804629100512417E-3</v>
      </c>
      <c r="V3432" t="s">
        <v>163</v>
      </c>
    </row>
    <row r="3433" spans="19:22" x14ac:dyDescent="0.45">
      <c r="S3433" t="s">
        <v>271</v>
      </c>
      <c r="T3433" t="s">
        <v>357</v>
      </c>
      <c r="U3433">
        <v>1.1232951107381752E-3</v>
      </c>
      <c r="V3433" t="s">
        <v>163</v>
      </c>
    </row>
    <row r="3434" spans="19:22" x14ac:dyDescent="0.45">
      <c r="S3434" t="s">
        <v>271</v>
      </c>
      <c r="T3434" t="s">
        <v>358</v>
      </c>
      <c r="U3434">
        <v>5.2879530071534573E-3</v>
      </c>
      <c r="V3434" t="s">
        <v>163</v>
      </c>
    </row>
    <row r="3435" spans="19:22" x14ac:dyDescent="0.45">
      <c r="S3435" t="s">
        <v>271</v>
      </c>
      <c r="T3435" t="s">
        <v>359</v>
      </c>
      <c r="U3435">
        <v>3.4956666518868175E-2</v>
      </c>
      <c r="V3435" t="s">
        <v>163</v>
      </c>
    </row>
    <row r="3436" spans="19:22" x14ac:dyDescent="0.45">
      <c r="S3436" t="s">
        <v>271</v>
      </c>
      <c r="T3436" t="s">
        <v>360</v>
      </c>
      <c r="U3436">
        <v>4.4787608488211939E-3</v>
      </c>
      <c r="V3436" t="s">
        <v>163</v>
      </c>
    </row>
    <row r="3437" spans="19:22" x14ac:dyDescent="0.45">
      <c r="S3437" t="s">
        <v>271</v>
      </c>
      <c r="T3437" t="s">
        <v>361</v>
      </c>
      <c r="U3437">
        <v>4.4558351696676714E-3</v>
      </c>
      <c r="V3437" t="s">
        <v>163</v>
      </c>
    </row>
    <row r="3438" spans="19:22" x14ac:dyDescent="0.45">
      <c r="S3438" t="s">
        <v>271</v>
      </c>
      <c r="T3438" t="s">
        <v>362</v>
      </c>
      <c r="U3438">
        <v>1.3427605187204919E-2</v>
      </c>
      <c r="V3438" t="s">
        <v>163</v>
      </c>
    </row>
    <row r="3439" spans="19:22" x14ac:dyDescent="0.45">
      <c r="S3439" t="s">
        <v>271</v>
      </c>
      <c r="T3439" t="s">
        <v>363</v>
      </c>
      <c r="U3439">
        <v>1.7351862569151579E-2</v>
      </c>
      <c r="V3439" t="s">
        <v>163</v>
      </c>
    </row>
    <row r="3440" spans="19:22" x14ac:dyDescent="0.45">
      <c r="S3440" t="s">
        <v>271</v>
      </c>
      <c r="T3440" t="s">
        <v>364</v>
      </c>
      <c r="U3440">
        <v>4.488708076930031E-3</v>
      </c>
      <c r="V3440" t="s">
        <v>163</v>
      </c>
    </row>
    <row r="3441" spans="19:22" x14ac:dyDescent="0.45">
      <c r="S3441" t="s">
        <v>271</v>
      </c>
      <c r="T3441" t="s">
        <v>365</v>
      </c>
      <c r="U3441">
        <v>4.3921892336650139E-3</v>
      </c>
      <c r="V3441" t="s">
        <v>163</v>
      </c>
    </row>
    <row r="3442" spans="19:22" x14ac:dyDescent="0.45">
      <c r="S3442" t="s">
        <v>271</v>
      </c>
      <c r="T3442" t="s">
        <v>366</v>
      </c>
      <c r="U3442">
        <v>2.1824666131966014E-2</v>
      </c>
      <c r="V3442" t="s">
        <v>163</v>
      </c>
    </row>
    <row r="3443" spans="19:22" x14ac:dyDescent="0.45">
      <c r="S3443" t="s">
        <v>271</v>
      </c>
      <c r="T3443" t="s">
        <v>367</v>
      </c>
      <c r="U3443">
        <v>5.4072138941230329E-2</v>
      </c>
      <c r="V3443" t="s">
        <v>163</v>
      </c>
    </row>
    <row r="3444" spans="19:22" x14ac:dyDescent="0.45">
      <c r="S3444" t="s">
        <v>271</v>
      </c>
      <c r="T3444" t="s">
        <v>368</v>
      </c>
      <c r="U3444">
        <v>6.6684452772646516E-3</v>
      </c>
      <c r="V3444" t="s">
        <v>163</v>
      </c>
    </row>
    <row r="3445" spans="19:22" x14ac:dyDescent="0.45">
      <c r="S3445" t="s">
        <v>271</v>
      </c>
      <c r="T3445" t="s">
        <v>369</v>
      </c>
      <c r="U3445">
        <v>6.784107733968891E-3</v>
      </c>
      <c r="V3445" t="s">
        <v>163</v>
      </c>
    </row>
    <row r="3446" spans="19:22" x14ac:dyDescent="0.45">
      <c r="S3446" t="s">
        <v>271</v>
      </c>
      <c r="T3446" t="s">
        <v>370</v>
      </c>
      <c r="U3446">
        <v>2.0667063231857696E-2</v>
      </c>
      <c r="V3446" t="s">
        <v>163</v>
      </c>
    </row>
    <row r="3447" spans="19:22" x14ac:dyDescent="0.45">
      <c r="S3447" t="s">
        <v>271</v>
      </c>
      <c r="T3447" t="s">
        <v>371</v>
      </c>
      <c r="U3447">
        <v>2.7681040365881152E-2</v>
      </c>
      <c r="V3447" t="s">
        <v>163</v>
      </c>
    </row>
    <row r="3448" spans="19:22" x14ac:dyDescent="0.45">
      <c r="S3448" t="s">
        <v>271</v>
      </c>
      <c r="T3448" t="s">
        <v>372</v>
      </c>
      <c r="U3448">
        <v>7.0713819967124529E-3</v>
      </c>
      <c r="V3448" t="s">
        <v>163</v>
      </c>
    </row>
    <row r="3449" spans="19:22" x14ac:dyDescent="0.45">
      <c r="S3449" t="s">
        <v>271</v>
      </c>
      <c r="T3449" t="s">
        <v>373</v>
      </c>
      <c r="U3449">
        <v>7.1535216917293911E-3</v>
      </c>
      <c r="V3449" t="s">
        <v>163</v>
      </c>
    </row>
    <row r="3450" spans="19:22" x14ac:dyDescent="0.45">
      <c r="S3450" t="s">
        <v>271</v>
      </c>
      <c r="T3450" t="s">
        <v>374</v>
      </c>
      <c r="U3450">
        <v>3.3249814577512984E-2</v>
      </c>
      <c r="V3450" t="s">
        <v>163</v>
      </c>
    </row>
    <row r="3451" spans="19:22" x14ac:dyDescent="0.45">
      <c r="S3451" t="s">
        <v>271</v>
      </c>
      <c r="T3451" t="s">
        <v>375</v>
      </c>
      <c r="U3451">
        <v>3.3319086503754265E-2</v>
      </c>
      <c r="V3451" t="s">
        <v>163</v>
      </c>
    </row>
    <row r="3452" spans="19:22" x14ac:dyDescent="0.45">
      <c r="S3452" t="s">
        <v>271</v>
      </c>
      <c r="T3452" t="s">
        <v>376</v>
      </c>
      <c r="U3452">
        <v>4.4518880503883343E-3</v>
      </c>
      <c r="V3452" t="s">
        <v>163</v>
      </c>
    </row>
    <row r="3453" spans="19:22" x14ac:dyDescent="0.45">
      <c r="S3453" t="s">
        <v>271</v>
      </c>
      <c r="T3453" t="s">
        <v>377</v>
      </c>
      <c r="U3453">
        <v>4.4879586240352837E-3</v>
      </c>
      <c r="V3453" t="s">
        <v>163</v>
      </c>
    </row>
    <row r="3454" spans="19:22" x14ac:dyDescent="0.45">
      <c r="S3454" t="s">
        <v>271</v>
      </c>
      <c r="T3454" t="s">
        <v>378</v>
      </c>
      <c r="U3454">
        <v>1.3145628039609213E-2</v>
      </c>
      <c r="V3454" t="s">
        <v>163</v>
      </c>
    </row>
    <row r="3455" spans="19:22" x14ac:dyDescent="0.45">
      <c r="S3455" t="s">
        <v>271</v>
      </c>
      <c r="T3455" t="s">
        <v>379</v>
      </c>
      <c r="U3455">
        <v>1.793761738661203E-2</v>
      </c>
      <c r="V3455" t="s">
        <v>163</v>
      </c>
    </row>
    <row r="3456" spans="19:22" x14ac:dyDescent="0.45">
      <c r="S3456" t="s">
        <v>271</v>
      </c>
      <c r="T3456" t="s">
        <v>380</v>
      </c>
      <c r="U3456">
        <v>4.8933648001711202E-3</v>
      </c>
      <c r="V3456" t="s">
        <v>163</v>
      </c>
    </row>
    <row r="3457" spans="19:22" x14ac:dyDescent="0.45">
      <c r="S3457" t="s">
        <v>271</v>
      </c>
      <c r="T3457" t="s">
        <v>381</v>
      </c>
      <c r="U3457">
        <v>5.0760131423575857E-3</v>
      </c>
      <c r="V3457" t="s">
        <v>163</v>
      </c>
    </row>
    <row r="3458" spans="19:22" x14ac:dyDescent="0.45">
      <c r="S3458" t="s">
        <v>271</v>
      </c>
      <c r="T3458" t="s">
        <v>382</v>
      </c>
      <c r="U3458">
        <v>2.3232335308807528E-2</v>
      </c>
      <c r="V3458" t="s">
        <v>163</v>
      </c>
    </row>
    <row r="3459" spans="19:22" x14ac:dyDescent="0.45">
      <c r="S3459" t="s">
        <v>271</v>
      </c>
      <c r="T3459" t="s">
        <v>383</v>
      </c>
      <c r="U3459">
        <v>3.7535618969954047E-2</v>
      </c>
      <c r="V3459" t="s">
        <v>163</v>
      </c>
    </row>
    <row r="3460" spans="19:22" x14ac:dyDescent="0.45">
      <c r="S3460" t="s">
        <v>271</v>
      </c>
      <c r="T3460" t="s">
        <v>384</v>
      </c>
      <c r="U3460">
        <v>4.7257135201970273E-3</v>
      </c>
      <c r="V3460" t="s">
        <v>163</v>
      </c>
    </row>
    <row r="3461" spans="19:22" x14ac:dyDescent="0.45">
      <c r="S3461" t="s">
        <v>271</v>
      </c>
      <c r="T3461" t="s">
        <v>385</v>
      </c>
      <c r="U3461">
        <v>4.6060064237127456E-3</v>
      </c>
      <c r="V3461" t="s">
        <v>163</v>
      </c>
    </row>
    <row r="3462" spans="19:22" x14ac:dyDescent="0.45">
      <c r="S3462" t="s">
        <v>271</v>
      </c>
      <c r="T3462" t="s">
        <v>386</v>
      </c>
      <c r="U3462">
        <v>1.3313345707061258E-2</v>
      </c>
      <c r="V3462" t="s">
        <v>163</v>
      </c>
    </row>
    <row r="3463" spans="19:22" x14ac:dyDescent="0.45">
      <c r="S3463" t="s">
        <v>271</v>
      </c>
      <c r="T3463" t="s">
        <v>387</v>
      </c>
      <c r="U3463">
        <v>1.8715261950497348E-2</v>
      </c>
      <c r="V3463" t="s">
        <v>163</v>
      </c>
    </row>
    <row r="3464" spans="19:22" x14ac:dyDescent="0.45">
      <c r="S3464" t="s">
        <v>271</v>
      </c>
      <c r="T3464" t="s">
        <v>388</v>
      </c>
      <c r="U3464">
        <v>5.0643449636790681E-3</v>
      </c>
      <c r="V3464" t="s">
        <v>163</v>
      </c>
    </row>
    <row r="3465" spans="19:22" x14ac:dyDescent="0.45">
      <c r="S3465" t="s">
        <v>271</v>
      </c>
      <c r="T3465" t="s">
        <v>389</v>
      </c>
      <c r="U3465">
        <v>5.1433519640084338E-3</v>
      </c>
      <c r="V3465" t="s">
        <v>163</v>
      </c>
    </row>
    <row r="3466" spans="19:22" x14ac:dyDescent="0.45">
      <c r="S3466" t="s">
        <v>271</v>
      </c>
      <c r="T3466" t="s">
        <v>390</v>
      </c>
      <c r="U3466">
        <v>2.3194297091494148E-2</v>
      </c>
      <c r="V3466" t="s">
        <v>163</v>
      </c>
    </row>
    <row r="3467" spans="19:22" x14ac:dyDescent="0.45">
      <c r="S3467" t="s">
        <v>272</v>
      </c>
      <c r="T3467" t="s">
        <v>162</v>
      </c>
      <c r="U3467">
        <v>3.3934553230201225E-2</v>
      </c>
      <c r="V3467" t="s">
        <v>163</v>
      </c>
    </row>
    <row r="3468" spans="19:22" x14ac:dyDescent="0.45">
      <c r="S3468" t="s">
        <v>272</v>
      </c>
      <c r="T3468" t="s">
        <v>164</v>
      </c>
      <c r="U3468">
        <v>4.2364318706903225E-3</v>
      </c>
      <c r="V3468" t="s">
        <v>163</v>
      </c>
    </row>
    <row r="3469" spans="19:22" x14ac:dyDescent="0.45">
      <c r="S3469" t="s">
        <v>272</v>
      </c>
      <c r="T3469" t="s">
        <v>165</v>
      </c>
      <c r="U3469">
        <v>4.2354392119469233E-3</v>
      </c>
      <c r="V3469" t="s">
        <v>163</v>
      </c>
    </row>
    <row r="3470" spans="19:22" x14ac:dyDescent="0.45">
      <c r="S3470" t="s">
        <v>272</v>
      </c>
      <c r="T3470" t="s">
        <v>297</v>
      </c>
      <c r="U3470">
        <v>1.2451096772137869E-2</v>
      </c>
      <c r="V3470" t="s">
        <v>163</v>
      </c>
    </row>
    <row r="3471" spans="19:22" x14ac:dyDescent="0.45">
      <c r="S3471" t="s">
        <v>272</v>
      </c>
      <c r="T3471" t="s">
        <v>298</v>
      </c>
      <c r="U3471">
        <v>1.5321617138597709E-2</v>
      </c>
      <c r="V3471" t="s">
        <v>163</v>
      </c>
    </row>
    <row r="3472" spans="19:22" x14ac:dyDescent="0.45">
      <c r="S3472" t="s">
        <v>272</v>
      </c>
      <c r="T3472" t="s">
        <v>299</v>
      </c>
      <c r="U3472">
        <v>3.5936296256802677E-3</v>
      </c>
      <c r="V3472" t="s">
        <v>163</v>
      </c>
    </row>
    <row r="3473" spans="19:22" x14ac:dyDescent="0.45">
      <c r="S3473" t="s">
        <v>272</v>
      </c>
      <c r="T3473" t="s">
        <v>337</v>
      </c>
      <c r="U3473">
        <v>3.6143244645559197E-3</v>
      </c>
      <c r="V3473" t="s">
        <v>163</v>
      </c>
    </row>
    <row r="3474" spans="19:22" x14ac:dyDescent="0.45">
      <c r="S3474" t="s">
        <v>272</v>
      </c>
      <c r="T3474" t="s">
        <v>338</v>
      </c>
      <c r="U3474">
        <v>1.8768336694919226E-2</v>
      </c>
      <c r="V3474" t="s">
        <v>163</v>
      </c>
    </row>
    <row r="3475" spans="19:22" x14ac:dyDescent="0.45">
      <c r="S3475" t="s">
        <v>272</v>
      </c>
      <c r="T3475" t="s">
        <v>166</v>
      </c>
      <c r="U3475">
        <v>3.2536306275707881E-2</v>
      </c>
      <c r="V3475" t="s">
        <v>163</v>
      </c>
    </row>
    <row r="3476" spans="19:22" x14ac:dyDescent="0.45">
      <c r="S3476" t="s">
        <v>272</v>
      </c>
      <c r="T3476" t="s">
        <v>167</v>
      </c>
      <c r="U3476">
        <v>4.2164878611651675E-3</v>
      </c>
      <c r="V3476" t="s">
        <v>163</v>
      </c>
    </row>
    <row r="3477" spans="19:22" x14ac:dyDescent="0.45">
      <c r="S3477" t="s">
        <v>272</v>
      </c>
      <c r="T3477" t="s">
        <v>168</v>
      </c>
      <c r="U3477">
        <v>4.1408676147421117E-3</v>
      </c>
      <c r="V3477" t="s">
        <v>163</v>
      </c>
    </row>
    <row r="3478" spans="19:22" x14ac:dyDescent="0.45">
      <c r="S3478" t="s">
        <v>272</v>
      </c>
      <c r="T3478" t="s">
        <v>300</v>
      </c>
      <c r="U3478">
        <v>1.2042725486085207E-2</v>
      </c>
      <c r="V3478" t="s">
        <v>163</v>
      </c>
    </row>
    <row r="3479" spans="19:22" x14ac:dyDescent="0.45">
      <c r="S3479" t="s">
        <v>272</v>
      </c>
      <c r="T3479" t="s">
        <v>301</v>
      </c>
      <c r="U3479">
        <v>1.5859902679369861E-2</v>
      </c>
      <c r="V3479" t="s">
        <v>163</v>
      </c>
    </row>
    <row r="3480" spans="19:22" x14ac:dyDescent="0.45">
      <c r="S3480" t="s">
        <v>272</v>
      </c>
      <c r="T3480" t="s">
        <v>302</v>
      </c>
      <c r="U3480">
        <v>3.9150605326075819E-3</v>
      </c>
      <c r="V3480" t="s">
        <v>163</v>
      </c>
    </row>
    <row r="3481" spans="19:22" x14ac:dyDescent="0.45">
      <c r="S3481" t="s">
        <v>272</v>
      </c>
      <c r="T3481" t="s">
        <v>339</v>
      </c>
      <c r="U3481">
        <v>3.9490800919140118E-3</v>
      </c>
      <c r="V3481" t="s">
        <v>163</v>
      </c>
    </row>
    <row r="3482" spans="19:22" x14ac:dyDescent="0.45">
      <c r="S3482" t="s">
        <v>272</v>
      </c>
      <c r="T3482" t="s">
        <v>340</v>
      </c>
      <c r="U3482">
        <v>1.9904842648864187E-2</v>
      </c>
      <c r="V3482" t="s">
        <v>163</v>
      </c>
    </row>
    <row r="3483" spans="19:22" x14ac:dyDescent="0.45">
      <c r="S3483" t="s">
        <v>272</v>
      </c>
      <c r="T3483" t="s">
        <v>169</v>
      </c>
      <c r="U3483">
        <v>3.2921300101190112E-2</v>
      </c>
      <c r="V3483" t="s">
        <v>163</v>
      </c>
    </row>
    <row r="3484" spans="19:22" x14ac:dyDescent="0.45">
      <c r="S3484" t="s">
        <v>272</v>
      </c>
      <c r="T3484" t="s">
        <v>170</v>
      </c>
      <c r="U3484">
        <v>3.9080899983540054E-3</v>
      </c>
      <c r="V3484" t="s">
        <v>163</v>
      </c>
    </row>
    <row r="3485" spans="19:22" x14ac:dyDescent="0.45">
      <c r="S3485" t="s">
        <v>272</v>
      </c>
      <c r="T3485" t="s">
        <v>171</v>
      </c>
      <c r="U3485">
        <v>3.9146139096450424E-3</v>
      </c>
      <c r="V3485" t="s">
        <v>163</v>
      </c>
    </row>
    <row r="3486" spans="19:22" x14ac:dyDescent="0.45">
      <c r="S3486" t="s">
        <v>272</v>
      </c>
      <c r="T3486" t="s">
        <v>303</v>
      </c>
      <c r="U3486">
        <v>1.1669374284109016E-2</v>
      </c>
      <c r="V3486" t="s">
        <v>163</v>
      </c>
    </row>
    <row r="3487" spans="19:22" x14ac:dyDescent="0.45">
      <c r="S3487" t="s">
        <v>272</v>
      </c>
      <c r="T3487" t="s">
        <v>304</v>
      </c>
      <c r="U3487">
        <v>1.5179517734399343E-2</v>
      </c>
      <c r="V3487" t="s">
        <v>163</v>
      </c>
    </row>
    <row r="3488" spans="19:22" x14ac:dyDescent="0.45">
      <c r="S3488" t="s">
        <v>272</v>
      </c>
      <c r="T3488" t="s">
        <v>305</v>
      </c>
      <c r="U3488">
        <v>3.6428220562171433E-3</v>
      </c>
      <c r="V3488" t="s">
        <v>163</v>
      </c>
    </row>
    <row r="3489" spans="19:22" x14ac:dyDescent="0.45">
      <c r="S3489" t="s">
        <v>272</v>
      </c>
      <c r="T3489" t="s">
        <v>341</v>
      </c>
      <c r="U3489">
        <v>3.6567819315898851E-3</v>
      </c>
      <c r="V3489" t="s">
        <v>163</v>
      </c>
    </row>
    <row r="3490" spans="19:22" x14ac:dyDescent="0.45">
      <c r="S3490" t="s">
        <v>272</v>
      </c>
      <c r="T3490" t="s">
        <v>342</v>
      </c>
      <c r="U3490">
        <v>1.913318732163042E-2</v>
      </c>
      <c r="V3490" t="s">
        <v>163</v>
      </c>
    </row>
    <row r="3491" spans="19:22" x14ac:dyDescent="0.45">
      <c r="S3491" t="s">
        <v>272</v>
      </c>
      <c r="T3491" t="s">
        <v>172</v>
      </c>
      <c r="U3491">
        <v>3.2763639372871627E-2</v>
      </c>
      <c r="V3491" t="s">
        <v>163</v>
      </c>
    </row>
    <row r="3492" spans="19:22" x14ac:dyDescent="0.45">
      <c r="S3492" t="s">
        <v>272</v>
      </c>
      <c r="T3492" t="s">
        <v>173</v>
      </c>
      <c r="U3492">
        <v>3.7961474163944078E-3</v>
      </c>
      <c r="V3492" t="s">
        <v>163</v>
      </c>
    </row>
    <row r="3493" spans="19:22" x14ac:dyDescent="0.45">
      <c r="S3493" t="s">
        <v>272</v>
      </c>
      <c r="T3493" t="s">
        <v>174</v>
      </c>
      <c r="U3493">
        <v>3.8856688398199962E-3</v>
      </c>
      <c r="V3493" t="s">
        <v>163</v>
      </c>
    </row>
    <row r="3494" spans="19:22" x14ac:dyDescent="0.45">
      <c r="S3494" t="s">
        <v>272</v>
      </c>
      <c r="T3494" t="s">
        <v>306</v>
      </c>
      <c r="U3494">
        <v>1.2167659437751988E-2</v>
      </c>
      <c r="V3494" t="s">
        <v>163</v>
      </c>
    </row>
    <row r="3495" spans="19:22" x14ac:dyDescent="0.45">
      <c r="S3495" t="s">
        <v>272</v>
      </c>
      <c r="T3495" t="s">
        <v>307</v>
      </c>
      <c r="U3495">
        <v>1.640717758439449E-2</v>
      </c>
      <c r="V3495" t="s">
        <v>163</v>
      </c>
    </row>
    <row r="3496" spans="19:22" x14ac:dyDescent="0.45">
      <c r="S3496" t="s">
        <v>272</v>
      </c>
      <c r="T3496" t="s">
        <v>308</v>
      </c>
      <c r="U3496">
        <v>3.8750553720116564E-3</v>
      </c>
      <c r="V3496" t="s">
        <v>163</v>
      </c>
    </row>
    <row r="3497" spans="19:22" x14ac:dyDescent="0.45">
      <c r="S3497" t="s">
        <v>272</v>
      </c>
      <c r="T3497" t="s">
        <v>343</v>
      </c>
      <c r="U3497">
        <v>3.8176634206826369E-3</v>
      </c>
      <c r="V3497" t="s">
        <v>163</v>
      </c>
    </row>
    <row r="3498" spans="19:22" x14ac:dyDescent="0.45">
      <c r="S3498" t="s">
        <v>272</v>
      </c>
      <c r="T3498" t="s">
        <v>344</v>
      </c>
      <c r="U3498">
        <v>1.9914161110217873E-2</v>
      </c>
      <c r="V3498" t="s">
        <v>163</v>
      </c>
    </row>
    <row r="3499" spans="19:22" x14ac:dyDescent="0.45">
      <c r="S3499" t="s">
        <v>272</v>
      </c>
      <c r="T3499" t="s">
        <v>309</v>
      </c>
      <c r="U3499">
        <v>2.0365217767027405E-2</v>
      </c>
      <c r="V3499" t="s">
        <v>163</v>
      </c>
    </row>
    <row r="3500" spans="19:22" x14ac:dyDescent="0.45">
      <c r="S3500" t="s">
        <v>272</v>
      </c>
      <c r="T3500" t="s">
        <v>310</v>
      </c>
      <c r="U3500">
        <v>2.4856806021620903E-3</v>
      </c>
      <c r="V3500" t="s">
        <v>163</v>
      </c>
    </row>
    <row r="3501" spans="19:22" x14ac:dyDescent="0.45">
      <c r="S3501" t="s">
        <v>272</v>
      </c>
      <c r="T3501" t="s">
        <v>311</v>
      </c>
      <c r="U3501">
        <v>2.5607368663927254E-3</v>
      </c>
      <c r="V3501" t="s">
        <v>163</v>
      </c>
    </row>
    <row r="3502" spans="19:22" x14ac:dyDescent="0.45">
      <c r="S3502" t="s">
        <v>272</v>
      </c>
      <c r="T3502" t="s">
        <v>312</v>
      </c>
      <c r="U3502">
        <v>8.0510907285206174E-3</v>
      </c>
      <c r="V3502" t="s">
        <v>163</v>
      </c>
    </row>
    <row r="3503" spans="19:22" x14ac:dyDescent="0.45">
      <c r="S3503" t="s">
        <v>272</v>
      </c>
      <c r="T3503" t="s">
        <v>313</v>
      </c>
      <c r="U3503">
        <v>9.8880931029647848E-3</v>
      </c>
      <c r="V3503" t="s">
        <v>163</v>
      </c>
    </row>
    <row r="3504" spans="19:22" x14ac:dyDescent="0.45">
      <c r="S3504" t="s">
        <v>272</v>
      </c>
      <c r="T3504" t="s">
        <v>314</v>
      </c>
      <c r="U3504">
        <v>2.3110840295467064E-3</v>
      </c>
      <c r="V3504" t="s">
        <v>163</v>
      </c>
    </row>
    <row r="3505" spans="19:22" x14ac:dyDescent="0.45">
      <c r="S3505" t="s">
        <v>272</v>
      </c>
      <c r="T3505" t="s">
        <v>345</v>
      </c>
      <c r="U3505">
        <v>2.3374328469699317E-3</v>
      </c>
      <c r="V3505" t="s">
        <v>163</v>
      </c>
    </row>
    <row r="3506" spans="19:22" x14ac:dyDescent="0.45">
      <c r="S3506" t="s">
        <v>272</v>
      </c>
      <c r="T3506" t="s">
        <v>346</v>
      </c>
      <c r="U3506">
        <v>1.1495095894423626E-2</v>
      </c>
      <c r="V3506" t="s">
        <v>163</v>
      </c>
    </row>
    <row r="3507" spans="19:22" x14ac:dyDescent="0.45">
      <c r="S3507" t="s">
        <v>272</v>
      </c>
      <c r="T3507" t="s">
        <v>315</v>
      </c>
      <c r="U3507">
        <v>2.4647352212752733E-2</v>
      </c>
      <c r="V3507" t="s">
        <v>163</v>
      </c>
    </row>
    <row r="3508" spans="19:22" x14ac:dyDescent="0.45">
      <c r="S3508" t="s">
        <v>272</v>
      </c>
      <c r="T3508" t="s">
        <v>316</v>
      </c>
      <c r="U3508">
        <v>3.1076145218520974E-3</v>
      </c>
      <c r="V3508" t="s">
        <v>163</v>
      </c>
    </row>
    <row r="3509" spans="19:22" x14ac:dyDescent="0.45">
      <c r="S3509" t="s">
        <v>272</v>
      </c>
      <c r="T3509" t="s">
        <v>317</v>
      </c>
      <c r="U3509">
        <v>3.1295979084392401E-3</v>
      </c>
      <c r="V3509" t="s">
        <v>163</v>
      </c>
    </row>
    <row r="3510" spans="19:22" x14ac:dyDescent="0.45">
      <c r="S3510" t="s">
        <v>272</v>
      </c>
      <c r="T3510" t="s">
        <v>318</v>
      </c>
      <c r="U3510">
        <v>9.2568032640387918E-3</v>
      </c>
      <c r="V3510" t="s">
        <v>163</v>
      </c>
    </row>
    <row r="3511" spans="19:22" x14ac:dyDescent="0.45">
      <c r="S3511" t="s">
        <v>272</v>
      </c>
      <c r="T3511" t="s">
        <v>319</v>
      </c>
      <c r="U3511">
        <v>1.1952491894975366E-2</v>
      </c>
      <c r="V3511" t="s">
        <v>163</v>
      </c>
    </row>
    <row r="3512" spans="19:22" x14ac:dyDescent="0.45">
      <c r="S3512" t="s">
        <v>272</v>
      </c>
      <c r="T3512" t="s">
        <v>320</v>
      </c>
      <c r="U3512">
        <v>2.9634069710120035E-3</v>
      </c>
      <c r="V3512" t="s">
        <v>163</v>
      </c>
    </row>
    <row r="3513" spans="19:22" x14ac:dyDescent="0.45">
      <c r="S3513" t="s">
        <v>272</v>
      </c>
      <c r="T3513" t="s">
        <v>347</v>
      </c>
      <c r="U3513">
        <v>2.9782086995075053E-3</v>
      </c>
      <c r="V3513" t="s">
        <v>163</v>
      </c>
    </row>
    <row r="3514" spans="19:22" x14ac:dyDescent="0.45">
      <c r="S3514" t="s">
        <v>272</v>
      </c>
      <c r="T3514" t="s">
        <v>348</v>
      </c>
      <c r="U3514">
        <v>1.5452093478427437E-2</v>
      </c>
      <c r="V3514" t="s">
        <v>163</v>
      </c>
    </row>
    <row r="3515" spans="19:22" x14ac:dyDescent="0.45">
      <c r="S3515" t="s">
        <v>272</v>
      </c>
      <c r="T3515" t="s">
        <v>321</v>
      </c>
      <c r="U3515">
        <v>2.3118037506145536E-2</v>
      </c>
      <c r="V3515" t="s">
        <v>163</v>
      </c>
    </row>
    <row r="3516" spans="19:22" x14ac:dyDescent="0.45">
      <c r="S3516" t="s">
        <v>272</v>
      </c>
      <c r="T3516" t="s">
        <v>322</v>
      </c>
      <c r="U3516">
        <v>2.5939908435334974E-3</v>
      </c>
      <c r="V3516" t="s">
        <v>163</v>
      </c>
    </row>
    <row r="3517" spans="19:22" x14ac:dyDescent="0.45">
      <c r="S3517" t="s">
        <v>272</v>
      </c>
      <c r="T3517" t="s">
        <v>323</v>
      </c>
      <c r="U3517">
        <v>2.6248501749118981E-3</v>
      </c>
      <c r="V3517" t="s">
        <v>163</v>
      </c>
    </row>
    <row r="3518" spans="19:22" x14ac:dyDescent="0.45">
      <c r="S3518" t="s">
        <v>272</v>
      </c>
      <c r="T3518" t="s">
        <v>324</v>
      </c>
      <c r="U3518">
        <v>8.0129613215365377E-3</v>
      </c>
      <c r="V3518" t="s">
        <v>163</v>
      </c>
    </row>
    <row r="3519" spans="19:22" x14ac:dyDescent="0.45">
      <c r="S3519" t="s">
        <v>272</v>
      </c>
      <c r="T3519" t="s">
        <v>325</v>
      </c>
      <c r="U3519">
        <v>1.0963300467592113E-2</v>
      </c>
      <c r="V3519" t="s">
        <v>163</v>
      </c>
    </row>
    <row r="3520" spans="19:22" x14ac:dyDescent="0.45">
      <c r="S3520" t="s">
        <v>272</v>
      </c>
      <c r="T3520" t="s">
        <v>326</v>
      </c>
      <c r="U3520">
        <v>2.8174958488575625E-3</v>
      </c>
      <c r="V3520" t="s">
        <v>163</v>
      </c>
    </row>
    <row r="3521" spans="19:22" x14ac:dyDescent="0.45">
      <c r="S3521" t="s">
        <v>272</v>
      </c>
      <c r="T3521" t="s">
        <v>349</v>
      </c>
      <c r="U3521">
        <v>2.8488647281643721E-3</v>
      </c>
      <c r="V3521" t="s">
        <v>163</v>
      </c>
    </row>
    <row r="3522" spans="19:22" x14ac:dyDescent="0.45">
      <c r="S3522" t="s">
        <v>272</v>
      </c>
      <c r="T3522" t="s">
        <v>350</v>
      </c>
      <c r="U3522">
        <v>1.3758390608662359E-2</v>
      </c>
      <c r="V3522" t="s">
        <v>163</v>
      </c>
    </row>
    <row r="3523" spans="19:22" x14ac:dyDescent="0.45">
      <c r="S3523" t="s">
        <v>272</v>
      </c>
      <c r="T3523" t="s">
        <v>351</v>
      </c>
      <c r="U3523">
        <v>1.4421188160536863E-2</v>
      </c>
      <c r="V3523" t="s">
        <v>163</v>
      </c>
    </row>
    <row r="3524" spans="19:22" x14ac:dyDescent="0.45">
      <c r="S3524" t="s">
        <v>272</v>
      </c>
      <c r="T3524" t="s">
        <v>352</v>
      </c>
      <c r="U3524">
        <v>1.5215427786678306E-3</v>
      </c>
      <c r="V3524" t="s">
        <v>163</v>
      </c>
    </row>
    <row r="3525" spans="19:22" x14ac:dyDescent="0.45">
      <c r="S3525" t="s">
        <v>272</v>
      </c>
      <c r="T3525" t="s">
        <v>353</v>
      </c>
      <c r="U3525">
        <v>1.5178778270396867E-3</v>
      </c>
      <c r="V3525" t="s">
        <v>163</v>
      </c>
    </row>
    <row r="3526" spans="19:22" x14ac:dyDescent="0.45">
      <c r="S3526" t="s">
        <v>272</v>
      </c>
      <c r="T3526" t="s">
        <v>354</v>
      </c>
      <c r="U3526">
        <v>4.6477989124639688E-3</v>
      </c>
      <c r="V3526" t="s">
        <v>163</v>
      </c>
    </row>
    <row r="3527" spans="19:22" x14ac:dyDescent="0.45">
      <c r="S3527" t="s">
        <v>272</v>
      </c>
      <c r="T3527" t="s">
        <v>355</v>
      </c>
      <c r="U3527">
        <v>6.4812432234491882E-3</v>
      </c>
      <c r="V3527" t="s">
        <v>163</v>
      </c>
    </row>
    <row r="3528" spans="19:22" x14ac:dyDescent="0.45">
      <c r="S3528" t="s">
        <v>272</v>
      </c>
      <c r="T3528" t="s">
        <v>356</v>
      </c>
      <c r="U3528">
        <v>1.6734724951871793E-3</v>
      </c>
      <c r="V3528" t="s">
        <v>163</v>
      </c>
    </row>
    <row r="3529" spans="19:22" x14ac:dyDescent="0.45">
      <c r="S3529" t="s">
        <v>272</v>
      </c>
      <c r="T3529" t="s">
        <v>357</v>
      </c>
      <c r="U3529">
        <v>1.6924483934012908E-3</v>
      </c>
      <c r="V3529" t="s">
        <v>163</v>
      </c>
    </row>
    <row r="3530" spans="19:22" x14ac:dyDescent="0.45">
      <c r="S3530" t="s">
        <v>272</v>
      </c>
      <c r="T3530" t="s">
        <v>358</v>
      </c>
      <c r="U3530">
        <v>8.7751810492648925E-3</v>
      </c>
      <c r="V3530" t="s">
        <v>163</v>
      </c>
    </row>
    <row r="3531" spans="19:22" x14ac:dyDescent="0.45">
      <c r="S3531" t="s">
        <v>272</v>
      </c>
      <c r="T3531" t="s">
        <v>359</v>
      </c>
      <c r="U3531">
        <v>2.6224650870522913E-2</v>
      </c>
      <c r="V3531" t="s">
        <v>163</v>
      </c>
    </row>
    <row r="3532" spans="19:22" x14ac:dyDescent="0.45">
      <c r="S3532" t="s">
        <v>272</v>
      </c>
      <c r="T3532" t="s">
        <v>360</v>
      </c>
      <c r="U3532">
        <v>3.4103428993087562E-3</v>
      </c>
      <c r="V3532" t="s">
        <v>163</v>
      </c>
    </row>
    <row r="3533" spans="19:22" x14ac:dyDescent="0.45">
      <c r="S3533" t="s">
        <v>272</v>
      </c>
      <c r="T3533" t="s">
        <v>361</v>
      </c>
      <c r="U3533">
        <v>3.4824613593287899E-3</v>
      </c>
      <c r="V3533" t="s">
        <v>163</v>
      </c>
    </row>
    <row r="3534" spans="19:22" x14ac:dyDescent="0.45">
      <c r="S3534" t="s">
        <v>272</v>
      </c>
      <c r="T3534" t="s">
        <v>362</v>
      </c>
      <c r="U3534">
        <v>1.0728387228757448E-2</v>
      </c>
      <c r="V3534" t="s">
        <v>163</v>
      </c>
    </row>
    <row r="3535" spans="19:22" x14ac:dyDescent="0.45">
      <c r="S3535" t="s">
        <v>272</v>
      </c>
      <c r="T3535" t="s">
        <v>363</v>
      </c>
      <c r="U3535">
        <v>1.4158271159323331E-2</v>
      </c>
      <c r="V3535" t="s">
        <v>163</v>
      </c>
    </row>
    <row r="3536" spans="19:22" x14ac:dyDescent="0.45">
      <c r="S3536" t="s">
        <v>272</v>
      </c>
      <c r="T3536" t="s">
        <v>364</v>
      </c>
      <c r="U3536">
        <v>3.5271176570981105E-3</v>
      </c>
      <c r="V3536" t="s">
        <v>163</v>
      </c>
    </row>
    <row r="3537" spans="19:22" x14ac:dyDescent="0.45">
      <c r="S3537" t="s">
        <v>272</v>
      </c>
      <c r="T3537" t="s">
        <v>365</v>
      </c>
      <c r="U3537">
        <v>3.5077764433078182E-3</v>
      </c>
      <c r="V3537" t="s">
        <v>163</v>
      </c>
    </row>
    <row r="3538" spans="19:22" x14ac:dyDescent="0.45">
      <c r="S3538" t="s">
        <v>272</v>
      </c>
      <c r="T3538" t="s">
        <v>366</v>
      </c>
      <c r="U3538">
        <v>1.7515019755480848E-2</v>
      </c>
      <c r="V3538" t="s">
        <v>163</v>
      </c>
    </row>
    <row r="3539" spans="19:22" x14ac:dyDescent="0.45">
      <c r="S3539" t="s">
        <v>272</v>
      </c>
      <c r="T3539" t="s">
        <v>367</v>
      </c>
      <c r="U3539">
        <v>3.3553491703507632E-2</v>
      </c>
      <c r="V3539" t="s">
        <v>163</v>
      </c>
    </row>
    <row r="3540" spans="19:22" x14ac:dyDescent="0.45">
      <c r="S3540" t="s">
        <v>272</v>
      </c>
      <c r="T3540" t="s">
        <v>368</v>
      </c>
      <c r="U3540">
        <v>4.0513931341550668E-3</v>
      </c>
      <c r="V3540" t="s">
        <v>163</v>
      </c>
    </row>
    <row r="3541" spans="19:22" x14ac:dyDescent="0.45">
      <c r="S3541" t="s">
        <v>272</v>
      </c>
      <c r="T3541" t="s">
        <v>369</v>
      </c>
      <c r="U3541">
        <v>4.1326815498563046E-3</v>
      </c>
      <c r="V3541" t="s">
        <v>163</v>
      </c>
    </row>
    <row r="3542" spans="19:22" x14ac:dyDescent="0.45">
      <c r="S3542" t="s">
        <v>272</v>
      </c>
      <c r="T3542" t="s">
        <v>370</v>
      </c>
      <c r="U3542">
        <v>1.2319474243123973E-2</v>
      </c>
      <c r="V3542" t="s">
        <v>163</v>
      </c>
    </row>
    <row r="3543" spans="19:22" x14ac:dyDescent="0.45">
      <c r="S3543" t="s">
        <v>272</v>
      </c>
      <c r="T3543" t="s">
        <v>371</v>
      </c>
      <c r="U3543">
        <v>1.613619415282434E-2</v>
      </c>
      <c r="V3543" t="s">
        <v>163</v>
      </c>
    </row>
    <row r="3544" spans="19:22" x14ac:dyDescent="0.45">
      <c r="S3544" t="s">
        <v>272</v>
      </c>
      <c r="T3544" t="s">
        <v>372</v>
      </c>
      <c r="U3544">
        <v>4.02147936202309E-3</v>
      </c>
      <c r="V3544" t="s">
        <v>163</v>
      </c>
    </row>
    <row r="3545" spans="19:22" x14ac:dyDescent="0.45">
      <c r="S3545" t="s">
        <v>272</v>
      </c>
      <c r="T3545" t="s">
        <v>373</v>
      </c>
      <c r="U3545">
        <v>4.0372439438779118E-3</v>
      </c>
      <c r="V3545" t="s">
        <v>163</v>
      </c>
    </row>
    <row r="3546" spans="19:22" x14ac:dyDescent="0.45">
      <c r="S3546" t="s">
        <v>272</v>
      </c>
      <c r="T3546" t="s">
        <v>374</v>
      </c>
      <c r="U3546">
        <v>2.0294515450639962E-2</v>
      </c>
      <c r="V3546" t="s">
        <v>163</v>
      </c>
    </row>
    <row r="3547" spans="19:22" x14ac:dyDescent="0.45">
      <c r="S3547" t="s">
        <v>272</v>
      </c>
      <c r="T3547" t="s">
        <v>375</v>
      </c>
      <c r="U3547">
        <v>2.9161019762221747E-2</v>
      </c>
      <c r="V3547" t="s">
        <v>163</v>
      </c>
    </row>
    <row r="3548" spans="19:22" x14ac:dyDescent="0.45">
      <c r="S3548" t="s">
        <v>272</v>
      </c>
      <c r="T3548" t="s">
        <v>376</v>
      </c>
      <c r="U3548">
        <v>3.3371405330377751E-3</v>
      </c>
      <c r="V3548" t="s">
        <v>163</v>
      </c>
    </row>
    <row r="3549" spans="19:22" x14ac:dyDescent="0.45">
      <c r="S3549" t="s">
        <v>272</v>
      </c>
      <c r="T3549" t="s">
        <v>377</v>
      </c>
      <c r="U3549">
        <v>3.3460951517754307E-3</v>
      </c>
      <c r="V3549" t="s">
        <v>163</v>
      </c>
    </row>
    <row r="3550" spans="19:22" x14ac:dyDescent="0.45">
      <c r="S3550" t="s">
        <v>272</v>
      </c>
      <c r="T3550" t="s">
        <v>378</v>
      </c>
      <c r="U3550">
        <v>1.0889222355010291E-2</v>
      </c>
      <c r="V3550" t="s">
        <v>163</v>
      </c>
    </row>
    <row r="3551" spans="19:22" x14ac:dyDescent="0.45">
      <c r="S3551" t="s">
        <v>272</v>
      </c>
      <c r="T3551" t="s">
        <v>379</v>
      </c>
      <c r="U3551">
        <v>1.5382503879684083E-2</v>
      </c>
      <c r="V3551" t="s">
        <v>163</v>
      </c>
    </row>
    <row r="3552" spans="19:22" x14ac:dyDescent="0.45">
      <c r="S3552" t="s">
        <v>272</v>
      </c>
      <c r="T3552" t="s">
        <v>380</v>
      </c>
      <c r="U3552">
        <v>3.6757163229689501E-3</v>
      </c>
      <c r="V3552" t="s">
        <v>163</v>
      </c>
    </row>
    <row r="3553" spans="19:22" x14ac:dyDescent="0.45">
      <c r="S3553" t="s">
        <v>272</v>
      </c>
      <c r="T3553" t="s">
        <v>381</v>
      </c>
      <c r="U3553">
        <v>3.6422509470863599E-3</v>
      </c>
      <c r="V3553" t="s">
        <v>163</v>
      </c>
    </row>
    <row r="3554" spans="19:22" x14ac:dyDescent="0.45">
      <c r="S3554" t="s">
        <v>272</v>
      </c>
      <c r="T3554" t="s">
        <v>382</v>
      </c>
      <c r="U3554">
        <v>1.8093689098472088E-2</v>
      </c>
      <c r="V3554" t="s">
        <v>163</v>
      </c>
    </row>
    <row r="3555" spans="19:22" x14ac:dyDescent="0.45">
      <c r="S3555" t="s">
        <v>272</v>
      </c>
      <c r="T3555" t="s">
        <v>383</v>
      </c>
      <c r="U3555">
        <v>3.5328757451667157E-2</v>
      </c>
      <c r="V3555" t="s">
        <v>163</v>
      </c>
    </row>
    <row r="3556" spans="19:22" x14ac:dyDescent="0.45">
      <c r="S3556" t="s">
        <v>272</v>
      </c>
      <c r="T3556" t="s">
        <v>384</v>
      </c>
      <c r="U3556">
        <v>4.649014676244824E-3</v>
      </c>
      <c r="V3556" t="s">
        <v>163</v>
      </c>
    </row>
    <row r="3557" spans="19:22" x14ac:dyDescent="0.45">
      <c r="S3557" t="s">
        <v>272</v>
      </c>
      <c r="T3557" t="s">
        <v>385</v>
      </c>
      <c r="U3557">
        <v>4.6020298963725921E-3</v>
      </c>
      <c r="V3557" t="s">
        <v>163</v>
      </c>
    </row>
    <row r="3558" spans="19:22" x14ac:dyDescent="0.45">
      <c r="S3558" t="s">
        <v>272</v>
      </c>
      <c r="T3558" t="s">
        <v>386</v>
      </c>
      <c r="U3558">
        <v>1.38394027717685E-2</v>
      </c>
      <c r="V3558" t="s">
        <v>163</v>
      </c>
    </row>
    <row r="3559" spans="19:22" x14ac:dyDescent="0.45">
      <c r="S3559" t="s">
        <v>272</v>
      </c>
      <c r="T3559" t="s">
        <v>387</v>
      </c>
      <c r="U3559">
        <v>1.8370774202453716E-2</v>
      </c>
      <c r="V3559" t="s">
        <v>163</v>
      </c>
    </row>
    <row r="3560" spans="19:22" x14ac:dyDescent="0.45">
      <c r="S3560" t="s">
        <v>272</v>
      </c>
      <c r="T3560" t="s">
        <v>388</v>
      </c>
      <c r="U3560">
        <v>4.4419186104371448E-3</v>
      </c>
      <c r="V3560" t="s">
        <v>163</v>
      </c>
    </row>
    <row r="3561" spans="19:22" x14ac:dyDescent="0.45">
      <c r="S3561" t="s">
        <v>272</v>
      </c>
      <c r="T3561" t="s">
        <v>389</v>
      </c>
      <c r="U3561">
        <v>4.3814779222253854E-3</v>
      </c>
      <c r="V3561" t="s">
        <v>163</v>
      </c>
    </row>
    <row r="3562" spans="19:22" x14ac:dyDescent="0.45">
      <c r="S3562" t="s">
        <v>272</v>
      </c>
      <c r="T3562" t="s">
        <v>390</v>
      </c>
      <c r="U3562">
        <v>2.1934278286547551E-2</v>
      </c>
      <c r="V3562" t="s">
        <v>163</v>
      </c>
    </row>
    <row r="3563" spans="19:22" x14ac:dyDescent="0.45">
      <c r="S3563" t="s">
        <v>273</v>
      </c>
      <c r="T3563" t="s">
        <v>162</v>
      </c>
      <c r="U3563">
        <v>3.2415363525187244E-2</v>
      </c>
      <c r="V3563" t="s">
        <v>163</v>
      </c>
    </row>
    <row r="3564" spans="19:22" x14ac:dyDescent="0.45">
      <c r="S3564" t="s">
        <v>273</v>
      </c>
      <c r="T3564" t="s">
        <v>164</v>
      </c>
      <c r="U3564">
        <v>3.9778444086870351E-3</v>
      </c>
      <c r="V3564" t="s">
        <v>163</v>
      </c>
    </row>
    <row r="3565" spans="19:22" x14ac:dyDescent="0.45">
      <c r="S3565" t="s">
        <v>273</v>
      </c>
      <c r="T3565" t="s">
        <v>165</v>
      </c>
      <c r="U3565">
        <v>3.8352012968708793E-3</v>
      </c>
      <c r="V3565" t="s">
        <v>163</v>
      </c>
    </row>
    <row r="3566" spans="19:22" x14ac:dyDescent="0.45">
      <c r="S3566" t="s">
        <v>273</v>
      </c>
      <c r="T3566" t="s">
        <v>297</v>
      </c>
      <c r="U3566">
        <v>1.1120441373734505E-2</v>
      </c>
      <c r="V3566" t="s">
        <v>163</v>
      </c>
    </row>
    <row r="3567" spans="19:22" x14ac:dyDescent="0.45">
      <c r="S3567" t="s">
        <v>273</v>
      </c>
      <c r="T3567" t="s">
        <v>298</v>
      </c>
      <c r="U3567">
        <v>1.4714408685390579E-2</v>
      </c>
      <c r="V3567" t="s">
        <v>163</v>
      </c>
    </row>
    <row r="3568" spans="19:22" x14ac:dyDescent="0.45">
      <c r="S3568" t="s">
        <v>273</v>
      </c>
      <c r="T3568" t="s">
        <v>299</v>
      </c>
      <c r="U3568">
        <v>3.5334031107334945E-3</v>
      </c>
      <c r="V3568" t="s">
        <v>163</v>
      </c>
    </row>
    <row r="3569" spans="19:22" x14ac:dyDescent="0.45">
      <c r="S3569" t="s">
        <v>273</v>
      </c>
      <c r="T3569" t="s">
        <v>337</v>
      </c>
      <c r="U3569">
        <v>3.4272100142253826E-3</v>
      </c>
      <c r="V3569" t="s">
        <v>163</v>
      </c>
    </row>
    <row r="3570" spans="19:22" x14ac:dyDescent="0.45">
      <c r="S3570" t="s">
        <v>273</v>
      </c>
      <c r="T3570" t="s">
        <v>338</v>
      </c>
      <c r="U3570">
        <v>1.7988075494718772E-2</v>
      </c>
      <c r="V3570" t="s">
        <v>163</v>
      </c>
    </row>
    <row r="3571" spans="19:22" x14ac:dyDescent="0.45">
      <c r="S3571" t="s">
        <v>273</v>
      </c>
      <c r="T3571" t="s">
        <v>166</v>
      </c>
      <c r="U3571">
        <v>3.203614034508219E-2</v>
      </c>
      <c r="V3571" t="s">
        <v>163</v>
      </c>
    </row>
    <row r="3572" spans="19:22" x14ac:dyDescent="0.45">
      <c r="S3572" t="s">
        <v>273</v>
      </c>
      <c r="T3572" t="s">
        <v>167</v>
      </c>
      <c r="U3572">
        <v>4.0344899749104888E-3</v>
      </c>
      <c r="V3572" t="s">
        <v>163</v>
      </c>
    </row>
    <row r="3573" spans="19:22" x14ac:dyDescent="0.45">
      <c r="S3573" t="s">
        <v>273</v>
      </c>
      <c r="T3573" t="s">
        <v>168</v>
      </c>
      <c r="U3573">
        <v>4.0758705630262104E-3</v>
      </c>
      <c r="V3573" t="s">
        <v>163</v>
      </c>
    </row>
    <row r="3574" spans="19:22" x14ac:dyDescent="0.45">
      <c r="S3574" t="s">
        <v>273</v>
      </c>
      <c r="T3574" t="s">
        <v>300</v>
      </c>
      <c r="U3574">
        <v>1.1960328077683142E-2</v>
      </c>
      <c r="V3574" t="s">
        <v>163</v>
      </c>
    </row>
    <row r="3575" spans="19:22" x14ac:dyDescent="0.45">
      <c r="S3575" t="s">
        <v>273</v>
      </c>
      <c r="T3575" t="s">
        <v>301</v>
      </c>
      <c r="U3575">
        <v>1.5900019960220391E-2</v>
      </c>
      <c r="V3575" t="s">
        <v>163</v>
      </c>
    </row>
    <row r="3576" spans="19:22" x14ac:dyDescent="0.45">
      <c r="S3576" t="s">
        <v>273</v>
      </c>
      <c r="T3576" t="s">
        <v>302</v>
      </c>
      <c r="U3576">
        <v>3.9954511289085502E-3</v>
      </c>
      <c r="V3576" t="s">
        <v>163</v>
      </c>
    </row>
    <row r="3577" spans="19:22" x14ac:dyDescent="0.45">
      <c r="S3577" t="s">
        <v>273</v>
      </c>
      <c r="T3577" t="s">
        <v>339</v>
      </c>
      <c r="U3577">
        <v>3.98811561685613E-3</v>
      </c>
      <c r="V3577" t="s">
        <v>163</v>
      </c>
    </row>
    <row r="3578" spans="19:22" x14ac:dyDescent="0.45">
      <c r="S3578" t="s">
        <v>273</v>
      </c>
      <c r="T3578" t="s">
        <v>340</v>
      </c>
      <c r="U3578">
        <v>2.0007403022277784E-2</v>
      </c>
      <c r="V3578" t="s">
        <v>163</v>
      </c>
    </row>
    <row r="3579" spans="19:22" x14ac:dyDescent="0.45">
      <c r="S3579" t="s">
        <v>273</v>
      </c>
      <c r="T3579" t="s">
        <v>169</v>
      </c>
      <c r="U3579">
        <v>3.4879416141157547E-2</v>
      </c>
      <c r="V3579" t="s">
        <v>163</v>
      </c>
    </row>
    <row r="3580" spans="19:22" x14ac:dyDescent="0.45">
      <c r="S3580" t="s">
        <v>273</v>
      </c>
      <c r="T3580" t="s">
        <v>170</v>
      </c>
      <c r="U3580">
        <v>4.0937702941006484E-3</v>
      </c>
      <c r="V3580" t="s">
        <v>163</v>
      </c>
    </row>
    <row r="3581" spans="19:22" x14ac:dyDescent="0.45">
      <c r="S3581" t="s">
        <v>273</v>
      </c>
      <c r="T3581" t="s">
        <v>171</v>
      </c>
      <c r="U3581">
        <v>4.0433825595232028E-3</v>
      </c>
      <c r="V3581" t="s">
        <v>163</v>
      </c>
    </row>
    <row r="3582" spans="19:22" x14ac:dyDescent="0.45">
      <c r="S3582" t="s">
        <v>273</v>
      </c>
      <c r="T3582" t="s">
        <v>303</v>
      </c>
      <c r="U3582">
        <v>1.1978791096601923E-2</v>
      </c>
      <c r="V3582" t="s">
        <v>163</v>
      </c>
    </row>
    <row r="3583" spans="19:22" x14ac:dyDescent="0.45">
      <c r="S3583" t="s">
        <v>273</v>
      </c>
      <c r="T3583" t="s">
        <v>304</v>
      </c>
      <c r="U3583">
        <v>1.5743718920551941E-2</v>
      </c>
      <c r="V3583" t="s">
        <v>163</v>
      </c>
    </row>
    <row r="3584" spans="19:22" x14ac:dyDescent="0.45">
      <c r="S3584" t="s">
        <v>273</v>
      </c>
      <c r="T3584" t="s">
        <v>305</v>
      </c>
      <c r="U3584">
        <v>3.7028574426320538E-3</v>
      </c>
      <c r="V3584" t="s">
        <v>163</v>
      </c>
    </row>
    <row r="3585" spans="19:22" x14ac:dyDescent="0.45">
      <c r="S3585" t="s">
        <v>273</v>
      </c>
      <c r="T3585" t="s">
        <v>341</v>
      </c>
      <c r="U3585">
        <v>3.5961767395798713E-3</v>
      </c>
      <c r="V3585" t="s">
        <v>163</v>
      </c>
    </row>
    <row r="3586" spans="19:22" x14ac:dyDescent="0.45">
      <c r="S3586" t="s">
        <v>273</v>
      </c>
      <c r="T3586" t="s">
        <v>342</v>
      </c>
      <c r="U3586">
        <v>1.8562786095144182E-2</v>
      </c>
      <c r="V3586" t="s">
        <v>163</v>
      </c>
    </row>
    <row r="3587" spans="19:22" x14ac:dyDescent="0.45">
      <c r="S3587" t="s">
        <v>273</v>
      </c>
      <c r="T3587" t="s">
        <v>172</v>
      </c>
      <c r="U3587">
        <v>3.2946986084090871E-2</v>
      </c>
      <c r="V3587" t="s">
        <v>163</v>
      </c>
    </row>
    <row r="3588" spans="19:22" x14ac:dyDescent="0.45">
      <c r="S3588" t="s">
        <v>273</v>
      </c>
      <c r="T3588" t="s">
        <v>173</v>
      </c>
      <c r="U3588">
        <v>3.688668283403159E-3</v>
      </c>
      <c r="V3588" t="s">
        <v>163</v>
      </c>
    </row>
    <row r="3589" spans="19:22" x14ac:dyDescent="0.45">
      <c r="S3589" t="s">
        <v>273</v>
      </c>
      <c r="T3589" t="s">
        <v>174</v>
      </c>
      <c r="U3589">
        <v>3.6983972081507236E-3</v>
      </c>
      <c r="V3589" t="s">
        <v>163</v>
      </c>
    </row>
    <row r="3590" spans="19:22" x14ac:dyDescent="0.45">
      <c r="S3590" t="s">
        <v>273</v>
      </c>
      <c r="T3590" t="s">
        <v>306</v>
      </c>
      <c r="U3590">
        <v>1.1190566743247537E-2</v>
      </c>
      <c r="V3590" t="s">
        <v>163</v>
      </c>
    </row>
    <row r="3591" spans="19:22" x14ac:dyDescent="0.45">
      <c r="S3591" t="s">
        <v>273</v>
      </c>
      <c r="T3591" t="s">
        <v>307</v>
      </c>
      <c r="U3591">
        <v>1.4839508745681263E-2</v>
      </c>
      <c r="V3591" t="s">
        <v>163</v>
      </c>
    </row>
    <row r="3592" spans="19:22" x14ac:dyDescent="0.45">
      <c r="S3592" t="s">
        <v>273</v>
      </c>
      <c r="T3592" t="s">
        <v>308</v>
      </c>
      <c r="U3592">
        <v>3.5403425788416393E-3</v>
      </c>
      <c r="V3592" t="s">
        <v>163</v>
      </c>
    </row>
    <row r="3593" spans="19:22" x14ac:dyDescent="0.45">
      <c r="S3593" t="s">
        <v>273</v>
      </c>
      <c r="T3593" t="s">
        <v>343</v>
      </c>
      <c r="U3593">
        <v>3.5449997589856539E-3</v>
      </c>
      <c r="V3593" t="s">
        <v>163</v>
      </c>
    </row>
    <row r="3594" spans="19:22" x14ac:dyDescent="0.45">
      <c r="S3594" t="s">
        <v>273</v>
      </c>
      <c r="T3594" t="s">
        <v>344</v>
      </c>
      <c r="U3594">
        <v>1.9518608578538078E-2</v>
      </c>
      <c r="V3594" t="s">
        <v>163</v>
      </c>
    </row>
    <row r="3595" spans="19:22" x14ac:dyDescent="0.45">
      <c r="S3595" t="s">
        <v>273</v>
      </c>
      <c r="T3595" t="s">
        <v>309</v>
      </c>
      <c r="U3595">
        <v>2.0738191181249085E-2</v>
      </c>
      <c r="V3595" t="s">
        <v>163</v>
      </c>
    </row>
    <row r="3596" spans="19:22" x14ac:dyDescent="0.45">
      <c r="S3596" t="s">
        <v>273</v>
      </c>
      <c r="T3596" t="s">
        <v>310</v>
      </c>
      <c r="U3596">
        <v>2.688026852995162E-3</v>
      </c>
      <c r="V3596" t="s">
        <v>163</v>
      </c>
    </row>
    <row r="3597" spans="19:22" x14ac:dyDescent="0.45">
      <c r="S3597" t="s">
        <v>273</v>
      </c>
      <c r="T3597" t="s">
        <v>311</v>
      </c>
      <c r="U3597">
        <v>2.7054224475240481E-3</v>
      </c>
      <c r="V3597" t="s">
        <v>163</v>
      </c>
    </row>
    <row r="3598" spans="19:22" x14ac:dyDescent="0.45">
      <c r="S3598" t="s">
        <v>273</v>
      </c>
      <c r="T3598" t="s">
        <v>312</v>
      </c>
      <c r="U3598">
        <v>8.4229101117411047E-3</v>
      </c>
      <c r="V3598" t="s">
        <v>163</v>
      </c>
    </row>
    <row r="3599" spans="19:22" x14ac:dyDescent="0.45">
      <c r="S3599" t="s">
        <v>273</v>
      </c>
      <c r="T3599" t="s">
        <v>313</v>
      </c>
      <c r="U3599">
        <v>1.0614107686053711E-2</v>
      </c>
      <c r="V3599" t="s">
        <v>163</v>
      </c>
    </row>
    <row r="3600" spans="19:22" x14ac:dyDescent="0.45">
      <c r="S3600" t="s">
        <v>273</v>
      </c>
      <c r="T3600" t="s">
        <v>314</v>
      </c>
      <c r="U3600">
        <v>2.5534975833342672E-3</v>
      </c>
      <c r="V3600" t="s">
        <v>163</v>
      </c>
    </row>
    <row r="3601" spans="19:22" x14ac:dyDescent="0.45">
      <c r="S3601" t="s">
        <v>273</v>
      </c>
      <c r="T3601" t="s">
        <v>345</v>
      </c>
      <c r="U3601">
        <v>2.5722709777138649E-3</v>
      </c>
      <c r="V3601" t="s">
        <v>163</v>
      </c>
    </row>
    <row r="3602" spans="19:22" x14ac:dyDescent="0.45">
      <c r="S3602" t="s">
        <v>273</v>
      </c>
      <c r="T3602" t="s">
        <v>346</v>
      </c>
      <c r="U3602">
        <v>1.1935567035787445E-2</v>
      </c>
      <c r="V3602" t="s">
        <v>163</v>
      </c>
    </row>
    <row r="3603" spans="19:22" x14ac:dyDescent="0.45">
      <c r="S3603" t="s">
        <v>273</v>
      </c>
      <c r="T3603" t="s">
        <v>315</v>
      </c>
      <c r="U3603">
        <v>3.1538229095822462E-2</v>
      </c>
      <c r="V3603" t="s">
        <v>163</v>
      </c>
    </row>
    <row r="3604" spans="19:22" x14ac:dyDescent="0.45">
      <c r="S3604" t="s">
        <v>273</v>
      </c>
      <c r="T3604" t="s">
        <v>316</v>
      </c>
      <c r="U3604">
        <v>4.1701555705918065E-3</v>
      </c>
      <c r="V3604" t="s">
        <v>163</v>
      </c>
    </row>
    <row r="3605" spans="19:22" x14ac:dyDescent="0.45">
      <c r="S3605" t="s">
        <v>273</v>
      </c>
      <c r="T3605" t="s">
        <v>317</v>
      </c>
      <c r="U3605">
        <v>4.1889057396640164E-3</v>
      </c>
      <c r="V3605" t="s">
        <v>163</v>
      </c>
    </row>
    <row r="3606" spans="19:22" x14ac:dyDescent="0.45">
      <c r="S3606" t="s">
        <v>273</v>
      </c>
      <c r="T3606" t="s">
        <v>318</v>
      </c>
      <c r="U3606">
        <v>1.2362211790568192E-2</v>
      </c>
      <c r="V3606" t="s">
        <v>163</v>
      </c>
    </row>
    <row r="3607" spans="19:22" x14ac:dyDescent="0.45">
      <c r="S3607" t="s">
        <v>273</v>
      </c>
      <c r="T3607" t="s">
        <v>319</v>
      </c>
      <c r="U3607">
        <v>1.6099946309551721E-2</v>
      </c>
      <c r="V3607" t="s">
        <v>163</v>
      </c>
    </row>
    <row r="3608" spans="19:22" x14ac:dyDescent="0.45">
      <c r="S3608" t="s">
        <v>273</v>
      </c>
      <c r="T3608" t="s">
        <v>320</v>
      </c>
      <c r="U3608">
        <v>4.0541751680445923E-3</v>
      </c>
      <c r="V3608" t="s">
        <v>163</v>
      </c>
    </row>
    <row r="3609" spans="19:22" x14ac:dyDescent="0.45">
      <c r="S3609" t="s">
        <v>273</v>
      </c>
      <c r="T3609" t="s">
        <v>347</v>
      </c>
      <c r="U3609">
        <v>4.0699803197079502E-3</v>
      </c>
      <c r="V3609" t="s">
        <v>163</v>
      </c>
    </row>
    <row r="3610" spans="19:22" x14ac:dyDescent="0.45">
      <c r="S3610" t="s">
        <v>273</v>
      </c>
      <c r="T3610" t="s">
        <v>348</v>
      </c>
      <c r="U3610">
        <v>1.9349635150517096E-2</v>
      </c>
      <c r="V3610" t="s">
        <v>163</v>
      </c>
    </row>
    <row r="3611" spans="19:22" x14ac:dyDescent="0.45">
      <c r="S3611" t="s">
        <v>273</v>
      </c>
      <c r="T3611" t="s">
        <v>321</v>
      </c>
      <c r="U3611">
        <v>1.9006455504754109E-2</v>
      </c>
      <c r="V3611" t="s">
        <v>163</v>
      </c>
    </row>
    <row r="3612" spans="19:22" x14ac:dyDescent="0.45">
      <c r="S3612" t="s">
        <v>273</v>
      </c>
      <c r="T3612" t="s">
        <v>322</v>
      </c>
      <c r="U3612">
        <v>2.0512648380472112E-3</v>
      </c>
      <c r="V3612" t="s">
        <v>163</v>
      </c>
    </row>
    <row r="3613" spans="19:22" x14ac:dyDescent="0.45">
      <c r="S3613" t="s">
        <v>273</v>
      </c>
      <c r="T3613" t="s">
        <v>323</v>
      </c>
      <c r="U3613">
        <v>1.978379818555644E-3</v>
      </c>
      <c r="V3613" t="s">
        <v>163</v>
      </c>
    </row>
    <row r="3614" spans="19:22" x14ac:dyDescent="0.45">
      <c r="S3614" t="s">
        <v>273</v>
      </c>
      <c r="T3614" t="s">
        <v>324</v>
      </c>
      <c r="U3614">
        <v>5.9013173778640002E-3</v>
      </c>
      <c r="V3614" t="s">
        <v>163</v>
      </c>
    </row>
    <row r="3615" spans="19:22" x14ac:dyDescent="0.45">
      <c r="S3615" t="s">
        <v>273</v>
      </c>
      <c r="T3615" t="s">
        <v>325</v>
      </c>
      <c r="U3615">
        <v>8.3124028062725296E-3</v>
      </c>
      <c r="V3615" t="s">
        <v>163</v>
      </c>
    </row>
    <row r="3616" spans="19:22" x14ac:dyDescent="0.45">
      <c r="S3616" t="s">
        <v>273</v>
      </c>
      <c r="T3616" t="s">
        <v>326</v>
      </c>
      <c r="U3616">
        <v>2.1217279053642076E-3</v>
      </c>
      <c r="V3616" t="s">
        <v>163</v>
      </c>
    </row>
    <row r="3617" spans="19:22" x14ac:dyDescent="0.45">
      <c r="S3617" t="s">
        <v>273</v>
      </c>
      <c r="T3617" t="s">
        <v>349</v>
      </c>
      <c r="U3617">
        <v>2.1647081317208911E-3</v>
      </c>
      <c r="V3617" t="s">
        <v>163</v>
      </c>
    </row>
    <row r="3618" spans="19:22" x14ac:dyDescent="0.45">
      <c r="S3618" t="s">
        <v>273</v>
      </c>
      <c r="T3618" t="s">
        <v>350</v>
      </c>
      <c r="U3618">
        <v>1.0572178359646012E-2</v>
      </c>
      <c r="V3618" t="s">
        <v>163</v>
      </c>
    </row>
    <row r="3619" spans="19:22" x14ac:dyDescent="0.45">
      <c r="S3619" t="s">
        <v>273</v>
      </c>
      <c r="T3619" t="s">
        <v>351</v>
      </c>
      <c r="U3619">
        <v>1.4401149658566601E-2</v>
      </c>
      <c r="V3619" t="s">
        <v>163</v>
      </c>
    </row>
    <row r="3620" spans="19:22" x14ac:dyDescent="0.45">
      <c r="S3620" t="s">
        <v>273</v>
      </c>
      <c r="T3620" t="s">
        <v>352</v>
      </c>
      <c r="U3620">
        <v>1.5299034693022418E-3</v>
      </c>
      <c r="V3620" t="s">
        <v>163</v>
      </c>
    </row>
    <row r="3621" spans="19:22" x14ac:dyDescent="0.45">
      <c r="S3621" t="s">
        <v>273</v>
      </c>
      <c r="T3621" t="s">
        <v>353</v>
      </c>
      <c r="U3621">
        <v>1.5720208085423305E-3</v>
      </c>
      <c r="V3621" t="s">
        <v>163</v>
      </c>
    </row>
    <row r="3622" spans="19:22" x14ac:dyDescent="0.45">
      <c r="S3622" t="s">
        <v>273</v>
      </c>
      <c r="T3622" t="s">
        <v>354</v>
      </c>
      <c r="U3622">
        <v>5.0318370825090169E-3</v>
      </c>
      <c r="V3622" t="s">
        <v>163</v>
      </c>
    </row>
    <row r="3623" spans="19:22" x14ac:dyDescent="0.45">
      <c r="S3623" t="s">
        <v>273</v>
      </c>
      <c r="T3623" t="s">
        <v>355</v>
      </c>
      <c r="U3623">
        <v>6.5735627334771373E-3</v>
      </c>
      <c r="V3623" t="s">
        <v>163</v>
      </c>
    </row>
    <row r="3624" spans="19:22" x14ac:dyDescent="0.45">
      <c r="S3624" t="s">
        <v>273</v>
      </c>
      <c r="T3624" t="s">
        <v>356</v>
      </c>
      <c r="U3624">
        <v>1.6011104671697957E-3</v>
      </c>
      <c r="V3624" t="s">
        <v>163</v>
      </c>
    </row>
    <row r="3625" spans="19:22" x14ac:dyDescent="0.45">
      <c r="S3625" t="s">
        <v>273</v>
      </c>
      <c r="T3625" t="s">
        <v>357</v>
      </c>
      <c r="U3625">
        <v>1.6168424741238949E-3</v>
      </c>
      <c r="V3625" t="s">
        <v>163</v>
      </c>
    </row>
    <row r="3626" spans="19:22" x14ac:dyDescent="0.45">
      <c r="S3626" t="s">
        <v>273</v>
      </c>
      <c r="T3626" t="s">
        <v>358</v>
      </c>
      <c r="U3626">
        <v>7.8857553058811428E-3</v>
      </c>
      <c r="V3626" t="s">
        <v>163</v>
      </c>
    </row>
    <row r="3627" spans="19:22" x14ac:dyDescent="0.45">
      <c r="S3627" t="s">
        <v>273</v>
      </c>
      <c r="T3627" t="s">
        <v>359</v>
      </c>
      <c r="U3627">
        <v>2.8968488366142544E-2</v>
      </c>
      <c r="V3627" t="s">
        <v>163</v>
      </c>
    </row>
    <row r="3628" spans="19:22" x14ac:dyDescent="0.45">
      <c r="S3628" t="s">
        <v>273</v>
      </c>
      <c r="T3628" t="s">
        <v>360</v>
      </c>
      <c r="U3628">
        <v>3.7146063947285732E-3</v>
      </c>
      <c r="V3628" t="s">
        <v>163</v>
      </c>
    </row>
    <row r="3629" spans="19:22" x14ac:dyDescent="0.45">
      <c r="S3629" t="s">
        <v>273</v>
      </c>
      <c r="T3629" t="s">
        <v>361</v>
      </c>
      <c r="U3629">
        <v>3.7822441016350417E-3</v>
      </c>
      <c r="V3629" t="s">
        <v>163</v>
      </c>
    </row>
    <row r="3630" spans="19:22" x14ac:dyDescent="0.45">
      <c r="S3630" t="s">
        <v>273</v>
      </c>
      <c r="T3630" t="s">
        <v>362</v>
      </c>
      <c r="U3630">
        <v>1.1453207353407267E-2</v>
      </c>
      <c r="V3630" t="s">
        <v>163</v>
      </c>
    </row>
    <row r="3631" spans="19:22" x14ac:dyDescent="0.45">
      <c r="S3631" t="s">
        <v>273</v>
      </c>
      <c r="T3631" t="s">
        <v>363</v>
      </c>
      <c r="U3631">
        <v>1.4914625297450501E-2</v>
      </c>
      <c r="V3631" t="s">
        <v>163</v>
      </c>
    </row>
    <row r="3632" spans="19:22" x14ac:dyDescent="0.45">
      <c r="S3632" t="s">
        <v>273</v>
      </c>
      <c r="T3632" t="s">
        <v>364</v>
      </c>
      <c r="U3632">
        <v>3.7491572849365747E-3</v>
      </c>
      <c r="V3632" t="s">
        <v>163</v>
      </c>
    </row>
    <row r="3633" spans="19:22" x14ac:dyDescent="0.45">
      <c r="S3633" t="s">
        <v>273</v>
      </c>
      <c r="T3633" t="s">
        <v>365</v>
      </c>
      <c r="U3633">
        <v>3.7801376987506678E-3</v>
      </c>
      <c r="V3633" t="s">
        <v>163</v>
      </c>
    </row>
    <row r="3634" spans="19:22" x14ac:dyDescent="0.45">
      <c r="S3634" t="s">
        <v>273</v>
      </c>
      <c r="T3634" t="s">
        <v>366</v>
      </c>
      <c r="U3634">
        <v>1.8382042514217885E-2</v>
      </c>
      <c r="V3634" t="s">
        <v>163</v>
      </c>
    </row>
    <row r="3635" spans="19:22" x14ac:dyDescent="0.45">
      <c r="S3635" t="s">
        <v>273</v>
      </c>
      <c r="T3635" t="s">
        <v>367</v>
      </c>
      <c r="U3635">
        <v>3.3485653643521351E-2</v>
      </c>
      <c r="V3635" t="s">
        <v>163</v>
      </c>
    </row>
    <row r="3636" spans="19:22" x14ac:dyDescent="0.45">
      <c r="S3636" t="s">
        <v>273</v>
      </c>
      <c r="T3636" t="s">
        <v>368</v>
      </c>
      <c r="U3636">
        <v>4.0675504320998234E-3</v>
      </c>
      <c r="V3636" t="s">
        <v>163</v>
      </c>
    </row>
    <row r="3637" spans="19:22" x14ac:dyDescent="0.45">
      <c r="S3637" t="s">
        <v>273</v>
      </c>
      <c r="T3637" t="s">
        <v>369</v>
      </c>
      <c r="U3637">
        <v>4.1000437958854229E-3</v>
      </c>
      <c r="V3637" t="s">
        <v>163</v>
      </c>
    </row>
    <row r="3638" spans="19:22" x14ac:dyDescent="0.45">
      <c r="S3638" t="s">
        <v>273</v>
      </c>
      <c r="T3638" t="s">
        <v>370</v>
      </c>
      <c r="U3638">
        <v>1.2357426421920848E-2</v>
      </c>
      <c r="V3638" t="s">
        <v>163</v>
      </c>
    </row>
    <row r="3639" spans="19:22" x14ac:dyDescent="0.45">
      <c r="S3639" t="s">
        <v>273</v>
      </c>
      <c r="T3639" t="s">
        <v>371</v>
      </c>
      <c r="U3639">
        <v>1.6717133993241619E-2</v>
      </c>
      <c r="V3639" t="s">
        <v>163</v>
      </c>
    </row>
    <row r="3640" spans="19:22" x14ac:dyDescent="0.45">
      <c r="S3640" t="s">
        <v>273</v>
      </c>
      <c r="T3640" t="s">
        <v>372</v>
      </c>
      <c r="U3640">
        <v>4.0254950757497542E-3</v>
      </c>
      <c r="V3640" t="s">
        <v>163</v>
      </c>
    </row>
    <row r="3641" spans="19:22" x14ac:dyDescent="0.45">
      <c r="S3641" t="s">
        <v>273</v>
      </c>
      <c r="T3641" t="s">
        <v>373</v>
      </c>
      <c r="U3641">
        <v>3.9253597355421513E-3</v>
      </c>
      <c r="V3641" t="s">
        <v>163</v>
      </c>
    </row>
    <row r="3642" spans="19:22" x14ac:dyDescent="0.45">
      <c r="S3642" t="s">
        <v>273</v>
      </c>
      <c r="T3642" t="s">
        <v>374</v>
      </c>
      <c r="U3642">
        <v>1.915292035426101E-2</v>
      </c>
      <c r="V3642" t="s">
        <v>163</v>
      </c>
    </row>
    <row r="3643" spans="19:22" x14ac:dyDescent="0.45">
      <c r="S3643" t="s">
        <v>273</v>
      </c>
      <c r="T3643" t="s">
        <v>375</v>
      </c>
      <c r="U3643">
        <v>2.7649316493335026E-2</v>
      </c>
      <c r="V3643" t="s">
        <v>163</v>
      </c>
    </row>
    <row r="3644" spans="19:22" x14ac:dyDescent="0.45">
      <c r="S3644" t="s">
        <v>273</v>
      </c>
      <c r="T3644" t="s">
        <v>376</v>
      </c>
      <c r="U3644">
        <v>3.210385294583853E-3</v>
      </c>
      <c r="V3644" t="s">
        <v>163</v>
      </c>
    </row>
    <row r="3645" spans="19:22" x14ac:dyDescent="0.45">
      <c r="S3645" t="s">
        <v>273</v>
      </c>
      <c r="T3645" t="s">
        <v>377</v>
      </c>
      <c r="U3645">
        <v>3.1872994562316998E-3</v>
      </c>
      <c r="V3645" t="s">
        <v>163</v>
      </c>
    </row>
    <row r="3646" spans="19:22" x14ac:dyDescent="0.45">
      <c r="S3646" t="s">
        <v>273</v>
      </c>
      <c r="T3646" t="s">
        <v>378</v>
      </c>
      <c r="U3646">
        <v>9.8579578068966854E-3</v>
      </c>
      <c r="V3646" t="s">
        <v>163</v>
      </c>
    </row>
    <row r="3647" spans="19:22" x14ac:dyDescent="0.45">
      <c r="S3647" t="s">
        <v>273</v>
      </c>
      <c r="T3647" t="s">
        <v>379</v>
      </c>
      <c r="U3647">
        <v>1.3931291159101517E-2</v>
      </c>
      <c r="V3647" t="s">
        <v>163</v>
      </c>
    </row>
    <row r="3648" spans="19:22" x14ac:dyDescent="0.45">
      <c r="S3648" t="s">
        <v>273</v>
      </c>
      <c r="T3648" t="s">
        <v>380</v>
      </c>
      <c r="U3648">
        <v>3.4719257221070541E-3</v>
      </c>
      <c r="V3648" t="s">
        <v>163</v>
      </c>
    </row>
    <row r="3649" spans="19:22" x14ac:dyDescent="0.45">
      <c r="S3649" t="s">
        <v>273</v>
      </c>
      <c r="T3649" t="s">
        <v>381</v>
      </c>
      <c r="U3649">
        <v>3.4326812484198675E-3</v>
      </c>
      <c r="V3649" t="s">
        <v>163</v>
      </c>
    </row>
    <row r="3650" spans="19:22" x14ac:dyDescent="0.45">
      <c r="S3650" t="s">
        <v>273</v>
      </c>
      <c r="T3650" t="s">
        <v>382</v>
      </c>
      <c r="U3650">
        <v>1.7145187750185111E-2</v>
      </c>
      <c r="V3650" t="s">
        <v>163</v>
      </c>
    </row>
    <row r="3651" spans="19:22" x14ac:dyDescent="0.45">
      <c r="S3651" t="s">
        <v>273</v>
      </c>
      <c r="T3651" t="s">
        <v>383</v>
      </c>
      <c r="U3651">
        <v>3.5066880834355357E-2</v>
      </c>
      <c r="V3651" t="s">
        <v>163</v>
      </c>
    </row>
    <row r="3652" spans="19:22" x14ac:dyDescent="0.45">
      <c r="S3652" t="s">
        <v>273</v>
      </c>
      <c r="T3652" t="s">
        <v>384</v>
      </c>
      <c r="U3652">
        <v>4.2878706690478111E-3</v>
      </c>
      <c r="V3652" t="s">
        <v>163</v>
      </c>
    </row>
    <row r="3653" spans="19:22" x14ac:dyDescent="0.45">
      <c r="S3653" t="s">
        <v>273</v>
      </c>
      <c r="T3653" t="s">
        <v>385</v>
      </c>
      <c r="U3653">
        <v>4.2633459069439236E-3</v>
      </c>
      <c r="V3653" t="s">
        <v>163</v>
      </c>
    </row>
    <row r="3654" spans="19:22" x14ac:dyDescent="0.45">
      <c r="S3654" t="s">
        <v>273</v>
      </c>
      <c r="T3654" t="s">
        <v>386</v>
      </c>
      <c r="U3654">
        <v>1.2826538793414133E-2</v>
      </c>
      <c r="V3654" t="s">
        <v>163</v>
      </c>
    </row>
    <row r="3655" spans="19:22" x14ac:dyDescent="0.45">
      <c r="S3655" t="s">
        <v>273</v>
      </c>
      <c r="T3655" t="s">
        <v>387</v>
      </c>
      <c r="U3655">
        <v>1.7323786563113473E-2</v>
      </c>
      <c r="V3655" t="s">
        <v>163</v>
      </c>
    </row>
    <row r="3656" spans="19:22" x14ac:dyDescent="0.45">
      <c r="S3656" t="s">
        <v>273</v>
      </c>
      <c r="T3656" t="s">
        <v>388</v>
      </c>
      <c r="U3656">
        <v>4.2930960357922977E-3</v>
      </c>
      <c r="V3656" t="s">
        <v>163</v>
      </c>
    </row>
    <row r="3657" spans="19:22" x14ac:dyDescent="0.45">
      <c r="S3657" t="s">
        <v>273</v>
      </c>
      <c r="T3657" t="s">
        <v>389</v>
      </c>
      <c r="U3657">
        <v>4.2133476460589417E-3</v>
      </c>
      <c r="V3657" t="s">
        <v>163</v>
      </c>
    </row>
    <row r="3658" spans="19:22" x14ac:dyDescent="0.45">
      <c r="S3658" t="s">
        <v>273</v>
      </c>
      <c r="T3658" t="s">
        <v>390</v>
      </c>
      <c r="U3658">
        <v>2.2300402525520138E-2</v>
      </c>
      <c r="V3658" t="s">
        <v>163</v>
      </c>
    </row>
    <row r="3659" spans="19:22" x14ac:dyDescent="0.45">
      <c r="S3659" t="s">
        <v>274</v>
      </c>
      <c r="T3659" t="s">
        <v>162</v>
      </c>
      <c r="U3659">
        <v>3.5462255162023427E-2</v>
      </c>
      <c r="V3659" t="s">
        <v>163</v>
      </c>
    </row>
    <row r="3660" spans="19:22" x14ac:dyDescent="0.45">
      <c r="S3660" t="s">
        <v>274</v>
      </c>
      <c r="T3660" t="s">
        <v>164</v>
      </c>
      <c r="U3660">
        <v>4.3905415185722038E-3</v>
      </c>
      <c r="V3660" t="s">
        <v>163</v>
      </c>
    </row>
    <row r="3661" spans="19:22" x14ac:dyDescent="0.45">
      <c r="S3661" t="s">
        <v>274</v>
      </c>
      <c r="T3661" t="s">
        <v>165</v>
      </c>
      <c r="U3661">
        <v>4.3879848521222592E-3</v>
      </c>
      <c r="V3661" t="s">
        <v>163</v>
      </c>
    </row>
    <row r="3662" spans="19:22" x14ac:dyDescent="0.45">
      <c r="S3662" t="s">
        <v>274</v>
      </c>
      <c r="T3662" t="s">
        <v>297</v>
      </c>
      <c r="U3662">
        <v>1.2231988649410861E-2</v>
      </c>
      <c r="V3662" t="s">
        <v>163</v>
      </c>
    </row>
    <row r="3663" spans="19:22" x14ac:dyDescent="0.45">
      <c r="S3663" t="s">
        <v>274</v>
      </c>
      <c r="T3663" t="s">
        <v>298</v>
      </c>
      <c r="U3663">
        <v>1.5201994349780002E-2</v>
      </c>
      <c r="V3663" t="s">
        <v>163</v>
      </c>
    </row>
    <row r="3664" spans="19:22" x14ac:dyDescent="0.45">
      <c r="S3664" t="s">
        <v>274</v>
      </c>
      <c r="T3664" t="s">
        <v>299</v>
      </c>
      <c r="U3664">
        <v>3.7240404356659166E-3</v>
      </c>
      <c r="V3664" t="s">
        <v>163</v>
      </c>
    </row>
    <row r="3665" spans="19:22" x14ac:dyDescent="0.45">
      <c r="S3665" t="s">
        <v>274</v>
      </c>
      <c r="T3665" t="s">
        <v>337</v>
      </c>
      <c r="U3665">
        <v>3.7405756148730283E-3</v>
      </c>
      <c r="V3665" t="s">
        <v>163</v>
      </c>
    </row>
    <row r="3666" spans="19:22" x14ac:dyDescent="0.45">
      <c r="S3666" t="s">
        <v>274</v>
      </c>
      <c r="T3666" t="s">
        <v>338</v>
      </c>
      <c r="U3666">
        <v>1.8944521529364617E-2</v>
      </c>
      <c r="V3666" t="s">
        <v>163</v>
      </c>
    </row>
    <row r="3667" spans="19:22" x14ac:dyDescent="0.45">
      <c r="S3667" t="s">
        <v>274</v>
      </c>
      <c r="T3667" t="s">
        <v>166</v>
      </c>
      <c r="U3667">
        <v>2.8836921723869032E-2</v>
      </c>
      <c r="V3667" t="s">
        <v>163</v>
      </c>
    </row>
    <row r="3668" spans="19:22" x14ac:dyDescent="0.45">
      <c r="S3668" t="s">
        <v>274</v>
      </c>
      <c r="T3668" t="s">
        <v>167</v>
      </c>
      <c r="U3668">
        <v>3.4893017190916137E-3</v>
      </c>
      <c r="V3668" t="s">
        <v>163</v>
      </c>
    </row>
    <row r="3669" spans="19:22" x14ac:dyDescent="0.45">
      <c r="S3669" t="s">
        <v>274</v>
      </c>
      <c r="T3669" t="s">
        <v>168</v>
      </c>
      <c r="U3669">
        <v>3.4555258100773798E-3</v>
      </c>
      <c r="V3669" t="s">
        <v>163</v>
      </c>
    </row>
    <row r="3670" spans="19:22" x14ac:dyDescent="0.45">
      <c r="S3670" t="s">
        <v>274</v>
      </c>
      <c r="T3670" t="s">
        <v>300</v>
      </c>
      <c r="U3670">
        <v>1.055400236731307E-2</v>
      </c>
      <c r="V3670" t="s">
        <v>163</v>
      </c>
    </row>
    <row r="3671" spans="19:22" x14ac:dyDescent="0.45">
      <c r="S3671" t="s">
        <v>274</v>
      </c>
      <c r="T3671" t="s">
        <v>301</v>
      </c>
      <c r="U3671">
        <v>1.5256969249489652E-2</v>
      </c>
      <c r="V3671" t="s">
        <v>163</v>
      </c>
    </row>
    <row r="3672" spans="19:22" x14ac:dyDescent="0.45">
      <c r="S3672" t="s">
        <v>274</v>
      </c>
      <c r="T3672" t="s">
        <v>302</v>
      </c>
      <c r="U3672">
        <v>3.8682211867363467E-3</v>
      </c>
      <c r="V3672" t="s">
        <v>163</v>
      </c>
    </row>
    <row r="3673" spans="19:22" x14ac:dyDescent="0.45">
      <c r="S3673" t="s">
        <v>274</v>
      </c>
      <c r="T3673" t="s">
        <v>339</v>
      </c>
      <c r="U3673">
        <v>3.8912500380296373E-3</v>
      </c>
      <c r="V3673" t="s">
        <v>163</v>
      </c>
    </row>
    <row r="3674" spans="19:22" x14ac:dyDescent="0.45">
      <c r="S3674" t="s">
        <v>274</v>
      </c>
      <c r="T3674" t="s">
        <v>340</v>
      </c>
      <c r="U3674">
        <v>1.8295096120675904E-2</v>
      </c>
      <c r="V3674" t="s">
        <v>163</v>
      </c>
    </row>
    <row r="3675" spans="19:22" x14ac:dyDescent="0.45">
      <c r="S3675" t="s">
        <v>274</v>
      </c>
      <c r="T3675" t="s">
        <v>169</v>
      </c>
      <c r="U3675">
        <v>3.0862891788448116E-2</v>
      </c>
      <c r="V3675" t="s">
        <v>163</v>
      </c>
    </row>
    <row r="3676" spans="19:22" x14ac:dyDescent="0.45">
      <c r="S3676" t="s">
        <v>274</v>
      </c>
      <c r="T3676" t="s">
        <v>170</v>
      </c>
      <c r="U3676">
        <v>3.7417650408839765E-3</v>
      </c>
      <c r="V3676" t="s">
        <v>163</v>
      </c>
    </row>
    <row r="3677" spans="19:22" x14ac:dyDescent="0.45">
      <c r="S3677" t="s">
        <v>274</v>
      </c>
      <c r="T3677" t="s">
        <v>171</v>
      </c>
      <c r="U3677">
        <v>3.7812950432576397E-3</v>
      </c>
      <c r="V3677" t="s">
        <v>163</v>
      </c>
    </row>
    <row r="3678" spans="19:22" x14ac:dyDescent="0.45">
      <c r="S3678" t="s">
        <v>274</v>
      </c>
      <c r="T3678" t="s">
        <v>303</v>
      </c>
      <c r="U3678">
        <v>1.1208752531581493E-2</v>
      </c>
      <c r="V3678" t="s">
        <v>163</v>
      </c>
    </row>
    <row r="3679" spans="19:22" x14ac:dyDescent="0.45">
      <c r="S3679" t="s">
        <v>274</v>
      </c>
      <c r="T3679" t="s">
        <v>304</v>
      </c>
      <c r="U3679">
        <v>1.5009931030250312E-2</v>
      </c>
      <c r="V3679" t="s">
        <v>163</v>
      </c>
    </row>
    <row r="3680" spans="19:22" x14ac:dyDescent="0.45">
      <c r="S3680" t="s">
        <v>274</v>
      </c>
      <c r="T3680" t="s">
        <v>305</v>
      </c>
      <c r="U3680">
        <v>3.9335900860476723E-3</v>
      </c>
      <c r="V3680" t="s">
        <v>163</v>
      </c>
    </row>
    <row r="3681" spans="19:22" x14ac:dyDescent="0.45">
      <c r="S3681" t="s">
        <v>274</v>
      </c>
      <c r="T3681" t="s">
        <v>341</v>
      </c>
      <c r="U3681">
        <v>4.042911621906101E-3</v>
      </c>
      <c r="V3681" t="s">
        <v>163</v>
      </c>
    </row>
    <row r="3682" spans="19:22" x14ac:dyDescent="0.45">
      <c r="S3682" t="s">
        <v>274</v>
      </c>
      <c r="T3682" t="s">
        <v>342</v>
      </c>
      <c r="U3682">
        <v>1.9882958570128312E-2</v>
      </c>
      <c r="V3682" t="s">
        <v>163</v>
      </c>
    </row>
    <row r="3683" spans="19:22" x14ac:dyDescent="0.45">
      <c r="S3683" t="s">
        <v>274</v>
      </c>
      <c r="T3683" t="s">
        <v>172</v>
      </c>
      <c r="U3683">
        <v>3.242899642765118E-2</v>
      </c>
      <c r="V3683" t="s">
        <v>163</v>
      </c>
    </row>
    <row r="3684" spans="19:22" x14ac:dyDescent="0.45">
      <c r="S3684" t="s">
        <v>274</v>
      </c>
      <c r="T3684" t="s">
        <v>173</v>
      </c>
      <c r="U3684">
        <v>4.0441128979138222E-3</v>
      </c>
      <c r="V3684" t="s">
        <v>163</v>
      </c>
    </row>
    <row r="3685" spans="19:22" x14ac:dyDescent="0.45">
      <c r="S3685" t="s">
        <v>274</v>
      </c>
      <c r="T3685" t="s">
        <v>174</v>
      </c>
      <c r="U3685">
        <v>4.2144279710676705E-3</v>
      </c>
      <c r="V3685" t="s">
        <v>163</v>
      </c>
    </row>
    <row r="3686" spans="19:22" x14ac:dyDescent="0.45">
      <c r="S3686" t="s">
        <v>274</v>
      </c>
      <c r="T3686" t="s">
        <v>306</v>
      </c>
      <c r="U3686">
        <v>1.2697424490697303E-2</v>
      </c>
      <c r="V3686" t="s">
        <v>163</v>
      </c>
    </row>
    <row r="3687" spans="19:22" x14ac:dyDescent="0.45">
      <c r="S3687" t="s">
        <v>274</v>
      </c>
      <c r="T3687" t="s">
        <v>307</v>
      </c>
      <c r="U3687">
        <v>1.7102828873634155E-2</v>
      </c>
      <c r="V3687" t="s">
        <v>163</v>
      </c>
    </row>
    <row r="3688" spans="19:22" x14ac:dyDescent="0.45">
      <c r="S3688" t="s">
        <v>274</v>
      </c>
      <c r="T3688" t="s">
        <v>308</v>
      </c>
      <c r="U3688">
        <v>4.2218094823786951E-3</v>
      </c>
      <c r="V3688" t="s">
        <v>163</v>
      </c>
    </row>
    <row r="3689" spans="19:22" x14ac:dyDescent="0.45">
      <c r="S3689" t="s">
        <v>274</v>
      </c>
      <c r="T3689" t="s">
        <v>343</v>
      </c>
      <c r="U3689">
        <v>4.201651329107184E-3</v>
      </c>
      <c r="V3689" t="s">
        <v>163</v>
      </c>
    </row>
    <row r="3690" spans="19:22" x14ac:dyDescent="0.45">
      <c r="S3690" t="s">
        <v>274</v>
      </c>
      <c r="T3690" t="s">
        <v>344</v>
      </c>
      <c r="U3690">
        <v>2.0633665436734991E-2</v>
      </c>
      <c r="V3690" t="s">
        <v>163</v>
      </c>
    </row>
    <row r="3691" spans="19:22" x14ac:dyDescent="0.45">
      <c r="S3691" t="s">
        <v>274</v>
      </c>
      <c r="T3691" t="s">
        <v>309</v>
      </c>
      <c r="U3691">
        <v>1.9067752420269802E-2</v>
      </c>
      <c r="V3691" t="s">
        <v>163</v>
      </c>
    </row>
    <row r="3692" spans="19:22" x14ac:dyDescent="0.45">
      <c r="S3692" t="s">
        <v>274</v>
      </c>
      <c r="T3692" t="s">
        <v>310</v>
      </c>
      <c r="U3692">
        <v>2.0753829361860343E-3</v>
      </c>
      <c r="V3692" t="s">
        <v>163</v>
      </c>
    </row>
    <row r="3693" spans="19:22" x14ac:dyDescent="0.45">
      <c r="S3693" t="s">
        <v>274</v>
      </c>
      <c r="T3693" t="s">
        <v>311</v>
      </c>
      <c r="U3693">
        <v>2.1296692910312541E-3</v>
      </c>
      <c r="V3693" t="s">
        <v>163</v>
      </c>
    </row>
    <row r="3694" spans="19:22" x14ac:dyDescent="0.45">
      <c r="S3694" t="s">
        <v>274</v>
      </c>
      <c r="T3694" t="s">
        <v>312</v>
      </c>
      <c r="U3694">
        <v>6.8424022521017987E-3</v>
      </c>
      <c r="V3694" t="s">
        <v>163</v>
      </c>
    </row>
    <row r="3695" spans="19:22" x14ac:dyDescent="0.45">
      <c r="S3695" t="s">
        <v>274</v>
      </c>
      <c r="T3695" t="s">
        <v>313</v>
      </c>
      <c r="U3695">
        <v>9.6648747942535904E-3</v>
      </c>
      <c r="V3695" t="s">
        <v>163</v>
      </c>
    </row>
    <row r="3696" spans="19:22" x14ac:dyDescent="0.45">
      <c r="S3696" t="s">
        <v>274</v>
      </c>
      <c r="T3696" t="s">
        <v>314</v>
      </c>
      <c r="U3696">
        <v>2.4399203876807481E-3</v>
      </c>
      <c r="V3696" t="s">
        <v>163</v>
      </c>
    </row>
    <row r="3697" spans="19:22" x14ac:dyDescent="0.45">
      <c r="S3697" t="s">
        <v>274</v>
      </c>
      <c r="T3697" t="s">
        <v>345</v>
      </c>
      <c r="U3697">
        <v>2.4993816311082431E-3</v>
      </c>
      <c r="V3697" t="s">
        <v>163</v>
      </c>
    </row>
    <row r="3698" spans="19:22" x14ac:dyDescent="0.45">
      <c r="S3698" t="s">
        <v>274</v>
      </c>
      <c r="T3698" t="s">
        <v>346</v>
      </c>
      <c r="U3698">
        <v>1.1989289976677645E-2</v>
      </c>
      <c r="V3698" t="s">
        <v>163</v>
      </c>
    </row>
    <row r="3699" spans="19:22" x14ac:dyDescent="0.45">
      <c r="S3699" t="s">
        <v>274</v>
      </c>
      <c r="T3699" t="s">
        <v>315</v>
      </c>
      <c r="U3699">
        <v>2.1166256684742694E-2</v>
      </c>
      <c r="V3699" t="s">
        <v>163</v>
      </c>
    </row>
    <row r="3700" spans="19:22" x14ac:dyDescent="0.45">
      <c r="S3700" t="s">
        <v>274</v>
      </c>
      <c r="T3700" t="s">
        <v>316</v>
      </c>
      <c r="U3700">
        <v>2.4941483540323536E-3</v>
      </c>
      <c r="V3700" t="s">
        <v>163</v>
      </c>
    </row>
    <row r="3701" spans="19:22" x14ac:dyDescent="0.45">
      <c r="S3701" t="s">
        <v>274</v>
      </c>
      <c r="T3701" t="s">
        <v>317</v>
      </c>
      <c r="U3701">
        <v>2.5343735157905296E-3</v>
      </c>
      <c r="V3701" t="s">
        <v>163</v>
      </c>
    </row>
    <row r="3702" spans="19:22" x14ac:dyDescent="0.45">
      <c r="S3702" t="s">
        <v>274</v>
      </c>
      <c r="T3702" t="s">
        <v>318</v>
      </c>
      <c r="U3702">
        <v>7.7735066426090548E-3</v>
      </c>
      <c r="V3702" t="s">
        <v>163</v>
      </c>
    </row>
    <row r="3703" spans="19:22" x14ac:dyDescent="0.45">
      <c r="S3703" t="s">
        <v>274</v>
      </c>
      <c r="T3703" t="s">
        <v>319</v>
      </c>
      <c r="U3703">
        <v>1.0154711563897564E-2</v>
      </c>
      <c r="V3703" t="s">
        <v>163</v>
      </c>
    </row>
    <row r="3704" spans="19:22" x14ac:dyDescent="0.45">
      <c r="S3704" t="s">
        <v>274</v>
      </c>
      <c r="T3704" t="s">
        <v>320</v>
      </c>
      <c r="U3704">
        <v>2.5178579624761202E-3</v>
      </c>
      <c r="V3704" t="s">
        <v>163</v>
      </c>
    </row>
    <row r="3705" spans="19:22" x14ac:dyDescent="0.45">
      <c r="S3705" t="s">
        <v>274</v>
      </c>
      <c r="T3705" t="s">
        <v>347</v>
      </c>
      <c r="U3705">
        <v>2.5348130645910711E-3</v>
      </c>
      <c r="V3705" t="s">
        <v>163</v>
      </c>
    </row>
    <row r="3706" spans="19:22" x14ac:dyDescent="0.45">
      <c r="S3706" t="s">
        <v>274</v>
      </c>
      <c r="T3706" t="s">
        <v>348</v>
      </c>
      <c r="U3706">
        <v>1.2846775025985932E-2</v>
      </c>
      <c r="V3706" t="s">
        <v>163</v>
      </c>
    </row>
    <row r="3707" spans="19:22" x14ac:dyDescent="0.45">
      <c r="S3707" t="s">
        <v>274</v>
      </c>
      <c r="T3707" t="s">
        <v>321</v>
      </c>
      <c r="U3707">
        <v>2.6470918527241705E-2</v>
      </c>
      <c r="V3707" t="s">
        <v>163</v>
      </c>
    </row>
    <row r="3708" spans="19:22" x14ac:dyDescent="0.45">
      <c r="S3708" t="s">
        <v>274</v>
      </c>
      <c r="T3708" t="s">
        <v>322</v>
      </c>
      <c r="U3708">
        <v>3.4535714961395712E-3</v>
      </c>
      <c r="V3708" t="s">
        <v>163</v>
      </c>
    </row>
    <row r="3709" spans="19:22" x14ac:dyDescent="0.45">
      <c r="S3709" t="s">
        <v>274</v>
      </c>
      <c r="T3709" t="s">
        <v>323</v>
      </c>
      <c r="U3709">
        <v>3.4966299512954767E-3</v>
      </c>
      <c r="V3709" t="s">
        <v>163</v>
      </c>
    </row>
    <row r="3710" spans="19:22" x14ac:dyDescent="0.45">
      <c r="S3710" t="s">
        <v>274</v>
      </c>
      <c r="T3710" t="s">
        <v>324</v>
      </c>
      <c r="U3710">
        <v>1.034578455659272E-2</v>
      </c>
      <c r="V3710" t="s">
        <v>163</v>
      </c>
    </row>
    <row r="3711" spans="19:22" x14ac:dyDescent="0.45">
      <c r="S3711" t="s">
        <v>274</v>
      </c>
      <c r="T3711" t="s">
        <v>325</v>
      </c>
      <c r="U3711">
        <v>1.2617504895187972E-2</v>
      </c>
      <c r="V3711" t="s">
        <v>163</v>
      </c>
    </row>
    <row r="3712" spans="19:22" x14ac:dyDescent="0.45">
      <c r="S3712" t="s">
        <v>274</v>
      </c>
      <c r="T3712" t="s">
        <v>326</v>
      </c>
      <c r="U3712">
        <v>3.1339718042896333E-3</v>
      </c>
      <c r="V3712" t="s">
        <v>163</v>
      </c>
    </row>
    <row r="3713" spans="19:22" x14ac:dyDescent="0.45">
      <c r="S3713" t="s">
        <v>274</v>
      </c>
      <c r="T3713" t="s">
        <v>349</v>
      </c>
      <c r="U3713">
        <v>3.1508443443878991E-3</v>
      </c>
      <c r="V3713" t="s">
        <v>163</v>
      </c>
    </row>
    <row r="3714" spans="19:22" x14ac:dyDescent="0.45">
      <c r="S3714" t="s">
        <v>274</v>
      </c>
      <c r="T3714" t="s">
        <v>350</v>
      </c>
      <c r="U3714">
        <v>1.4872943755087048E-2</v>
      </c>
      <c r="V3714" t="s">
        <v>163</v>
      </c>
    </row>
    <row r="3715" spans="19:22" x14ac:dyDescent="0.45">
      <c r="S3715" t="s">
        <v>274</v>
      </c>
      <c r="T3715" t="s">
        <v>351</v>
      </c>
      <c r="U3715">
        <v>1.5324296367577307E-2</v>
      </c>
      <c r="V3715" t="s">
        <v>163</v>
      </c>
    </row>
    <row r="3716" spans="19:22" x14ac:dyDescent="0.45">
      <c r="S3716" t="s">
        <v>274</v>
      </c>
      <c r="T3716" t="s">
        <v>352</v>
      </c>
      <c r="U3716">
        <v>1.8671982563886727E-3</v>
      </c>
      <c r="V3716" t="s">
        <v>163</v>
      </c>
    </row>
    <row r="3717" spans="19:22" x14ac:dyDescent="0.45">
      <c r="S3717" t="s">
        <v>274</v>
      </c>
      <c r="T3717" t="s">
        <v>353</v>
      </c>
      <c r="U3717">
        <v>1.8672606914252325E-3</v>
      </c>
      <c r="V3717" t="s">
        <v>163</v>
      </c>
    </row>
    <row r="3718" spans="19:22" x14ac:dyDescent="0.45">
      <c r="S3718" t="s">
        <v>274</v>
      </c>
      <c r="T3718" t="s">
        <v>354</v>
      </c>
      <c r="U3718">
        <v>5.6367249522359256E-3</v>
      </c>
      <c r="V3718" t="s">
        <v>163</v>
      </c>
    </row>
    <row r="3719" spans="19:22" x14ac:dyDescent="0.45">
      <c r="S3719" t="s">
        <v>274</v>
      </c>
      <c r="T3719" t="s">
        <v>355</v>
      </c>
      <c r="U3719">
        <v>8.2190663701997447E-3</v>
      </c>
      <c r="V3719" t="s">
        <v>163</v>
      </c>
    </row>
    <row r="3720" spans="19:22" x14ac:dyDescent="0.45">
      <c r="S3720" t="s">
        <v>274</v>
      </c>
      <c r="T3720" t="s">
        <v>356</v>
      </c>
      <c r="U3720">
        <v>2.2780727802007295E-3</v>
      </c>
      <c r="V3720" t="s">
        <v>163</v>
      </c>
    </row>
    <row r="3721" spans="19:22" x14ac:dyDescent="0.45">
      <c r="S3721" t="s">
        <v>274</v>
      </c>
      <c r="T3721" t="s">
        <v>357</v>
      </c>
      <c r="U3721">
        <v>2.3232241374209314E-3</v>
      </c>
      <c r="V3721" t="s">
        <v>163</v>
      </c>
    </row>
    <row r="3722" spans="19:22" x14ac:dyDescent="0.45">
      <c r="S3722" t="s">
        <v>274</v>
      </c>
      <c r="T3722" t="s">
        <v>358</v>
      </c>
      <c r="U3722">
        <v>1.0842149392597856E-2</v>
      </c>
      <c r="V3722" t="s">
        <v>163</v>
      </c>
    </row>
    <row r="3723" spans="19:22" x14ac:dyDescent="0.45">
      <c r="S3723" t="s">
        <v>274</v>
      </c>
      <c r="T3723" t="s">
        <v>359</v>
      </c>
      <c r="U3723">
        <v>2.4534139601286548E-2</v>
      </c>
      <c r="V3723" t="s">
        <v>163</v>
      </c>
    </row>
    <row r="3724" spans="19:22" x14ac:dyDescent="0.45">
      <c r="S3724" t="s">
        <v>274</v>
      </c>
      <c r="T3724" t="s">
        <v>360</v>
      </c>
      <c r="U3724">
        <v>3.0869001993596955E-3</v>
      </c>
      <c r="V3724" t="s">
        <v>163</v>
      </c>
    </row>
    <row r="3725" spans="19:22" x14ac:dyDescent="0.45">
      <c r="S3725" t="s">
        <v>274</v>
      </c>
      <c r="T3725" t="s">
        <v>361</v>
      </c>
      <c r="U3725">
        <v>3.1228207523060695E-3</v>
      </c>
      <c r="V3725" t="s">
        <v>163</v>
      </c>
    </row>
    <row r="3726" spans="19:22" x14ac:dyDescent="0.45">
      <c r="S3726" t="s">
        <v>274</v>
      </c>
      <c r="T3726" t="s">
        <v>362</v>
      </c>
      <c r="U3726">
        <v>9.652675393942739E-3</v>
      </c>
      <c r="V3726" t="s">
        <v>163</v>
      </c>
    </row>
    <row r="3727" spans="19:22" x14ac:dyDescent="0.45">
      <c r="S3727" t="s">
        <v>274</v>
      </c>
      <c r="T3727" t="s">
        <v>363</v>
      </c>
      <c r="U3727">
        <v>1.3279121107646749E-2</v>
      </c>
      <c r="V3727" t="s">
        <v>163</v>
      </c>
    </row>
    <row r="3728" spans="19:22" x14ac:dyDescent="0.45">
      <c r="S3728" t="s">
        <v>274</v>
      </c>
      <c r="T3728" t="s">
        <v>364</v>
      </c>
      <c r="U3728">
        <v>3.3661291081289084E-3</v>
      </c>
      <c r="V3728" t="s">
        <v>163</v>
      </c>
    </row>
    <row r="3729" spans="19:22" x14ac:dyDescent="0.45">
      <c r="S3729" t="s">
        <v>274</v>
      </c>
      <c r="T3729" t="s">
        <v>365</v>
      </c>
      <c r="U3729">
        <v>3.3851214526294119E-3</v>
      </c>
      <c r="V3729" t="s">
        <v>163</v>
      </c>
    </row>
    <row r="3730" spans="19:22" x14ac:dyDescent="0.45">
      <c r="S3730" t="s">
        <v>274</v>
      </c>
      <c r="T3730" t="s">
        <v>366</v>
      </c>
      <c r="U3730">
        <v>1.6615244094547534E-2</v>
      </c>
      <c r="V3730" t="s">
        <v>163</v>
      </c>
    </row>
    <row r="3731" spans="19:22" x14ac:dyDescent="0.45">
      <c r="S3731" t="s">
        <v>274</v>
      </c>
      <c r="T3731" t="s">
        <v>367</v>
      </c>
      <c r="U3731">
        <v>3.3393568758204525E-2</v>
      </c>
      <c r="V3731" t="s">
        <v>163</v>
      </c>
    </row>
    <row r="3732" spans="19:22" x14ac:dyDescent="0.45">
      <c r="S3732" t="s">
        <v>274</v>
      </c>
      <c r="T3732" t="s">
        <v>368</v>
      </c>
      <c r="U3732">
        <v>4.1056731052553684E-3</v>
      </c>
      <c r="V3732" t="s">
        <v>163</v>
      </c>
    </row>
    <row r="3733" spans="19:22" x14ac:dyDescent="0.45">
      <c r="S3733" t="s">
        <v>274</v>
      </c>
      <c r="T3733" t="s">
        <v>369</v>
      </c>
      <c r="U3733">
        <v>4.1926059101150869E-3</v>
      </c>
      <c r="V3733" t="s">
        <v>163</v>
      </c>
    </row>
    <row r="3734" spans="19:22" x14ac:dyDescent="0.45">
      <c r="S3734" t="s">
        <v>274</v>
      </c>
      <c r="T3734" t="s">
        <v>370</v>
      </c>
      <c r="U3734">
        <v>1.2536530051244325E-2</v>
      </c>
      <c r="V3734" t="s">
        <v>163</v>
      </c>
    </row>
    <row r="3735" spans="19:22" x14ac:dyDescent="0.45">
      <c r="S3735" t="s">
        <v>274</v>
      </c>
      <c r="T3735" t="s">
        <v>371</v>
      </c>
      <c r="U3735">
        <v>1.6725552344582759E-2</v>
      </c>
      <c r="V3735" t="s">
        <v>163</v>
      </c>
    </row>
    <row r="3736" spans="19:22" x14ac:dyDescent="0.45">
      <c r="S3736" t="s">
        <v>274</v>
      </c>
      <c r="T3736" t="s">
        <v>372</v>
      </c>
      <c r="U3736">
        <v>4.2994356829497409E-3</v>
      </c>
      <c r="V3736" t="s">
        <v>163</v>
      </c>
    </row>
    <row r="3737" spans="19:22" x14ac:dyDescent="0.45">
      <c r="S3737" t="s">
        <v>274</v>
      </c>
      <c r="T3737" t="s">
        <v>373</v>
      </c>
      <c r="U3737">
        <v>4.3541019107125132E-3</v>
      </c>
      <c r="V3737" t="s">
        <v>163</v>
      </c>
    </row>
    <row r="3738" spans="19:22" x14ac:dyDescent="0.45">
      <c r="S3738" t="s">
        <v>274</v>
      </c>
      <c r="T3738" t="s">
        <v>374</v>
      </c>
      <c r="U3738">
        <v>2.1002987735370685E-2</v>
      </c>
      <c r="V3738" t="s">
        <v>163</v>
      </c>
    </row>
    <row r="3739" spans="19:22" x14ac:dyDescent="0.45">
      <c r="S3739" t="s">
        <v>274</v>
      </c>
      <c r="T3739" t="s">
        <v>375</v>
      </c>
      <c r="U3739">
        <v>3.0150916078239717E-2</v>
      </c>
      <c r="V3739" t="s">
        <v>163</v>
      </c>
    </row>
    <row r="3740" spans="19:22" x14ac:dyDescent="0.45">
      <c r="S3740" t="s">
        <v>274</v>
      </c>
      <c r="T3740" t="s">
        <v>376</v>
      </c>
      <c r="U3740">
        <v>3.5762070686051104E-3</v>
      </c>
      <c r="V3740" t="s">
        <v>163</v>
      </c>
    </row>
    <row r="3741" spans="19:22" x14ac:dyDescent="0.45">
      <c r="S3741" t="s">
        <v>274</v>
      </c>
      <c r="T3741" t="s">
        <v>377</v>
      </c>
      <c r="U3741">
        <v>3.6564483569766987E-3</v>
      </c>
      <c r="V3741" t="s">
        <v>163</v>
      </c>
    </row>
    <row r="3742" spans="19:22" x14ac:dyDescent="0.45">
      <c r="S3742" t="s">
        <v>274</v>
      </c>
      <c r="T3742" t="s">
        <v>378</v>
      </c>
      <c r="U3742">
        <v>1.1675768671813804E-2</v>
      </c>
      <c r="V3742" t="s">
        <v>163</v>
      </c>
    </row>
    <row r="3743" spans="19:22" x14ac:dyDescent="0.45">
      <c r="S3743" t="s">
        <v>274</v>
      </c>
      <c r="T3743" t="s">
        <v>379</v>
      </c>
      <c r="U3743">
        <v>1.6142939846492673E-2</v>
      </c>
      <c r="V3743" t="s">
        <v>163</v>
      </c>
    </row>
    <row r="3744" spans="19:22" x14ac:dyDescent="0.45">
      <c r="S3744" t="s">
        <v>274</v>
      </c>
      <c r="T3744" t="s">
        <v>380</v>
      </c>
      <c r="U3744">
        <v>3.903204558104448E-3</v>
      </c>
      <c r="V3744" t="s">
        <v>163</v>
      </c>
    </row>
    <row r="3745" spans="19:22" x14ac:dyDescent="0.45">
      <c r="S3745" t="s">
        <v>274</v>
      </c>
      <c r="T3745" t="s">
        <v>381</v>
      </c>
      <c r="U3745">
        <v>3.8531797418982034E-3</v>
      </c>
      <c r="V3745" t="s">
        <v>163</v>
      </c>
    </row>
    <row r="3746" spans="19:22" x14ac:dyDescent="0.45">
      <c r="S3746" t="s">
        <v>274</v>
      </c>
      <c r="T3746" t="s">
        <v>382</v>
      </c>
      <c r="U3746">
        <v>1.8646871512501224E-2</v>
      </c>
      <c r="V3746" t="s">
        <v>163</v>
      </c>
    </row>
    <row r="3747" spans="19:22" x14ac:dyDescent="0.45">
      <c r="S3747" t="s">
        <v>274</v>
      </c>
      <c r="T3747" t="s">
        <v>383</v>
      </c>
      <c r="U3747">
        <v>3.6018720339448716E-2</v>
      </c>
      <c r="V3747" t="s">
        <v>163</v>
      </c>
    </row>
    <row r="3748" spans="19:22" x14ac:dyDescent="0.45">
      <c r="S3748" t="s">
        <v>274</v>
      </c>
      <c r="T3748" t="s">
        <v>384</v>
      </c>
      <c r="U3748">
        <v>4.7179069724438876E-3</v>
      </c>
      <c r="V3748" t="s">
        <v>163</v>
      </c>
    </row>
    <row r="3749" spans="19:22" x14ac:dyDescent="0.45">
      <c r="S3749" t="s">
        <v>274</v>
      </c>
      <c r="T3749" t="s">
        <v>385</v>
      </c>
      <c r="U3749">
        <v>4.6635189854410449E-3</v>
      </c>
      <c r="V3749" t="s">
        <v>163</v>
      </c>
    </row>
    <row r="3750" spans="19:22" x14ac:dyDescent="0.45">
      <c r="S3750" t="s">
        <v>274</v>
      </c>
      <c r="T3750" t="s">
        <v>386</v>
      </c>
      <c r="U3750">
        <v>1.389356269887301E-2</v>
      </c>
      <c r="V3750" t="s">
        <v>163</v>
      </c>
    </row>
    <row r="3751" spans="19:22" x14ac:dyDescent="0.45">
      <c r="S3751" t="s">
        <v>274</v>
      </c>
      <c r="T3751" t="s">
        <v>387</v>
      </c>
      <c r="U3751">
        <v>1.8517155090640676E-2</v>
      </c>
      <c r="V3751" t="s">
        <v>163</v>
      </c>
    </row>
    <row r="3752" spans="19:22" x14ac:dyDescent="0.45">
      <c r="S3752" t="s">
        <v>274</v>
      </c>
      <c r="T3752" t="s">
        <v>388</v>
      </c>
      <c r="U3752">
        <v>4.5272133882721735E-3</v>
      </c>
      <c r="V3752" t="s">
        <v>163</v>
      </c>
    </row>
    <row r="3753" spans="19:22" x14ac:dyDescent="0.45">
      <c r="S3753" t="s">
        <v>274</v>
      </c>
      <c r="T3753" t="s">
        <v>389</v>
      </c>
      <c r="U3753">
        <v>4.4554836214735901E-3</v>
      </c>
      <c r="V3753" t="s">
        <v>163</v>
      </c>
    </row>
    <row r="3754" spans="19:22" x14ac:dyDescent="0.45">
      <c r="S3754" t="s">
        <v>274</v>
      </c>
      <c r="T3754" t="s">
        <v>390</v>
      </c>
      <c r="U3754">
        <v>2.1576814130006589E-2</v>
      </c>
      <c r="V3754" t="s">
        <v>163</v>
      </c>
    </row>
    <row r="3755" spans="19:22" x14ac:dyDescent="0.45">
      <c r="S3755" t="s">
        <v>275</v>
      </c>
      <c r="T3755" t="s">
        <v>162</v>
      </c>
      <c r="U3755">
        <v>4.1522831512084891E-2</v>
      </c>
      <c r="V3755" t="s">
        <v>163</v>
      </c>
    </row>
    <row r="3756" spans="19:22" x14ac:dyDescent="0.45">
      <c r="S3756" t="s">
        <v>275</v>
      </c>
      <c r="T3756" t="s">
        <v>164</v>
      </c>
      <c r="U3756">
        <v>4.983693734227454E-3</v>
      </c>
      <c r="V3756" t="s">
        <v>163</v>
      </c>
    </row>
    <row r="3757" spans="19:22" x14ac:dyDescent="0.45">
      <c r="S3757" t="s">
        <v>275</v>
      </c>
      <c r="T3757" t="s">
        <v>165</v>
      </c>
      <c r="U3757">
        <v>4.6983182653931735E-3</v>
      </c>
      <c r="V3757" t="s">
        <v>163</v>
      </c>
    </row>
    <row r="3758" spans="19:22" x14ac:dyDescent="0.45">
      <c r="S3758" t="s">
        <v>275</v>
      </c>
      <c r="T3758" t="s">
        <v>297</v>
      </c>
      <c r="U3758">
        <v>1.37162023181062E-2</v>
      </c>
      <c r="V3758" t="s">
        <v>163</v>
      </c>
    </row>
    <row r="3759" spans="19:22" x14ac:dyDescent="0.45">
      <c r="S3759" t="s">
        <v>275</v>
      </c>
      <c r="T3759" t="s">
        <v>298</v>
      </c>
      <c r="U3759">
        <v>1.9167152297410131E-2</v>
      </c>
      <c r="V3759" t="s">
        <v>163</v>
      </c>
    </row>
    <row r="3760" spans="19:22" x14ac:dyDescent="0.45">
      <c r="S3760" t="s">
        <v>275</v>
      </c>
      <c r="T3760" t="s">
        <v>299</v>
      </c>
      <c r="U3760">
        <v>4.893151420413285E-3</v>
      </c>
      <c r="V3760" t="s">
        <v>163</v>
      </c>
    </row>
    <row r="3761" spans="19:22" x14ac:dyDescent="0.45">
      <c r="S3761" t="s">
        <v>275</v>
      </c>
      <c r="T3761" t="s">
        <v>337</v>
      </c>
      <c r="U3761">
        <v>4.9518885294662701E-3</v>
      </c>
      <c r="V3761" t="s">
        <v>163</v>
      </c>
    </row>
    <row r="3762" spans="19:22" x14ac:dyDescent="0.45">
      <c r="S3762" t="s">
        <v>275</v>
      </c>
      <c r="T3762" t="s">
        <v>338</v>
      </c>
      <c r="U3762">
        <v>2.3934741741936862E-2</v>
      </c>
      <c r="V3762" t="s">
        <v>163</v>
      </c>
    </row>
    <row r="3763" spans="19:22" x14ac:dyDescent="0.45">
      <c r="S3763" t="s">
        <v>275</v>
      </c>
      <c r="T3763" t="s">
        <v>166</v>
      </c>
      <c r="U3763">
        <v>3.7912635960387991E-2</v>
      </c>
      <c r="V3763" t="s">
        <v>163</v>
      </c>
    </row>
    <row r="3764" spans="19:22" x14ac:dyDescent="0.45">
      <c r="S3764" t="s">
        <v>275</v>
      </c>
      <c r="T3764" t="s">
        <v>167</v>
      </c>
      <c r="U3764">
        <v>4.5682604548377241E-3</v>
      </c>
      <c r="V3764" t="s">
        <v>163</v>
      </c>
    </row>
    <row r="3765" spans="19:22" x14ac:dyDescent="0.45">
      <c r="S3765" t="s">
        <v>275</v>
      </c>
      <c r="T3765" t="s">
        <v>168</v>
      </c>
      <c r="U3765">
        <v>4.2346261285942655E-3</v>
      </c>
      <c r="V3765" t="s">
        <v>163</v>
      </c>
    </row>
    <row r="3766" spans="19:22" x14ac:dyDescent="0.45">
      <c r="S3766" t="s">
        <v>275</v>
      </c>
      <c r="T3766" t="s">
        <v>300</v>
      </c>
      <c r="U3766">
        <v>1.1676706277450403E-2</v>
      </c>
      <c r="V3766" t="s">
        <v>163</v>
      </c>
    </row>
    <row r="3767" spans="19:22" x14ac:dyDescent="0.45">
      <c r="S3767" t="s">
        <v>275</v>
      </c>
      <c r="T3767" t="s">
        <v>301</v>
      </c>
      <c r="U3767">
        <v>1.6289264395813047E-2</v>
      </c>
      <c r="V3767" t="s">
        <v>163</v>
      </c>
    </row>
    <row r="3768" spans="19:22" x14ac:dyDescent="0.45">
      <c r="S3768" t="s">
        <v>275</v>
      </c>
      <c r="T3768" t="s">
        <v>302</v>
      </c>
      <c r="U3768">
        <v>4.3703322167779977E-3</v>
      </c>
      <c r="V3768" t="s">
        <v>163</v>
      </c>
    </row>
    <row r="3769" spans="19:22" x14ac:dyDescent="0.45">
      <c r="S3769" t="s">
        <v>275</v>
      </c>
      <c r="T3769" t="s">
        <v>339</v>
      </c>
      <c r="U3769">
        <v>4.4933435171473114E-3</v>
      </c>
      <c r="V3769" t="s">
        <v>163</v>
      </c>
    </row>
    <row r="3770" spans="19:22" x14ac:dyDescent="0.45">
      <c r="S3770" t="s">
        <v>275</v>
      </c>
      <c r="T3770" t="s">
        <v>340</v>
      </c>
      <c r="U3770">
        <v>2.1479763394598218E-2</v>
      </c>
      <c r="V3770" t="s">
        <v>163</v>
      </c>
    </row>
    <row r="3771" spans="19:22" x14ac:dyDescent="0.45">
      <c r="S3771" t="s">
        <v>275</v>
      </c>
      <c r="T3771" t="s">
        <v>169</v>
      </c>
      <c r="U3771">
        <v>3.0401550991385699E-2</v>
      </c>
      <c r="V3771" t="s">
        <v>163</v>
      </c>
    </row>
    <row r="3772" spans="19:22" x14ac:dyDescent="0.45">
      <c r="S3772" t="s">
        <v>275</v>
      </c>
      <c r="T3772" t="s">
        <v>170</v>
      </c>
      <c r="U3772">
        <v>3.5832835698276022E-3</v>
      </c>
      <c r="V3772" t="s">
        <v>163</v>
      </c>
    </row>
    <row r="3773" spans="19:22" x14ac:dyDescent="0.45">
      <c r="S3773" t="s">
        <v>275</v>
      </c>
      <c r="T3773" t="s">
        <v>171</v>
      </c>
      <c r="U3773">
        <v>3.5380716842319656E-3</v>
      </c>
      <c r="V3773" t="s">
        <v>163</v>
      </c>
    </row>
    <row r="3774" spans="19:22" x14ac:dyDescent="0.45">
      <c r="S3774" t="s">
        <v>275</v>
      </c>
      <c r="T3774" t="s">
        <v>303</v>
      </c>
      <c r="U3774">
        <v>1.0367904163841176E-2</v>
      </c>
      <c r="V3774" t="s">
        <v>163</v>
      </c>
    </row>
    <row r="3775" spans="19:22" x14ac:dyDescent="0.45">
      <c r="S3775" t="s">
        <v>275</v>
      </c>
      <c r="T3775" t="s">
        <v>304</v>
      </c>
      <c r="U3775">
        <v>1.3854105536994463E-2</v>
      </c>
      <c r="V3775" t="s">
        <v>163</v>
      </c>
    </row>
    <row r="3776" spans="19:22" x14ac:dyDescent="0.45">
      <c r="S3776" t="s">
        <v>275</v>
      </c>
      <c r="T3776" t="s">
        <v>305</v>
      </c>
      <c r="U3776">
        <v>3.776831190632185E-3</v>
      </c>
      <c r="V3776" t="s">
        <v>163</v>
      </c>
    </row>
    <row r="3777" spans="19:22" x14ac:dyDescent="0.45">
      <c r="S3777" t="s">
        <v>275</v>
      </c>
      <c r="T3777" t="s">
        <v>341</v>
      </c>
      <c r="U3777">
        <v>3.9372670086199905E-3</v>
      </c>
      <c r="V3777" t="s">
        <v>163</v>
      </c>
    </row>
    <row r="3778" spans="19:22" x14ac:dyDescent="0.45">
      <c r="S3778" t="s">
        <v>275</v>
      </c>
      <c r="T3778" t="s">
        <v>342</v>
      </c>
      <c r="U3778">
        <v>1.9201472411055718E-2</v>
      </c>
      <c r="V3778" t="s">
        <v>163</v>
      </c>
    </row>
    <row r="3779" spans="19:22" x14ac:dyDescent="0.45">
      <c r="S3779" t="s">
        <v>275</v>
      </c>
      <c r="T3779" t="s">
        <v>172</v>
      </c>
      <c r="U3779">
        <v>3.3435948579370545E-2</v>
      </c>
      <c r="V3779" t="s">
        <v>163</v>
      </c>
    </row>
    <row r="3780" spans="19:22" x14ac:dyDescent="0.45">
      <c r="S3780" t="s">
        <v>275</v>
      </c>
      <c r="T3780" t="s">
        <v>173</v>
      </c>
      <c r="U3780">
        <v>3.7091485917057055E-3</v>
      </c>
      <c r="V3780" t="s">
        <v>163</v>
      </c>
    </row>
    <row r="3781" spans="19:22" x14ac:dyDescent="0.45">
      <c r="S3781" t="s">
        <v>275</v>
      </c>
      <c r="T3781" t="s">
        <v>174</v>
      </c>
      <c r="U3781">
        <v>3.6629405731500009E-3</v>
      </c>
      <c r="V3781" t="s">
        <v>163</v>
      </c>
    </row>
    <row r="3782" spans="19:22" x14ac:dyDescent="0.45">
      <c r="S3782" t="s">
        <v>275</v>
      </c>
      <c r="T3782" t="s">
        <v>306</v>
      </c>
      <c r="U3782">
        <v>1.1027998445603083E-2</v>
      </c>
      <c r="V3782" t="s">
        <v>163</v>
      </c>
    </row>
    <row r="3783" spans="19:22" x14ac:dyDescent="0.45">
      <c r="S3783" t="s">
        <v>275</v>
      </c>
      <c r="T3783" t="s">
        <v>307</v>
      </c>
      <c r="U3783">
        <v>1.5570793653622605E-2</v>
      </c>
      <c r="V3783" t="s">
        <v>163</v>
      </c>
    </row>
    <row r="3784" spans="19:22" x14ac:dyDescent="0.45">
      <c r="S3784" t="s">
        <v>275</v>
      </c>
      <c r="T3784" t="s">
        <v>308</v>
      </c>
      <c r="U3784">
        <v>4.2552682431993413E-3</v>
      </c>
      <c r="V3784" t="s">
        <v>163</v>
      </c>
    </row>
    <row r="3785" spans="19:22" x14ac:dyDescent="0.45">
      <c r="S3785" t="s">
        <v>275</v>
      </c>
      <c r="T3785" t="s">
        <v>343</v>
      </c>
      <c r="U3785">
        <v>4.352512112303827E-3</v>
      </c>
      <c r="V3785" t="s">
        <v>163</v>
      </c>
    </row>
    <row r="3786" spans="19:22" x14ac:dyDescent="0.45">
      <c r="S3786" t="s">
        <v>275</v>
      </c>
      <c r="T3786" t="s">
        <v>344</v>
      </c>
      <c r="U3786">
        <v>2.043663151179138E-2</v>
      </c>
      <c r="V3786" t="s">
        <v>163</v>
      </c>
    </row>
    <row r="3787" spans="19:22" x14ac:dyDescent="0.45">
      <c r="S3787" t="s">
        <v>275</v>
      </c>
      <c r="T3787" t="s">
        <v>309</v>
      </c>
      <c r="U3787">
        <v>2.0491227271695334E-2</v>
      </c>
      <c r="V3787" t="s">
        <v>163</v>
      </c>
    </row>
    <row r="3788" spans="19:22" x14ac:dyDescent="0.45">
      <c r="S3788" t="s">
        <v>275</v>
      </c>
      <c r="T3788" t="s">
        <v>310</v>
      </c>
      <c r="U3788">
        <v>2.3246116875208648E-3</v>
      </c>
      <c r="V3788" t="s">
        <v>163</v>
      </c>
    </row>
    <row r="3789" spans="19:22" x14ac:dyDescent="0.45">
      <c r="S3789" t="s">
        <v>275</v>
      </c>
      <c r="T3789" t="s">
        <v>311</v>
      </c>
      <c r="U3789">
        <v>2.426246590717226E-3</v>
      </c>
      <c r="V3789" t="s">
        <v>163</v>
      </c>
    </row>
    <row r="3790" spans="19:22" x14ac:dyDescent="0.45">
      <c r="S3790" t="s">
        <v>275</v>
      </c>
      <c r="T3790" t="s">
        <v>312</v>
      </c>
      <c r="U3790">
        <v>7.6070487304606919E-3</v>
      </c>
      <c r="V3790" t="s">
        <v>163</v>
      </c>
    </row>
    <row r="3791" spans="19:22" x14ac:dyDescent="0.45">
      <c r="S3791" t="s">
        <v>275</v>
      </c>
      <c r="T3791" t="s">
        <v>313</v>
      </c>
      <c r="U3791">
        <v>1.1097354742491702E-2</v>
      </c>
      <c r="V3791" t="s">
        <v>163</v>
      </c>
    </row>
    <row r="3792" spans="19:22" x14ac:dyDescent="0.45">
      <c r="S3792" t="s">
        <v>275</v>
      </c>
      <c r="T3792" t="s">
        <v>314</v>
      </c>
      <c r="U3792">
        <v>2.8389440075097497E-3</v>
      </c>
      <c r="V3792" t="s">
        <v>163</v>
      </c>
    </row>
    <row r="3793" spans="19:22" x14ac:dyDescent="0.45">
      <c r="S3793" t="s">
        <v>275</v>
      </c>
      <c r="T3793" t="s">
        <v>345</v>
      </c>
      <c r="U3793">
        <v>2.8455168918916801E-3</v>
      </c>
      <c r="V3793" t="s">
        <v>163</v>
      </c>
    </row>
    <row r="3794" spans="19:22" x14ac:dyDescent="0.45">
      <c r="S3794" t="s">
        <v>275</v>
      </c>
      <c r="T3794" t="s">
        <v>346</v>
      </c>
      <c r="U3794">
        <v>1.2958404783693854E-2</v>
      </c>
      <c r="V3794" t="s">
        <v>163</v>
      </c>
    </row>
    <row r="3795" spans="19:22" x14ac:dyDescent="0.45">
      <c r="S3795" t="s">
        <v>275</v>
      </c>
      <c r="T3795" t="s">
        <v>315</v>
      </c>
      <c r="U3795">
        <v>1.6635590959699572E-2</v>
      </c>
      <c r="V3795" t="s">
        <v>163</v>
      </c>
    </row>
    <row r="3796" spans="19:22" x14ac:dyDescent="0.45">
      <c r="S3796" t="s">
        <v>275</v>
      </c>
      <c r="T3796" t="s">
        <v>316</v>
      </c>
      <c r="U3796">
        <v>1.8725175880407508E-3</v>
      </c>
      <c r="V3796" t="s">
        <v>163</v>
      </c>
    </row>
    <row r="3797" spans="19:22" x14ac:dyDescent="0.45">
      <c r="S3797" t="s">
        <v>275</v>
      </c>
      <c r="T3797" t="s">
        <v>317</v>
      </c>
      <c r="U3797">
        <v>1.9633768868720326E-3</v>
      </c>
      <c r="V3797" t="s">
        <v>163</v>
      </c>
    </row>
    <row r="3798" spans="19:22" x14ac:dyDescent="0.45">
      <c r="S3798" t="s">
        <v>275</v>
      </c>
      <c r="T3798" t="s">
        <v>318</v>
      </c>
      <c r="U3798">
        <v>6.3322657989124276E-3</v>
      </c>
      <c r="V3798" t="s">
        <v>163</v>
      </c>
    </row>
    <row r="3799" spans="19:22" x14ac:dyDescent="0.45">
      <c r="S3799" t="s">
        <v>275</v>
      </c>
      <c r="T3799" t="s">
        <v>319</v>
      </c>
      <c r="U3799">
        <v>9.4877996054234821E-3</v>
      </c>
      <c r="V3799" t="s">
        <v>163</v>
      </c>
    </row>
    <row r="3800" spans="19:22" x14ac:dyDescent="0.45">
      <c r="S3800" t="s">
        <v>275</v>
      </c>
      <c r="T3800" t="s">
        <v>320</v>
      </c>
      <c r="U3800">
        <v>2.4481153736059576E-3</v>
      </c>
      <c r="V3800" t="s">
        <v>163</v>
      </c>
    </row>
    <row r="3801" spans="19:22" x14ac:dyDescent="0.45">
      <c r="S3801" t="s">
        <v>275</v>
      </c>
      <c r="T3801" t="s">
        <v>347</v>
      </c>
      <c r="U3801">
        <v>2.4221702628116158E-3</v>
      </c>
      <c r="V3801" t="s">
        <v>163</v>
      </c>
    </row>
    <row r="3802" spans="19:22" x14ac:dyDescent="0.45">
      <c r="S3802" t="s">
        <v>275</v>
      </c>
      <c r="T3802" t="s">
        <v>348</v>
      </c>
      <c r="U3802">
        <v>1.1101153682159937E-2</v>
      </c>
      <c r="V3802" t="s">
        <v>163</v>
      </c>
    </row>
    <row r="3803" spans="19:22" x14ac:dyDescent="0.45">
      <c r="S3803" t="s">
        <v>275</v>
      </c>
      <c r="T3803" t="s">
        <v>321</v>
      </c>
      <c r="U3803">
        <v>2.3233980718372429E-2</v>
      </c>
      <c r="V3803" t="s">
        <v>163</v>
      </c>
    </row>
    <row r="3804" spans="19:22" x14ac:dyDescent="0.45">
      <c r="S3804" t="s">
        <v>275</v>
      </c>
      <c r="T3804" t="s">
        <v>322</v>
      </c>
      <c r="U3804">
        <v>2.6450800309894781E-3</v>
      </c>
      <c r="V3804" t="s">
        <v>163</v>
      </c>
    </row>
    <row r="3805" spans="19:22" x14ac:dyDescent="0.45">
      <c r="S3805" t="s">
        <v>275</v>
      </c>
      <c r="T3805" t="s">
        <v>323</v>
      </c>
      <c r="U3805">
        <v>2.7394462896041965E-3</v>
      </c>
      <c r="V3805" t="s">
        <v>163</v>
      </c>
    </row>
    <row r="3806" spans="19:22" x14ac:dyDescent="0.45">
      <c r="S3806" t="s">
        <v>275</v>
      </c>
      <c r="T3806" t="s">
        <v>324</v>
      </c>
      <c r="U3806">
        <v>8.3940780900914787E-3</v>
      </c>
      <c r="V3806" t="s">
        <v>163</v>
      </c>
    </row>
    <row r="3807" spans="19:22" x14ac:dyDescent="0.45">
      <c r="S3807" t="s">
        <v>275</v>
      </c>
      <c r="T3807" t="s">
        <v>325</v>
      </c>
      <c r="U3807">
        <v>1.1751104594981432E-2</v>
      </c>
      <c r="V3807" t="s">
        <v>163</v>
      </c>
    </row>
    <row r="3808" spans="19:22" x14ac:dyDescent="0.45">
      <c r="S3808" t="s">
        <v>275</v>
      </c>
      <c r="T3808" t="s">
        <v>326</v>
      </c>
      <c r="U3808">
        <v>3.1900383290869227E-3</v>
      </c>
      <c r="V3808" t="s">
        <v>163</v>
      </c>
    </row>
    <row r="3809" spans="19:22" x14ac:dyDescent="0.45">
      <c r="S3809" t="s">
        <v>275</v>
      </c>
      <c r="T3809" t="s">
        <v>349</v>
      </c>
      <c r="U3809">
        <v>3.2018736994940066E-3</v>
      </c>
      <c r="V3809" t="s">
        <v>163</v>
      </c>
    </row>
    <row r="3810" spans="19:22" x14ac:dyDescent="0.45">
      <c r="S3810" t="s">
        <v>275</v>
      </c>
      <c r="T3810" t="s">
        <v>350</v>
      </c>
      <c r="U3810">
        <v>1.5431569233977682E-2</v>
      </c>
      <c r="V3810" t="s">
        <v>163</v>
      </c>
    </row>
    <row r="3811" spans="19:22" x14ac:dyDescent="0.45">
      <c r="S3811" t="s">
        <v>275</v>
      </c>
      <c r="T3811" t="s">
        <v>351</v>
      </c>
      <c r="U3811">
        <v>1.1960426483130802E-2</v>
      </c>
      <c r="V3811" t="s">
        <v>163</v>
      </c>
    </row>
    <row r="3812" spans="19:22" x14ac:dyDescent="0.45">
      <c r="S3812" t="s">
        <v>275</v>
      </c>
      <c r="T3812" t="s">
        <v>352</v>
      </c>
      <c r="U3812">
        <v>1.2199625944570051E-3</v>
      </c>
      <c r="V3812" t="s">
        <v>163</v>
      </c>
    </row>
    <row r="3813" spans="19:22" x14ac:dyDescent="0.45">
      <c r="S3813" t="s">
        <v>275</v>
      </c>
      <c r="T3813" t="s">
        <v>353</v>
      </c>
      <c r="U3813">
        <v>1.1968959506709113E-3</v>
      </c>
      <c r="V3813" t="s">
        <v>163</v>
      </c>
    </row>
    <row r="3814" spans="19:22" x14ac:dyDescent="0.45">
      <c r="S3814" t="s">
        <v>275</v>
      </c>
      <c r="T3814" t="s">
        <v>354</v>
      </c>
      <c r="U3814">
        <v>3.9194016533492058E-3</v>
      </c>
      <c r="V3814" t="s">
        <v>163</v>
      </c>
    </row>
    <row r="3815" spans="19:22" x14ac:dyDescent="0.45">
      <c r="S3815" t="s">
        <v>275</v>
      </c>
      <c r="T3815" t="s">
        <v>355</v>
      </c>
      <c r="U3815">
        <v>7.8662810848585535E-3</v>
      </c>
      <c r="V3815" t="s">
        <v>163</v>
      </c>
    </row>
    <row r="3816" spans="19:22" x14ac:dyDescent="0.45">
      <c r="S3816" t="s">
        <v>275</v>
      </c>
      <c r="T3816" t="s">
        <v>356</v>
      </c>
      <c r="U3816">
        <v>2.404021306132092E-3</v>
      </c>
      <c r="V3816" t="s">
        <v>163</v>
      </c>
    </row>
    <row r="3817" spans="19:22" x14ac:dyDescent="0.45">
      <c r="S3817" t="s">
        <v>275</v>
      </c>
      <c r="T3817" t="s">
        <v>357</v>
      </c>
      <c r="U3817">
        <v>2.4551157538507964E-3</v>
      </c>
      <c r="V3817" t="s">
        <v>163</v>
      </c>
    </row>
    <row r="3818" spans="19:22" x14ac:dyDescent="0.45">
      <c r="S3818" t="s">
        <v>275</v>
      </c>
      <c r="T3818" t="s">
        <v>358</v>
      </c>
      <c r="U3818">
        <v>1.1101304356968931E-2</v>
      </c>
      <c r="V3818" t="s">
        <v>163</v>
      </c>
    </row>
    <row r="3819" spans="19:22" x14ac:dyDescent="0.45">
      <c r="S3819" t="s">
        <v>275</v>
      </c>
      <c r="T3819" t="s">
        <v>359</v>
      </c>
      <c r="U3819">
        <v>1.8734719751962094E-2</v>
      </c>
      <c r="V3819" t="s">
        <v>163</v>
      </c>
    </row>
    <row r="3820" spans="19:22" x14ac:dyDescent="0.45">
      <c r="S3820" t="s">
        <v>275</v>
      </c>
      <c r="T3820" t="s">
        <v>360</v>
      </c>
      <c r="U3820">
        <v>2.3010142170729049E-3</v>
      </c>
      <c r="V3820" t="s">
        <v>163</v>
      </c>
    </row>
    <row r="3821" spans="19:22" x14ac:dyDescent="0.45">
      <c r="S3821" t="s">
        <v>275</v>
      </c>
      <c r="T3821" t="s">
        <v>361</v>
      </c>
      <c r="U3821">
        <v>2.3908390764987618E-3</v>
      </c>
      <c r="V3821" t="s">
        <v>163</v>
      </c>
    </row>
    <row r="3822" spans="19:22" x14ac:dyDescent="0.45">
      <c r="S3822" t="s">
        <v>275</v>
      </c>
      <c r="T3822" t="s">
        <v>362</v>
      </c>
      <c r="U3822">
        <v>7.546489483517398E-3</v>
      </c>
      <c r="V3822" t="s">
        <v>163</v>
      </c>
    </row>
    <row r="3823" spans="19:22" x14ac:dyDescent="0.45">
      <c r="S3823" t="s">
        <v>275</v>
      </c>
      <c r="T3823" t="s">
        <v>363</v>
      </c>
      <c r="U3823">
        <v>1.0594331043332853E-2</v>
      </c>
      <c r="V3823" t="s">
        <v>163</v>
      </c>
    </row>
    <row r="3824" spans="19:22" x14ac:dyDescent="0.45">
      <c r="S3824" t="s">
        <v>275</v>
      </c>
      <c r="T3824" t="s">
        <v>364</v>
      </c>
      <c r="U3824">
        <v>2.6115867290807809E-3</v>
      </c>
      <c r="V3824" t="s">
        <v>163</v>
      </c>
    </row>
    <row r="3825" spans="19:22" x14ac:dyDescent="0.45">
      <c r="S3825" t="s">
        <v>275</v>
      </c>
      <c r="T3825" t="s">
        <v>365</v>
      </c>
      <c r="U3825">
        <v>2.608195302094799E-3</v>
      </c>
      <c r="V3825" t="s">
        <v>163</v>
      </c>
    </row>
    <row r="3826" spans="19:22" x14ac:dyDescent="0.45">
      <c r="S3826" t="s">
        <v>275</v>
      </c>
      <c r="T3826" t="s">
        <v>366</v>
      </c>
      <c r="U3826">
        <v>1.227434208639675E-2</v>
      </c>
      <c r="V3826" t="s">
        <v>163</v>
      </c>
    </row>
    <row r="3827" spans="19:22" x14ac:dyDescent="0.45">
      <c r="S3827" t="s">
        <v>275</v>
      </c>
      <c r="T3827" t="s">
        <v>367</v>
      </c>
      <c r="U3827">
        <v>3.5720131781624191E-2</v>
      </c>
      <c r="V3827" t="s">
        <v>163</v>
      </c>
    </row>
    <row r="3828" spans="19:22" x14ac:dyDescent="0.45">
      <c r="S3828" t="s">
        <v>275</v>
      </c>
      <c r="T3828" t="s">
        <v>368</v>
      </c>
      <c r="U3828">
        <v>4.3032863374207163E-3</v>
      </c>
      <c r="V3828" t="s">
        <v>163</v>
      </c>
    </row>
    <row r="3829" spans="19:22" x14ac:dyDescent="0.45">
      <c r="S3829" t="s">
        <v>275</v>
      </c>
      <c r="T3829" t="s">
        <v>369</v>
      </c>
      <c r="U3829">
        <v>4.4128482800733478E-3</v>
      </c>
      <c r="V3829" t="s">
        <v>163</v>
      </c>
    </row>
    <row r="3830" spans="19:22" x14ac:dyDescent="0.45">
      <c r="S3830" t="s">
        <v>275</v>
      </c>
      <c r="T3830" t="s">
        <v>370</v>
      </c>
      <c r="U3830">
        <v>1.334919220451521E-2</v>
      </c>
      <c r="V3830" t="s">
        <v>163</v>
      </c>
    </row>
    <row r="3831" spans="19:22" x14ac:dyDescent="0.45">
      <c r="S3831" t="s">
        <v>275</v>
      </c>
      <c r="T3831" t="s">
        <v>371</v>
      </c>
      <c r="U3831">
        <v>1.7836460112895719E-2</v>
      </c>
      <c r="V3831" t="s">
        <v>163</v>
      </c>
    </row>
    <row r="3832" spans="19:22" x14ac:dyDescent="0.45">
      <c r="S3832" t="s">
        <v>275</v>
      </c>
      <c r="T3832" t="s">
        <v>372</v>
      </c>
      <c r="U3832">
        <v>4.7038004545946208E-3</v>
      </c>
      <c r="V3832" t="s">
        <v>163</v>
      </c>
    </row>
    <row r="3833" spans="19:22" x14ac:dyDescent="0.45">
      <c r="S3833" t="s">
        <v>275</v>
      </c>
      <c r="T3833" t="s">
        <v>373</v>
      </c>
      <c r="U3833">
        <v>4.8401319184673292E-3</v>
      </c>
      <c r="V3833" t="s">
        <v>163</v>
      </c>
    </row>
    <row r="3834" spans="19:22" x14ac:dyDescent="0.45">
      <c r="S3834" t="s">
        <v>275</v>
      </c>
      <c r="T3834" t="s">
        <v>374</v>
      </c>
      <c r="U3834">
        <v>2.2938256422657469E-2</v>
      </c>
      <c r="V3834" t="s">
        <v>163</v>
      </c>
    </row>
    <row r="3835" spans="19:22" x14ac:dyDescent="0.45">
      <c r="S3835" t="s">
        <v>275</v>
      </c>
      <c r="T3835" t="s">
        <v>375</v>
      </c>
      <c r="U3835">
        <v>2.7430083513644014E-2</v>
      </c>
      <c r="V3835" t="s">
        <v>163</v>
      </c>
    </row>
    <row r="3836" spans="19:22" x14ac:dyDescent="0.45">
      <c r="S3836" t="s">
        <v>275</v>
      </c>
      <c r="T3836" t="s">
        <v>376</v>
      </c>
      <c r="U3836">
        <v>3.116452957667641E-3</v>
      </c>
      <c r="V3836" t="s">
        <v>163</v>
      </c>
    </row>
    <row r="3837" spans="19:22" x14ac:dyDescent="0.45">
      <c r="S3837" t="s">
        <v>275</v>
      </c>
      <c r="T3837" t="s">
        <v>377</v>
      </c>
      <c r="U3837">
        <v>3.152892065563732E-3</v>
      </c>
      <c r="V3837" t="s">
        <v>163</v>
      </c>
    </row>
    <row r="3838" spans="19:22" x14ac:dyDescent="0.45">
      <c r="S3838" t="s">
        <v>275</v>
      </c>
      <c r="T3838" t="s">
        <v>378</v>
      </c>
      <c r="U3838">
        <v>9.6711138746329636E-3</v>
      </c>
      <c r="V3838" t="s">
        <v>163</v>
      </c>
    </row>
    <row r="3839" spans="19:22" x14ac:dyDescent="0.45">
      <c r="S3839" t="s">
        <v>275</v>
      </c>
      <c r="T3839" t="s">
        <v>379</v>
      </c>
      <c r="U3839">
        <v>1.4273866530503127E-2</v>
      </c>
      <c r="V3839" t="s">
        <v>163</v>
      </c>
    </row>
    <row r="3840" spans="19:22" x14ac:dyDescent="0.45">
      <c r="S3840" t="s">
        <v>275</v>
      </c>
      <c r="T3840" t="s">
        <v>380</v>
      </c>
      <c r="U3840">
        <v>3.7106588564210529E-3</v>
      </c>
      <c r="V3840" t="s">
        <v>163</v>
      </c>
    </row>
    <row r="3841" spans="19:22" x14ac:dyDescent="0.45">
      <c r="S3841" t="s">
        <v>275</v>
      </c>
      <c r="T3841" t="s">
        <v>381</v>
      </c>
      <c r="U3841">
        <v>3.6856815126353262E-3</v>
      </c>
      <c r="V3841" t="s">
        <v>163</v>
      </c>
    </row>
    <row r="3842" spans="19:22" x14ac:dyDescent="0.45">
      <c r="S3842" t="s">
        <v>275</v>
      </c>
      <c r="T3842" t="s">
        <v>382</v>
      </c>
      <c r="U3842">
        <v>1.6667940328176464E-2</v>
      </c>
      <c r="V3842" t="s">
        <v>163</v>
      </c>
    </row>
    <row r="3843" spans="19:22" x14ac:dyDescent="0.45">
      <c r="S3843" t="s">
        <v>275</v>
      </c>
      <c r="T3843" t="s">
        <v>383</v>
      </c>
      <c r="U3843">
        <v>3.9994466536099289E-2</v>
      </c>
      <c r="V3843" t="s">
        <v>163</v>
      </c>
    </row>
    <row r="3844" spans="19:22" x14ac:dyDescent="0.45">
      <c r="S3844" t="s">
        <v>275</v>
      </c>
      <c r="T3844" t="s">
        <v>384</v>
      </c>
      <c r="U3844">
        <v>4.8103734586674891E-3</v>
      </c>
      <c r="V3844" t="s">
        <v>163</v>
      </c>
    </row>
    <row r="3845" spans="19:22" x14ac:dyDescent="0.45">
      <c r="S3845" t="s">
        <v>275</v>
      </c>
      <c r="T3845" t="s">
        <v>385</v>
      </c>
      <c r="U3845">
        <v>4.7189495780150534E-3</v>
      </c>
      <c r="V3845" t="s">
        <v>163</v>
      </c>
    </row>
    <row r="3846" spans="19:22" x14ac:dyDescent="0.45">
      <c r="S3846" t="s">
        <v>275</v>
      </c>
      <c r="T3846" t="s">
        <v>386</v>
      </c>
      <c r="U3846">
        <v>1.3548074664284765E-2</v>
      </c>
      <c r="V3846" t="s">
        <v>163</v>
      </c>
    </row>
    <row r="3847" spans="19:22" x14ac:dyDescent="0.45">
      <c r="S3847" t="s">
        <v>275</v>
      </c>
      <c r="T3847" t="s">
        <v>387</v>
      </c>
      <c r="U3847">
        <v>1.8536579965340586E-2</v>
      </c>
      <c r="V3847" t="s">
        <v>163</v>
      </c>
    </row>
    <row r="3848" spans="19:22" x14ac:dyDescent="0.45">
      <c r="S3848" t="s">
        <v>275</v>
      </c>
      <c r="T3848" t="s">
        <v>388</v>
      </c>
      <c r="U3848">
        <v>4.7910745299144294E-3</v>
      </c>
      <c r="V3848" t="s">
        <v>163</v>
      </c>
    </row>
    <row r="3849" spans="19:22" x14ac:dyDescent="0.45">
      <c r="S3849" t="s">
        <v>275</v>
      </c>
      <c r="T3849" t="s">
        <v>389</v>
      </c>
      <c r="U3849">
        <v>4.8673710909138178E-3</v>
      </c>
      <c r="V3849" t="s">
        <v>163</v>
      </c>
    </row>
    <row r="3850" spans="19:22" x14ac:dyDescent="0.45">
      <c r="S3850" t="s">
        <v>275</v>
      </c>
      <c r="T3850" t="s">
        <v>390</v>
      </c>
      <c r="U3850">
        <v>2.4291229869811762E-2</v>
      </c>
      <c r="V3850" t="s">
        <v>163</v>
      </c>
    </row>
    <row r="3851" spans="19:22" x14ac:dyDescent="0.45">
      <c r="S3851" t="s">
        <v>276</v>
      </c>
      <c r="T3851" t="s">
        <v>162</v>
      </c>
      <c r="U3851">
        <v>4.0465983180309049E-2</v>
      </c>
      <c r="V3851" t="s">
        <v>163</v>
      </c>
    </row>
    <row r="3852" spans="19:22" x14ac:dyDescent="0.45">
      <c r="S3852" t="s">
        <v>276</v>
      </c>
      <c r="T3852" t="s">
        <v>164</v>
      </c>
      <c r="U3852">
        <v>5.1071466489319671E-3</v>
      </c>
      <c r="V3852" t="s">
        <v>163</v>
      </c>
    </row>
    <row r="3853" spans="19:22" x14ac:dyDescent="0.45">
      <c r="S3853" t="s">
        <v>276</v>
      </c>
      <c r="T3853" t="s">
        <v>165</v>
      </c>
      <c r="U3853">
        <v>4.9250001876471657E-3</v>
      </c>
      <c r="V3853" t="s">
        <v>163</v>
      </c>
    </row>
    <row r="3854" spans="19:22" x14ac:dyDescent="0.45">
      <c r="S3854" t="s">
        <v>276</v>
      </c>
      <c r="T3854" t="s">
        <v>297</v>
      </c>
      <c r="U3854">
        <v>1.4838582482266655E-2</v>
      </c>
      <c r="V3854" t="s">
        <v>163</v>
      </c>
    </row>
    <row r="3855" spans="19:22" x14ac:dyDescent="0.45">
      <c r="S3855" t="s">
        <v>276</v>
      </c>
      <c r="T3855" t="s">
        <v>298</v>
      </c>
      <c r="U3855">
        <v>2.0326238481822918E-2</v>
      </c>
      <c r="V3855" t="s">
        <v>163</v>
      </c>
    </row>
    <row r="3856" spans="19:22" x14ac:dyDescent="0.45">
      <c r="S3856" t="s">
        <v>276</v>
      </c>
      <c r="T3856" t="s">
        <v>299</v>
      </c>
      <c r="U3856">
        <v>5.0879823102447826E-3</v>
      </c>
      <c r="V3856" t="s">
        <v>163</v>
      </c>
    </row>
    <row r="3857" spans="19:22" x14ac:dyDescent="0.45">
      <c r="S3857" t="s">
        <v>276</v>
      </c>
      <c r="T3857" t="s">
        <v>337</v>
      </c>
      <c r="U3857">
        <v>5.016831464836646E-3</v>
      </c>
      <c r="V3857" t="s">
        <v>163</v>
      </c>
    </row>
    <row r="3858" spans="19:22" x14ac:dyDescent="0.45">
      <c r="S3858" t="s">
        <v>276</v>
      </c>
      <c r="T3858" t="s">
        <v>338</v>
      </c>
      <c r="U3858">
        <v>2.3135470263215115E-2</v>
      </c>
      <c r="V3858" t="s">
        <v>163</v>
      </c>
    </row>
    <row r="3859" spans="19:22" x14ac:dyDescent="0.45">
      <c r="S3859" t="s">
        <v>276</v>
      </c>
      <c r="T3859" t="s">
        <v>166</v>
      </c>
      <c r="U3859">
        <v>3.6523205331538418E-2</v>
      </c>
      <c r="V3859" t="s">
        <v>163</v>
      </c>
    </row>
    <row r="3860" spans="19:22" x14ac:dyDescent="0.45">
      <c r="S3860" t="s">
        <v>276</v>
      </c>
      <c r="T3860" t="s">
        <v>167</v>
      </c>
      <c r="U3860">
        <v>4.3587709943449307E-3</v>
      </c>
      <c r="V3860" t="s">
        <v>163</v>
      </c>
    </row>
    <row r="3861" spans="19:22" x14ac:dyDescent="0.45">
      <c r="S3861" t="s">
        <v>276</v>
      </c>
      <c r="T3861" t="s">
        <v>168</v>
      </c>
      <c r="U3861">
        <v>4.3476326384485212E-3</v>
      </c>
      <c r="V3861" t="s">
        <v>163</v>
      </c>
    </row>
    <row r="3862" spans="19:22" x14ac:dyDescent="0.45">
      <c r="S3862" t="s">
        <v>276</v>
      </c>
      <c r="T3862" t="s">
        <v>300</v>
      </c>
      <c r="U3862">
        <v>1.3171821542360383E-2</v>
      </c>
      <c r="V3862" t="s">
        <v>163</v>
      </c>
    </row>
    <row r="3863" spans="19:22" x14ac:dyDescent="0.45">
      <c r="S3863" t="s">
        <v>276</v>
      </c>
      <c r="T3863" t="s">
        <v>301</v>
      </c>
      <c r="U3863">
        <v>1.7858637494647354E-2</v>
      </c>
      <c r="V3863" t="s">
        <v>163</v>
      </c>
    </row>
    <row r="3864" spans="19:22" x14ac:dyDescent="0.45">
      <c r="S3864" t="s">
        <v>276</v>
      </c>
      <c r="T3864" t="s">
        <v>302</v>
      </c>
      <c r="U3864">
        <v>4.5282939775797594E-3</v>
      </c>
      <c r="V3864" t="s">
        <v>163</v>
      </c>
    </row>
    <row r="3865" spans="19:22" x14ac:dyDescent="0.45">
      <c r="S3865" t="s">
        <v>276</v>
      </c>
      <c r="T3865" t="s">
        <v>339</v>
      </c>
      <c r="U3865">
        <v>4.476214348244534E-3</v>
      </c>
      <c r="V3865" t="s">
        <v>163</v>
      </c>
    </row>
    <row r="3866" spans="19:22" x14ac:dyDescent="0.45">
      <c r="S3866" t="s">
        <v>276</v>
      </c>
      <c r="T3866" t="s">
        <v>340</v>
      </c>
      <c r="U3866">
        <v>2.0527799304249757E-2</v>
      </c>
      <c r="V3866" t="s">
        <v>163</v>
      </c>
    </row>
    <row r="3867" spans="19:22" x14ac:dyDescent="0.45">
      <c r="S3867" t="s">
        <v>276</v>
      </c>
      <c r="T3867" t="s">
        <v>169</v>
      </c>
      <c r="U3867">
        <v>3.3255570321542118E-2</v>
      </c>
      <c r="V3867" t="s">
        <v>163</v>
      </c>
    </row>
    <row r="3868" spans="19:22" x14ac:dyDescent="0.45">
      <c r="S3868" t="s">
        <v>276</v>
      </c>
      <c r="T3868" t="s">
        <v>170</v>
      </c>
      <c r="U3868">
        <v>3.9414099509383679E-3</v>
      </c>
      <c r="V3868" t="s">
        <v>163</v>
      </c>
    </row>
    <row r="3869" spans="19:22" x14ac:dyDescent="0.45">
      <c r="S3869" t="s">
        <v>276</v>
      </c>
      <c r="T3869" t="s">
        <v>171</v>
      </c>
      <c r="U3869">
        <v>3.9589556254346547E-3</v>
      </c>
      <c r="V3869" t="s">
        <v>163</v>
      </c>
    </row>
    <row r="3870" spans="19:22" x14ac:dyDescent="0.45">
      <c r="S3870" t="s">
        <v>276</v>
      </c>
      <c r="T3870" t="s">
        <v>303</v>
      </c>
      <c r="U3870">
        <v>1.1999924314206278E-2</v>
      </c>
      <c r="V3870" t="s">
        <v>163</v>
      </c>
    </row>
    <row r="3871" spans="19:22" x14ac:dyDescent="0.45">
      <c r="S3871" t="s">
        <v>276</v>
      </c>
      <c r="T3871" t="s">
        <v>304</v>
      </c>
      <c r="U3871">
        <v>1.6919821231645767E-2</v>
      </c>
      <c r="V3871" t="s">
        <v>163</v>
      </c>
    </row>
    <row r="3872" spans="19:22" x14ac:dyDescent="0.45">
      <c r="S3872" t="s">
        <v>276</v>
      </c>
      <c r="T3872" t="s">
        <v>305</v>
      </c>
      <c r="U3872">
        <v>4.6172966945215521E-3</v>
      </c>
      <c r="V3872" t="s">
        <v>163</v>
      </c>
    </row>
    <row r="3873" spans="19:22" x14ac:dyDescent="0.45">
      <c r="S3873" t="s">
        <v>276</v>
      </c>
      <c r="T3873" t="s">
        <v>341</v>
      </c>
      <c r="U3873">
        <v>4.7887798136135766E-3</v>
      </c>
      <c r="V3873" t="s">
        <v>163</v>
      </c>
    </row>
    <row r="3874" spans="19:22" x14ac:dyDescent="0.45">
      <c r="S3874" t="s">
        <v>276</v>
      </c>
      <c r="T3874" t="s">
        <v>342</v>
      </c>
      <c r="U3874">
        <v>2.143513149553981E-2</v>
      </c>
      <c r="V3874" t="s">
        <v>163</v>
      </c>
    </row>
    <row r="3875" spans="19:22" x14ac:dyDescent="0.45">
      <c r="S3875" t="s">
        <v>276</v>
      </c>
      <c r="T3875" t="s">
        <v>172</v>
      </c>
      <c r="U3875">
        <v>3.6689333324993446E-2</v>
      </c>
      <c r="V3875" t="s">
        <v>163</v>
      </c>
    </row>
    <row r="3876" spans="19:22" x14ac:dyDescent="0.45">
      <c r="S3876" t="s">
        <v>276</v>
      </c>
      <c r="T3876" t="s">
        <v>173</v>
      </c>
      <c r="U3876">
        <v>4.4002849619644117E-3</v>
      </c>
      <c r="V3876" t="s">
        <v>163</v>
      </c>
    </row>
    <row r="3877" spans="19:22" x14ac:dyDescent="0.45">
      <c r="S3877" t="s">
        <v>276</v>
      </c>
      <c r="T3877" t="s">
        <v>174</v>
      </c>
      <c r="U3877">
        <v>4.2018585854544576E-3</v>
      </c>
      <c r="V3877" t="s">
        <v>163</v>
      </c>
    </row>
    <row r="3878" spans="19:22" x14ac:dyDescent="0.45">
      <c r="S3878" t="s">
        <v>276</v>
      </c>
      <c r="T3878" t="s">
        <v>306</v>
      </c>
      <c r="U3878">
        <v>1.1509079372146553E-2</v>
      </c>
      <c r="V3878" t="s">
        <v>163</v>
      </c>
    </row>
    <row r="3879" spans="19:22" x14ac:dyDescent="0.45">
      <c r="S3879" t="s">
        <v>276</v>
      </c>
      <c r="T3879" t="s">
        <v>307</v>
      </c>
      <c r="U3879">
        <v>1.5066917585026787E-2</v>
      </c>
      <c r="V3879" t="s">
        <v>163</v>
      </c>
    </row>
    <row r="3880" spans="19:22" x14ac:dyDescent="0.45">
      <c r="S3880" t="s">
        <v>276</v>
      </c>
      <c r="T3880" t="s">
        <v>308</v>
      </c>
      <c r="U3880">
        <v>4.1351617772329013E-3</v>
      </c>
      <c r="V3880" t="s">
        <v>163</v>
      </c>
    </row>
    <row r="3881" spans="19:22" x14ac:dyDescent="0.45">
      <c r="S3881" t="s">
        <v>276</v>
      </c>
      <c r="T3881" t="s">
        <v>343</v>
      </c>
      <c r="U3881">
        <v>4.3660130468221071E-3</v>
      </c>
      <c r="V3881" t="s">
        <v>163</v>
      </c>
    </row>
    <row r="3882" spans="19:22" x14ac:dyDescent="0.45">
      <c r="S3882" t="s">
        <v>276</v>
      </c>
      <c r="T3882" t="s">
        <v>344</v>
      </c>
      <c r="U3882">
        <v>2.1991388907271661E-2</v>
      </c>
      <c r="V3882" t="s">
        <v>163</v>
      </c>
    </row>
    <row r="3883" spans="19:22" x14ac:dyDescent="0.45">
      <c r="S3883" t="s">
        <v>276</v>
      </c>
      <c r="T3883" t="s">
        <v>309</v>
      </c>
      <c r="U3883">
        <v>2.7992513234349804E-2</v>
      </c>
      <c r="V3883" t="s">
        <v>163</v>
      </c>
    </row>
    <row r="3884" spans="19:22" x14ac:dyDescent="0.45">
      <c r="S3884" t="s">
        <v>276</v>
      </c>
      <c r="T3884" t="s">
        <v>310</v>
      </c>
      <c r="U3884">
        <v>3.1239258031308679E-3</v>
      </c>
      <c r="V3884" t="s">
        <v>163</v>
      </c>
    </row>
    <row r="3885" spans="19:22" x14ac:dyDescent="0.45">
      <c r="S3885" t="s">
        <v>276</v>
      </c>
      <c r="T3885" t="s">
        <v>311</v>
      </c>
      <c r="U3885">
        <v>3.0943078146788401E-3</v>
      </c>
      <c r="V3885" t="s">
        <v>163</v>
      </c>
    </row>
    <row r="3886" spans="19:22" x14ac:dyDescent="0.45">
      <c r="S3886" t="s">
        <v>276</v>
      </c>
      <c r="T3886" t="s">
        <v>312</v>
      </c>
      <c r="U3886">
        <v>9.5427853904551142E-3</v>
      </c>
      <c r="V3886" t="s">
        <v>163</v>
      </c>
    </row>
    <row r="3887" spans="19:22" x14ac:dyDescent="0.45">
      <c r="S3887" t="s">
        <v>276</v>
      </c>
      <c r="T3887" t="s">
        <v>313</v>
      </c>
      <c r="U3887">
        <v>1.4347047595236159E-2</v>
      </c>
      <c r="V3887" t="s">
        <v>163</v>
      </c>
    </row>
    <row r="3888" spans="19:22" x14ac:dyDescent="0.45">
      <c r="S3888" t="s">
        <v>276</v>
      </c>
      <c r="T3888" t="s">
        <v>314</v>
      </c>
      <c r="U3888">
        <v>4.0555523745634059E-3</v>
      </c>
      <c r="V3888" t="s">
        <v>163</v>
      </c>
    </row>
    <row r="3889" spans="19:22" x14ac:dyDescent="0.45">
      <c r="S3889" t="s">
        <v>276</v>
      </c>
      <c r="T3889" t="s">
        <v>345</v>
      </c>
      <c r="U3889">
        <v>4.1527782898823935E-3</v>
      </c>
      <c r="V3889" t="s">
        <v>163</v>
      </c>
    </row>
    <row r="3890" spans="19:22" x14ac:dyDescent="0.45">
      <c r="S3890" t="s">
        <v>276</v>
      </c>
      <c r="T3890" t="s">
        <v>346</v>
      </c>
      <c r="U3890">
        <v>1.8105194399463238E-2</v>
      </c>
      <c r="V3890" t="s">
        <v>163</v>
      </c>
    </row>
    <row r="3891" spans="19:22" x14ac:dyDescent="0.45">
      <c r="S3891" t="s">
        <v>276</v>
      </c>
      <c r="T3891" t="s">
        <v>315</v>
      </c>
      <c r="U3891">
        <v>1.0699777979660218E-2</v>
      </c>
      <c r="V3891" t="s">
        <v>163</v>
      </c>
    </row>
    <row r="3892" spans="19:22" x14ac:dyDescent="0.45">
      <c r="S3892" t="s">
        <v>276</v>
      </c>
      <c r="T3892" t="s">
        <v>316</v>
      </c>
      <c r="U3892">
        <v>1.3831480675421293E-3</v>
      </c>
      <c r="V3892" t="s">
        <v>163</v>
      </c>
    </row>
    <row r="3893" spans="19:22" x14ac:dyDescent="0.45">
      <c r="S3893" t="s">
        <v>276</v>
      </c>
      <c r="T3893" t="s">
        <v>317</v>
      </c>
      <c r="U3893">
        <v>1.3811486468992802E-3</v>
      </c>
      <c r="V3893" t="s">
        <v>163</v>
      </c>
    </row>
    <row r="3894" spans="19:22" x14ac:dyDescent="0.45">
      <c r="S3894" t="s">
        <v>276</v>
      </c>
      <c r="T3894" t="s">
        <v>318</v>
      </c>
      <c r="U3894">
        <v>4.2996552695671562E-3</v>
      </c>
      <c r="V3894" t="s">
        <v>163</v>
      </c>
    </row>
    <row r="3895" spans="19:22" x14ac:dyDescent="0.45">
      <c r="S3895" t="s">
        <v>276</v>
      </c>
      <c r="T3895" t="s">
        <v>319</v>
      </c>
      <c r="U3895">
        <v>6.4855716795715716E-3</v>
      </c>
      <c r="V3895" t="s">
        <v>163</v>
      </c>
    </row>
    <row r="3896" spans="19:22" x14ac:dyDescent="0.45">
      <c r="S3896" t="s">
        <v>276</v>
      </c>
      <c r="T3896" t="s">
        <v>320</v>
      </c>
      <c r="U3896">
        <v>1.7056560601930815E-3</v>
      </c>
      <c r="V3896" t="s">
        <v>163</v>
      </c>
    </row>
    <row r="3897" spans="19:22" x14ac:dyDescent="0.45">
      <c r="S3897" t="s">
        <v>276</v>
      </c>
      <c r="T3897" t="s">
        <v>347</v>
      </c>
      <c r="U3897">
        <v>1.6827866974438313E-3</v>
      </c>
      <c r="V3897" t="s">
        <v>163</v>
      </c>
    </row>
    <row r="3898" spans="19:22" x14ac:dyDescent="0.45">
      <c r="S3898" t="s">
        <v>276</v>
      </c>
      <c r="T3898" t="s">
        <v>348</v>
      </c>
      <c r="U3898">
        <v>7.1242607092451239E-3</v>
      </c>
      <c r="V3898" t="s">
        <v>163</v>
      </c>
    </row>
    <row r="3899" spans="19:22" x14ac:dyDescent="0.45">
      <c r="S3899" t="s">
        <v>276</v>
      </c>
      <c r="T3899" t="s">
        <v>321</v>
      </c>
      <c r="U3899">
        <v>1.9176439706448157E-2</v>
      </c>
      <c r="V3899" t="s">
        <v>163</v>
      </c>
    </row>
    <row r="3900" spans="19:22" x14ac:dyDescent="0.45">
      <c r="S3900" t="s">
        <v>276</v>
      </c>
      <c r="T3900" t="s">
        <v>322</v>
      </c>
      <c r="U3900">
        <v>2.4477521204486407E-3</v>
      </c>
      <c r="V3900" t="s">
        <v>163</v>
      </c>
    </row>
    <row r="3901" spans="19:22" x14ac:dyDescent="0.45">
      <c r="S3901" t="s">
        <v>276</v>
      </c>
      <c r="T3901" t="s">
        <v>323</v>
      </c>
      <c r="U3901">
        <v>2.5159033382010291E-3</v>
      </c>
      <c r="V3901" t="s">
        <v>163</v>
      </c>
    </row>
    <row r="3902" spans="19:22" x14ac:dyDescent="0.45">
      <c r="S3902" t="s">
        <v>276</v>
      </c>
      <c r="T3902" t="s">
        <v>324</v>
      </c>
      <c r="U3902">
        <v>7.538404653354122E-3</v>
      </c>
      <c r="V3902" t="s">
        <v>163</v>
      </c>
    </row>
    <row r="3903" spans="19:22" x14ac:dyDescent="0.45">
      <c r="S3903" t="s">
        <v>276</v>
      </c>
      <c r="T3903" t="s">
        <v>325</v>
      </c>
      <c r="U3903">
        <v>9.8536975051070879E-3</v>
      </c>
      <c r="V3903" t="s">
        <v>163</v>
      </c>
    </row>
    <row r="3904" spans="19:22" x14ac:dyDescent="0.45">
      <c r="S3904" t="s">
        <v>276</v>
      </c>
      <c r="T3904" t="s">
        <v>326</v>
      </c>
      <c r="U3904">
        <v>2.5197931520086394E-3</v>
      </c>
      <c r="V3904" t="s">
        <v>163</v>
      </c>
    </row>
    <row r="3905" spans="19:22" x14ac:dyDescent="0.45">
      <c r="S3905" t="s">
        <v>276</v>
      </c>
      <c r="T3905" t="s">
        <v>349</v>
      </c>
      <c r="U3905">
        <v>2.5749272104154913E-3</v>
      </c>
      <c r="V3905" t="s">
        <v>163</v>
      </c>
    </row>
    <row r="3906" spans="19:22" x14ac:dyDescent="0.45">
      <c r="S3906" t="s">
        <v>276</v>
      </c>
      <c r="T3906" t="s">
        <v>350</v>
      </c>
      <c r="U3906">
        <v>1.1543340401920567E-2</v>
      </c>
      <c r="V3906" t="s">
        <v>163</v>
      </c>
    </row>
    <row r="3907" spans="19:22" x14ac:dyDescent="0.45">
      <c r="S3907" t="s">
        <v>276</v>
      </c>
      <c r="T3907" t="s">
        <v>351</v>
      </c>
      <c r="U3907">
        <v>1.7819910571713306E-2</v>
      </c>
      <c r="V3907" t="s">
        <v>163</v>
      </c>
    </row>
    <row r="3908" spans="19:22" x14ac:dyDescent="0.45">
      <c r="S3908" t="s">
        <v>276</v>
      </c>
      <c r="T3908" t="s">
        <v>352</v>
      </c>
      <c r="U3908">
        <v>1.9980924452291005E-3</v>
      </c>
      <c r="V3908" t="s">
        <v>163</v>
      </c>
    </row>
    <row r="3909" spans="19:22" x14ac:dyDescent="0.45">
      <c r="S3909" t="s">
        <v>276</v>
      </c>
      <c r="T3909" t="s">
        <v>353</v>
      </c>
      <c r="U3909">
        <v>2.0134766490269157E-3</v>
      </c>
      <c r="V3909" t="s">
        <v>163</v>
      </c>
    </row>
    <row r="3910" spans="19:22" x14ac:dyDescent="0.45">
      <c r="S3910" t="s">
        <v>276</v>
      </c>
      <c r="T3910" t="s">
        <v>354</v>
      </c>
      <c r="U3910">
        <v>5.8633318426421655E-3</v>
      </c>
      <c r="V3910" t="s">
        <v>163</v>
      </c>
    </row>
    <row r="3911" spans="19:22" x14ac:dyDescent="0.45">
      <c r="S3911" t="s">
        <v>276</v>
      </c>
      <c r="T3911" t="s">
        <v>355</v>
      </c>
      <c r="U3911">
        <v>8.2397305128927498E-3</v>
      </c>
      <c r="V3911" t="s">
        <v>163</v>
      </c>
    </row>
    <row r="3912" spans="19:22" x14ac:dyDescent="0.45">
      <c r="S3912" t="s">
        <v>276</v>
      </c>
      <c r="T3912" t="s">
        <v>356</v>
      </c>
      <c r="U3912">
        <v>2.3015657116113074E-3</v>
      </c>
      <c r="V3912" t="s">
        <v>163</v>
      </c>
    </row>
    <row r="3913" spans="19:22" x14ac:dyDescent="0.45">
      <c r="S3913" t="s">
        <v>276</v>
      </c>
      <c r="T3913" t="s">
        <v>357</v>
      </c>
      <c r="U3913">
        <v>2.2909988924941574E-3</v>
      </c>
      <c r="V3913" t="s">
        <v>163</v>
      </c>
    </row>
    <row r="3914" spans="19:22" x14ac:dyDescent="0.45">
      <c r="S3914" t="s">
        <v>276</v>
      </c>
      <c r="T3914" t="s">
        <v>358</v>
      </c>
      <c r="U3914">
        <v>1.0031992498293984E-2</v>
      </c>
      <c r="V3914" t="s">
        <v>163</v>
      </c>
    </row>
    <row r="3915" spans="19:22" x14ac:dyDescent="0.45">
      <c r="S3915" t="s">
        <v>276</v>
      </c>
      <c r="T3915" t="s">
        <v>359</v>
      </c>
      <c r="U3915">
        <v>1.9815277232012953E-2</v>
      </c>
      <c r="V3915" t="s">
        <v>163</v>
      </c>
    </row>
    <row r="3916" spans="19:22" x14ac:dyDescent="0.45">
      <c r="S3916" t="s">
        <v>276</v>
      </c>
      <c r="T3916" t="s">
        <v>360</v>
      </c>
      <c r="U3916">
        <v>2.3751533414125832E-3</v>
      </c>
      <c r="V3916" t="s">
        <v>163</v>
      </c>
    </row>
    <row r="3917" spans="19:22" x14ac:dyDescent="0.45">
      <c r="S3917" t="s">
        <v>276</v>
      </c>
      <c r="T3917" t="s">
        <v>361</v>
      </c>
      <c r="U3917">
        <v>2.3539721636285809E-3</v>
      </c>
      <c r="V3917" t="s">
        <v>163</v>
      </c>
    </row>
    <row r="3918" spans="19:22" x14ac:dyDescent="0.45">
      <c r="S3918" t="s">
        <v>276</v>
      </c>
      <c r="T3918" t="s">
        <v>362</v>
      </c>
      <c r="U3918">
        <v>6.7156074412509387E-3</v>
      </c>
      <c r="V3918" t="s">
        <v>163</v>
      </c>
    </row>
    <row r="3919" spans="19:22" x14ac:dyDescent="0.45">
      <c r="S3919" t="s">
        <v>276</v>
      </c>
      <c r="T3919" t="s">
        <v>363</v>
      </c>
      <c r="U3919">
        <v>9.1650052120680458E-3</v>
      </c>
      <c r="V3919" t="s">
        <v>163</v>
      </c>
    </row>
    <row r="3920" spans="19:22" x14ac:dyDescent="0.45">
      <c r="S3920" t="s">
        <v>276</v>
      </c>
      <c r="T3920" t="s">
        <v>364</v>
      </c>
      <c r="U3920">
        <v>2.5349069412002735E-3</v>
      </c>
      <c r="V3920" t="s">
        <v>163</v>
      </c>
    </row>
    <row r="3921" spans="19:22" x14ac:dyDescent="0.45">
      <c r="S3921" t="s">
        <v>276</v>
      </c>
      <c r="T3921" t="s">
        <v>365</v>
      </c>
      <c r="U3921">
        <v>2.6540271442674025E-3</v>
      </c>
      <c r="V3921" t="s">
        <v>163</v>
      </c>
    </row>
    <row r="3922" spans="19:22" x14ac:dyDescent="0.45">
      <c r="S3922" t="s">
        <v>276</v>
      </c>
      <c r="T3922" t="s">
        <v>366</v>
      </c>
      <c r="U3922">
        <v>1.1963799262391522E-2</v>
      </c>
      <c r="V3922" t="s">
        <v>163</v>
      </c>
    </row>
    <row r="3923" spans="19:22" x14ac:dyDescent="0.45">
      <c r="S3923" t="s">
        <v>276</v>
      </c>
      <c r="T3923" t="s">
        <v>367</v>
      </c>
      <c r="U3923">
        <v>2.8867051096669216E-2</v>
      </c>
      <c r="V3923" t="s">
        <v>163</v>
      </c>
    </row>
    <row r="3924" spans="19:22" x14ac:dyDescent="0.45">
      <c r="S3924" t="s">
        <v>276</v>
      </c>
      <c r="T3924" t="s">
        <v>368</v>
      </c>
      <c r="U3924">
        <v>2.9387113357105914E-3</v>
      </c>
      <c r="V3924" t="s">
        <v>163</v>
      </c>
    </row>
    <row r="3925" spans="19:22" x14ac:dyDescent="0.45">
      <c r="S3925" t="s">
        <v>276</v>
      </c>
      <c r="T3925" t="s">
        <v>369</v>
      </c>
      <c r="U3925">
        <v>2.9116067933246019E-3</v>
      </c>
      <c r="V3925" t="s">
        <v>163</v>
      </c>
    </row>
    <row r="3926" spans="19:22" x14ac:dyDescent="0.45">
      <c r="S3926" t="s">
        <v>276</v>
      </c>
      <c r="T3926" t="s">
        <v>370</v>
      </c>
      <c r="U3926">
        <v>8.6694562692762184E-3</v>
      </c>
      <c r="V3926" t="s">
        <v>163</v>
      </c>
    </row>
    <row r="3927" spans="19:22" x14ac:dyDescent="0.45">
      <c r="S3927" t="s">
        <v>276</v>
      </c>
      <c r="T3927" t="s">
        <v>371</v>
      </c>
      <c r="U3927">
        <v>1.3257589240357973E-2</v>
      </c>
      <c r="V3927" t="s">
        <v>163</v>
      </c>
    </row>
    <row r="3928" spans="19:22" x14ac:dyDescent="0.45">
      <c r="S3928" t="s">
        <v>276</v>
      </c>
      <c r="T3928" t="s">
        <v>372</v>
      </c>
      <c r="U3928">
        <v>3.8410837584571342E-3</v>
      </c>
      <c r="V3928" t="s">
        <v>163</v>
      </c>
    </row>
    <row r="3929" spans="19:22" x14ac:dyDescent="0.45">
      <c r="S3929" t="s">
        <v>276</v>
      </c>
      <c r="T3929" t="s">
        <v>373</v>
      </c>
      <c r="U3929">
        <v>4.0400831040048931E-3</v>
      </c>
      <c r="V3929" t="s">
        <v>163</v>
      </c>
    </row>
    <row r="3930" spans="19:22" x14ac:dyDescent="0.45">
      <c r="S3930" t="s">
        <v>276</v>
      </c>
      <c r="T3930" t="s">
        <v>374</v>
      </c>
      <c r="U3930">
        <v>1.9961381218575085E-2</v>
      </c>
      <c r="V3930" t="s">
        <v>163</v>
      </c>
    </row>
    <row r="3931" spans="19:22" x14ac:dyDescent="0.45">
      <c r="S3931" t="s">
        <v>276</v>
      </c>
      <c r="T3931" t="s">
        <v>375</v>
      </c>
      <c r="U3931">
        <v>3.3083872512159163E-2</v>
      </c>
      <c r="V3931" t="s">
        <v>163</v>
      </c>
    </row>
    <row r="3932" spans="19:22" x14ac:dyDescent="0.45">
      <c r="S3932" t="s">
        <v>276</v>
      </c>
      <c r="T3932" t="s">
        <v>376</v>
      </c>
      <c r="U3932">
        <v>3.3257625640826546E-3</v>
      </c>
      <c r="V3932" t="s">
        <v>163</v>
      </c>
    </row>
    <row r="3933" spans="19:22" x14ac:dyDescent="0.45">
      <c r="S3933" t="s">
        <v>276</v>
      </c>
      <c r="T3933" t="s">
        <v>377</v>
      </c>
      <c r="U3933">
        <v>3.2760223699878715E-3</v>
      </c>
      <c r="V3933" t="s">
        <v>163</v>
      </c>
    </row>
    <row r="3934" spans="19:22" x14ac:dyDescent="0.45">
      <c r="S3934" t="s">
        <v>276</v>
      </c>
      <c r="T3934" t="s">
        <v>378</v>
      </c>
      <c r="U3934">
        <v>9.9238919731945898E-3</v>
      </c>
      <c r="V3934" t="s">
        <v>163</v>
      </c>
    </row>
    <row r="3935" spans="19:22" x14ac:dyDescent="0.45">
      <c r="S3935" t="s">
        <v>276</v>
      </c>
      <c r="T3935" t="s">
        <v>379</v>
      </c>
      <c r="U3935">
        <v>1.3971829620251664E-2</v>
      </c>
      <c r="V3935" t="s">
        <v>163</v>
      </c>
    </row>
    <row r="3936" spans="19:22" x14ac:dyDescent="0.45">
      <c r="S3936" t="s">
        <v>276</v>
      </c>
      <c r="T3936" t="s">
        <v>380</v>
      </c>
      <c r="U3936">
        <v>3.539819066839501E-3</v>
      </c>
      <c r="V3936" t="s">
        <v>163</v>
      </c>
    </row>
    <row r="3937" spans="19:22" x14ac:dyDescent="0.45">
      <c r="S3937" t="s">
        <v>276</v>
      </c>
      <c r="T3937" t="s">
        <v>381</v>
      </c>
      <c r="U3937">
        <v>3.6694841759568105E-3</v>
      </c>
      <c r="V3937" t="s">
        <v>163</v>
      </c>
    </row>
    <row r="3938" spans="19:22" x14ac:dyDescent="0.45">
      <c r="S3938" t="s">
        <v>276</v>
      </c>
      <c r="T3938" t="s">
        <v>382</v>
      </c>
      <c r="U3938">
        <v>1.8729169678993577E-2</v>
      </c>
      <c r="V3938" t="s">
        <v>163</v>
      </c>
    </row>
    <row r="3939" spans="19:22" x14ac:dyDescent="0.45">
      <c r="S3939" t="s">
        <v>276</v>
      </c>
      <c r="T3939" t="s">
        <v>383</v>
      </c>
      <c r="U3939">
        <v>4.1455881512803668E-2</v>
      </c>
      <c r="V3939" t="s">
        <v>163</v>
      </c>
    </row>
    <row r="3940" spans="19:22" x14ac:dyDescent="0.45">
      <c r="S3940" t="s">
        <v>276</v>
      </c>
      <c r="T3940" t="s">
        <v>384</v>
      </c>
      <c r="U3940">
        <v>4.6408192698607501E-3</v>
      </c>
      <c r="V3940" t="s">
        <v>163</v>
      </c>
    </row>
    <row r="3941" spans="19:22" x14ac:dyDescent="0.45">
      <c r="S3941" t="s">
        <v>276</v>
      </c>
      <c r="T3941" t="s">
        <v>385</v>
      </c>
      <c r="U3941">
        <v>4.5160156680546706E-3</v>
      </c>
      <c r="V3941" t="s">
        <v>163</v>
      </c>
    </row>
    <row r="3942" spans="19:22" x14ac:dyDescent="0.45">
      <c r="S3942" t="s">
        <v>276</v>
      </c>
      <c r="T3942" t="s">
        <v>386</v>
      </c>
      <c r="U3942">
        <v>1.3431437740087008E-2</v>
      </c>
      <c r="V3942" t="s">
        <v>163</v>
      </c>
    </row>
    <row r="3943" spans="19:22" x14ac:dyDescent="0.45">
      <c r="S3943" t="s">
        <v>276</v>
      </c>
      <c r="T3943" t="s">
        <v>387</v>
      </c>
      <c r="U3943">
        <v>1.7557489783465302E-2</v>
      </c>
      <c r="V3943" t="s">
        <v>163</v>
      </c>
    </row>
    <row r="3944" spans="19:22" x14ac:dyDescent="0.45">
      <c r="S3944" t="s">
        <v>276</v>
      </c>
      <c r="T3944" t="s">
        <v>388</v>
      </c>
      <c r="U3944">
        <v>4.4504440565108676E-3</v>
      </c>
      <c r="V3944" t="s">
        <v>163</v>
      </c>
    </row>
    <row r="3945" spans="19:22" x14ac:dyDescent="0.45">
      <c r="S3945" t="s">
        <v>276</v>
      </c>
      <c r="T3945" t="s">
        <v>389</v>
      </c>
      <c r="U3945">
        <v>4.5172806940467249E-3</v>
      </c>
      <c r="V3945" t="s">
        <v>163</v>
      </c>
    </row>
    <row r="3946" spans="19:22" x14ac:dyDescent="0.45">
      <c r="S3946" t="s">
        <v>276</v>
      </c>
      <c r="T3946" t="s">
        <v>390</v>
      </c>
      <c r="U3946">
        <v>2.1968062876367607E-2</v>
      </c>
      <c r="V3946" t="s">
        <v>163</v>
      </c>
    </row>
    <row r="3947" spans="19:22" x14ac:dyDescent="0.45">
      <c r="S3947" t="s">
        <v>277</v>
      </c>
      <c r="T3947" t="s">
        <v>162</v>
      </c>
      <c r="U3947">
        <v>3.8668041840610429E-2</v>
      </c>
      <c r="V3947" t="s">
        <v>163</v>
      </c>
    </row>
    <row r="3948" spans="19:22" x14ac:dyDescent="0.45">
      <c r="S3948" t="s">
        <v>277</v>
      </c>
      <c r="T3948" t="s">
        <v>164</v>
      </c>
      <c r="U3948">
        <v>4.4143579602054931E-3</v>
      </c>
      <c r="V3948" t="s">
        <v>163</v>
      </c>
    </row>
    <row r="3949" spans="19:22" x14ac:dyDescent="0.45">
      <c r="S3949" t="s">
        <v>277</v>
      </c>
      <c r="T3949" t="s">
        <v>165</v>
      </c>
      <c r="U3949">
        <v>4.3899759140250587E-3</v>
      </c>
      <c r="V3949" t="s">
        <v>163</v>
      </c>
    </row>
    <row r="3950" spans="19:22" x14ac:dyDescent="0.45">
      <c r="S3950" t="s">
        <v>277</v>
      </c>
      <c r="T3950" t="s">
        <v>297</v>
      </c>
      <c r="U3950">
        <v>1.4901180587142827E-2</v>
      </c>
      <c r="V3950" t="s">
        <v>163</v>
      </c>
    </row>
    <row r="3951" spans="19:22" x14ac:dyDescent="0.45">
      <c r="S3951" t="s">
        <v>277</v>
      </c>
      <c r="T3951" t="s">
        <v>298</v>
      </c>
      <c r="U3951">
        <v>2.2676140113228146E-2</v>
      </c>
      <c r="V3951" t="s">
        <v>163</v>
      </c>
    </row>
    <row r="3952" spans="19:22" x14ac:dyDescent="0.45">
      <c r="S3952" t="s">
        <v>277</v>
      </c>
      <c r="T3952" t="s">
        <v>299</v>
      </c>
      <c r="U3952">
        <v>5.2914050984061729E-3</v>
      </c>
      <c r="V3952" t="s">
        <v>163</v>
      </c>
    </row>
    <row r="3953" spans="19:22" x14ac:dyDescent="0.45">
      <c r="S3953" t="s">
        <v>277</v>
      </c>
      <c r="T3953" t="s">
        <v>337</v>
      </c>
      <c r="U3953">
        <v>5.0697834466916277E-3</v>
      </c>
      <c r="V3953" t="s">
        <v>163</v>
      </c>
    </row>
    <row r="3954" spans="19:22" x14ac:dyDescent="0.45">
      <c r="S3954" t="s">
        <v>277</v>
      </c>
      <c r="T3954" t="s">
        <v>338</v>
      </c>
      <c r="U3954">
        <v>2.0957477944784315E-2</v>
      </c>
      <c r="V3954" t="s">
        <v>163</v>
      </c>
    </row>
    <row r="3955" spans="19:22" x14ac:dyDescent="0.45">
      <c r="S3955" t="s">
        <v>277</v>
      </c>
      <c r="T3955" t="s">
        <v>166</v>
      </c>
      <c r="U3955">
        <v>3.5727859920165E-2</v>
      </c>
      <c r="V3955" t="s">
        <v>163</v>
      </c>
    </row>
    <row r="3956" spans="19:22" x14ac:dyDescent="0.45">
      <c r="S3956" t="s">
        <v>277</v>
      </c>
      <c r="T3956" t="s">
        <v>167</v>
      </c>
      <c r="U3956">
        <v>4.1478884155367133E-3</v>
      </c>
      <c r="V3956" t="s">
        <v>163</v>
      </c>
    </row>
    <row r="3957" spans="19:22" x14ac:dyDescent="0.45">
      <c r="S3957" t="s">
        <v>277</v>
      </c>
      <c r="T3957" t="s">
        <v>168</v>
      </c>
      <c r="U3957">
        <v>4.4125639252784099E-3</v>
      </c>
      <c r="V3957" t="s">
        <v>163</v>
      </c>
    </row>
    <row r="3958" spans="19:22" x14ac:dyDescent="0.45">
      <c r="S3958" t="s">
        <v>277</v>
      </c>
      <c r="T3958" t="s">
        <v>300</v>
      </c>
      <c r="U3958">
        <v>1.4702996539853368E-2</v>
      </c>
      <c r="V3958" t="s">
        <v>163</v>
      </c>
    </row>
    <row r="3959" spans="19:22" x14ac:dyDescent="0.45">
      <c r="S3959" t="s">
        <v>277</v>
      </c>
      <c r="T3959" t="s">
        <v>301</v>
      </c>
      <c r="U3959">
        <v>1.992180228588868E-2</v>
      </c>
      <c r="V3959" t="s">
        <v>163</v>
      </c>
    </row>
    <row r="3960" spans="19:22" x14ac:dyDescent="0.45">
      <c r="S3960" t="s">
        <v>277</v>
      </c>
      <c r="T3960" t="s">
        <v>302</v>
      </c>
      <c r="U3960">
        <v>4.9514777590510791E-3</v>
      </c>
      <c r="V3960" t="s">
        <v>163</v>
      </c>
    </row>
    <row r="3961" spans="19:22" x14ac:dyDescent="0.45">
      <c r="S3961" t="s">
        <v>277</v>
      </c>
      <c r="T3961" t="s">
        <v>339</v>
      </c>
      <c r="U3961">
        <v>4.8707133672599339E-3</v>
      </c>
      <c r="V3961" t="s">
        <v>163</v>
      </c>
    </row>
    <row r="3962" spans="19:22" x14ac:dyDescent="0.45">
      <c r="S3962" t="s">
        <v>277</v>
      </c>
      <c r="T3962" t="s">
        <v>340</v>
      </c>
      <c r="U3962">
        <v>2.0170458128500244E-2</v>
      </c>
      <c r="V3962" t="s">
        <v>163</v>
      </c>
    </row>
    <row r="3963" spans="19:22" x14ac:dyDescent="0.45">
      <c r="S3963" t="s">
        <v>277</v>
      </c>
      <c r="T3963" t="s">
        <v>169</v>
      </c>
      <c r="U3963">
        <v>3.3456616744505535E-2</v>
      </c>
      <c r="V3963" t="s">
        <v>163</v>
      </c>
    </row>
    <row r="3964" spans="19:22" x14ac:dyDescent="0.45">
      <c r="S3964" t="s">
        <v>277</v>
      </c>
      <c r="T3964" t="s">
        <v>170</v>
      </c>
      <c r="U3964">
        <v>3.7960880127699262E-3</v>
      </c>
      <c r="V3964" t="s">
        <v>163</v>
      </c>
    </row>
    <row r="3965" spans="19:22" x14ac:dyDescent="0.45">
      <c r="S3965" t="s">
        <v>277</v>
      </c>
      <c r="T3965" t="s">
        <v>171</v>
      </c>
      <c r="U3965">
        <v>3.9854260760337056E-3</v>
      </c>
      <c r="V3965" t="s">
        <v>163</v>
      </c>
    </row>
    <row r="3966" spans="19:22" x14ac:dyDescent="0.45">
      <c r="S3966" t="s">
        <v>277</v>
      </c>
      <c r="T3966" t="s">
        <v>303</v>
      </c>
      <c r="U3966">
        <v>1.3561877939565196E-2</v>
      </c>
      <c r="V3966" t="s">
        <v>163</v>
      </c>
    </row>
    <row r="3967" spans="19:22" x14ac:dyDescent="0.45">
      <c r="S3967" t="s">
        <v>277</v>
      </c>
      <c r="T3967" t="s">
        <v>304</v>
      </c>
      <c r="U3967">
        <v>2.0981880695325895E-2</v>
      </c>
      <c r="V3967" t="s">
        <v>163</v>
      </c>
    </row>
    <row r="3968" spans="19:22" x14ac:dyDescent="0.45">
      <c r="S3968" t="s">
        <v>277</v>
      </c>
      <c r="T3968" t="s">
        <v>305</v>
      </c>
      <c r="U3968">
        <v>5.2593138367898994E-3</v>
      </c>
      <c r="V3968" t="s">
        <v>163</v>
      </c>
    </row>
    <row r="3969" spans="19:22" x14ac:dyDescent="0.45">
      <c r="S3969" t="s">
        <v>277</v>
      </c>
      <c r="T3969" t="s">
        <v>341</v>
      </c>
      <c r="U3969">
        <v>5.0963323550356271E-3</v>
      </c>
      <c r="V3969" t="s">
        <v>163</v>
      </c>
    </row>
    <row r="3970" spans="19:22" x14ac:dyDescent="0.45">
      <c r="S3970" t="s">
        <v>277</v>
      </c>
      <c r="T3970" t="s">
        <v>342</v>
      </c>
      <c r="U3970">
        <v>2.166423030148721E-2</v>
      </c>
      <c r="V3970" t="s">
        <v>163</v>
      </c>
    </row>
    <row r="3971" spans="19:22" x14ac:dyDescent="0.45">
      <c r="S3971" t="s">
        <v>277</v>
      </c>
      <c r="T3971" t="s">
        <v>172</v>
      </c>
      <c r="U3971">
        <v>3.3093699019631558E-2</v>
      </c>
      <c r="V3971" t="s">
        <v>163</v>
      </c>
    </row>
    <row r="3972" spans="19:22" x14ac:dyDescent="0.45">
      <c r="S3972" t="s">
        <v>277</v>
      </c>
      <c r="T3972" t="s">
        <v>173</v>
      </c>
      <c r="U3972">
        <v>3.4655415422121163E-3</v>
      </c>
      <c r="V3972" t="s">
        <v>163</v>
      </c>
    </row>
    <row r="3973" spans="19:22" x14ac:dyDescent="0.45">
      <c r="S3973" t="s">
        <v>277</v>
      </c>
      <c r="T3973" t="s">
        <v>174</v>
      </c>
      <c r="U3973">
        <v>3.6010339500475645E-3</v>
      </c>
      <c r="V3973" t="s">
        <v>163</v>
      </c>
    </row>
    <row r="3974" spans="19:22" x14ac:dyDescent="0.45">
      <c r="S3974" t="s">
        <v>277</v>
      </c>
      <c r="T3974" t="s">
        <v>306</v>
      </c>
      <c r="U3974">
        <v>1.13296779709974E-2</v>
      </c>
      <c r="V3974" t="s">
        <v>163</v>
      </c>
    </row>
    <row r="3975" spans="19:22" x14ac:dyDescent="0.45">
      <c r="S3975" t="s">
        <v>277</v>
      </c>
      <c r="T3975" t="s">
        <v>307</v>
      </c>
      <c r="U3975">
        <v>1.8148483172921413E-2</v>
      </c>
      <c r="V3975" t="s">
        <v>163</v>
      </c>
    </row>
    <row r="3976" spans="19:22" x14ac:dyDescent="0.45">
      <c r="S3976" t="s">
        <v>277</v>
      </c>
      <c r="T3976" t="s">
        <v>308</v>
      </c>
      <c r="U3976">
        <v>4.9384768292930065E-3</v>
      </c>
      <c r="V3976" t="s">
        <v>163</v>
      </c>
    </row>
    <row r="3977" spans="19:22" x14ac:dyDescent="0.45">
      <c r="S3977" t="s">
        <v>277</v>
      </c>
      <c r="T3977" t="s">
        <v>343</v>
      </c>
      <c r="U3977">
        <v>4.9545491917852161E-3</v>
      </c>
      <c r="V3977" t="s">
        <v>163</v>
      </c>
    </row>
    <row r="3978" spans="19:22" x14ac:dyDescent="0.45">
      <c r="S3978" t="s">
        <v>277</v>
      </c>
      <c r="T3978" t="s">
        <v>344</v>
      </c>
      <c r="U3978">
        <v>2.2658630110052789E-2</v>
      </c>
      <c r="V3978" t="s">
        <v>163</v>
      </c>
    </row>
    <row r="3979" spans="19:22" x14ac:dyDescent="0.45">
      <c r="S3979" t="s">
        <v>277</v>
      </c>
      <c r="T3979" t="s">
        <v>309</v>
      </c>
      <c r="U3979">
        <v>2.7208804235359041E-2</v>
      </c>
      <c r="V3979" t="s">
        <v>163</v>
      </c>
    </row>
    <row r="3980" spans="19:22" x14ac:dyDescent="0.45">
      <c r="S3980" t="s">
        <v>277</v>
      </c>
      <c r="T3980" t="s">
        <v>310</v>
      </c>
      <c r="U3980">
        <v>3.2946449626144541E-3</v>
      </c>
      <c r="V3980" t="s">
        <v>163</v>
      </c>
    </row>
    <row r="3981" spans="19:22" x14ac:dyDescent="0.45">
      <c r="S3981" t="s">
        <v>277</v>
      </c>
      <c r="T3981" t="s">
        <v>311</v>
      </c>
      <c r="U3981">
        <v>3.4076988462354643E-3</v>
      </c>
      <c r="V3981" t="s">
        <v>163</v>
      </c>
    </row>
    <row r="3982" spans="19:22" x14ac:dyDescent="0.45">
      <c r="S3982" t="s">
        <v>277</v>
      </c>
      <c r="T3982" t="s">
        <v>312</v>
      </c>
      <c r="U3982">
        <v>1.1225254433424467E-2</v>
      </c>
      <c r="V3982" t="s">
        <v>163</v>
      </c>
    </row>
    <row r="3983" spans="19:22" x14ac:dyDescent="0.45">
      <c r="S3983" t="s">
        <v>277</v>
      </c>
      <c r="T3983" t="s">
        <v>313</v>
      </c>
      <c r="U3983">
        <v>1.6977455393262782E-2</v>
      </c>
      <c r="V3983" t="s">
        <v>163</v>
      </c>
    </row>
    <row r="3984" spans="19:22" x14ac:dyDescent="0.45">
      <c r="S3984" t="s">
        <v>277</v>
      </c>
      <c r="T3984" t="s">
        <v>314</v>
      </c>
      <c r="U3984">
        <v>4.1039773486999552E-3</v>
      </c>
      <c r="V3984" t="s">
        <v>163</v>
      </c>
    </row>
    <row r="3985" spans="19:22" x14ac:dyDescent="0.45">
      <c r="S3985" t="s">
        <v>277</v>
      </c>
      <c r="T3985" t="s">
        <v>345</v>
      </c>
      <c r="U3985">
        <v>3.9216741626140385E-3</v>
      </c>
      <c r="V3985" t="s">
        <v>163</v>
      </c>
    </row>
    <row r="3986" spans="19:22" x14ac:dyDescent="0.45">
      <c r="S3986" t="s">
        <v>277</v>
      </c>
      <c r="T3986" t="s">
        <v>346</v>
      </c>
      <c r="U3986">
        <v>1.6320747482570053E-2</v>
      </c>
      <c r="V3986" t="s">
        <v>163</v>
      </c>
    </row>
    <row r="3987" spans="19:22" x14ac:dyDescent="0.45">
      <c r="S3987" t="s">
        <v>277</v>
      </c>
      <c r="T3987" t="s">
        <v>315</v>
      </c>
      <c r="U3987">
        <v>7.7656469240271666E-3</v>
      </c>
      <c r="V3987" t="s">
        <v>163</v>
      </c>
    </row>
    <row r="3988" spans="19:22" x14ac:dyDescent="0.45">
      <c r="S3988" t="s">
        <v>277</v>
      </c>
      <c r="T3988" t="s">
        <v>316</v>
      </c>
      <c r="U3988">
        <v>9.1977477844518629E-4</v>
      </c>
      <c r="V3988" t="s">
        <v>163</v>
      </c>
    </row>
    <row r="3989" spans="19:22" x14ac:dyDescent="0.45">
      <c r="S3989" t="s">
        <v>277</v>
      </c>
      <c r="T3989" t="s">
        <v>317</v>
      </c>
      <c r="U3989">
        <v>1.0363274697160045E-3</v>
      </c>
      <c r="V3989" t="s">
        <v>163</v>
      </c>
    </row>
    <row r="3990" spans="19:22" x14ac:dyDescent="0.45">
      <c r="S3990" t="s">
        <v>277</v>
      </c>
      <c r="T3990" t="s">
        <v>318</v>
      </c>
      <c r="U3990">
        <v>3.9917529182783183E-3</v>
      </c>
      <c r="V3990" t="s">
        <v>163</v>
      </c>
    </row>
    <row r="3991" spans="19:22" x14ac:dyDescent="0.45">
      <c r="S3991" t="s">
        <v>277</v>
      </c>
      <c r="T3991" t="s">
        <v>319</v>
      </c>
      <c r="U3991">
        <v>7.7156725094857407E-3</v>
      </c>
      <c r="V3991" t="s">
        <v>163</v>
      </c>
    </row>
    <row r="3992" spans="19:22" x14ac:dyDescent="0.45">
      <c r="S3992" t="s">
        <v>277</v>
      </c>
      <c r="T3992" t="s">
        <v>320</v>
      </c>
      <c r="U3992">
        <v>1.8684156255770459E-3</v>
      </c>
      <c r="V3992" t="s">
        <v>163</v>
      </c>
    </row>
    <row r="3993" spans="19:22" x14ac:dyDescent="0.45">
      <c r="S3993" t="s">
        <v>277</v>
      </c>
      <c r="T3993" t="s">
        <v>347</v>
      </c>
      <c r="U3993">
        <v>1.6870458515455646E-3</v>
      </c>
      <c r="V3993" t="s">
        <v>163</v>
      </c>
    </row>
    <row r="3994" spans="19:22" x14ac:dyDescent="0.45">
      <c r="S3994" t="s">
        <v>277</v>
      </c>
      <c r="T3994" t="s">
        <v>348</v>
      </c>
      <c r="U3994">
        <v>6.2717938276672961E-3</v>
      </c>
      <c r="V3994" t="s">
        <v>163</v>
      </c>
    </row>
    <row r="3995" spans="19:22" x14ac:dyDescent="0.45">
      <c r="S3995" t="s">
        <v>277</v>
      </c>
      <c r="T3995" t="s">
        <v>321</v>
      </c>
      <c r="U3995">
        <v>1.9532001150766049E-2</v>
      </c>
      <c r="V3995" t="s">
        <v>163</v>
      </c>
    </row>
    <row r="3996" spans="19:22" x14ac:dyDescent="0.45">
      <c r="S3996" t="s">
        <v>277</v>
      </c>
      <c r="T3996" t="s">
        <v>322</v>
      </c>
      <c r="U3996">
        <v>2.266881148581E-3</v>
      </c>
      <c r="V3996" t="s">
        <v>163</v>
      </c>
    </row>
    <row r="3997" spans="19:22" x14ac:dyDescent="0.45">
      <c r="S3997" t="s">
        <v>277</v>
      </c>
      <c r="T3997" t="s">
        <v>323</v>
      </c>
      <c r="U3997">
        <v>2.4120805828796361E-3</v>
      </c>
      <c r="V3997" t="s">
        <v>163</v>
      </c>
    </row>
    <row r="3998" spans="19:22" x14ac:dyDescent="0.45">
      <c r="S3998" t="s">
        <v>277</v>
      </c>
      <c r="T3998" t="s">
        <v>324</v>
      </c>
      <c r="U3998">
        <v>7.6955473598919683E-3</v>
      </c>
      <c r="V3998" t="s">
        <v>163</v>
      </c>
    </row>
    <row r="3999" spans="19:22" x14ac:dyDescent="0.45">
      <c r="S3999" t="s">
        <v>277</v>
      </c>
      <c r="T3999" t="s">
        <v>325</v>
      </c>
      <c r="U3999">
        <v>1.0438176623552774E-2</v>
      </c>
      <c r="V3999" t="s">
        <v>163</v>
      </c>
    </row>
    <row r="4000" spans="19:22" x14ac:dyDescent="0.45">
      <c r="S4000" t="s">
        <v>277</v>
      </c>
      <c r="T4000" t="s">
        <v>326</v>
      </c>
      <c r="U4000">
        <v>2.7118404661463035E-3</v>
      </c>
      <c r="V4000" t="s">
        <v>163</v>
      </c>
    </row>
    <row r="4001" spans="19:22" x14ac:dyDescent="0.45">
      <c r="S4001" t="s">
        <v>277</v>
      </c>
      <c r="T4001" t="s">
        <v>349</v>
      </c>
      <c r="U4001">
        <v>2.7466408242293851E-3</v>
      </c>
      <c r="V4001" t="s">
        <v>163</v>
      </c>
    </row>
    <row r="4002" spans="19:22" x14ac:dyDescent="0.45">
      <c r="S4002" t="s">
        <v>277</v>
      </c>
      <c r="T4002" t="s">
        <v>350</v>
      </c>
      <c r="U4002">
        <v>1.208925350900367E-2</v>
      </c>
      <c r="V4002" t="s">
        <v>163</v>
      </c>
    </row>
    <row r="4003" spans="19:22" x14ac:dyDescent="0.45">
      <c r="S4003" t="s">
        <v>277</v>
      </c>
      <c r="T4003" t="s">
        <v>351</v>
      </c>
      <c r="U4003">
        <v>1.3639774694067573E-2</v>
      </c>
      <c r="V4003" t="s">
        <v>163</v>
      </c>
    </row>
    <row r="4004" spans="19:22" x14ac:dyDescent="0.45">
      <c r="S4004" t="s">
        <v>277</v>
      </c>
      <c r="T4004" t="s">
        <v>352</v>
      </c>
      <c r="U4004">
        <v>1.6071060479068322E-3</v>
      </c>
      <c r="V4004" t="s">
        <v>163</v>
      </c>
    </row>
    <row r="4005" spans="19:22" x14ac:dyDescent="0.45">
      <c r="S4005" t="s">
        <v>277</v>
      </c>
      <c r="T4005" t="s">
        <v>353</v>
      </c>
      <c r="U4005">
        <v>1.6997022405635682E-3</v>
      </c>
      <c r="V4005" t="s">
        <v>163</v>
      </c>
    </row>
    <row r="4006" spans="19:22" x14ac:dyDescent="0.45">
      <c r="S4006" t="s">
        <v>277</v>
      </c>
      <c r="T4006" t="s">
        <v>354</v>
      </c>
      <c r="U4006">
        <v>5.408453094577958E-3</v>
      </c>
      <c r="V4006" t="s">
        <v>163</v>
      </c>
    </row>
    <row r="4007" spans="19:22" x14ac:dyDescent="0.45">
      <c r="S4007" t="s">
        <v>277</v>
      </c>
      <c r="T4007" t="s">
        <v>355</v>
      </c>
      <c r="U4007">
        <v>8.2188569159348072E-3</v>
      </c>
      <c r="V4007" t="s">
        <v>163</v>
      </c>
    </row>
    <row r="4008" spans="19:22" x14ac:dyDescent="0.45">
      <c r="S4008" t="s">
        <v>277</v>
      </c>
      <c r="T4008" t="s">
        <v>356</v>
      </c>
      <c r="U4008">
        <v>2.1846764023045625E-3</v>
      </c>
      <c r="V4008" t="s">
        <v>163</v>
      </c>
    </row>
    <row r="4009" spans="19:22" x14ac:dyDescent="0.45">
      <c r="S4009" t="s">
        <v>277</v>
      </c>
      <c r="T4009" t="s">
        <v>357</v>
      </c>
      <c r="U4009">
        <v>2.1335596614683299E-3</v>
      </c>
      <c r="V4009" t="s">
        <v>163</v>
      </c>
    </row>
    <row r="4010" spans="19:22" x14ac:dyDescent="0.45">
      <c r="S4010" t="s">
        <v>277</v>
      </c>
      <c r="T4010" t="s">
        <v>358</v>
      </c>
      <c r="U4010">
        <v>8.6635714102746078E-3</v>
      </c>
      <c r="V4010" t="s">
        <v>163</v>
      </c>
    </row>
    <row r="4011" spans="19:22" x14ac:dyDescent="0.45">
      <c r="S4011" t="s">
        <v>277</v>
      </c>
      <c r="T4011" t="s">
        <v>359</v>
      </c>
      <c r="U4011">
        <v>2.0187169200854269E-2</v>
      </c>
      <c r="V4011" t="s">
        <v>163</v>
      </c>
    </row>
    <row r="4012" spans="19:22" x14ac:dyDescent="0.45">
      <c r="S4012" t="s">
        <v>277</v>
      </c>
      <c r="T4012" t="s">
        <v>360</v>
      </c>
      <c r="U4012">
        <v>2.2138227443260867E-3</v>
      </c>
      <c r="V4012" t="s">
        <v>163</v>
      </c>
    </row>
    <row r="4013" spans="19:22" x14ac:dyDescent="0.45">
      <c r="S4013" t="s">
        <v>277</v>
      </c>
      <c r="T4013" t="s">
        <v>361</v>
      </c>
      <c r="U4013">
        <v>2.3642178867757072E-3</v>
      </c>
      <c r="V4013" t="s">
        <v>163</v>
      </c>
    </row>
    <row r="4014" spans="19:22" x14ac:dyDescent="0.45">
      <c r="S4014" t="s">
        <v>277</v>
      </c>
      <c r="T4014" t="s">
        <v>362</v>
      </c>
      <c r="U4014">
        <v>7.4933021375668324E-3</v>
      </c>
      <c r="V4014" t="s">
        <v>163</v>
      </c>
    </row>
    <row r="4015" spans="19:22" x14ac:dyDescent="0.45">
      <c r="S4015" t="s">
        <v>277</v>
      </c>
      <c r="T4015" t="s">
        <v>363</v>
      </c>
      <c r="U4015">
        <v>1.0402540302468696E-2</v>
      </c>
      <c r="V4015" t="s">
        <v>163</v>
      </c>
    </row>
    <row r="4016" spans="19:22" x14ac:dyDescent="0.45">
      <c r="S4016" t="s">
        <v>277</v>
      </c>
      <c r="T4016" t="s">
        <v>364</v>
      </c>
      <c r="U4016">
        <v>2.8401850890787343E-3</v>
      </c>
      <c r="V4016" t="s">
        <v>163</v>
      </c>
    </row>
    <row r="4017" spans="19:22" x14ac:dyDescent="0.45">
      <c r="S4017" t="s">
        <v>277</v>
      </c>
      <c r="T4017" t="s">
        <v>365</v>
      </c>
      <c r="U4017">
        <v>2.9215000947097518E-3</v>
      </c>
      <c r="V4017" t="s">
        <v>163</v>
      </c>
    </row>
    <row r="4018" spans="19:22" x14ac:dyDescent="0.45">
      <c r="S4018" t="s">
        <v>277</v>
      </c>
      <c r="T4018" t="s">
        <v>366</v>
      </c>
      <c r="U4018">
        <v>1.2550041850160341E-2</v>
      </c>
      <c r="V4018" t="s">
        <v>163</v>
      </c>
    </row>
    <row r="4019" spans="19:22" x14ac:dyDescent="0.45">
      <c r="S4019" t="s">
        <v>277</v>
      </c>
      <c r="T4019" t="s">
        <v>367</v>
      </c>
      <c r="U4019">
        <v>2.7838071086042856E-2</v>
      </c>
      <c r="V4019" t="s">
        <v>163</v>
      </c>
    </row>
    <row r="4020" spans="19:22" x14ac:dyDescent="0.45">
      <c r="S4020" t="s">
        <v>277</v>
      </c>
      <c r="T4020" t="s">
        <v>368</v>
      </c>
      <c r="U4020">
        <v>2.6655332141007878E-3</v>
      </c>
      <c r="V4020" t="s">
        <v>163</v>
      </c>
    </row>
    <row r="4021" spans="19:22" x14ac:dyDescent="0.45">
      <c r="S4021" t="s">
        <v>277</v>
      </c>
      <c r="T4021" t="s">
        <v>369</v>
      </c>
      <c r="U4021">
        <v>2.6875368815940607E-3</v>
      </c>
      <c r="V4021" t="s">
        <v>163</v>
      </c>
    </row>
    <row r="4022" spans="19:22" x14ac:dyDescent="0.45">
      <c r="S4022" t="s">
        <v>277</v>
      </c>
      <c r="T4022" t="s">
        <v>370</v>
      </c>
      <c r="U4022">
        <v>8.6798364268055647E-3</v>
      </c>
      <c r="V4022" t="s">
        <v>163</v>
      </c>
    </row>
    <row r="4023" spans="19:22" x14ac:dyDescent="0.45">
      <c r="S4023" t="s">
        <v>277</v>
      </c>
      <c r="T4023" t="s">
        <v>371</v>
      </c>
      <c r="U4023">
        <v>1.2825260791331382E-2</v>
      </c>
      <c r="V4023" t="s">
        <v>163</v>
      </c>
    </row>
    <row r="4024" spans="19:22" x14ac:dyDescent="0.45">
      <c r="S4024" t="s">
        <v>277</v>
      </c>
      <c r="T4024" t="s">
        <v>372</v>
      </c>
      <c r="U4024">
        <v>3.761751019352574E-3</v>
      </c>
      <c r="V4024" t="s">
        <v>163</v>
      </c>
    </row>
    <row r="4025" spans="19:22" x14ac:dyDescent="0.45">
      <c r="S4025" t="s">
        <v>277</v>
      </c>
      <c r="T4025" t="s">
        <v>373</v>
      </c>
      <c r="U4025">
        <v>3.8921998005254682E-3</v>
      </c>
      <c r="V4025" t="s">
        <v>163</v>
      </c>
    </row>
    <row r="4026" spans="19:22" x14ac:dyDescent="0.45">
      <c r="S4026" t="s">
        <v>277</v>
      </c>
      <c r="T4026" t="s">
        <v>374</v>
      </c>
      <c r="U4026">
        <v>1.8771979642337438E-2</v>
      </c>
      <c r="V4026" t="s">
        <v>163</v>
      </c>
    </row>
    <row r="4027" spans="19:22" x14ac:dyDescent="0.45">
      <c r="S4027" t="s">
        <v>277</v>
      </c>
      <c r="T4027" t="s">
        <v>375</v>
      </c>
      <c r="U4027">
        <v>3.1444737809106227E-2</v>
      </c>
      <c r="V4027" t="s">
        <v>163</v>
      </c>
    </row>
    <row r="4028" spans="19:22" x14ac:dyDescent="0.45">
      <c r="S4028" t="s">
        <v>277</v>
      </c>
      <c r="T4028" t="s">
        <v>376</v>
      </c>
      <c r="U4028">
        <v>2.9682594001054444E-3</v>
      </c>
      <c r="V4028" t="s">
        <v>163</v>
      </c>
    </row>
    <row r="4029" spans="19:22" x14ac:dyDescent="0.45">
      <c r="S4029" t="s">
        <v>277</v>
      </c>
      <c r="T4029" t="s">
        <v>377</v>
      </c>
      <c r="U4029">
        <v>3.070796822448537E-3</v>
      </c>
      <c r="V4029" t="s">
        <v>163</v>
      </c>
    </row>
    <row r="4030" spans="19:22" x14ac:dyDescent="0.45">
      <c r="S4030" t="s">
        <v>277</v>
      </c>
      <c r="T4030" t="s">
        <v>378</v>
      </c>
      <c r="U4030">
        <v>9.3919477904252421E-3</v>
      </c>
      <c r="V4030" t="s">
        <v>163</v>
      </c>
    </row>
    <row r="4031" spans="19:22" x14ac:dyDescent="0.45">
      <c r="S4031" t="s">
        <v>277</v>
      </c>
      <c r="T4031" t="s">
        <v>379</v>
      </c>
      <c r="U4031">
        <v>1.4922459686934404E-2</v>
      </c>
      <c r="V4031" t="s">
        <v>163</v>
      </c>
    </row>
    <row r="4032" spans="19:22" x14ac:dyDescent="0.45">
      <c r="S4032" t="s">
        <v>277</v>
      </c>
      <c r="T4032" t="s">
        <v>380</v>
      </c>
      <c r="U4032">
        <v>3.949011201207395E-3</v>
      </c>
      <c r="V4032" t="s">
        <v>163</v>
      </c>
    </row>
    <row r="4033" spans="19:22" x14ac:dyDescent="0.45">
      <c r="S4033" t="s">
        <v>277</v>
      </c>
      <c r="T4033" t="s">
        <v>381</v>
      </c>
      <c r="U4033">
        <v>4.1592979031444396E-3</v>
      </c>
      <c r="V4033" t="s">
        <v>163</v>
      </c>
    </row>
    <row r="4034" spans="19:22" x14ac:dyDescent="0.45">
      <c r="S4034" t="s">
        <v>277</v>
      </c>
      <c r="T4034" t="s">
        <v>382</v>
      </c>
      <c r="U4034">
        <v>1.9703915388138486E-2</v>
      </c>
      <c r="V4034" t="s">
        <v>163</v>
      </c>
    </row>
    <row r="4035" spans="19:22" x14ac:dyDescent="0.45">
      <c r="S4035" t="s">
        <v>277</v>
      </c>
      <c r="T4035" t="s">
        <v>383</v>
      </c>
      <c r="U4035">
        <v>3.8307412573402262E-2</v>
      </c>
      <c r="V4035" t="s">
        <v>163</v>
      </c>
    </row>
    <row r="4036" spans="19:22" x14ac:dyDescent="0.45">
      <c r="S4036" t="s">
        <v>277</v>
      </c>
      <c r="T4036" t="s">
        <v>384</v>
      </c>
      <c r="U4036">
        <v>4.4001776854188778E-3</v>
      </c>
      <c r="V4036" t="s">
        <v>163</v>
      </c>
    </row>
    <row r="4037" spans="19:22" x14ac:dyDescent="0.45">
      <c r="S4037" t="s">
        <v>277</v>
      </c>
      <c r="T4037" t="s">
        <v>385</v>
      </c>
      <c r="U4037">
        <v>4.4173065189496621E-3</v>
      </c>
      <c r="V4037" t="s">
        <v>163</v>
      </c>
    </row>
    <row r="4038" spans="19:22" x14ac:dyDescent="0.45">
      <c r="S4038" t="s">
        <v>277</v>
      </c>
      <c r="T4038" t="s">
        <v>386</v>
      </c>
      <c r="U4038">
        <v>1.3623483514754463E-2</v>
      </c>
      <c r="V4038" t="s">
        <v>163</v>
      </c>
    </row>
    <row r="4039" spans="19:22" x14ac:dyDescent="0.45">
      <c r="S4039" t="s">
        <v>277</v>
      </c>
      <c r="T4039" t="s">
        <v>387</v>
      </c>
      <c r="U4039">
        <v>1.8203373610258661E-2</v>
      </c>
      <c r="V4039" t="s">
        <v>163</v>
      </c>
    </row>
    <row r="4040" spans="19:22" x14ac:dyDescent="0.45">
      <c r="S4040" t="s">
        <v>277</v>
      </c>
      <c r="T4040" t="s">
        <v>388</v>
      </c>
      <c r="U4040">
        <v>4.5652731346921089E-3</v>
      </c>
      <c r="V4040" t="s">
        <v>163</v>
      </c>
    </row>
    <row r="4041" spans="19:22" x14ac:dyDescent="0.45">
      <c r="S4041" t="s">
        <v>277</v>
      </c>
      <c r="T4041" t="s">
        <v>389</v>
      </c>
      <c r="U4041">
        <v>4.7453374542207249E-3</v>
      </c>
      <c r="V4041" t="s">
        <v>163</v>
      </c>
    </row>
    <row r="4042" spans="19:22" x14ac:dyDescent="0.45">
      <c r="S4042" t="s">
        <v>277</v>
      </c>
      <c r="T4042" t="s">
        <v>390</v>
      </c>
      <c r="U4042">
        <v>2.3601471442010181E-2</v>
      </c>
      <c r="V4042" t="s">
        <v>163</v>
      </c>
    </row>
    <row r="4043" spans="19:22" x14ac:dyDescent="0.45">
      <c r="S4043" t="s">
        <v>278</v>
      </c>
      <c r="T4043" t="s">
        <v>162</v>
      </c>
      <c r="U4043">
        <v>4.0067417479429865E-2</v>
      </c>
      <c r="V4043" t="s">
        <v>163</v>
      </c>
    </row>
    <row r="4044" spans="19:22" x14ac:dyDescent="0.45">
      <c r="S4044" t="s">
        <v>278</v>
      </c>
      <c r="T4044" t="s">
        <v>164</v>
      </c>
      <c r="U4044">
        <v>4.9745086930591932E-3</v>
      </c>
      <c r="V4044" t="s">
        <v>163</v>
      </c>
    </row>
    <row r="4045" spans="19:22" x14ac:dyDescent="0.45">
      <c r="S4045" t="s">
        <v>278</v>
      </c>
      <c r="T4045" t="s">
        <v>165</v>
      </c>
      <c r="U4045">
        <v>4.5460173713615546E-3</v>
      </c>
      <c r="V4045" t="s">
        <v>163</v>
      </c>
    </row>
    <row r="4046" spans="19:22" x14ac:dyDescent="0.45">
      <c r="S4046" t="s">
        <v>278</v>
      </c>
      <c r="T4046" t="s">
        <v>297</v>
      </c>
      <c r="U4046">
        <v>1.2602006616694068E-2</v>
      </c>
      <c r="V4046" t="s">
        <v>163</v>
      </c>
    </row>
    <row r="4047" spans="19:22" x14ac:dyDescent="0.45">
      <c r="S4047" t="s">
        <v>278</v>
      </c>
      <c r="T4047" t="s">
        <v>298</v>
      </c>
      <c r="U4047">
        <v>1.6822003608294316E-2</v>
      </c>
      <c r="V4047" t="s">
        <v>163</v>
      </c>
    </row>
    <row r="4048" spans="19:22" x14ac:dyDescent="0.45">
      <c r="S4048" t="s">
        <v>278</v>
      </c>
      <c r="T4048" t="s">
        <v>299</v>
      </c>
      <c r="U4048">
        <v>4.5511099635814787E-3</v>
      </c>
      <c r="V4048" t="s">
        <v>163</v>
      </c>
    </row>
    <row r="4049" spans="19:22" x14ac:dyDescent="0.45">
      <c r="S4049" t="s">
        <v>278</v>
      </c>
      <c r="T4049" t="s">
        <v>337</v>
      </c>
      <c r="U4049">
        <v>4.7279553389356537E-3</v>
      </c>
      <c r="V4049" t="s">
        <v>163</v>
      </c>
    </row>
    <row r="4050" spans="19:22" x14ac:dyDescent="0.45">
      <c r="S4050" t="s">
        <v>278</v>
      </c>
      <c r="T4050" t="s">
        <v>338</v>
      </c>
      <c r="U4050">
        <v>2.1789724958607769E-2</v>
      </c>
      <c r="V4050" t="s">
        <v>163</v>
      </c>
    </row>
    <row r="4051" spans="19:22" x14ac:dyDescent="0.45">
      <c r="S4051" t="s">
        <v>278</v>
      </c>
      <c r="T4051" t="s">
        <v>166</v>
      </c>
      <c r="U4051">
        <v>3.6015301574346875E-2</v>
      </c>
      <c r="V4051" t="s">
        <v>163</v>
      </c>
    </row>
    <row r="4052" spans="19:22" x14ac:dyDescent="0.45">
      <c r="S4052" t="s">
        <v>278</v>
      </c>
      <c r="T4052" t="s">
        <v>167</v>
      </c>
      <c r="U4052">
        <v>4.0573667185383137E-3</v>
      </c>
      <c r="V4052" t="s">
        <v>163</v>
      </c>
    </row>
    <row r="4053" spans="19:22" x14ac:dyDescent="0.45">
      <c r="S4053" t="s">
        <v>278</v>
      </c>
      <c r="T4053" t="s">
        <v>168</v>
      </c>
      <c r="U4053">
        <v>3.8960685613425032E-3</v>
      </c>
      <c r="V4053" t="s">
        <v>163</v>
      </c>
    </row>
    <row r="4054" spans="19:22" x14ac:dyDescent="0.45">
      <c r="S4054" t="s">
        <v>278</v>
      </c>
      <c r="T4054" t="s">
        <v>300</v>
      </c>
      <c r="U4054">
        <v>1.1319690153969872E-2</v>
      </c>
      <c r="V4054" t="s">
        <v>163</v>
      </c>
    </row>
    <row r="4055" spans="19:22" x14ac:dyDescent="0.45">
      <c r="S4055" t="s">
        <v>278</v>
      </c>
      <c r="T4055" t="s">
        <v>301</v>
      </c>
      <c r="U4055">
        <v>1.67757702294914E-2</v>
      </c>
      <c r="V4055" t="s">
        <v>163</v>
      </c>
    </row>
    <row r="4056" spans="19:22" x14ac:dyDescent="0.45">
      <c r="S4056" t="s">
        <v>278</v>
      </c>
      <c r="T4056" t="s">
        <v>302</v>
      </c>
      <c r="U4056">
        <v>4.3652301192261579E-3</v>
      </c>
      <c r="V4056" t="s">
        <v>163</v>
      </c>
    </row>
    <row r="4057" spans="19:22" x14ac:dyDescent="0.45">
      <c r="S4057" t="s">
        <v>278</v>
      </c>
      <c r="T4057" t="s">
        <v>339</v>
      </c>
      <c r="U4057">
        <v>4.4336951466943464E-3</v>
      </c>
      <c r="V4057" t="s">
        <v>163</v>
      </c>
    </row>
    <row r="4058" spans="19:22" x14ac:dyDescent="0.45">
      <c r="S4058" t="s">
        <v>278</v>
      </c>
      <c r="T4058" t="s">
        <v>340</v>
      </c>
      <c r="U4058">
        <v>1.9502925174700252E-2</v>
      </c>
      <c r="V4058" t="s">
        <v>163</v>
      </c>
    </row>
    <row r="4059" spans="19:22" x14ac:dyDescent="0.45">
      <c r="S4059" t="s">
        <v>278</v>
      </c>
      <c r="T4059" t="s">
        <v>169</v>
      </c>
      <c r="U4059">
        <v>3.89861121676401E-2</v>
      </c>
      <c r="V4059" t="s">
        <v>163</v>
      </c>
    </row>
    <row r="4060" spans="19:22" x14ac:dyDescent="0.45">
      <c r="S4060" t="s">
        <v>278</v>
      </c>
      <c r="T4060" t="s">
        <v>170</v>
      </c>
      <c r="U4060">
        <v>4.3270115736388174E-3</v>
      </c>
      <c r="V4060" t="s">
        <v>163</v>
      </c>
    </row>
    <row r="4061" spans="19:22" x14ac:dyDescent="0.45">
      <c r="S4061" t="s">
        <v>278</v>
      </c>
      <c r="T4061" t="s">
        <v>171</v>
      </c>
      <c r="U4061">
        <v>4.1386922905170829E-3</v>
      </c>
      <c r="V4061" t="s">
        <v>163</v>
      </c>
    </row>
    <row r="4062" spans="19:22" x14ac:dyDescent="0.45">
      <c r="S4062" t="s">
        <v>278</v>
      </c>
      <c r="T4062" t="s">
        <v>303</v>
      </c>
      <c r="U4062">
        <v>1.1765677442599133E-2</v>
      </c>
      <c r="V4062" t="s">
        <v>163</v>
      </c>
    </row>
    <row r="4063" spans="19:22" x14ac:dyDescent="0.45">
      <c r="S4063" t="s">
        <v>278</v>
      </c>
      <c r="T4063" t="s">
        <v>304</v>
      </c>
      <c r="U4063">
        <v>1.7555849040412672E-2</v>
      </c>
      <c r="V4063" t="s">
        <v>163</v>
      </c>
    </row>
    <row r="4064" spans="19:22" x14ac:dyDescent="0.45">
      <c r="S4064" t="s">
        <v>278</v>
      </c>
      <c r="T4064" t="s">
        <v>305</v>
      </c>
      <c r="U4064">
        <v>4.9915134626811342E-3</v>
      </c>
      <c r="V4064" t="s">
        <v>163</v>
      </c>
    </row>
    <row r="4065" spans="19:22" x14ac:dyDescent="0.45">
      <c r="S4065" t="s">
        <v>278</v>
      </c>
      <c r="T4065" t="s">
        <v>341</v>
      </c>
      <c r="U4065">
        <v>5.3581564382376512E-3</v>
      </c>
      <c r="V4065" t="s">
        <v>163</v>
      </c>
    </row>
    <row r="4066" spans="19:22" x14ac:dyDescent="0.45">
      <c r="S4066" t="s">
        <v>278</v>
      </c>
      <c r="T4066" t="s">
        <v>342</v>
      </c>
      <c r="U4066">
        <v>2.3994134110030148E-2</v>
      </c>
      <c r="V4066" t="s">
        <v>163</v>
      </c>
    </row>
    <row r="4067" spans="19:22" x14ac:dyDescent="0.45">
      <c r="S4067" t="s">
        <v>278</v>
      </c>
      <c r="T4067" t="s">
        <v>172</v>
      </c>
      <c r="U4067">
        <v>4.0565686984539419E-2</v>
      </c>
      <c r="V4067" t="s">
        <v>163</v>
      </c>
    </row>
    <row r="4068" spans="19:22" x14ac:dyDescent="0.45">
      <c r="S4068" t="s">
        <v>278</v>
      </c>
      <c r="T4068" t="s">
        <v>173</v>
      </c>
      <c r="U4068">
        <v>4.6085132531105775E-3</v>
      </c>
      <c r="V4068" t="s">
        <v>163</v>
      </c>
    </row>
    <row r="4069" spans="19:22" x14ac:dyDescent="0.45">
      <c r="S4069" t="s">
        <v>278</v>
      </c>
      <c r="T4069" t="s">
        <v>174</v>
      </c>
      <c r="U4069">
        <v>4.3948441565704486E-3</v>
      </c>
      <c r="V4069" t="s">
        <v>163</v>
      </c>
    </row>
    <row r="4070" spans="19:22" x14ac:dyDescent="0.45">
      <c r="S4070" t="s">
        <v>278</v>
      </c>
      <c r="T4070" t="s">
        <v>306</v>
      </c>
      <c r="U4070">
        <v>1.2339088836648944E-2</v>
      </c>
      <c r="V4070" t="s">
        <v>163</v>
      </c>
    </row>
    <row r="4071" spans="19:22" x14ac:dyDescent="0.45">
      <c r="S4071" t="s">
        <v>278</v>
      </c>
      <c r="T4071" t="s">
        <v>307</v>
      </c>
      <c r="U4071">
        <v>1.7588058912617912E-2</v>
      </c>
      <c r="V4071" t="s">
        <v>163</v>
      </c>
    </row>
    <row r="4072" spans="19:22" x14ac:dyDescent="0.45">
      <c r="S4072" t="s">
        <v>278</v>
      </c>
      <c r="T4072" t="s">
        <v>308</v>
      </c>
      <c r="U4072">
        <v>4.9364445897179289E-3</v>
      </c>
      <c r="V4072" t="s">
        <v>163</v>
      </c>
    </row>
    <row r="4073" spans="19:22" x14ac:dyDescent="0.45">
      <c r="S4073" t="s">
        <v>278</v>
      </c>
      <c r="T4073" t="s">
        <v>343</v>
      </c>
      <c r="U4073">
        <v>5.1829276377925622E-3</v>
      </c>
      <c r="V4073" t="s">
        <v>163</v>
      </c>
    </row>
    <row r="4074" spans="19:22" x14ac:dyDescent="0.45">
      <c r="S4074" t="s">
        <v>278</v>
      </c>
      <c r="T4074" t="s">
        <v>344</v>
      </c>
      <c r="U4074">
        <v>2.3815281763030712E-2</v>
      </c>
      <c r="V4074" t="s">
        <v>163</v>
      </c>
    </row>
    <row r="4075" spans="19:22" x14ac:dyDescent="0.45">
      <c r="S4075" t="s">
        <v>278</v>
      </c>
      <c r="T4075" t="s">
        <v>309</v>
      </c>
      <c r="U4075">
        <v>2.3447737966816897E-2</v>
      </c>
      <c r="V4075" t="s">
        <v>163</v>
      </c>
    </row>
    <row r="4076" spans="19:22" x14ac:dyDescent="0.45">
      <c r="S4076" t="s">
        <v>278</v>
      </c>
      <c r="T4076" t="s">
        <v>310</v>
      </c>
      <c r="U4076">
        <v>2.3173409819925283E-3</v>
      </c>
      <c r="V4076" t="s">
        <v>163</v>
      </c>
    </row>
    <row r="4077" spans="19:22" x14ac:dyDescent="0.45">
      <c r="S4077" t="s">
        <v>278</v>
      </c>
      <c r="T4077" t="s">
        <v>311</v>
      </c>
      <c r="U4077">
        <v>2.3351370289098439E-3</v>
      </c>
      <c r="V4077" t="s">
        <v>163</v>
      </c>
    </row>
    <row r="4078" spans="19:22" x14ac:dyDescent="0.45">
      <c r="S4078" t="s">
        <v>278</v>
      </c>
      <c r="T4078" t="s">
        <v>312</v>
      </c>
      <c r="U4078">
        <v>8.1407874543432696E-3</v>
      </c>
      <c r="V4078" t="s">
        <v>163</v>
      </c>
    </row>
    <row r="4079" spans="19:22" x14ac:dyDescent="0.45">
      <c r="S4079" t="s">
        <v>278</v>
      </c>
      <c r="T4079" t="s">
        <v>313</v>
      </c>
      <c r="U4079">
        <v>1.4954727331017416E-2</v>
      </c>
      <c r="V4079" t="s">
        <v>163</v>
      </c>
    </row>
    <row r="4080" spans="19:22" x14ac:dyDescent="0.45">
      <c r="S4080" t="s">
        <v>278</v>
      </c>
      <c r="T4080" t="s">
        <v>314</v>
      </c>
      <c r="U4080">
        <v>4.2548310561215724E-3</v>
      </c>
      <c r="V4080" t="s">
        <v>163</v>
      </c>
    </row>
    <row r="4081" spans="19:22" x14ac:dyDescent="0.45">
      <c r="S4081" t="s">
        <v>278</v>
      </c>
      <c r="T4081" t="s">
        <v>345</v>
      </c>
      <c r="U4081">
        <v>4.2656785865546774E-3</v>
      </c>
      <c r="V4081" t="s">
        <v>163</v>
      </c>
    </row>
    <row r="4082" spans="19:22" x14ac:dyDescent="0.45">
      <c r="S4082" t="s">
        <v>278</v>
      </c>
      <c r="T4082" t="s">
        <v>346</v>
      </c>
      <c r="U4082">
        <v>1.7536319864334418E-2</v>
      </c>
      <c r="V4082" t="s">
        <v>163</v>
      </c>
    </row>
    <row r="4083" spans="19:22" x14ac:dyDescent="0.45">
      <c r="S4083" t="s">
        <v>278</v>
      </c>
      <c r="T4083" t="s">
        <v>315</v>
      </c>
      <c r="U4083">
        <v>1.3921119318741954E-2</v>
      </c>
      <c r="V4083" t="s">
        <v>163</v>
      </c>
    </row>
    <row r="4084" spans="19:22" x14ac:dyDescent="0.45">
      <c r="S4084" t="s">
        <v>278</v>
      </c>
      <c r="T4084" t="s">
        <v>316</v>
      </c>
      <c r="U4084">
        <v>1.7088372554334636E-3</v>
      </c>
      <c r="V4084" t="s">
        <v>163</v>
      </c>
    </row>
    <row r="4085" spans="19:22" x14ac:dyDescent="0.45">
      <c r="S4085" t="s">
        <v>278</v>
      </c>
      <c r="T4085" t="s">
        <v>317</v>
      </c>
      <c r="U4085">
        <v>1.774207693910846E-3</v>
      </c>
      <c r="V4085" t="s">
        <v>163</v>
      </c>
    </row>
    <row r="4086" spans="19:22" x14ac:dyDescent="0.45">
      <c r="S4086" t="s">
        <v>278</v>
      </c>
      <c r="T4086" t="s">
        <v>318</v>
      </c>
      <c r="U4086">
        <v>5.3396525983821054E-3</v>
      </c>
      <c r="V4086" t="s">
        <v>163</v>
      </c>
    </row>
    <row r="4087" spans="19:22" x14ac:dyDescent="0.45">
      <c r="S4087" t="s">
        <v>278</v>
      </c>
      <c r="T4087" t="s">
        <v>319</v>
      </c>
      <c r="U4087">
        <v>8.1501070820367647E-3</v>
      </c>
      <c r="V4087" t="s">
        <v>163</v>
      </c>
    </row>
    <row r="4088" spans="19:22" x14ac:dyDescent="0.45">
      <c r="S4088" t="s">
        <v>278</v>
      </c>
      <c r="T4088" t="s">
        <v>320</v>
      </c>
      <c r="U4088">
        <v>2.2293232426249176E-3</v>
      </c>
      <c r="V4088" t="s">
        <v>163</v>
      </c>
    </row>
    <row r="4089" spans="19:22" x14ac:dyDescent="0.45">
      <c r="S4089" t="s">
        <v>278</v>
      </c>
      <c r="T4089" t="s">
        <v>347</v>
      </c>
      <c r="U4089">
        <v>2.2208416366911385E-3</v>
      </c>
      <c r="V4089" t="s">
        <v>163</v>
      </c>
    </row>
    <row r="4090" spans="19:22" x14ac:dyDescent="0.45">
      <c r="S4090" t="s">
        <v>278</v>
      </c>
      <c r="T4090" t="s">
        <v>348</v>
      </c>
      <c r="U4090">
        <v>9.6188813299041553E-3</v>
      </c>
      <c r="V4090" t="s">
        <v>163</v>
      </c>
    </row>
    <row r="4091" spans="19:22" x14ac:dyDescent="0.45">
      <c r="S4091" t="s">
        <v>278</v>
      </c>
      <c r="T4091" t="s">
        <v>321</v>
      </c>
      <c r="U4091">
        <v>1.7936721640259685E-2</v>
      </c>
      <c r="V4091" t="s">
        <v>163</v>
      </c>
    </row>
    <row r="4092" spans="19:22" x14ac:dyDescent="0.45">
      <c r="S4092" t="s">
        <v>278</v>
      </c>
      <c r="T4092" t="s">
        <v>322</v>
      </c>
      <c r="U4092">
        <v>2.2541815086230569E-3</v>
      </c>
      <c r="V4092" t="s">
        <v>163</v>
      </c>
    </row>
    <row r="4093" spans="19:22" x14ac:dyDescent="0.45">
      <c r="S4093" t="s">
        <v>278</v>
      </c>
      <c r="T4093" t="s">
        <v>323</v>
      </c>
      <c r="U4093">
        <v>2.3361017708567254E-3</v>
      </c>
      <c r="V4093" t="s">
        <v>163</v>
      </c>
    </row>
    <row r="4094" spans="19:22" x14ac:dyDescent="0.45">
      <c r="S4094" t="s">
        <v>278</v>
      </c>
      <c r="T4094" t="s">
        <v>324</v>
      </c>
      <c r="U4094">
        <v>6.7473392065963917E-3</v>
      </c>
      <c r="V4094" t="s">
        <v>163</v>
      </c>
    </row>
    <row r="4095" spans="19:22" x14ac:dyDescent="0.45">
      <c r="S4095" t="s">
        <v>278</v>
      </c>
      <c r="T4095" t="s">
        <v>325</v>
      </c>
      <c r="U4095">
        <v>1.0234609420281702E-2</v>
      </c>
      <c r="V4095" t="s">
        <v>163</v>
      </c>
    </row>
    <row r="4096" spans="19:22" x14ac:dyDescent="0.45">
      <c r="S4096" t="s">
        <v>278</v>
      </c>
      <c r="T4096" t="s">
        <v>326</v>
      </c>
      <c r="U4096">
        <v>2.7243156960262806E-3</v>
      </c>
      <c r="V4096" t="s">
        <v>163</v>
      </c>
    </row>
    <row r="4097" spans="19:22" x14ac:dyDescent="0.45">
      <c r="S4097" t="s">
        <v>278</v>
      </c>
      <c r="T4097" t="s">
        <v>349</v>
      </c>
      <c r="U4097">
        <v>2.6448769906374735E-3</v>
      </c>
      <c r="V4097" t="s">
        <v>163</v>
      </c>
    </row>
    <row r="4098" spans="19:22" x14ac:dyDescent="0.45">
      <c r="S4098" t="s">
        <v>278</v>
      </c>
      <c r="T4098" t="s">
        <v>350</v>
      </c>
      <c r="U4098">
        <v>1.1475120304294749E-2</v>
      </c>
      <c r="V4098" t="s">
        <v>163</v>
      </c>
    </row>
    <row r="4099" spans="19:22" x14ac:dyDescent="0.45">
      <c r="S4099" t="s">
        <v>278</v>
      </c>
      <c r="T4099" t="s">
        <v>351</v>
      </c>
      <c r="U4099">
        <v>1.3709201441613254E-2</v>
      </c>
      <c r="V4099" t="s">
        <v>163</v>
      </c>
    </row>
    <row r="4100" spans="19:22" x14ac:dyDescent="0.45">
      <c r="S4100" t="s">
        <v>278</v>
      </c>
      <c r="T4100" t="s">
        <v>352</v>
      </c>
      <c r="U4100">
        <v>1.2905221430559513E-3</v>
      </c>
      <c r="V4100" t="s">
        <v>163</v>
      </c>
    </row>
    <row r="4101" spans="19:22" x14ac:dyDescent="0.45">
      <c r="S4101" t="s">
        <v>278</v>
      </c>
      <c r="T4101" t="s">
        <v>353</v>
      </c>
      <c r="U4101">
        <v>1.1708960281922955E-3</v>
      </c>
      <c r="V4101" t="s">
        <v>163</v>
      </c>
    </row>
    <row r="4102" spans="19:22" x14ac:dyDescent="0.45">
      <c r="S4102" t="s">
        <v>278</v>
      </c>
      <c r="T4102" t="s">
        <v>354</v>
      </c>
      <c r="U4102">
        <v>3.6621316369082864E-3</v>
      </c>
      <c r="V4102" t="s">
        <v>163</v>
      </c>
    </row>
    <row r="4103" spans="19:22" x14ac:dyDescent="0.45">
      <c r="S4103" t="s">
        <v>278</v>
      </c>
      <c r="T4103" t="s">
        <v>355</v>
      </c>
      <c r="U4103">
        <v>8.0073381563642732E-3</v>
      </c>
      <c r="V4103" t="s">
        <v>163</v>
      </c>
    </row>
    <row r="4104" spans="19:22" x14ac:dyDescent="0.45">
      <c r="S4104" t="s">
        <v>278</v>
      </c>
      <c r="T4104" t="s">
        <v>356</v>
      </c>
      <c r="U4104">
        <v>2.5022210545427403E-3</v>
      </c>
      <c r="V4104" t="s">
        <v>163</v>
      </c>
    </row>
    <row r="4105" spans="19:22" x14ac:dyDescent="0.45">
      <c r="S4105" t="s">
        <v>278</v>
      </c>
      <c r="T4105" t="s">
        <v>357</v>
      </c>
      <c r="U4105">
        <v>2.5774942683545062E-3</v>
      </c>
      <c r="V4105" t="s">
        <v>163</v>
      </c>
    </row>
    <row r="4106" spans="19:22" x14ac:dyDescent="0.45">
      <c r="S4106" t="s">
        <v>278</v>
      </c>
      <c r="T4106" t="s">
        <v>358</v>
      </c>
      <c r="U4106">
        <v>1.0581333429032664E-2</v>
      </c>
      <c r="V4106" t="s">
        <v>163</v>
      </c>
    </row>
    <row r="4107" spans="19:22" x14ac:dyDescent="0.45">
      <c r="S4107" t="s">
        <v>278</v>
      </c>
      <c r="T4107" t="s">
        <v>359</v>
      </c>
      <c r="U4107">
        <v>2.1183484713731743E-2</v>
      </c>
      <c r="V4107" t="s">
        <v>163</v>
      </c>
    </row>
    <row r="4108" spans="19:22" x14ac:dyDescent="0.45">
      <c r="S4108" t="s">
        <v>278</v>
      </c>
      <c r="T4108" t="s">
        <v>360</v>
      </c>
      <c r="U4108">
        <v>2.5181228716455463E-3</v>
      </c>
      <c r="V4108" t="s">
        <v>163</v>
      </c>
    </row>
    <row r="4109" spans="19:22" x14ac:dyDescent="0.45">
      <c r="S4109" t="s">
        <v>278</v>
      </c>
      <c r="T4109" t="s">
        <v>361</v>
      </c>
      <c r="U4109">
        <v>2.4067655653772502E-3</v>
      </c>
      <c r="V4109" t="s">
        <v>163</v>
      </c>
    </row>
    <row r="4110" spans="19:22" x14ac:dyDescent="0.45">
      <c r="S4110" t="s">
        <v>278</v>
      </c>
      <c r="T4110" t="s">
        <v>362</v>
      </c>
      <c r="U4110">
        <v>7.3223655685660024E-3</v>
      </c>
      <c r="V4110" t="s">
        <v>163</v>
      </c>
    </row>
    <row r="4111" spans="19:22" x14ac:dyDescent="0.45">
      <c r="S4111" t="s">
        <v>278</v>
      </c>
      <c r="T4111" t="s">
        <v>363</v>
      </c>
      <c r="U4111">
        <v>1.104074845788775E-2</v>
      </c>
      <c r="V4111" t="s">
        <v>163</v>
      </c>
    </row>
    <row r="4112" spans="19:22" x14ac:dyDescent="0.45">
      <c r="S4112" t="s">
        <v>278</v>
      </c>
      <c r="T4112" t="s">
        <v>364</v>
      </c>
      <c r="U4112">
        <v>3.2986365946245108E-3</v>
      </c>
      <c r="V4112" t="s">
        <v>163</v>
      </c>
    </row>
    <row r="4113" spans="19:22" x14ac:dyDescent="0.45">
      <c r="S4113" t="s">
        <v>278</v>
      </c>
      <c r="T4113" t="s">
        <v>365</v>
      </c>
      <c r="U4113">
        <v>3.3936250800634558E-3</v>
      </c>
      <c r="V4113" t="s">
        <v>163</v>
      </c>
    </row>
    <row r="4114" spans="19:22" x14ac:dyDescent="0.45">
      <c r="S4114" t="s">
        <v>278</v>
      </c>
      <c r="T4114" t="s">
        <v>366</v>
      </c>
      <c r="U4114">
        <v>1.4531160071406877E-2</v>
      </c>
      <c r="V4114" t="s">
        <v>163</v>
      </c>
    </row>
    <row r="4115" spans="19:22" x14ac:dyDescent="0.45">
      <c r="S4115" t="s">
        <v>278</v>
      </c>
      <c r="T4115" t="s">
        <v>367</v>
      </c>
      <c r="U4115">
        <v>3.2508312552736042E-2</v>
      </c>
      <c r="V4115" t="s">
        <v>163</v>
      </c>
    </row>
    <row r="4116" spans="19:22" x14ac:dyDescent="0.45">
      <c r="S4116" t="s">
        <v>278</v>
      </c>
      <c r="T4116" t="s">
        <v>368</v>
      </c>
      <c r="U4116">
        <v>3.5055753280892684E-3</v>
      </c>
      <c r="V4116" t="s">
        <v>163</v>
      </c>
    </row>
    <row r="4117" spans="19:22" x14ac:dyDescent="0.45">
      <c r="S4117" t="s">
        <v>278</v>
      </c>
      <c r="T4117" t="s">
        <v>369</v>
      </c>
      <c r="U4117">
        <v>3.4723984108190852E-3</v>
      </c>
      <c r="V4117" t="s">
        <v>163</v>
      </c>
    </row>
    <row r="4118" spans="19:22" x14ac:dyDescent="0.45">
      <c r="S4118" t="s">
        <v>278</v>
      </c>
      <c r="T4118" t="s">
        <v>370</v>
      </c>
      <c r="U4118">
        <v>1.0648023609440607E-2</v>
      </c>
      <c r="V4118" t="s">
        <v>163</v>
      </c>
    </row>
    <row r="4119" spans="19:22" x14ac:dyDescent="0.45">
      <c r="S4119" t="s">
        <v>278</v>
      </c>
      <c r="T4119" t="s">
        <v>371</v>
      </c>
      <c r="U4119">
        <v>1.462274654204924E-2</v>
      </c>
      <c r="V4119" t="s">
        <v>163</v>
      </c>
    </row>
    <row r="4120" spans="19:22" x14ac:dyDescent="0.45">
      <c r="S4120" t="s">
        <v>278</v>
      </c>
      <c r="T4120" t="s">
        <v>372</v>
      </c>
      <c r="U4120">
        <v>3.8642768047295975E-3</v>
      </c>
      <c r="V4120" t="s">
        <v>163</v>
      </c>
    </row>
    <row r="4121" spans="19:22" x14ac:dyDescent="0.45">
      <c r="S4121" t="s">
        <v>278</v>
      </c>
      <c r="T4121" t="s">
        <v>373</v>
      </c>
      <c r="U4121">
        <v>4.0709522873572587E-3</v>
      </c>
      <c r="V4121" t="s">
        <v>163</v>
      </c>
    </row>
    <row r="4122" spans="19:22" x14ac:dyDescent="0.45">
      <c r="S4122" t="s">
        <v>278</v>
      </c>
      <c r="T4122" t="s">
        <v>374</v>
      </c>
      <c r="U4122">
        <v>1.9265778481816705E-2</v>
      </c>
      <c r="V4122" t="s">
        <v>163</v>
      </c>
    </row>
    <row r="4123" spans="19:22" x14ac:dyDescent="0.45">
      <c r="S4123" t="s">
        <v>278</v>
      </c>
      <c r="T4123" t="s">
        <v>375</v>
      </c>
      <c r="U4123">
        <v>3.044640694418373E-2</v>
      </c>
      <c r="V4123" t="s">
        <v>163</v>
      </c>
    </row>
    <row r="4124" spans="19:22" x14ac:dyDescent="0.45">
      <c r="S4124" t="s">
        <v>278</v>
      </c>
      <c r="T4124" t="s">
        <v>376</v>
      </c>
      <c r="U4124">
        <v>2.8189229557339639E-3</v>
      </c>
      <c r="V4124" t="s">
        <v>163</v>
      </c>
    </row>
    <row r="4125" spans="19:22" x14ac:dyDescent="0.45">
      <c r="S4125" t="s">
        <v>278</v>
      </c>
      <c r="T4125" t="s">
        <v>377</v>
      </c>
      <c r="U4125">
        <v>2.7440116036535462E-3</v>
      </c>
      <c r="V4125" t="s">
        <v>163</v>
      </c>
    </row>
    <row r="4126" spans="19:22" x14ac:dyDescent="0.45">
      <c r="S4126" t="s">
        <v>278</v>
      </c>
      <c r="T4126" t="s">
        <v>378</v>
      </c>
      <c r="U4126">
        <v>8.7061712248799085E-3</v>
      </c>
      <c r="V4126" t="s">
        <v>163</v>
      </c>
    </row>
    <row r="4127" spans="19:22" x14ac:dyDescent="0.45">
      <c r="S4127" t="s">
        <v>278</v>
      </c>
      <c r="T4127" t="s">
        <v>379</v>
      </c>
      <c r="U4127">
        <v>1.3030891771170771E-2</v>
      </c>
      <c r="V4127" t="s">
        <v>163</v>
      </c>
    </row>
    <row r="4128" spans="19:22" x14ac:dyDescent="0.45">
      <c r="S4128" t="s">
        <v>278</v>
      </c>
      <c r="T4128" t="s">
        <v>380</v>
      </c>
      <c r="U4128">
        <v>3.5876490542242592E-3</v>
      </c>
      <c r="V4128" t="s">
        <v>163</v>
      </c>
    </row>
    <row r="4129" spans="19:22" x14ac:dyDescent="0.45">
      <c r="S4129" t="s">
        <v>278</v>
      </c>
      <c r="T4129" t="s">
        <v>381</v>
      </c>
      <c r="U4129">
        <v>3.7605057960670217E-3</v>
      </c>
      <c r="V4129" t="s">
        <v>163</v>
      </c>
    </row>
    <row r="4130" spans="19:22" x14ac:dyDescent="0.45">
      <c r="S4130" t="s">
        <v>278</v>
      </c>
      <c r="T4130" t="s">
        <v>382</v>
      </c>
      <c r="U4130">
        <v>1.8310242779465021E-2</v>
      </c>
      <c r="V4130" t="s">
        <v>163</v>
      </c>
    </row>
    <row r="4131" spans="19:22" x14ac:dyDescent="0.45">
      <c r="S4131" t="s">
        <v>278</v>
      </c>
      <c r="T4131" t="s">
        <v>383</v>
      </c>
      <c r="U4131">
        <v>3.7774780469249286E-2</v>
      </c>
      <c r="V4131" t="s">
        <v>163</v>
      </c>
    </row>
    <row r="4132" spans="19:22" x14ac:dyDescent="0.45">
      <c r="S4132" t="s">
        <v>278</v>
      </c>
      <c r="T4132" t="s">
        <v>384</v>
      </c>
      <c r="U4132">
        <v>4.5915020047642844E-3</v>
      </c>
      <c r="V4132" t="s">
        <v>163</v>
      </c>
    </row>
    <row r="4133" spans="19:22" x14ac:dyDescent="0.45">
      <c r="S4133" t="s">
        <v>278</v>
      </c>
      <c r="T4133" t="s">
        <v>385</v>
      </c>
      <c r="U4133">
        <v>4.3003655382738964E-3</v>
      </c>
      <c r="V4133" t="s">
        <v>163</v>
      </c>
    </row>
    <row r="4134" spans="19:22" x14ac:dyDescent="0.45">
      <c r="S4134" t="s">
        <v>278</v>
      </c>
      <c r="T4134" t="s">
        <v>386</v>
      </c>
      <c r="U4134">
        <v>1.195333873828415E-2</v>
      </c>
      <c r="V4134" t="s">
        <v>163</v>
      </c>
    </row>
    <row r="4135" spans="19:22" x14ac:dyDescent="0.45">
      <c r="S4135" t="s">
        <v>278</v>
      </c>
      <c r="T4135" t="s">
        <v>387</v>
      </c>
      <c r="U4135">
        <v>1.466347299758379E-2</v>
      </c>
      <c r="V4135" t="s">
        <v>163</v>
      </c>
    </row>
    <row r="4136" spans="19:22" x14ac:dyDescent="0.45">
      <c r="S4136" t="s">
        <v>278</v>
      </c>
      <c r="T4136" t="s">
        <v>388</v>
      </c>
      <c r="U4136">
        <v>3.7719867473886334E-3</v>
      </c>
      <c r="V4136" t="s">
        <v>163</v>
      </c>
    </row>
    <row r="4137" spans="19:22" x14ac:dyDescent="0.45">
      <c r="S4137" t="s">
        <v>278</v>
      </c>
      <c r="T4137" t="s">
        <v>389</v>
      </c>
      <c r="U4137">
        <v>3.9997081830847924E-3</v>
      </c>
      <c r="V4137" t="s">
        <v>163</v>
      </c>
    </row>
    <row r="4138" spans="19:22" x14ac:dyDescent="0.45">
      <c r="S4138" t="s">
        <v>278</v>
      </c>
      <c r="T4138" t="s">
        <v>390</v>
      </c>
      <c r="U4138">
        <v>2.08223507601362E-2</v>
      </c>
      <c r="V4138" t="s">
        <v>163</v>
      </c>
    </row>
    <row r="4139" spans="19:22" x14ac:dyDescent="0.45">
      <c r="S4139" t="s">
        <v>279</v>
      </c>
      <c r="T4139" t="s">
        <v>162</v>
      </c>
      <c r="U4139">
        <v>3.5237084937733247E-2</v>
      </c>
      <c r="V4139" t="s">
        <v>163</v>
      </c>
    </row>
    <row r="4140" spans="19:22" x14ac:dyDescent="0.45">
      <c r="S4140" t="s">
        <v>279</v>
      </c>
      <c r="T4140" t="s">
        <v>164</v>
      </c>
      <c r="U4140">
        <v>4.4337896020250163E-3</v>
      </c>
      <c r="V4140" t="s">
        <v>163</v>
      </c>
    </row>
    <row r="4141" spans="19:22" x14ac:dyDescent="0.45">
      <c r="S4141" t="s">
        <v>279</v>
      </c>
      <c r="T4141" t="s">
        <v>165</v>
      </c>
      <c r="U4141">
        <v>4.1573407573297812E-3</v>
      </c>
      <c r="V4141" t="s">
        <v>163</v>
      </c>
    </row>
    <row r="4142" spans="19:22" x14ac:dyDescent="0.45">
      <c r="S4142" t="s">
        <v>279</v>
      </c>
      <c r="T4142" t="s">
        <v>297</v>
      </c>
      <c r="U4142">
        <v>1.0749769839020193E-2</v>
      </c>
      <c r="V4142" t="s">
        <v>163</v>
      </c>
    </row>
    <row r="4143" spans="19:22" x14ac:dyDescent="0.45">
      <c r="S4143" t="s">
        <v>279</v>
      </c>
      <c r="T4143" t="s">
        <v>298</v>
      </c>
      <c r="U4143">
        <v>1.1801326580168267E-2</v>
      </c>
      <c r="V4143" t="s">
        <v>163</v>
      </c>
    </row>
    <row r="4144" spans="19:22" x14ac:dyDescent="0.45">
      <c r="S4144" t="s">
        <v>279</v>
      </c>
      <c r="T4144" t="s">
        <v>299</v>
      </c>
      <c r="U4144">
        <v>2.7987847669044465E-3</v>
      </c>
      <c r="V4144" t="s">
        <v>163</v>
      </c>
    </row>
    <row r="4145" spans="19:22" x14ac:dyDescent="0.45">
      <c r="S4145" t="s">
        <v>279</v>
      </c>
      <c r="T4145" t="s">
        <v>337</v>
      </c>
      <c r="U4145">
        <v>3.0302866750665483E-3</v>
      </c>
      <c r="V4145" t="s">
        <v>163</v>
      </c>
    </row>
    <row r="4146" spans="19:22" x14ac:dyDescent="0.45">
      <c r="S4146" t="s">
        <v>279</v>
      </c>
      <c r="T4146" t="s">
        <v>338</v>
      </c>
      <c r="U4146">
        <v>1.6007004214848616E-2</v>
      </c>
      <c r="V4146" t="s">
        <v>163</v>
      </c>
    </row>
    <row r="4147" spans="19:22" x14ac:dyDescent="0.45">
      <c r="S4147" t="s">
        <v>279</v>
      </c>
      <c r="T4147" t="s">
        <v>166</v>
      </c>
      <c r="U4147">
        <v>2.944983298473992E-2</v>
      </c>
      <c r="V4147" t="s">
        <v>163</v>
      </c>
    </row>
    <row r="4148" spans="19:22" x14ac:dyDescent="0.45">
      <c r="S4148" t="s">
        <v>279</v>
      </c>
      <c r="T4148" t="s">
        <v>167</v>
      </c>
      <c r="U4148">
        <v>3.5424647031818634E-3</v>
      </c>
      <c r="V4148" t="s">
        <v>163</v>
      </c>
    </row>
    <row r="4149" spans="19:22" x14ac:dyDescent="0.45">
      <c r="S4149" t="s">
        <v>279</v>
      </c>
      <c r="T4149" t="s">
        <v>168</v>
      </c>
      <c r="U4149">
        <v>3.4680740674264028E-3</v>
      </c>
      <c r="V4149" t="s">
        <v>163</v>
      </c>
    </row>
    <row r="4150" spans="19:22" x14ac:dyDescent="0.45">
      <c r="S4150" t="s">
        <v>279</v>
      </c>
      <c r="T4150" t="s">
        <v>300</v>
      </c>
      <c r="U4150">
        <v>9.1878043822948459E-3</v>
      </c>
      <c r="V4150" t="s">
        <v>163</v>
      </c>
    </row>
    <row r="4151" spans="19:22" x14ac:dyDescent="0.45">
      <c r="S4151" t="s">
        <v>279</v>
      </c>
      <c r="T4151" t="s">
        <v>301</v>
      </c>
      <c r="U4151">
        <v>1.2742379062495585E-2</v>
      </c>
      <c r="V4151" t="s">
        <v>163</v>
      </c>
    </row>
    <row r="4152" spans="19:22" x14ac:dyDescent="0.45">
      <c r="S4152" t="s">
        <v>279</v>
      </c>
      <c r="T4152" t="s">
        <v>302</v>
      </c>
      <c r="U4152">
        <v>3.44570926722784E-3</v>
      </c>
      <c r="V4152" t="s">
        <v>163</v>
      </c>
    </row>
    <row r="4153" spans="19:22" x14ac:dyDescent="0.45">
      <c r="S4153" t="s">
        <v>279</v>
      </c>
      <c r="T4153" t="s">
        <v>339</v>
      </c>
      <c r="U4153">
        <v>3.6810456719851715E-3</v>
      </c>
      <c r="V4153" t="s">
        <v>163</v>
      </c>
    </row>
    <row r="4154" spans="19:22" x14ac:dyDescent="0.45">
      <c r="S4154" t="s">
        <v>279</v>
      </c>
      <c r="T4154" t="s">
        <v>340</v>
      </c>
      <c r="U4154">
        <v>1.7074991071718761E-2</v>
      </c>
      <c r="V4154" t="s">
        <v>163</v>
      </c>
    </row>
    <row r="4155" spans="19:22" x14ac:dyDescent="0.45">
      <c r="S4155" t="s">
        <v>279</v>
      </c>
      <c r="T4155" t="s">
        <v>169</v>
      </c>
      <c r="U4155">
        <v>4.1592762104320169E-2</v>
      </c>
      <c r="V4155" t="s">
        <v>163</v>
      </c>
    </row>
    <row r="4156" spans="19:22" x14ac:dyDescent="0.45">
      <c r="S4156" t="s">
        <v>279</v>
      </c>
      <c r="T4156" t="s">
        <v>170</v>
      </c>
      <c r="U4156">
        <v>4.4484986647041116E-3</v>
      </c>
      <c r="V4156" t="s">
        <v>163</v>
      </c>
    </row>
    <row r="4157" spans="19:22" x14ac:dyDescent="0.45">
      <c r="S4157" t="s">
        <v>279</v>
      </c>
      <c r="T4157" t="s">
        <v>171</v>
      </c>
      <c r="U4157">
        <v>4.5243363043522035E-3</v>
      </c>
      <c r="V4157" t="s">
        <v>163</v>
      </c>
    </row>
    <row r="4158" spans="19:22" x14ac:dyDescent="0.45">
      <c r="S4158" t="s">
        <v>279</v>
      </c>
      <c r="T4158" t="s">
        <v>303</v>
      </c>
      <c r="U4158">
        <v>1.3252170965852884E-2</v>
      </c>
      <c r="V4158" t="s">
        <v>163</v>
      </c>
    </row>
    <row r="4159" spans="19:22" x14ac:dyDescent="0.45">
      <c r="S4159" t="s">
        <v>279</v>
      </c>
      <c r="T4159" t="s">
        <v>304</v>
      </c>
      <c r="U4159">
        <v>1.8804669051645715E-2</v>
      </c>
      <c r="V4159" t="s">
        <v>163</v>
      </c>
    </row>
    <row r="4160" spans="19:22" x14ac:dyDescent="0.45">
      <c r="S4160" t="s">
        <v>279</v>
      </c>
      <c r="T4160" t="s">
        <v>305</v>
      </c>
      <c r="U4160">
        <v>4.8209746280746561E-3</v>
      </c>
      <c r="V4160" t="s">
        <v>163</v>
      </c>
    </row>
    <row r="4161" spans="19:22" x14ac:dyDescent="0.45">
      <c r="S4161" t="s">
        <v>279</v>
      </c>
      <c r="T4161" t="s">
        <v>341</v>
      </c>
      <c r="U4161">
        <v>5.071480921603558E-3</v>
      </c>
      <c r="V4161" t="s">
        <v>163</v>
      </c>
    </row>
    <row r="4162" spans="19:22" x14ac:dyDescent="0.45">
      <c r="S4162" t="s">
        <v>279</v>
      </c>
      <c r="T4162" t="s">
        <v>342</v>
      </c>
      <c r="U4162">
        <v>2.4481213684098106E-2</v>
      </c>
      <c r="V4162" t="s">
        <v>163</v>
      </c>
    </row>
    <row r="4163" spans="19:22" x14ac:dyDescent="0.45">
      <c r="S4163" t="s">
        <v>279</v>
      </c>
      <c r="T4163" t="s">
        <v>172</v>
      </c>
      <c r="U4163">
        <v>3.8578513335762364E-2</v>
      </c>
      <c r="V4163" t="s">
        <v>163</v>
      </c>
    </row>
    <row r="4164" spans="19:22" x14ac:dyDescent="0.45">
      <c r="S4164" t="s">
        <v>279</v>
      </c>
      <c r="T4164" t="s">
        <v>173</v>
      </c>
      <c r="U4164">
        <v>4.1814835699271486E-3</v>
      </c>
      <c r="V4164" t="s">
        <v>163</v>
      </c>
    </row>
    <row r="4165" spans="19:22" x14ac:dyDescent="0.45">
      <c r="S4165" t="s">
        <v>279</v>
      </c>
      <c r="T4165" t="s">
        <v>174</v>
      </c>
      <c r="U4165">
        <v>4.1681129149528685E-3</v>
      </c>
      <c r="V4165" t="s">
        <v>163</v>
      </c>
    </row>
    <row r="4166" spans="19:22" x14ac:dyDescent="0.45">
      <c r="S4166" t="s">
        <v>279</v>
      </c>
      <c r="T4166" t="s">
        <v>306</v>
      </c>
      <c r="U4166">
        <v>1.2475124956394154E-2</v>
      </c>
      <c r="V4166" t="s">
        <v>163</v>
      </c>
    </row>
    <row r="4167" spans="19:22" x14ac:dyDescent="0.45">
      <c r="S4167" t="s">
        <v>279</v>
      </c>
      <c r="T4167" t="s">
        <v>307</v>
      </c>
      <c r="U4167">
        <v>1.9227422887377346E-2</v>
      </c>
      <c r="V4167" t="s">
        <v>163</v>
      </c>
    </row>
    <row r="4168" spans="19:22" x14ac:dyDescent="0.45">
      <c r="S4168" t="s">
        <v>279</v>
      </c>
      <c r="T4168" t="s">
        <v>308</v>
      </c>
      <c r="U4168">
        <v>5.3891313054398524E-3</v>
      </c>
      <c r="V4168" t="s">
        <v>163</v>
      </c>
    </row>
    <row r="4169" spans="19:22" x14ac:dyDescent="0.45">
      <c r="S4169" t="s">
        <v>279</v>
      </c>
      <c r="T4169" t="s">
        <v>343</v>
      </c>
      <c r="U4169">
        <v>5.5870184644102022E-3</v>
      </c>
      <c r="V4169" t="s">
        <v>163</v>
      </c>
    </row>
    <row r="4170" spans="19:22" x14ac:dyDescent="0.45">
      <c r="S4170" t="s">
        <v>279</v>
      </c>
      <c r="T4170" t="s">
        <v>344</v>
      </c>
      <c r="U4170">
        <v>2.6783375673067905E-2</v>
      </c>
      <c r="V4170" t="s">
        <v>163</v>
      </c>
    </row>
    <row r="4171" spans="19:22" x14ac:dyDescent="0.45">
      <c r="S4171" t="s">
        <v>279</v>
      </c>
      <c r="T4171" t="s">
        <v>309</v>
      </c>
      <c r="U4171">
        <v>2.2024006153536023E-2</v>
      </c>
      <c r="V4171" t="s">
        <v>163</v>
      </c>
    </row>
    <row r="4172" spans="19:22" x14ac:dyDescent="0.45">
      <c r="S4172" t="s">
        <v>279</v>
      </c>
      <c r="T4172" t="s">
        <v>310</v>
      </c>
      <c r="U4172">
        <v>2.1283465481255143E-3</v>
      </c>
      <c r="V4172" t="s">
        <v>163</v>
      </c>
    </row>
    <row r="4173" spans="19:22" x14ac:dyDescent="0.45">
      <c r="S4173" t="s">
        <v>279</v>
      </c>
      <c r="T4173" t="s">
        <v>311</v>
      </c>
      <c r="U4173">
        <v>2.3006126230796752E-3</v>
      </c>
      <c r="V4173" t="s">
        <v>163</v>
      </c>
    </row>
    <row r="4174" spans="19:22" x14ac:dyDescent="0.45">
      <c r="S4174" t="s">
        <v>279</v>
      </c>
      <c r="T4174" t="s">
        <v>312</v>
      </c>
      <c r="U4174">
        <v>7.5883841035796085E-3</v>
      </c>
      <c r="V4174" t="s">
        <v>163</v>
      </c>
    </row>
    <row r="4175" spans="19:22" x14ac:dyDescent="0.45">
      <c r="S4175" t="s">
        <v>279</v>
      </c>
      <c r="T4175" t="s">
        <v>313</v>
      </c>
      <c r="U4175">
        <v>1.1487197093002265E-2</v>
      </c>
      <c r="V4175" t="s">
        <v>163</v>
      </c>
    </row>
    <row r="4176" spans="19:22" x14ac:dyDescent="0.45">
      <c r="S4176" t="s">
        <v>279</v>
      </c>
      <c r="T4176" t="s">
        <v>314</v>
      </c>
      <c r="U4176">
        <v>3.1238660826017491E-3</v>
      </c>
      <c r="V4176" t="s">
        <v>163</v>
      </c>
    </row>
    <row r="4177" spans="19:22" x14ac:dyDescent="0.45">
      <c r="S4177" t="s">
        <v>279</v>
      </c>
      <c r="T4177" t="s">
        <v>345</v>
      </c>
      <c r="U4177">
        <v>3.2983980381380232E-3</v>
      </c>
      <c r="V4177" t="s">
        <v>163</v>
      </c>
    </row>
    <row r="4178" spans="19:22" x14ac:dyDescent="0.45">
      <c r="S4178" t="s">
        <v>279</v>
      </c>
      <c r="T4178" t="s">
        <v>346</v>
      </c>
      <c r="U4178">
        <v>1.5186210033447358E-2</v>
      </c>
      <c r="V4178" t="s">
        <v>163</v>
      </c>
    </row>
    <row r="4179" spans="19:22" x14ac:dyDescent="0.45">
      <c r="S4179" t="s">
        <v>279</v>
      </c>
      <c r="T4179" t="s">
        <v>315</v>
      </c>
      <c r="U4179">
        <v>2.0692851368218829E-2</v>
      </c>
      <c r="V4179" t="s">
        <v>163</v>
      </c>
    </row>
    <row r="4180" spans="19:22" x14ac:dyDescent="0.45">
      <c r="S4180" t="s">
        <v>279</v>
      </c>
      <c r="T4180" t="s">
        <v>316</v>
      </c>
      <c r="U4180">
        <v>2.2688024039685889E-3</v>
      </c>
      <c r="V4180" t="s">
        <v>163</v>
      </c>
    </row>
    <row r="4181" spans="19:22" x14ac:dyDescent="0.45">
      <c r="S4181" t="s">
        <v>279</v>
      </c>
      <c r="T4181" t="s">
        <v>317</v>
      </c>
      <c r="U4181">
        <v>2.2568202314096125E-3</v>
      </c>
      <c r="V4181" t="s">
        <v>163</v>
      </c>
    </row>
    <row r="4182" spans="19:22" x14ac:dyDescent="0.45">
      <c r="S4182" t="s">
        <v>279</v>
      </c>
      <c r="T4182" t="s">
        <v>318</v>
      </c>
      <c r="U4182">
        <v>6.7002367879589689E-3</v>
      </c>
      <c r="V4182" t="s">
        <v>163</v>
      </c>
    </row>
    <row r="4183" spans="19:22" x14ac:dyDescent="0.45">
      <c r="S4183" t="s">
        <v>279</v>
      </c>
      <c r="T4183" t="s">
        <v>319</v>
      </c>
      <c r="U4183">
        <v>9.6005648680826706E-3</v>
      </c>
      <c r="V4183" t="s">
        <v>163</v>
      </c>
    </row>
    <row r="4184" spans="19:22" x14ac:dyDescent="0.45">
      <c r="S4184" t="s">
        <v>279</v>
      </c>
      <c r="T4184" t="s">
        <v>320</v>
      </c>
      <c r="U4184">
        <v>2.5694181578627628E-3</v>
      </c>
      <c r="V4184" t="s">
        <v>163</v>
      </c>
    </row>
    <row r="4185" spans="19:22" x14ac:dyDescent="0.45">
      <c r="S4185" t="s">
        <v>279</v>
      </c>
      <c r="T4185" t="s">
        <v>347</v>
      </c>
      <c r="U4185">
        <v>2.6550678458324554E-3</v>
      </c>
      <c r="V4185" t="s">
        <v>163</v>
      </c>
    </row>
    <row r="4186" spans="19:22" x14ac:dyDescent="0.45">
      <c r="S4186" t="s">
        <v>279</v>
      </c>
      <c r="T4186" t="s">
        <v>348</v>
      </c>
      <c r="U4186">
        <v>1.3126970430345275E-2</v>
      </c>
      <c r="V4186" t="s">
        <v>163</v>
      </c>
    </row>
    <row r="4187" spans="19:22" x14ac:dyDescent="0.45">
      <c r="S4187" t="s">
        <v>279</v>
      </c>
      <c r="T4187" t="s">
        <v>321</v>
      </c>
      <c r="U4187">
        <v>2.2622604726937664E-2</v>
      </c>
      <c r="V4187" t="s">
        <v>163</v>
      </c>
    </row>
    <row r="4188" spans="19:22" x14ac:dyDescent="0.45">
      <c r="S4188" t="s">
        <v>279</v>
      </c>
      <c r="T4188" t="s">
        <v>322</v>
      </c>
      <c r="U4188">
        <v>2.5854711605129113E-3</v>
      </c>
      <c r="V4188" t="s">
        <v>163</v>
      </c>
    </row>
    <row r="4189" spans="19:22" x14ac:dyDescent="0.45">
      <c r="S4189" t="s">
        <v>279</v>
      </c>
      <c r="T4189" t="s">
        <v>323</v>
      </c>
      <c r="U4189">
        <v>2.4887793416847079E-3</v>
      </c>
      <c r="V4189" t="s">
        <v>163</v>
      </c>
    </row>
    <row r="4190" spans="19:22" x14ac:dyDescent="0.45">
      <c r="S4190" t="s">
        <v>279</v>
      </c>
      <c r="T4190" t="s">
        <v>324</v>
      </c>
      <c r="U4190">
        <v>7.1456778603705634E-3</v>
      </c>
      <c r="V4190" t="s">
        <v>163</v>
      </c>
    </row>
    <row r="4191" spans="19:22" x14ac:dyDescent="0.45">
      <c r="S4191" t="s">
        <v>279</v>
      </c>
      <c r="T4191" t="s">
        <v>325</v>
      </c>
      <c r="U4191">
        <v>1.1388012675246365E-2</v>
      </c>
      <c r="V4191" t="s">
        <v>163</v>
      </c>
    </row>
    <row r="4192" spans="19:22" x14ac:dyDescent="0.45">
      <c r="S4192" t="s">
        <v>279</v>
      </c>
      <c r="T4192" t="s">
        <v>326</v>
      </c>
      <c r="U4192">
        <v>3.0948397809180024E-3</v>
      </c>
      <c r="V4192" t="s">
        <v>163</v>
      </c>
    </row>
    <row r="4193" spans="19:22" x14ac:dyDescent="0.45">
      <c r="S4193" t="s">
        <v>279</v>
      </c>
      <c r="T4193" t="s">
        <v>349</v>
      </c>
      <c r="U4193">
        <v>3.1355602127562505E-3</v>
      </c>
      <c r="V4193" t="s">
        <v>163</v>
      </c>
    </row>
    <row r="4194" spans="19:22" x14ac:dyDescent="0.45">
      <c r="S4194" t="s">
        <v>279</v>
      </c>
      <c r="T4194" t="s">
        <v>350</v>
      </c>
      <c r="U4194">
        <v>1.4864693668000631E-2</v>
      </c>
      <c r="V4194" t="s">
        <v>163</v>
      </c>
    </row>
    <row r="4195" spans="19:22" x14ac:dyDescent="0.45">
      <c r="S4195" t="s">
        <v>279</v>
      </c>
      <c r="T4195" t="s">
        <v>351</v>
      </c>
      <c r="U4195">
        <v>1.7049812752435077E-2</v>
      </c>
      <c r="V4195" t="s">
        <v>163</v>
      </c>
    </row>
    <row r="4196" spans="19:22" x14ac:dyDescent="0.45">
      <c r="S4196" t="s">
        <v>279</v>
      </c>
      <c r="T4196" t="s">
        <v>352</v>
      </c>
      <c r="U4196">
        <v>1.6244282491838843E-3</v>
      </c>
      <c r="V4196" t="s">
        <v>163</v>
      </c>
    </row>
    <row r="4197" spans="19:22" x14ac:dyDescent="0.45">
      <c r="S4197" t="s">
        <v>279</v>
      </c>
      <c r="T4197" t="s">
        <v>353</v>
      </c>
      <c r="U4197">
        <v>1.5444713795939272E-3</v>
      </c>
      <c r="V4197" t="s">
        <v>163</v>
      </c>
    </row>
    <row r="4198" spans="19:22" x14ac:dyDescent="0.45">
      <c r="S4198" t="s">
        <v>279</v>
      </c>
      <c r="T4198" t="s">
        <v>354</v>
      </c>
      <c r="U4198">
        <v>4.8833104539520254E-3</v>
      </c>
      <c r="V4198" t="s">
        <v>163</v>
      </c>
    </row>
    <row r="4199" spans="19:22" x14ac:dyDescent="0.45">
      <c r="S4199" t="s">
        <v>279</v>
      </c>
      <c r="T4199" t="s">
        <v>355</v>
      </c>
      <c r="U4199">
        <v>9.0278560898220204E-3</v>
      </c>
      <c r="V4199" t="s">
        <v>163</v>
      </c>
    </row>
    <row r="4200" spans="19:22" x14ac:dyDescent="0.45">
      <c r="S4200" t="s">
        <v>279</v>
      </c>
      <c r="T4200" t="s">
        <v>356</v>
      </c>
      <c r="U4200">
        <v>2.7122980595776724E-3</v>
      </c>
      <c r="V4200" t="s">
        <v>163</v>
      </c>
    </row>
    <row r="4201" spans="19:22" x14ac:dyDescent="0.45">
      <c r="S4201" t="s">
        <v>279</v>
      </c>
      <c r="T4201" t="s">
        <v>357</v>
      </c>
      <c r="U4201">
        <v>2.8084190575072797E-3</v>
      </c>
      <c r="V4201" t="s">
        <v>163</v>
      </c>
    </row>
    <row r="4202" spans="19:22" x14ac:dyDescent="0.45">
      <c r="S4202" t="s">
        <v>279</v>
      </c>
      <c r="T4202" t="s">
        <v>358</v>
      </c>
      <c r="U4202">
        <v>1.2936828059200319E-2</v>
      </c>
      <c r="V4202" t="s">
        <v>163</v>
      </c>
    </row>
    <row r="4203" spans="19:22" x14ac:dyDescent="0.45">
      <c r="S4203" t="s">
        <v>279</v>
      </c>
      <c r="T4203" t="s">
        <v>359</v>
      </c>
      <c r="U4203">
        <v>2.4466708685264935E-2</v>
      </c>
      <c r="V4203" t="s">
        <v>163</v>
      </c>
    </row>
    <row r="4204" spans="19:22" x14ac:dyDescent="0.45">
      <c r="S4204" t="s">
        <v>279</v>
      </c>
      <c r="T4204" t="s">
        <v>360</v>
      </c>
      <c r="U4204">
        <v>2.7135844335843071E-3</v>
      </c>
      <c r="V4204" t="s">
        <v>163</v>
      </c>
    </row>
    <row r="4205" spans="19:22" x14ac:dyDescent="0.45">
      <c r="S4205" t="s">
        <v>279</v>
      </c>
      <c r="T4205" t="s">
        <v>361</v>
      </c>
      <c r="U4205">
        <v>2.8292285545456074E-3</v>
      </c>
      <c r="V4205" t="s">
        <v>163</v>
      </c>
    </row>
    <row r="4206" spans="19:22" x14ac:dyDescent="0.45">
      <c r="S4206" t="s">
        <v>279</v>
      </c>
      <c r="T4206" t="s">
        <v>362</v>
      </c>
      <c r="U4206">
        <v>8.6295813363210603E-3</v>
      </c>
      <c r="V4206" t="s">
        <v>163</v>
      </c>
    </row>
    <row r="4207" spans="19:22" x14ac:dyDescent="0.45">
      <c r="S4207" t="s">
        <v>279</v>
      </c>
      <c r="T4207" t="s">
        <v>363</v>
      </c>
      <c r="U4207">
        <v>1.2205914725438399E-2</v>
      </c>
      <c r="V4207" t="s">
        <v>163</v>
      </c>
    </row>
    <row r="4208" spans="19:22" x14ac:dyDescent="0.45">
      <c r="S4208" t="s">
        <v>279</v>
      </c>
      <c r="T4208" t="s">
        <v>364</v>
      </c>
      <c r="U4208">
        <v>3.2399721649348451E-3</v>
      </c>
      <c r="V4208" t="s">
        <v>163</v>
      </c>
    </row>
    <row r="4209" spans="19:22" x14ac:dyDescent="0.45">
      <c r="S4209" t="s">
        <v>279</v>
      </c>
      <c r="T4209" t="s">
        <v>365</v>
      </c>
      <c r="U4209">
        <v>3.2881147308828624E-3</v>
      </c>
      <c r="V4209" t="s">
        <v>163</v>
      </c>
    </row>
    <row r="4210" spans="19:22" x14ac:dyDescent="0.45">
      <c r="S4210" t="s">
        <v>279</v>
      </c>
      <c r="T4210" t="s">
        <v>366</v>
      </c>
      <c r="U4210">
        <v>1.5126057442607191E-2</v>
      </c>
      <c r="V4210" t="s">
        <v>163</v>
      </c>
    </row>
    <row r="4211" spans="19:22" x14ac:dyDescent="0.45">
      <c r="S4211" t="s">
        <v>279</v>
      </c>
      <c r="T4211" t="s">
        <v>367</v>
      </c>
      <c r="U4211">
        <v>3.651509640865043E-2</v>
      </c>
      <c r="V4211" t="s">
        <v>163</v>
      </c>
    </row>
    <row r="4212" spans="19:22" x14ac:dyDescent="0.45">
      <c r="S4212" t="s">
        <v>279</v>
      </c>
      <c r="T4212" t="s">
        <v>368</v>
      </c>
      <c r="U4212">
        <v>4.0348222590643216E-3</v>
      </c>
      <c r="V4212" t="s">
        <v>163</v>
      </c>
    </row>
    <row r="4213" spans="19:22" x14ac:dyDescent="0.45">
      <c r="S4213" t="s">
        <v>279</v>
      </c>
      <c r="T4213" t="s">
        <v>369</v>
      </c>
      <c r="U4213">
        <v>4.0921272993167191E-3</v>
      </c>
      <c r="V4213" t="s">
        <v>163</v>
      </c>
    </row>
    <row r="4214" spans="19:22" x14ac:dyDescent="0.45">
      <c r="S4214" t="s">
        <v>279</v>
      </c>
      <c r="T4214" t="s">
        <v>370</v>
      </c>
      <c r="U4214">
        <v>1.2181553998741476E-2</v>
      </c>
      <c r="V4214" t="s">
        <v>163</v>
      </c>
    </row>
    <row r="4215" spans="19:22" x14ac:dyDescent="0.45">
      <c r="S4215" t="s">
        <v>279</v>
      </c>
      <c r="T4215" t="s">
        <v>371</v>
      </c>
      <c r="U4215">
        <v>1.5121748191350426E-2</v>
      </c>
      <c r="V4215" t="s">
        <v>163</v>
      </c>
    </row>
    <row r="4216" spans="19:22" x14ac:dyDescent="0.45">
      <c r="S4216" t="s">
        <v>279</v>
      </c>
      <c r="T4216" t="s">
        <v>372</v>
      </c>
      <c r="U4216">
        <v>3.8619372826121648E-3</v>
      </c>
      <c r="V4216" t="s">
        <v>163</v>
      </c>
    </row>
    <row r="4217" spans="19:22" x14ac:dyDescent="0.45">
      <c r="S4217" t="s">
        <v>279</v>
      </c>
      <c r="T4217" t="s">
        <v>373</v>
      </c>
      <c r="U4217">
        <v>4.0354852529200071E-3</v>
      </c>
      <c r="V4217" t="s">
        <v>163</v>
      </c>
    </row>
    <row r="4218" spans="19:22" x14ac:dyDescent="0.45">
      <c r="S4218" t="s">
        <v>279</v>
      </c>
      <c r="T4218" t="s">
        <v>374</v>
      </c>
      <c r="U4218">
        <v>1.8696724927198337E-2</v>
      </c>
      <c r="V4218" t="s">
        <v>163</v>
      </c>
    </row>
    <row r="4219" spans="19:22" x14ac:dyDescent="0.45">
      <c r="S4219" t="s">
        <v>279</v>
      </c>
      <c r="T4219" t="s">
        <v>375</v>
      </c>
      <c r="U4219">
        <v>2.7746763919181142E-2</v>
      </c>
      <c r="V4219" t="s">
        <v>163</v>
      </c>
    </row>
    <row r="4220" spans="19:22" x14ac:dyDescent="0.45">
      <c r="S4220" t="s">
        <v>279</v>
      </c>
      <c r="T4220" t="s">
        <v>376</v>
      </c>
      <c r="U4220">
        <v>3.0381350339617249E-3</v>
      </c>
      <c r="V4220" t="s">
        <v>163</v>
      </c>
    </row>
    <row r="4221" spans="19:22" x14ac:dyDescent="0.45">
      <c r="S4221" t="s">
        <v>279</v>
      </c>
      <c r="T4221" t="s">
        <v>377</v>
      </c>
      <c r="U4221">
        <v>3.0194059939676297E-3</v>
      </c>
      <c r="V4221" t="s">
        <v>163</v>
      </c>
    </row>
    <row r="4222" spans="19:22" x14ac:dyDescent="0.45">
      <c r="S4222" t="s">
        <v>279</v>
      </c>
      <c r="T4222" t="s">
        <v>378</v>
      </c>
      <c r="U4222">
        <v>9.7066628110155598E-3</v>
      </c>
      <c r="V4222" t="s">
        <v>163</v>
      </c>
    </row>
    <row r="4223" spans="19:22" x14ac:dyDescent="0.45">
      <c r="S4223" t="s">
        <v>279</v>
      </c>
      <c r="T4223" t="s">
        <v>379</v>
      </c>
      <c r="U4223">
        <v>1.4970805606375925E-2</v>
      </c>
      <c r="V4223" t="s">
        <v>163</v>
      </c>
    </row>
    <row r="4224" spans="19:22" x14ac:dyDescent="0.45">
      <c r="S4224" t="s">
        <v>279</v>
      </c>
      <c r="T4224" t="s">
        <v>380</v>
      </c>
      <c r="U4224">
        <v>4.0520988001891854E-3</v>
      </c>
      <c r="V4224" t="s">
        <v>163</v>
      </c>
    </row>
    <row r="4225" spans="19:22" x14ac:dyDescent="0.45">
      <c r="S4225" t="s">
        <v>279</v>
      </c>
      <c r="T4225" t="s">
        <v>381</v>
      </c>
      <c r="U4225">
        <v>4.0329004807616274E-3</v>
      </c>
      <c r="V4225" t="s">
        <v>163</v>
      </c>
    </row>
    <row r="4226" spans="19:22" x14ac:dyDescent="0.45">
      <c r="S4226" t="s">
        <v>279</v>
      </c>
      <c r="T4226" t="s">
        <v>382</v>
      </c>
      <c r="U4226">
        <v>1.8009224919938442E-2</v>
      </c>
      <c r="V4226" t="s">
        <v>163</v>
      </c>
    </row>
    <row r="4227" spans="19:22" x14ac:dyDescent="0.45">
      <c r="S4227" t="s">
        <v>279</v>
      </c>
      <c r="T4227" t="s">
        <v>383</v>
      </c>
      <c r="U4227">
        <v>3.3031689945341877E-2</v>
      </c>
      <c r="V4227" t="s">
        <v>163</v>
      </c>
    </row>
    <row r="4228" spans="19:22" x14ac:dyDescent="0.45">
      <c r="S4228" t="s">
        <v>279</v>
      </c>
      <c r="T4228" t="s">
        <v>384</v>
      </c>
      <c r="U4228">
        <v>4.1243815475015943E-3</v>
      </c>
      <c r="V4228" t="s">
        <v>163</v>
      </c>
    </row>
    <row r="4229" spans="19:22" x14ac:dyDescent="0.45">
      <c r="S4229" t="s">
        <v>279</v>
      </c>
      <c r="T4229" t="s">
        <v>385</v>
      </c>
      <c r="U4229">
        <v>3.9662825620324013E-3</v>
      </c>
      <c r="V4229" t="s">
        <v>163</v>
      </c>
    </row>
    <row r="4230" spans="19:22" x14ac:dyDescent="0.45">
      <c r="S4230" t="s">
        <v>279</v>
      </c>
      <c r="T4230" t="s">
        <v>386</v>
      </c>
      <c r="U4230">
        <v>1.1068997460097634E-2</v>
      </c>
      <c r="V4230" t="s">
        <v>163</v>
      </c>
    </row>
    <row r="4231" spans="19:22" x14ac:dyDescent="0.45">
      <c r="S4231" t="s">
        <v>279</v>
      </c>
      <c r="T4231" t="s">
        <v>387</v>
      </c>
      <c r="U4231">
        <v>1.3770460500073642E-2</v>
      </c>
      <c r="V4231" t="s">
        <v>163</v>
      </c>
    </row>
    <row r="4232" spans="19:22" x14ac:dyDescent="0.45">
      <c r="S4232" t="s">
        <v>279</v>
      </c>
      <c r="T4232" t="s">
        <v>388</v>
      </c>
      <c r="U4232">
        <v>3.552829634518783E-3</v>
      </c>
      <c r="V4232" t="s">
        <v>163</v>
      </c>
    </row>
    <row r="4233" spans="19:22" x14ac:dyDescent="0.45">
      <c r="S4233" t="s">
        <v>279</v>
      </c>
      <c r="T4233" t="s">
        <v>389</v>
      </c>
      <c r="U4233">
        <v>3.7163123759411478E-3</v>
      </c>
      <c r="V4233" t="s">
        <v>163</v>
      </c>
    </row>
    <row r="4234" spans="19:22" x14ac:dyDescent="0.45">
      <c r="S4234" t="s">
        <v>279</v>
      </c>
      <c r="T4234" t="s">
        <v>390</v>
      </c>
      <c r="U4234">
        <v>2.0039596402631126E-2</v>
      </c>
      <c r="V4234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2AEE6-0D7B-43E5-A31C-97306832357F}">
  <dimension ref="A9:AN42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329</v>
      </c>
      <c r="G11" t="s">
        <v>152</v>
      </c>
      <c r="I11" t="s">
        <v>161</v>
      </c>
      <c r="J11" t="s">
        <v>162</v>
      </c>
      <c r="K11">
        <v>0</v>
      </c>
      <c r="L11" t="s">
        <v>163</v>
      </c>
      <c r="N11" t="s">
        <v>205</v>
      </c>
      <c r="O11" t="s">
        <v>162</v>
      </c>
      <c r="P11">
        <v>2.9650950671201316E-2</v>
      </c>
      <c r="Q11" t="s">
        <v>163</v>
      </c>
      <c r="S11" t="s">
        <v>236</v>
      </c>
      <c r="T11" t="s">
        <v>162</v>
      </c>
      <c r="U11">
        <v>3.7606937233502488E-2</v>
      </c>
      <c r="V11" t="s">
        <v>163</v>
      </c>
      <c r="X11">
        <v>2.8310502283105023E-2</v>
      </c>
      <c r="Y11">
        <v>1.5691519777241876E-2</v>
      </c>
      <c r="Z11" t="s">
        <v>162</v>
      </c>
      <c r="AA11" t="s">
        <v>25</v>
      </c>
      <c r="AC11" t="s">
        <v>22</v>
      </c>
      <c r="AD11" t="s">
        <v>162</v>
      </c>
      <c r="AE11">
        <v>3.7610446550518345E-2</v>
      </c>
      <c r="AG11" t="s">
        <v>98</v>
      </c>
      <c r="AH11" t="s">
        <v>162</v>
      </c>
      <c r="AI11">
        <v>6.4555254678969387E-2</v>
      </c>
      <c r="AK11">
        <v>2020</v>
      </c>
      <c r="AL11" t="s">
        <v>151</v>
      </c>
      <c r="AM11">
        <v>0.25410581501096668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3.0679928814093455E-3</v>
      </c>
      <c r="L12" t="s">
        <v>163</v>
      </c>
      <c r="N12" t="s">
        <v>205</v>
      </c>
      <c r="O12" t="s">
        <v>164</v>
      </c>
      <c r="P12">
        <v>3.6341769528139322E-3</v>
      </c>
      <c r="Q12" t="s">
        <v>163</v>
      </c>
      <c r="S12" t="s">
        <v>236</v>
      </c>
      <c r="T12" t="s">
        <v>164</v>
      </c>
      <c r="U12">
        <v>4.7309778851029735E-3</v>
      </c>
      <c r="V12" t="s">
        <v>163</v>
      </c>
      <c r="X12">
        <v>3.5388127853881279E-3</v>
      </c>
      <c r="Y12">
        <v>4.521459529788099E-3</v>
      </c>
      <c r="Z12" t="s">
        <v>164</v>
      </c>
      <c r="AA12" t="s">
        <v>25</v>
      </c>
      <c r="AC12" t="s">
        <v>22</v>
      </c>
      <c r="AD12" t="s">
        <v>164</v>
      </c>
      <c r="AE12">
        <v>4.992127608273291E-3</v>
      </c>
      <c r="AG12" t="s">
        <v>98</v>
      </c>
      <c r="AH12" t="s">
        <v>164</v>
      </c>
      <c r="AI12">
        <v>4.3440004043189484E-2</v>
      </c>
      <c r="AK12">
        <v>2020</v>
      </c>
      <c r="AL12" t="s">
        <v>155</v>
      </c>
      <c r="AM12">
        <v>0.2803102713035806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5.446763424503699E-3</v>
      </c>
      <c r="L13" t="s">
        <v>163</v>
      </c>
      <c r="N13" t="s">
        <v>205</v>
      </c>
      <c r="O13" t="s">
        <v>165</v>
      </c>
      <c r="P13">
        <v>3.5656112324641137E-3</v>
      </c>
      <c r="Q13" t="s">
        <v>163</v>
      </c>
      <c r="S13" t="s">
        <v>236</v>
      </c>
      <c r="T13" t="s">
        <v>165</v>
      </c>
      <c r="U13">
        <v>4.7561541940247341E-3</v>
      </c>
      <c r="V13" t="s">
        <v>163</v>
      </c>
      <c r="X13">
        <v>3.5388127853881279E-3</v>
      </c>
      <c r="Y13">
        <v>4.4803553522445696E-3</v>
      </c>
      <c r="Z13" t="s">
        <v>165</v>
      </c>
      <c r="AA13" t="s">
        <v>25</v>
      </c>
      <c r="AC13" t="s">
        <v>22</v>
      </c>
      <c r="AD13" t="s">
        <v>165</v>
      </c>
      <c r="AE13">
        <v>5.0377928639823598E-3</v>
      </c>
      <c r="AG13" t="s">
        <v>98</v>
      </c>
      <c r="AH13" t="s">
        <v>165</v>
      </c>
      <c r="AI13">
        <v>3.8355499736419274E-2</v>
      </c>
      <c r="AK13">
        <v>2020</v>
      </c>
      <c r="AL13" t="s">
        <v>157</v>
      </c>
      <c r="AM13">
        <v>0.2980489258775248</v>
      </c>
      <c r="AN13" t="s">
        <v>289</v>
      </c>
    </row>
    <row r="14" spans="1:40" x14ac:dyDescent="0.45">
      <c r="C14" t="s">
        <v>159</v>
      </c>
      <c r="E14" t="s">
        <v>291</v>
      </c>
      <c r="G14" t="s">
        <v>152</v>
      </c>
      <c r="I14" t="s">
        <v>161</v>
      </c>
      <c r="J14" t="s">
        <v>297</v>
      </c>
      <c r="K14">
        <v>2.2263965673231807E-2</v>
      </c>
      <c r="L14" t="s">
        <v>163</v>
      </c>
      <c r="N14" t="s">
        <v>205</v>
      </c>
      <c r="O14" t="s">
        <v>297</v>
      </c>
      <c r="P14">
        <v>1.0494141619226549E-2</v>
      </c>
      <c r="Q14" t="s">
        <v>163</v>
      </c>
      <c r="S14" t="s">
        <v>236</v>
      </c>
      <c r="T14" t="s">
        <v>297</v>
      </c>
      <c r="U14">
        <v>1.347176753488572E-2</v>
      </c>
      <c r="V14" t="s">
        <v>163</v>
      </c>
      <c r="X14">
        <v>1.0616438356164383E-2</v>
      </c>
      <c r="Y14">
        <v>1.3143060769543132E-2</v>
      </c>
      <c r="Z14" t="s">
        <v>297</v>
      </c>
      <c r="AA14" t="s">
        <v>25</v>
      </c>
      <c r="AC14" t="s">
        <v>22</v>
      </c>
      <c r="AD14" t="s">
        <v>297</v>
      </c>
      <c r="AE14">
        <v>1.3936788210139092E-2</v>
      </c>
      <c r="AG14" t="s">
        <v>98</v>
      </c>
      <c r="AH14" t="s">
        <v>297</v>
      </c>
      <c r="AI14">
        <v>9.008467484133198E-2</v>
      </c>
      <c r="AK14">
        <v>2020</v>
      </c>
      <c r="AL14" t="s">
        <v>159</v>
      </c>
      <c r="AM14">
        <v>0.36227592197741459</v>
      </c>
      <c r="AN14" t="s">
        <v>289</v>
      </c>
    </row>
    <row r="15" spans="1:40" x14ac:dyDescent="0.45">
      <c r="C15" t="s">
        <v>292</v>
      </c>
      <c r="E15" t="s">
        <v>293</v>
      </c>
      <c r="G15" t="s">
        <v>152</v>
      </c>
      <c r="I15" t="s">
        <v>161</v>
      </c>
      <c r="J15" t="s">
        <v>298</v>
      </c>
      <c r="K15">
        <v>2.4947548535737434E-2</v>
      </c>
      <c r="L15" t="s">
        <v>163</v>
      </c>
      <c r="N15" t="s">
        <v>205</v>
      </c>
      <c r="O15" t="s">
        <v>298</v>
      </c>
      <c r="P15">
        <v>1.5061733982448899E-2</v>
      </c>
      <c r="Q15" t="s">
        <v>163</v>
      </c>
      <c r="S15" t="s">
        <v>236</v>
      </c>
      <c r="T15" t="s">
        <v>298</v>
      </c>
      <c r="U15">
        <v>1.6994608965556827E-2</v>
      </c>
      <c r="V15" t="s">
        <v>163</v>
      </c>
      <c r="X15">
        <v>1.4155251141552512E-2</v>
      </c>
      <c r="Y15">
        <v>2.1507760899651111E-2</v>
      </c>
      <c r="Z15" t="s">
        <v>298</v>
      </c>
      <c r="AA15" t="s">
        <v>25</v>
      </c>
      <c r="AC15" t="s">
        <v>22</v>
      </c>
      <c r="AD15" t="s">
        <v>298</v>
      </c>
      <c r="AE15">
        <v>1.4308680047489407E-2</v>
      </c>
      <c r="AG15" t="s">
        <v>98</v>
      </c>
      <c r="AH15" t="s">
        <v>298</v>
      </c>
      <c r="AI15">
        <v>8.6738724910776943E-2</v>
      </c>
      <c r="AK15">
        <v>2020</v>
      </c>
      <c r="AL15" t="s">
        <v>292</v>
      </c>
      <c r="AM15">
        <v>0.36444123468678119</v>
      </c>
      <c r="AN15" t="s">
        <v>289</v>
      </c>
    </row>
    <row r="16" spans="1:40" x14ac:dyDescent="0.45">
      <c r="C16" t="s">
        <v>294</v>
      </c>
      <c r="E16" t="s">
        <v>295</v>
      </c>
      <c r="G16" t="s">
        <v>152</v>
      </c>
      <c r="I16" t="s">
        <v>161</v>
      </c>
      <c r="J16" t="s">
        <v>299</v>
      </c>
      <c r="K16">
        <v>8.8520065255242285E-4</v>
      </c>
      <c r="L16" t="s">
        <v>163</v>
      </c>
      <c r="N16" t="s">
        <v>205</v>
      </c>
      <c r="O16" t="s">
        <v>299</v>
      </c>
      <c r="P16">
        <v>3.9229671817536055E-3</v>
      </c>
      <c r="Q16" t="s">
        <v>163</v>
      </c>
      <c r="S16" t="s">
        <v>236</v>
      </c>
      <c r="T16" t="s">
        <v>299</v>
      </c>
      <c r="U16">
        <v>4.461607070570933E-3</v>
      </c>
      <c r="V16" t="s">
        <v>163</v>
      </c>
      <c r="X16">
        <v>3.5388127853881279E-3</v>
      </c>
      <c r="Y16">
        <v>6.8849497385409693E-3</v>
      </c>
      <c r="Z16" t="s">
        <v>299</v>
      </c>
      <c r="AA16" t="s">
        <v>25</v>
      </c>
      <c r="AC16" t="s">
        <v>22</v>
      </c>
      <c r="AD16" t="s">
        <v>299</v>
      </c>
      <c r="AE16">
        <v>3.2109495666586951E-3</v>
      </c>
      <c r="AG16" t="s">
        <v>98</v>
      </c>
      <c r="AH16" t="s">
        <v>299</v>
      </c>
      <c r="AI16">
        <v>3.1731059422486219E-2</v>
      </c>
      <c r="AK16">
        <v>2020</v>
      </c>
      <c r="AL16" t="s">
        <v>294</v>
      </c>
      <c r="AM16">
        <v>0.37609571191660751</v>
      </c>
      <c r="AN16" t="s">
        <v>289</v>
      </c>
    </row>
    <row r="17" spans="3:40" x14ac:dyDescent="0.45">
      <c r="C17" t="s">
        <v>296</v>
      </c>
      <c r="E17" t="s">
        <v>330</v>
      </c>
      <c r="G17" t="s">
        <v>152</v>
      </c>
      <c r="I17" t="s">
        <v>161</v>
      </c>
      <c r="J17" t="s">
        <v>337</v>
      </c>
      <c r="K17">
        <v>0</v>
      </c>
      <c r="L17" t="s">
        <v>163</v>
      </c>
      <c r="N17" t="s">
        <v>205</v>
      </c>
      <c r="O17" t="s">
        <v>337</v>
      </c>
      <c r="P17">
        <v>4.1311319729718356E-3</v>
      </c>
      <c r="Q17" t="s">
        <v>163</v>
      </c>
      <c r="S17" t="s">
        <v>236</v>
      </c>
      <c r="T17" t="s">
        <v>337</v>
      </c>
      <c r="U17">
        <v>4.2037947534652245E-3</v>
      </c>
      <c r="V17" t="s">
        <v>163</v>
      </c>
      <c r="X17">
        <v>3.5388127853881279E-3</v>
      </c>
      <c r="Y17">
        <v>5.3435430806586613E-3</v>
      </c>
      <c r="Z17" t="s">
        <v>337</v>
      </c>
      <c r="AA17" t="s">
        <v>25</v>
      </c>
      <c r="AC17" t="s">
        <v>22</v>
      </c>
      <c r="AD17" t="s">
        <v>337</v>
      </c>
      <c r="AE17">
        <v>3.1885573307360721E-3</v>
      </c>
      <c r="AG17" t="s">
        <v>98</v>
      </c>
      <c r="AH17" t="s">
        <v>337</v>
      </c>
      <c r="AI17">
        <v>3.2843274167577485E-2</v>
      </c>
      <c r="AK17">
        <v>2020</v>
      </c>
      <c r="AL17" t="s">
        <v>296</v>
      </c>
      <c r="AM17">
        <v>0.4614026640988606</v>
      </c>
      <c r="AN17" t="s">
        <v>289</v>
      </c>
    </row>
    <row r="18" spans="3:40" x14ac:dyDescent="0.45">
      <c r="C18" t="s">
        <v>331</v>
      </c>
      <c r="E18" t="s">
        <v>332</v>
      </c>
      <c r="G18" t="s">
        <v>152</v>
      </c>
      <c r="I18" t="s">
        <v>161</v>
      </c>
      <c r="J18" t="s">
        <v>338</v>
      </c>
      <c r="K18">
        <v>0</v>
      </c>
      <c r="L18" t="s">
        <v>163</v>
      </c>
      <c r="N18" t="s">
        <v>205</v>
      </c>
      <c r="O18" t="s">
        <v>338</v>
      </c>
      <c r="P18">
        <v>1.9709683368029685E-2</v>
      </c>
      <c r="Q18" t="s">
        <v>163</v>
      </c>
      <c r="S18" t="s">
        <v>236</v>
      </c>
      <c r="T18" t="s">
        <v>338</v>
      </c>
      <c r="U18">
        <v>2.3357174793185876E-2</v>
      </c>
      <c r="V18" t="s">
        <v>163</v>
      </c>
      <c r="X18">
        <v>1.7694063926940638E-2</v>
      </c>
      <c r="Y18">
        <v>1.3358857701646654E-2</v>
      </c>
      <c r="Z18" t="s">
        <v>338</v>
      </c>
      <c r="AA18" t="s">
        <v>25</v>
      </c>
      <c r="AC18" t="s">
        <v>22</v>
      </c>
      <c r="AD18" t="s">
        <v>338</v>
      </c>
      <c r="AE18">
        <v>1.849376708217362E-2</v>
      </c>
      <c r="AG18" t="s">
        <v>98</v>
      </c>
      <c r="AH18" t="s">
        <v>338</v>
      </c>
      <c r="AI18">
        <v>0.17945278624120475</v>
      </c>
      <c r="AK18">
        <v>2020</v>
      </c>
      <c r="AL18" t="s">
        <v>331</v>
      </c>
      <c r="AM18">
        <v>0.36014245210200918</v>
      </c>
      <c r="AN18" t="s">
        <v>289</v>
      </c>
    </row>
    <row r="19" spans="3:40" x14ac:dyDescent="0.45">
      <c r="C19" t="s">
        <v>333</v>
      </c>
      <c r="I19" t="s">
        <v>161</v>
      </c>
      <c r="J19" t="s">
        <v>166</v>
      </c>
      <c r="K19">
        <v>7.033375995217164E-4</v>
      </c>
      <c r="L19" t="s">
        <v>163</v>
      </c>
      <c r="N19" t="s">
        <v>205</v>
      </c>
      <c r="O19" t="s">
        <v>166</v>
      </c>
      <c r="P19">
        <v>2.9569643777887008E-2</v>
      </c>
      <c r="Q19" t="s">
        <v>163</v>
      </c>
      <c r="S19" t="s">
        <v>236</v>
      </c>
      <c r="T19" t="s">
        <v>166</v>
      </c>
      <c r="U19">
        <v>3.0342077283407251E-2</v>
      </c>
      <c r="V19" t="s">
        <v>163</v>
      </c>
      <c r="X19">
        <v>2.5570776255707764E-2</v>
      </c>
      <c r="Y19">
        <v>1.4172985605250727E-2</v>
      </c>
      <c r="Z19" t="s">
        <v>166</v>
      </c>
      <c r="AA19" t="s">
        <v>25</v>
      </c>
      <c r="AC19" t="s">
        <v>22</v>
      </c>
      <c r="AD19" t="s">
        <v>166</v>
      </c>
      <c r="AE19">
        <v>3.2972366290790645E-2</v>
      </c>
      <c r="AG19" t="s">
        <v>98</v>
      </c>
      <c r="AH19" t="s">
        <v>166</v>
      </c>
      <c r="AI19">
        <v>8.6133110426647397E-2</v>
      </c>
      <c r="AK19">
        <v>2020</v>
      </c>
      <c r="AL19" t="s">
        <v>333</v>
      </c>
      <c r="AM19">
        <v>0.29070915264945119</v>
      </c>
      <c r="AN19" t="s">
        <v>289</v>
      </c>
    </row>
    <row r="20" spans="3:40" x14ac:dyDescent="0.45">
      <c r="C20" t="s">
        <v>334</v>
      </c>
      <c r="I20" t="s">
        <v>161</v>
      </c>
      <c r="J20" t="s">
        <v>167</v>
      </c>
      <c r="K20">
        <v>4.3365476606310139E-3</v>
      </c>
      <c r="L20" t="s">
        <v>163</v>
      </c>
      <c r="N20" t="s">
        <v>205</v>
      </c>
      <c r="O20" t="s">
        <v>167</v>
      </c>
      <c r="P20">
        <v>3.752047337911308E-3</v>
      </c>
      <c r="Q20" t="s">
        <v>163</v>
      </c>
      <c r="S20" t="s">
        <v>236</v>
      </c>
      <c r="T20" t="s">
        <v>167</v>
      </c>
      <c r="U20">
        <v>3.6352068441481656E-3</v>
      </c>
      <c r="V20" t="s">
        <v>163</v>
      </c>
      <c r="X20">
        <v>3.1963470319634705E-3</v>
      </c>
      <c r="Y20">
        <v>4.0838989301311864E-3</v>
      </c>
      <c r="Z20" t="s">
        <v>167</v>
      </c>
      <c r="AA20" t="s">
        <v>25</v>
      </c>
      <c r="AC20" t="s">
        <v>22</v>
      </c>
      <c r="AD20" t="s">
        <v>167</v>
      </c>
      <c r="AE20">
        <v>4.3412364872539126E-3</v>
      </c>
      <c r="AG20" t="s">
        <v>98</v>
      </c>
      <c r="AH20" t="s">
        <v>167</v>
      </c>
      <c r="AI20">
        <v>7.0409890758790228E-2</v>
      </c>
      <c r="AK20">
        <v>2020</v>
      </c>
      <c r="AL20" t="s">
        <v>334</v>
      </c>
      <c r="AM20">
        <v>0.2335671871059449</v>
      </c>
      <c r="AN20" t="s">
        <v>289</v>
      </c>
    </row>
    <row r="21" spans="3:40" x14ac:dyDescent="0.45">
      <c r="C21" t="s">
        <v>335</v>
      </c>
      <c r="I21" t="s">
        <v>161</v>
      </c>
      <c r="J21" t="s">
        <v>168</v>
      </c>
      <c r="K21">
        <v>6.4489144784434828E-3</v>
      </c>
      <c r="L21" t="s">
        <v>163</v>
      </c>
      <c r="N21" t="s">
        <v>205</v>
      </c>
      <c r="O21" t="s">
        <v>168</v>
      </c>
      <c r="P21">
        <v>3.7098335340457166E-3</v>
      </c>
      <c r="Q21" t="s">
        <v>163</v>
      </c>
      <c r="S21" t="s">
        <v>236</v>
      </c>
      <c r="T21" t="s">
        <v>168</v>
      </c>
      <c r="U21">
        <v>3.6546132538832548E-3</v>
      </c>
      <c r="V21" t="s">
        <v>163</v>
      </c>
      <c r="X21">
        <v>3.1963470319634705E-3</v>
      </c>
      <c r="Y21">
        <v>4.0467725762209023E-3</v>
      </c>
      <c r="Z21" t="s">
        <v>168</v>
      </c>
      <c r="AA21" t="s">
        <v>25</v>
      </c>
      <c r="AC21" t="s">
        <v>22</v>
      </c>
      <c r="AD21" t="s">
        <v>168</v>
      </c>
      <c r="AE21">
        <v>4.3996920797178167E-3</v>
      </c>
      <c r="AG21" t="s">
        <v>98</v>
      </c>
      <c r="AH21" t="s">
        <v>168</v>
      </c>
      <c r="AI21">
        <v>6.1994019595029037E-2</v>
      </c>
      <c r="AK21">
        <v>2020</v>
      </c>
      <c r="AL21" t="s">
        <v>335</v>
      </c>
      <c r="AM21">
        <v>0.19495775092790019</v>
      </c>
      <c r="AN21" t="s">
        <v>289</v>
      </c>
    </row>
    <row r="22" spans="3:40" x14ac:dyDescent="0.45">
      <c r="C22" t="s">
        <v>336</v>
      </c>
      <c r="I22" t="s">
        <v>161</v>
      </c>
      <c r="J22" t="s">
        <v>300</v>
      </c>
      <c r="K22">
        <v>2.4870197491402818E-2</v>
      </c>
      <c r="L22" t="s">
        <v>163</v>
      </c>
      <c r="N22" t="s">
        <v>205</v>
      </c>
      <c r="O22" t="s">
        <v>300</v>
      </c>
      <c r="P22">
        <v>1.0869929312628016E-2</v>
      </c>
      <c r="Q22" t="s">
        <v>163</v>
      </c>
      <c r="S22" t="s">
        <v>236</v>
      </c>
      <c r="T22" t="s">
        <v>300</v>
      </c>
      <c r="U22">
        <v>1.0450616543853148E-2</v>
      </c>
      <c r="V22" t="s">
        <v>163</v>
      </c>
      <c r="X22">
        <v>9.5890410958904115E-3</v>
      </c>
      <c r="Y22">
        <v>1.1871151662813155E-2</v>
      </c>
      <c r="Z22" t="s">
        <v>300</v>
      </c>
      <c r="AA22" t="s">
        <v>25</v>
      </c>
      <c r="AC22" t="s">
        <v>22</v>
      </c>
      <c r="AD22" t="s">
        <v>300</v>
      </c>
      <c r="AE22">
        <v>1.2269315372291619E-2</v>
      </c>
      <c r="AG22" t="s">
        <v>98</v>
      </c>
      <c r="AH22" t="s">
        <v>300</v>
      </c>
      <c r="AI22">
        <v>0.11034032030771135</v>
      </c>
      <c r="AK22">
        <v>2020</v>
      </c>
      <c r="AL22" t="s">
        <v>336</v>
      </c>
      <c r="AM22">
        <v>0.18819114871112941</v>
      </c>
      <c r="AN22" t="s">
        <v>289</v>
      </c>
    </row>
    <row r="23" spans="3:40" x14ac:dyDescent="0.45">
      <c r="I23" t="s">
        <v>161</v>
      </c>
      <c r="J23" t="s">
        <v>301</v>
      </c>
      <c r="K23">
        <v>3.0582934994692512E-2</v>
      </c>
      <c r="L23" t="s">
        <v>163</v>
      </c>
      <c r="N23" t="s">
        <v>205</v>
      </c>
      <c r="O23" t="s">
        <v>301</v>
      </c>
      <c r="P23">
        <v>1.43587111127814E-2</v>
      </c>
      <c r="Q23" t="s">
        <v>163</v>
      </c>
      <c r="S23" t="s">
        <v>236</v>
      </c>
      <c r="T23" t="s">
        <v>301</v>
      </c>
      <c r="U23">
        <v>1.3480761096778336E-2</v>
      </c>
      <c r="V23" t="s">
        <v>163</v>
      </c>
      <c r="X23">
        <v>1.2785388127853882E-2</v>
      </c>
      <c r="Y23">
        <v>1.9426364683555845E-2</v>
      </c>
      <c r="Z23" t="s">
        <v>301</v>
      </c>
      <c r="AA23" t="s">
        <v>25</v>
      </c>
      <c r="AC23" t="s">
        <v>22</v>
      </c>
      <c r="AD23" t="s">
        <v>301</v>
      </c>
      <c r="AE23">
        <v>1.2198976496066841E-2</v>
      </c>
      <c r="AG23" t="s">
        <v>98</v>
      </c>
      <c r="AH23" t="s">
        <v>301</v>
      </c>
      <c r="AI23">
        <v>0.13222061501794991</v>
      </c>
      <c r="AK23">
        <v>2021</v>
      </c>
      <c r="AL23" t="s">
        <v>151</v>
      </c>
      <c r="AM23">
        <v>0.19078275438656889</v>
      </c>
      <c r="AN23" t="s">
        <v>289</v>
      </c>
    </row>
    <row r="24" spans="3:40" x14ac:dyDescent="0.45">
      <c r="I24" t="s">
        <v>161</v>
      </c>
      <c r="J24" t="s">
        <v>302</v>
      </c>
      <c r="K24">
        <v>3.3837528901160133E-3</v>
      </c>
      <c r="L24" t="s">
        <v>163</v>
      </c>
      <c r="N24" t="s">
        <v>205</v>
      </c>
      <c r="O24" t="s">
        <v>302</v>
      </c>
      <c r="P24">
        <v>3.4624439668346631E-3</v>
      </c>
      <c r="Q24" t="s">
        <v>163</v>
      </c>
      <c r="S24" t="s">
        <v>236</v>
      </c>
      <c r="T24" t="s">
        <v>302</v>
      </c>
      <c r="U24">
        <v>3.7338754702775879E-3</v>
      </c>
      <c r="V24" t="s">
        <v>163</v>
      </c>
      <c r="X24">
        <v>3.1963470319634705E-3</v>
      </c>
      <c r="Y24">
        <v>6.2186642799724884E-3</v>
      </c>
      <c r="Z24" t="s">
        <v>302</v>
      </c>
      <c r="AA24" t="s">
        <v>25</v>
      </c>
      <c r="AC24" t="s">
        <v>22</v>
      </c>
      <c r="AD24" t="s">
        <v>302</v>
      </c>
      <c r="AE24">
        <v>2.5866201768680757E-3</v>
      </c>
      <c r="AG24" t="s">
        <v>98</v>
      </c>
      <c r="AH24" t="s">
        <v>302</v>
      </c>
      <c r="AI24">
        <v>5.9030595602279634E-2</v>
      </c>
      <c r="AK24">
        <v>2021</v>
      </c>
      <c r="AL24" t="s">
        <v>155</v>
      </c>
      <c r="AM24">
        <v>0.2244583354508648</v>
      </c>
      <c r="AN24" t="s">
        <v>289</v>
      </c>
    </row>
    <row r="25" spans="3:40" x14ac:dyDescent="0.45">
      <c r="I25" t="s">
        <v>161</v>
      </c>
      <c r="J25" t="s">
        <v>339</v>
      </c>
      <c r="K25">
        <v>0</v>
      </c>
      <c r="L25" t="s">
        <v>163</v>
      </c>
      <c r="N25" t="s">
        <v>205</v>
      </c>
      <c r="O25" t="s">
        <v>339</v>
      </c>
      <c r="P25">
        <v>3.6116706454352027E-3</v>
      </c>
      <c r="Q25" t="s">
        <v>163</v>
      </c>
      <c r="S25" t="s">
        <v>236</v>
      </c>
      <c r="T25" t="s">
        <v>339</v>
      </c>
      <c r="U25">
        <v>3.3169555528234787E-3</v>
      </c>
      <c r="V25" t="s">
        <v>163</v>
      </c>
      <c r="X25">
        <v>3.1963470319634705E-3</v>
      </c>
      <c r="Y25">
        <v>4.8264260083368555E-3</v>
      </c>
      <c r="Z25" t="s">
        <v>339</v>
      </c>
      <c r="AA25" t="s">
        <v>25</v>
      </c>
      <c r="AC25" t="s">
        <v>22</v>
      </c>
      <c r="AD25" t="s">
        <v>339</v>
      </c>
      <c r="AE25">
        <v>2.5701481635624543E-3</v>
      </c>
      <c r="AG25" t="s">
        <v>98</v>
      </c>
      <c r="AH25" t="s">
        <v>339</v>
      </c>
      <c r="AI25">
        <v>6.154528768532086E-2</v>
      </c>
      <c r="AK25">
        <v>2021</v>
      </c>
      <c r="AL25" t="s">
        <v>157</v>
      </c>
      <c r="AM25">
        <v>0.3237090845105442</v>
      </c>
      <c r="AN25" t="s">
        <v>289</v>
      </c>
    </row>
    <row r="26" spans="3:40" x14ac:dyDescent="0.45">
      <c r="I26" t="s">
        <v>161</v>
      </c>
      <c r="J26" t="s">
        <v>340</v>
      </c>
      <c r="K26">
        <v>0</v>
      </c>
      <c r="L26" t="s">
        <v>163</v>
      </c>
      <c r="N26" t="s">
        <v>205</v>
      </c>
      <c r="O26" t="s">
        <v>340</v>
      </c>
      <c r="P26">
        <v>1.8542739910580575E-2</v>
      </c>
      <c r="Q26" t="s">
        <v>163</v>
      </c>
      <c r="S26" t="s">
        <v>236</v>
      </c>
      <c r="T26" t="s">
        <v>340</v>
      </c>
      <c r="U26">
        <v>1.8776794304514816E-2</v>
      </c>
      <c r="V26" t="s">
        <v>163</v>
      </c>
      <c r="X26">
        <v>1.5981735159817351E-2</v>
      </c>
      <c r="Y26">
        <v>1.2066065020842141E-2</v>
      </c>
      <c r="Z26" t="s">
        <v>340</v>
      </c>
      <c r="AA26" t="s">
        <v>25</v>
      </c>
      <c r="AC26" t="s">
        <v>22</v>
      </c>
      <c r="AD26" t="s">
        <v>340</v>
      </c>
      <c r="AE26">
        <v>1.5579441749191798E-2</v>
      </c>
      <c r="AG26" t="s">
        <v>98</v>
      </c>
      <c r="AH26" t="s">
        <v>340</v>
      </c>
      <c r="AI26">
        <v>0.23582430384517461</v>
      </c>
      <c r="AK26">
        <v>2021</v>
      </c>
      <c r="AL26" t="s">
        <v>159</v>
      </c>
      <c r="AM26">
        <v>0.36463891853432939</v>
      </c>
      <c r="AN26" t="s">
        <v>289</v>
      </c>
    </row>
    <row r="27" spans="3:40" x14ac:dyDescent="0.45">
      <c r="I27" t="s">
        <v>161</v>
      </c>
      <c r="J27" t="s">
        <v>169</v>
      </c>
      <c r="K27">
        <v>4.1017309869181302E-3</v>
      </c>
      <c r="L27" t="s">
        <v>163</v>
      </c>
      <c r="N27" t="s">
        <v>205</v>
      </c>
      <c r="O27" t="s">
        <v>169</v>
      </c>
      <c r="P27">
        <v>2.8505781101799063E-2</v>
      </c>
      <c r="Q27" t="s">
        <v>163</v>
      </c>
      <c r="S27" t="s">
        <v>236</v>
      </c>
      <c r="T27" t="s">
        <v>169</v>
      </c>
      <c r="U27">
        <v>2.6256982574245295E-2</v>
      </c>
      <c r="V27" t="s">
        <v>163</v>
      </c>
      <c r="X27">
        <v>2.8310502283105023E-2</v>
      </c>
      <c r="Y27">
        <v>1.5691519777241876E-2</v>
      </c>
      <c r="Z27" t="s">
        <v>169</v>
      </c>
      <c r="AA27" t="s">
        <v>25</v>
      </c>
      <c r="AC27" t="s">
        <v>22</v>
      </c>
      <c r="AD27" t="s">
        <v>169</v>
      </c>
      <c r="AE27">
        <v>3.0739873284021953E-2</v>
      </c>
      <c r="AG27" t="s">
        <v>98</v>
      </c>
      <c r="AH27" t="s">
        <v>169</v>
      </c>
      <c r="AI27">
        <v>0.12886701639790532</v>
      </c>
      <c r="AK27">
        <v>2021</v>
      </c>
      <c r="AL27" t="s">
        <v>292</v>
      </c>
      <c r="AM27">
        <v>0.43846562850246529</v>
      </c>
      <c r="AN27" t="s">
        <v>289</v>
      </c>
    </row>
    <row r="28" spans="3:40" x14ac:dyDescent="0.45">
      <c r="I28" t="s">
        <v>161</v>
      </c>
      <c r="J28" t="s">
        <v>170</v>
      </c>
      <c r="K28">
        <v>6.7297432164554931E-3</v>
      </c>
      <c r="L28" t="s">
        <v>163</v>
      </c>
      <c r="N28" t="s">
        <v>205</v>
      </c>
      <c r="O28" t="s">
        <v>170</v>
      </c>
      <c r="P28">
        <v>3.3399655218581169E-3</v>
      </c>
      <c r="Q28" t="s">
        <v>163</v>
      </c>
      <c r="S28" t="s">
        <v>236</v>
      </c>
      <c r="T28" t="s">
        <v>170</v>
      </c>
      <c r="U28">
        <v>2.8875526904016541E-3</v>
      </c>
      <c r="V28" t="s">
        <v>163</v>
      </c>
      <c r="X28">
        <v>3.5388127853881279E-3</v>
      </c>
      <c r="Y28">
        <v>4.521459529788099E-3</v>
      </c>
      <c r="Z28" t="s">
        <v>170</v>
      </c>
      <c r="AA28" t="s">
        <v>25</v>
      </c>
      <c r="AC28" t="s">
        <v>22</v>
      </c>
      <c r="AD28" t="s">
        <v>170</v>
      </c>
      <c r="AE28">
        <v>3.9571545974046787E-3</v>
      </c>
      <c r="AG28" t="s">
        <v>98</v>
      </c>
      <c r="AH28" t="s">
        <v>170</v>
      </c>
      <c r="AI28">
        <v>0.14064492802936157</v>
      </c>
      <c r="AK28">
        <v>2021</v>
      </c>
      <c r="AL28" t="s">
        <v>294</v>
      </c>
      <c r="AM28">
        <v>0.37452073204474479</v>
      </c>
      <c r="AN28" t="s">
        <v>289</v>
      </c>
    </row>
    <row r="29" spans="3:40" x14ac:dyDescent="0.45">
      <c r="I29" t="s">
        <v>161</v>
      </c>
      <c r="J29" t="s">
        <v>171</v>
      </c>
      <c r="K29">
        <v>8.6390720704877973E-3</v>
      </c>
      <c r="L29" t="s">
        <v>163</v>
      </c>
      <c r="N29" t="s">
        <v>205</v>
      </c>
      <c r="O29" t="s">
        <v>171</v>
      </c>
      <c r="P29">
        <v>3.3229851753573685E-3</v>
      </c>
      <c r="Q29" t="s">
        <v>163</v>
      </c>
      <c r="S29" t="s">
        <v>236</v>
      </c>
      <c r="T29" t="s">
        <v>171</v>
      </c>
      <c r="U29">
        <v>2.8526195107185632E-3</v>
      </c>
      <c r="V29" t="s">
        <v>163</v>
      </c>
      <c r="X29">
        <v>3.5388127853881279E-3</v>
      </c>
      <c r="Y29">
        <v>4.4803553522445696E-3</v>
      </c>
      <c r="Z29" t="s">
        <v>171</v>
      </c>
      <c r="AA29" t="s">
        <v>25</v>
      </c>
      <c r="AC29" t="s">
        <v>22</v>
      </c>
      <c r="AD29" t="s">
        <v>171</v>
      </c>
      <c r="AE29">
        <v>4.0651061778592392E-3</v>
      </c>
      <c r="AG29" t="s">
        <v>98</v>
      </c>
      <c r="AH29" t="s">
        <v>171</v>
      </c>
      <c r="AI29">
        <v>0.12579763176435832</v>
      </c>
      <c r="AK29">
        <v>2021</v>
      </c>
      <c r="AL29" t="s">
        <v>296</v>
      </c>
      <c r="AM29">
        <v>0.37774029064007369</v>
      </c>
      <c r="AN29" t="s">
        <v>289</v>
      </c>
    </row>
    <row r="30" spans="3:40" x14ac:dyDescent="0.45">
      <c r="I30" t="s">
        <v>161</v>
      </c>
      <c r="J30" t="s">
        <v>303</v>
      </c>
      <c r="K30">
        <v>3.044591009266704E-2</v>
      </c>
      <c r="L30" t="s">
        <v>163</v>
      </c>
      <c r="N30" t="s">
        <v>205</v>
      </c>
      <c r="O30" t="s">
        <v>303</v>
      </c>
      <c r="P30">
        <v>1.0199304268587081E-2</v>
      </c>
      <c r="Q30" t="s">
        <v>163</v>
      </c>
      <c r="S30" t="s">
        <v>236</v>
      </c>
      <c r="T30" t="s">
        <v>303</v>
      </c>
      <c r="U30">
        <v>8.3479389638265403E-3</v>
      </c>
      <c r="V30" t="s">
        <v>163</v>
      </c>
      <c r="X30">
        <v>1.0616438356164383E-2</v>
      </c>
      <c r="Y30">
        <v>1.3143060769543132E-2</v>
      </c>
      <c r="Z30" t="s">
        <v>303</v>
      </c>
      <c r="AA30" t="s">
        <v>25</v>
      </c>
      <c r="AC30" t="s">
        <v>22</v>
      </c>
      <c r="AD30" t="s">
        <v>303</v>
      </c>
      <c r="AE30">
        <v>1.2013058606162506E-2</v>
      </c>
      <c r="AG30" t="s">
        <v>98</v>
      </c>
      <c r="AH30" t="s">
        <v>303</v>
      </c>
      <c r="AI30">
        <v>0.13303834094796585</v>
      </c>
      <c r="AK30">
        <v>2021</v>
      </c>
      <c r="AL30" t="s">
        <v>331</v>
      </c>
      <c r="AM30">
        <v>0.39591007677212792</v>
      </c>
      <c r="AN30" t="s">
        <v>289</v>
      </c>
    </row>
    <row r="31" spans="3:40" x14ac:dyDescent="0.45">
      <c r="I31" t="s">
        <v>161</v>
      </c>
      <c r="J31" t="s">
        <v>304</v>
      </c>
      <c r="K31">
        <v>3.7245250991324058E-2</v>
      </c>
      <c r="L31" t="s">
        <v>163</v>
      </c>
      <c r="N31" t="s">
        <v>205</v>
      </c>
      <c r="O31" t="s">
        <v>304</v>
      </c>
      <c r="P31">
        <v>1.4531595439811364E-2</v>
      </c>
      <c r="Q31" t="s">
        <v>163</v>
      </c>
      <c r="S31" t="s">
        <v>236</v>
      </c>
      <c r="T31" t="s">
        <v>304</v>
      </c>
      <c r="U31">
        <v>1.0715425152682506E-2</v>
      </c>
      <c r="V31" t="s">
        <v>163</v>
      </c>
      <c r="X31">
        <v>1.4155251141552512E-2</v>
      </c>
      <c r="Y31">
        <v>2.1507760899651111E-2</v>
      </c>
      <c r="Z31" t="s">
        <v>304</v>
      </c>
      <c r="AA31" t="s">
        <v>25</v>
      </c>
      <c r="AC31" t="s">
        <v>22</v>
      </c>
      <c r="AD31" t="s">
        <v>304</v>
      </c>
      <c r="AE31">
        <v>1.1808074475271576E-2</v>
      </c>
      <c r="AG31" t="s">
        <v>98</v>
      </c>
      <c r="AH31" t="s">
        <v>304</v>
      </c>
      <c r="AI31">
        <v>0.18210917125842863</v>
      </c>
      <c r="AK31">
        <v>2021</v>
      </c>
      <c r="AL31" t="s">
        <v>333</v>
      </c>
      <c r="AM31">
        <v>0.35772164907703857</v>
      </c>
      <c r="AN31" t="s">
        <v>289</v>
      </c>
    </row>
    <row r="32" spans="3:40" x14ac:dyDescent="0.45">
      <c r="I32" t="s">
        <v>161</v>
      </c>
      <c r="J32" t="s">
        <v>305</v>
      </c>
      <c r="K32">
        <v>5.4696253591960788E-3</v>
      </c>
      <c r="L32" t="s">
        <v>163</v>
      </c>
      <c r="N32" t="s">
        <v>205</v>
      </c>
      <c r="O32" t="s">
        <v>305</v>
      </c>
      <c r="P32">
        <v>3.7066161660695429E-3</v>
      </c>
      <c r="Q32" t="s">
        <v>163</v>
      </c>
      <c r="S32" t="s">
        <v>236</v>
      </c>
      <c r="T32" t="s">
        <v>305</v>
      </c>
      <c r="U32">
        <v>2.829748083368628E-3</v>
      </c>
      <c r="V32" t="s">
        <v>163</v>
      </c>
      <c r="X32">
        <v>3.5388127853881279E-3</v>
      </c>
      <c r="Y32">
        <v>6.8849497385409693E-3</v>
      </c>
      <c r="Z32" t="s">
        <v>305</v>
      </c>
      <c r="AA32" t="s">
        <v>25</v>
      </c>
      <c r="AC32" t="s">
        <v>22</v>
      </c>
      <c r="AD32" t="s">
        <v>305</v>
      </c>
      <c r="AE32">
        <v>2.3492294519086129E-3</v>
      </c>
      <c r="AG32" t="s">
        <v>98</v>
      </c>
      <c r="AH32" t="s">
        <v>305</v>
      </c>
      <c r="AI32">
        <v>5.0339240347980985E-2</v>
      </c>
      <c r="AK32">
        <v>2021</v>
      </c>
      <c r="AL32" t="s">
        <v>334</v>
      </c>
      <c r="AM32">
        <v>0.2017802565191279</v>
      </c>
      <c r="AN32" t="s">
        <v>289</v>
      </c>
    </row>
    <row r="33" spans="9:40" x14ac:dyDescent="0.45">
      <c r="I33" t="s">
        <v>161</v>
      </c>
      <c r="J33" t="s">
        <v>341</v>
      </c>
      <c r="K33">
        <v>1.923780415873479E-3</v>
      </c>
      <c r="L33" t="s">
        <v>163</v>
      </c>
      <c r="N33" t="s">
        <v>205</v>
      </c>
      <c r="O33" t="s">
        <v>341</v>
      </c>
      <c r="P33">
        <v>3.6066262684835296E-3</v>
      </c>
      <c r="Q33" t="s">
        <v>163</v>
      </c>
      <c r="S33" t="s">
        <v>236</v>
      </c>
      <c r="T33" t="s">
        <v>341</v>
      </c>
      <c r="U33">
        <v>2.6019659295794697E-3</v>
      </c>
      <c r="V33" t="s">
        <v>163</v>
      </c>
      <c r="X33">
        <v>3.5388127853881279E-3</v>
      </c>
      <c r="Y33">
        <v>5.3435430806586613E-3</v>
      </c>
      <c r="Z33" t="s">
        <v>341</v>
      </c>
      <c r="AA33" t="s">
        <v>25</v>
      </c>
      <c r="AC33" t="s">
        <v>22</v>
      </c>
      <c r="AD33" t="s">
        <v>341</v>
      </c>
      <c r="AE33">
        <v>2.3401018209751922E-3</v>
      </c>
      <c r="AG33" t="s">
        <v>98</v>
      </c>
      <c r="AH33" t="s">
        <v>341</v>
      </c>
      <c r="AI33">
        <v>5.3851071498357994E-2</v>
      </c>
      <c r="AK33">
        <v>2021</v>
      </c>
      <c r="AL33" t="s">
        <v>335</v>
      </c>
      <c r="AM33">
        <v>0.17984900588956079</v>
      </c>
      <c r="AN33" t="s">
        <v>289</v>
      </c>
    </row>
    <row r="34" spans="9:40" x14ac:dyDescent="0.45">
      <c r="I34" t="s">
        <v>161</v>
      </c>
      <c r="J34" t="s">
        <v>342</v>
      </c>
      <c r="K34">
        <v>0</v>
      </c>
      <c r="L34" t="s">
        <v>163</v>
      </c>
      <c r="N34" t="s">
        <v>205</v>
      </c>
      <c r="O34" t="s">
        <v>342</v>
      </c>
      <c r="P34">
        <v>1.8015931203169275E-2</v>
      </c>
      <c r="Q34" t="s">
        <v>163</v>
      </c>
      <c r="S34" t="s">
        <v>236</v>
      </c>
      <c r="T34" t="s">
        <v>342</v>
      </c>
      <c r="U34">
        <v>1.6808784849183002E-2</v>
      </c>
      <c r="V34" t="s">
        <v>163</v>
      </c>
      <c r="X34">
        <v>1.7694063926940638E-2</v>
      </c>
      <c r="Y34">
        <v>1.3358857701646654E-2</v>
      </c>
      <c r="Z34" t="s">
        <v>342</v>
      </c>
      <c r="AA34" t="s">
        <v>25</v>
      </c>
      <c r="AC34" t="s">
        <v>22</v>
      </c>
      <c r="AD34" t="s">
        <v>342</v>
      </c>
      <c r="AE34">
        <v>1.5439437961864253E-2</v>
      </c>
      <c r="AG34" t="s">
        <v>98</v>
      </c>
      <c r="AH34" t="s">
        <v>342</v>
      </c>
      <c r="AI34">
        <v>0.27718476566879069</v>
      </c>
      <c r="AK34">
        <v>2021</v>
      </c>
      <c r="AL34" t="s">
        <v>336</v>
      </c>
      <c r="AM34">
        <v>0.2543770058487585</v>
      </c>
      <c r="AN34" t="s">
        <v>289</v>
      </c>
    </row>
    <row r="35" spans="9:40" x14ac:dyDescent="0.45">
      <c r="I35" t="s">
        <v>161</v>
      </c>
      <c r="J35" t="s">
        <v>172</v>
      </c>
      <c r="K35">
        <v>8.5959334969437709E-3</v>
      </c>
      <c r="L35" t="s">
        <v>163</v>
      </c>
      <c r="N35" t="s">
        <v>205</v>
      </c>
      <c r="O35" t="s">
        <v>172</v>
      </c>
      <c r="P35">
        <v>2.8343393072453035E-2</v>
      </c>
      <c r="Q35" t="s">
        <v>163</v>
      </c>
      <c r="S35" t="s">
        <v>236</v>
      </c>
      <c r="T35" t="s">
        <v>172</v>
      </c>
      <c r="U35">
        <v>2.1646688108374102E-2</v>
      </c>
      <c r="V35" t="s">
        <v>163</v>
      </c>
      <c r="X35">
        <v>2.7397260273972601E-2</v>
      </c>
      <c r="Y35">
        <v>1.5185341719911493E-2</v>
      </c>
      <c r="Z35" t="s">
        <v>172</v>
      </c>
      <c r="AA35" t="s">
        <v>25</v>
      </c>
      <c r="AC35" t="s">
        <v>22</v>
      </c>
      <c r="AD35" t="s">
        <v>172</v>
      </c>
      <c r="AE35">
        <v>2.7093677943600861E-2</v>
      </c>
      <c r="AG35" t="s">
        <v>98</v>
      </c>
      <c r="AH35" t="s">
        <v>172</v>
      </c>
      <c r="AI35">
        <v>0.13466671953814058</v>
      </c>
      <c r="AK35">
        <v>2022</v>
      </c>
      <c r="AL35" t="s">
        <v>151</v>
      </c>
      <c r="AM35">
        <v>0.20256615572332801</v>
      </c>
      <c r="AN35" t="s">
        <v>289</v>
      </c>
    </row>
    <row r="36" spans="9:40" x14ac:dyDescent="0.45">
      <c r="I36" t="s">
        <v>161</v>
      </c>
      <c r="J36" t="s">
        <v>173</v>
      </c>
      <c r="K36">
        <v>8.2989545005527996E-3</v>
      </c>
      <c r="L36" t="s">
        <v>163</v>
      </c>
      <c r="N36" t="s">
        <v>205</v>
      </c>
      <c r="O36" t="s">
        <v>173</v>
      </c>
      <c r="P36">
        <v>2.8867374892856392E-3</v>
      </c>
      <c r="Q36" t="s">
        <v>163</v>
      </c>
      <c r="S36" t="s">
        <v>236</v>
      </c>
      <c r="T36" t="s">
        <v>173</v>
      </c>
      <c r="U36">
        <v>2.7273959465225744E-3</v>
      </c>
      <c r="V36" t="s">
        <v>163</v>
      </c>
      <c r="X36">
        <v>3.4246575342465752E-3</v>
      </c>
      <c r="Y36">
        <v>4.3756059965691279E-3</v>
      </c>
      <c r="Z36" t="s">
        <v>173</v>
      </c>
      <c r="AA36" t="s">
        <v>25</v>
      </c>
      <c r="AC36" t="s">
        <v>22</v>
      </c>
      <c r="AD36" t="s">
        <v>173</v>
      </c>
      <c r="AE36">
        <v>3.4456333365324239E-3</v>
      </c>
      <c r="AG36" t="s">
        <v>98</v>
      </c>
      <c r="AH36" t="s">
        <v>173</v>
      </c>
      <c r="AI36">
        <v>0.12169370430596294</v>
      </c>
      <c r="AK36">
        <v>2022</v>
      </c>
      <c r="AL36" t="s">
        <v>155</v>
      </c>
      <c r="AM36">
        <v>0.1773049645390071</v>
      </c>
      <c r="AN36" t="s">
        <v>289</v>
      </c>
    </row>
    <row r="37" spans="9:40" x14ac:dyDescent="0.45">
      <c r="I37" t="s">
        <v>161</v>
      </c>
      <c r="J37" t="s">
        <v>174</v>
      </c>
      <c r="K37">
        <v>1.0194843798087388E-2</v>
      </c>
      <c r="L37" t="s">
        <v>163</v>
      </c>
      <c r="N37" t="s">
        <v>205</v>
      </c>
      <c r="O37" t="s">
        <v>174</v>
      </c>
      <c r="P37">
        <v>2.8492281754782167E-3</v>
      </c>
      <c r="Q37" t="s">
        <v>163</v>
      </c>
      <c r="S37" t="s">
        <v>236</v>
      </c>
      <c r="T37" t="s">
        <v>174</v>
      </c>
      <c r="U37">
        <v>2.8561386615478081E-3</v>
      </c>
      <c r="V37" t="s">
        <v>163</v>
      </c>
      <c r="X37">
        <v>3.4246575342465752E-3</v>
      </c>
      <c r="Y37">
        <v>4.3358277602366805E-3</v>
      </c>
      <c r="Z37" t="s">
        <v>174</v>
      </c>
      <c r="AA37" t="s">
        <v>25</v>
      </c>
      <c r="AC37" t="s">
        <v>22</v>
      </c>
      <c r="AD37" t="s">
        <v>174</v>
      </c>
      <c r="AE37">
        <v>3.5258646162142728E-3</v>
      </c>
      <c r="AG37" t="s">
        <v>98</v>
      </c>
      <c r="AH37" t="s">
        <v>174</v>
      </c>
      <c r="AI37">
        <v>0.13661090256716313</v>
      </c>
      <c r="AK37">
        <v>2022</v>
      </c>
      <c r="AL37" t="s">
        <v>157</v>
      </c>
      <c r="AM37">
        <v>0.25165865934568749</v>
      </c>
      <c r="AN37" t="s">
        <v>289</v>
      </c>
    </row>
    <row r="38" spans="9:40" x14ac:dyDescent="0.45">
      <c r="I38" t="s">
        <v>161</v>
      </c>
      <c r="J38" t="s">
        <v>306</v>
      </c>
      <c r="K38">
        <v>3.4831205802342682E-2</v>
      </c>
      <c r="L38" t="s">
        <v>163</v>
      </c>
      <c r="N38" t="s">
        <v>205</v>
      </c>
      <c r="O38" t="s">
        <v>306</v>
      </c>
      <c r="P38">
        <v>9.162030172628885E-3</v>
      </c>
      <c r="Q38" t="s">
        <v>163</v>
      </c>
      <c r="S38" t="s">
        <v>236</v>
      </c>
      <c r="T38" t="s">
        <v>306</v>
      </c>
      <c r="U38">
        <v>8.7355604567487272E-3</v>
      </c>
      <c r="V38" t="s">
        <v>163</v>
      </c>
      <c r="X38">
        <v>1.0273972602739725E-2</v>
      </c>
      <c r="Y38">
        <v>1.2719091067299805E-2</v>
      </c>
      <c r="Z38" t="s">
        <v>306</v>
      </c>
      <c r="AA38" t="s">
        <v>25</v>
      </c>
      <c r="AC38" t="s">
        <v>22</v>
      </c>
      <c r="AD38" t="s">
        <v>306</v>
      </c>
      <c r="AE38">
        <v>1.0516807566570023E-2</v>
      </c>
      <c r="AG38" t="s">
        <v>98</v>
      </c>
      <c r="AH38" t="s">
        <v>306</v>
      </c>
      <c r="AI38">
        <v>0.15053885416830215</v>
      </c>
      <c r="AK38">
        <v>2022</v>
      </c>
      <c r="AL38" t="s">
        <v>159</v>
      </c>
      <c r="AM38">
        <v>0.36938534278959811</v>
      </c>
      <c r="AN38" t="s">
        <v>289</v>
      </c>
    </row>
    <row r="39" spans="9:40" x14ac:dyDescent="0.45">
      <c r="I39" t="s">
        <v>161</v>
      </c>
      <c r="J39" t="s">
        <v>307</v>
      </c>
      <c r="K39">
        <v>4.3030202953884406E-2</v>
      </c>
      <c r="L39" t="s">
        <v>163</v>
      </c>
      <c r="N39" t="s">
        <v>205</v>
      </c>
      <c r="O39" t="s">
        <v>307</v>
      </c>
      <c r="P39">
        <v>1.4378005686215436E-2</v>
      </c>
      <c r="Q39" t="s">
        <v>163</v>
      </c>
      <c r="S39" t="s">
        <v>236</v>
      </c>
      <c r="T39" t="s">
        <v>307</v>
      </c>
      <c r="U39">
        <v>1.1135881669293709E-2</v>
      </c>
      <c r="V39" t="s">
        <v>163</v>
      </c>
      <c r="X39">
        <v>1.3698630136986301E-2</v>
      </c>
      <c r="Y39">
        <v>2.081396216095269E-2</v>
      </c>
      <c r="Z39" t="s">
        <v>307</v>
      </c>
      <c r="AA39" t="s">
        <v>25</v>
      </c>
      <c r="AC39" t="s">
        <v>22</v>
      </c>
      <c r="AD39" t="s">
        <v>307</v>
      </c>
      <c r="AE39">
        <v>1.0646875038308566E-2</v>
      </c>
      <c r="AG39" t="s">
        <v>98</v>
      </c>
      <c r="AH39" t="s">
        <v>307</v>
      </c>
      <c r="AI39">
        <v>0.16462537999346183</v>
      </c>
      <c r="AK39">
        <v>2022</v>
      </c>
      <c r="AL39" t="s">
        <v>292</v>
      </c>
      <c r="AM39">
        <v>0.39226340273011517</v>
      </c>
      <c r="AN39" t="s">
        <v>289</v>
      </c>
    </row>
    <row r="40" spans="9:40" x14ac:dyDescent="0.45">
      <c r="I40" t="s">
        <v>161</v>
      </c>
      <c r="J40" t="s">
        <v>308</v>
      </c>
      <c r="K40">
        <v>6.1452811505081639E-3</v>
      </c>
      <c r="L40" t="s">
        <v>163</v>
      </c>
      <c r="N40" t="s">
        <v>205</v>
      </c>
      <c r="O40" t="s">
        <v>308</v>
      </c>
      <c r="P40">
        <v>3.852411594465074E-3</v>
      </c>
      <c r="Q40" t="s">
        <v>163</v>
      </c>
      <c r="S40" t="s">
        <v>236</v>
      </c>
      <c r="T40" t="s">
        <v>308</v>
      </c>
      <c r="U40">
        <v>2.8412064164236605E-3</v>
      </c>
      <c r="V40" t="s">
        <v>163</v>
      </c>
      <c r="X40">
        <v>3.4246575342465752E-3</v>
      </c>
      <c r="Y40">
        <v>6.662854585684809E-3</v>
      </c>
      <c r="Z40" t="s">
        <v>308</v>
      </c>
      <c r="AA40" t="s">
        <v>25</v>
      </c>
      <c r="AC40" t="s">
        <v>22</v>
      </c>
      <c r="AD40" t="s">
        <v>308</v>
      </c>
      <c r="AE40">
        <v>2.1402831942500368E-3</v>
      </c>
      <c r="AG40" t="s">
        <v>98</v>
      </c>
      <c r="AH40" t="s">
        <v>308</v>
      </c>
      <c r="AI40">
        <v>4.0010823566684728E-2</v>
      </c>
      <c r="AK40">
        <v>2022</v>
      </c>
      <c r="AL40" t="s">
        <v>294</v>
      </c>
      <c r="AM40">
        <v>0.34672970843183609</v>
      </c>
      <c r="AN40" t="s">
        <v>289</v>
      </c>
    </row>
    <row r="41" spans="9:40" x14ac:dyDescent="0.45">
      <c r="I41" t="s">
        <v>161</v>
      </c>
      <c r="J41" t="s">
        <v>343</v>
      </c>
      <c r="K41">
        <v>2.9812467607103592E-3</v>
      </c>
      <c r="L41" t="s">
        <v>163</v>
      </c>
      <c r="N41" t="s">
        <v>205</v>
      </c>
      <c r="O41" t="s">
        <v>343</v>
      </c>
      <c r="P41">
        <v>3.702688072882182E-3</v>
      </c>
      <c r="Q41" t="s">
        <v>163</v>
      </c>
      <c r="S41" t="s">
        <v>236</v>
      </c>
      <c r="T41" t="s">
        <v>343</v>
      </c>
      <c r="U41">
        <v>2.5845075577307394E-3</v>
      </c>
      <c r="V41" t="s">
        <v>163</v>
      </c>
      <c r="X41">
        <v>3.4246575342465752E-3</v>
      </c>
      <c r="Y41">
        <v>5.1711707232180593E-3</v>
      </c>
      <c r="Z41" t="s">
        <v>343</v>
      </c>
      <c r="AA41" t="s">
        <v>25</v>
      </c>
      <c r="AC41" t="s">
        <v>22</v>
      </c>
      <c r="AD41" t="s">
        <v>343</v>
      </c>
      <c r="AE41">
        <v>2.1359185714417603E-3</v>
      </c>
      <c r="AG41" t="s">
        <v>98</v>
      </c>
      <c r="AH41" t="s">
        <v>343</v>
      </c>
      <c r="AI41">
        <v>4.3590829087414518E-2</v>
      </c>
      <c r="AK41">
        <v>2022</v>
      </c>
      <c r="AL41" t="s">
        <v>296</v>
      </c>
      <c r="AM41">
        <v>0.3488904140928849</v>
      </c>
      <c r="AN41" t="s">
        <v>289</v>
      </c>
    </row>
    <row r="42" spans="9:40" x14ac:dyDescent="0.45">
      <c r="I42" t="s">
        <v>161</v>
      </c>
      <c r="J42" t="s">
        <v>344</v>
      </c>
      <c r="K42">
        <v>0</v>
      </c>
      <c r="L42" t="s">
        <v>163</v>
      </c>
      <c r="N42" t="s">
        <v>205</v>
      </c>
      <c r="O42" t="s">
        <v>344</v>
      </c>
      <c r="P42">
        <v>1.8688115815982499E-2</v>
      </c>
      <c r="Q42" t="s">
        <v>163</v>
      </c>
      <c r="S42" t="s">
        <v>236</v>
      </c>
      <c r="T42" t="s">
        <v>344</v>
      </c>
      <c r="U42">
        <v>1.4314092028977753E-2</v>
      </c>
      <c r="V42" t="s">
        <v>163</v>
      </c>
      <c r="X42">
        <v>1.7123287671232876E-2</v>
      </c>
      <c r="Y42">
        <v>1.2927926808045149E-2</v>
      </c>
      <c r="Z42" t="s">
        <v>344</v>
      </c>
      <c r="AA42" t="s">
        <v>25</v>
      </c>
      <c r="AC42" t="s">
        <v>22</v>
      </c>
      <c r="AD42" t="s">
        <v>344</v>
      </c>
      <c r="AE42">
        <v>1.332990808986422E-2</v>
      </c>
      <c r="AG42" t="s">
        <v>98</v>
      </c>
      <c r="AH42" t="s">
        <v>344</v>
      </c>
      <c r="AI42">
        <v>0.24137027562440316</v>
      </c>
      <c r="AK42">
        <v>2022</v>
      </c>
      <c r="AL42" t="s">
        <v>331</v>
      </c>
      <c r="AM42">
        <v>0.35222679783421029</v>
      </c>
      <c r="AN42" t="s">
        <v>289</v>
      </c>
    </row>
    <row r="43" spans="9:40" x14ac:dyDescent="0.45">
      <c r="I43" t="s">
        <v>161</v>
      </c>
      <c r="J43" t="s">
        <v>309</v>
      </c>
      <c r="K43">
        <v>7.6791231947047163E-3</v>
      </c>
      <c r="L43" t="s">
        <v>163</v>
      </c>
      <c r="N43" t="s">
        <v>205</v>
      </c>
      <c r="O43" t="s">
        <v>309</v>
      </c>
      <c r="P43">
        <v>2.3027095593679506E-2</v>
      </c>
      <c r="Q43" t="s">
        <v>163</v>
      </c>
      <c r="S43" t="s">
        <v>236</v>
      </c>
      <c r="T43" t="s">
        <v>309</v>
      </c>
      <c r="U43">
        <v>1.581130785959179E-2</v>
      </c>
      <c r="V43" t="s">
        <v>163</v>
      </c>
      <c r="X43">
        <v>2.8310502283105023E-2</v>
      </c>
      <c r="Y43">
        <v>1.5691519777241876E-2</v>
      </c>
      <c r="Z43" t="s">
        <v>309</v>
      </c>
      <c r="AA43" t="s">
        <v>25</v>
      </c>
      <c r="AC43" t="s">
        <v>22</v>
      </c>
      <c r="AD43" t="s">
        <v>309</v>
      </c>
      <c r="AE43">
        <v>2.7083990584680272E-2</v>
      </c>
      <c r="AG43" t="s">
        <v>98</v>
      </c>
      <c r="AH43" t="s">
        <v>309</v>
      </c>
      <c r="AI43">
        <v>5.6460597841943461E-2</v>
      </c>
      <c r="AK43">
        <v>2022</v>
      </c>
      <c r="AL43" t="s">
        <v>333</v>
      </c>
      <c r="AM43">
        <v>0.36495271867612289</v>
      </c>
      <c r="AN43" t="s">
        <v>289</v>
      </c>
    </row>
    <row r="44" spans="9:40" x14ac:dyDescent="0.45">
      <c r="I44" t="s">
        <v>161</v>
      </c>
      <c r="J44" t="s">
        <v>310</v>
      </c>
      <c r="K44">
        <v>6.9019085909134553E-3</v>
      </c>
      <c r="L44" t="s">
        <v>163</v>
      </c>
      <c r="N44" t="s">
        <v>205</v>
      </c>
      <c r="O44" t="s">
        <v>310</v>
      </c>
      <c r="P44">
        <v>2.8059008684228198E-3</v>
      </c>
      <c r="Q44" t="s">
        <v>163</v>
      </c>
      <c r="S44" t="s">
        <v>236</v>
      </c>
      <c r="T44" t="s">
        <v>310</v>
      </c>
      <c r="U44">
        <v>1.7126099026413366E-3</v>
      </c>
      <c r="V44" t="s">
        <v>163</v>
      </c>
      <c r="X44">
        <v>3.5388127853881279E-3</v>
      </c>
      <c r="Y44">
        <v>4.521459529788099E-3</v>
      </c>
      <c r="Z44" t="s">
        <v>310</v>
      </c>
      <c r="AA44" t="s">
        <v>25</v>
      </c>
      <c r="AC44" t="s">
        <v>22</v>
      </c>
      <c r="AD44" t="s">
        <v>310</v>
      </c>
      <c r="AE44">
        <v>3.4043420081809796E-3</v>
      </c>
      <c r="AG44" t="s">
        <v>98</v>
      </c>
      <c r="AH44" t="s">
        <v>310</v>
      </c>
      <c r="AI44">
        <v>4.2191368676366858E-2</v>
      </c>
      <c r="AK44">
        <v>2022</v>
      </c>
      <c r="AL44" t="s">
        <v>334</v>
      </c>
      <c r="AM44">
        <v>0.23688324563410351</v>
      </c>
      <c r="AN44" t="s">
        <v>289</v>
      </c>
    </row>
    <row r="45" spans="9:40" x14ac:dyDescent="0.45">
      <c r="I45" t="s">
        <v>161</v>
      </c>
      <c r="J45" t="s">
        <v>311</v>
      </c>
      <c r="K45">
        <v>8.8775584962509854E-3</v>
      </c>
      <c r="L45" t="s">
        <v>163</v>
      </c>
      <c r="N45" t="s">
        <v>205</v>
      </c>
      <c r="O45" t="s">
        <v>311</v>
      </c>
      <c r="P45">
        <v>2.8370519225538763E-3</v>
      </c>
      <c r="Q45" t="s">
        <v>163</v>
      </c>
      <c r="S45" t="s">
        <v>236</v>
      </c>
      <c r="T45" t="s">
        <v>311</v>
      </c>
      <c r="U45">
        <v>1.7917776076987995E-3</v>
      </c>
      <c r="V45" t="s">
        <v>163</v>
      </c>
      <c r="X45">
        <v>3.5388127853881279E-3</v>
      </c>
      <c r="Y45">
        <v>4.4803553522445696E-3</v>
      </c>
      <c r="Z45" t="s">
        <v>311</v>
      </c>
      <c r="AA45" t="s">
        <v>25</v>
      </c>
      <c r="AC45" t="s">
        <v>22</v>
      </c>
      <c r="AD45" t="s">
        <v>311</v>
      </c>
      <c r="AE45">
        <v>3.4170767877997879E-3</v>
      </c>
      <c r="AG45" t="s">
        <v>98</v>
      </c>
      <c r="AH45" t="s">
        <v>311</v>
      </c>
      <c r="AI45">
        <v>4.2664699588276456E-2</v>
      </c>
      <c r="AK45">
        <v>2022</v>
      </c>
      <c r="AL45" t="s">
        <v>335</v>
      </c>
      <c r="AM45">
        <v>0.1625295508274231</v>
      </c>
      <c r="AN45" t="s">
        <v>289</v>
      </c>
    </row>
    <row r="46" spans="9:40" x14ac:dyDescent="0.45">
      <c r="I46" t="s">
        <v>161</v>
      </c>
      <c r="J46" t="s">
        <v>312</v>
      </c>
      <c r="K46">
        <v>3.2442535338639444E-2</v>
      </c>
      <c r="L46" t="s">
        <v>163</v>
      </c>
      <c r="N46" t="s">
        <v>205</v>
      </c>
      <c r="O46" t="s">
        <v>312</v>
      </c>
      <c r="P46">
        <v>8.4528474395890417E-3</v>
      </c>
      <c r="Q46" t="s">
        <v>163</v>
      </c>
      <c r="S46" t="s">
        <v>236</v>
      </c>
      <c r="T46" t="s">
        <v>312</v>
      </c>
      <c r="U46">
        <v>5.5851519413175951E-3</v>
      </c>
      <c r="V46" t="s">
        <v>163</v>
      </c>
      <c r="X46">
        <v>1.0616438356164383E-2</v>
      </c>
      <c r="Y46">
        <v>1.3143060769543132E-2</v>
      </c>
      <c r="Z46" t="s">
        <v>312</v>
      </c>
      <c r="AA46" t="s">
        <v>25</v>
      </c>
      <c r="AC46" t="s">
        <v>22</v>
      </c>
      <c r="AD46" t="s">
        <v>312</v>
      </c>
      <c r="AE46">
        <v>1.0007482236924494E-2</v>
      </c>
      <c r="AG46" t="s">
        <v>98</v>
      </c>
      <c r="AH46" t="s">
        <v>312</v>
      </c>
      <c r="AI46">
        <v>8.3037686923427056E-2</v>
      </c>
      <c r="AK46">
        <v>2022</v>
      </c>
      <c r="AL46" t="s">
        <v>336</v>
      </c>
      <c r="AM46">
        <v>0.20304278197208869</v>
      </c>
      <c r="AN46" t="s">
        <v>289</v>
      </c>
    </row>
    <row r="47" spans="9:40" x14ac:dyDescent="0.45">
      <c r="I47" t="s">
        <v>161</v>
      </c>
      <c r="J47" t="s">
        <v>313</v>
      </c>
      <c r="K47">
        <v>4.0921796128652294E-2</v>
      </c>
      <c r="L47" t="s">
        <v>163</v>
      </c>
      <c r="N47" t="s">
        <v>205</v>
      </c>
      <c r="O47" t="s">
        <v>313</v>
      </c>
      <c r="P47">
        <v>1.108953551978018E-2</v>
      </c>
      <c r="Q47" t="s">
        <v>163</v>
      </c>
      <c r="S47" t="s">
        <v>236</v>
      </c>
      <c r="T47" t="s">
        <v>313</v>
      </c>
      <c r="U47">
        <v>7.6048405650229085E-3</v>
      </c>
      <c r="V47" t="s">
        <v>163</v>
      </c>
      <c r="X47">
        <v>1.4155251141552512E-2</v>
      </c>
      <c r="Y47">
        <v>2.1507760899651111E-2</v>
      </c>
      <c r="Z47" t="s">
        <v>313</v>
      </c>
      <c r="AA47" t="s">
        <v>25</v>
      </c>
      <c r="AC47" t="s">
        <v>22</v>
      </c>
      <c r="AD47" t="s">
        <v>313</v>
      </c>
      <c r="AE47">
        <v>1.0723162393123322E-2</v>
      </c>
      <c r="AG47" t="s">
        <v>98</v>
      </c>
      <c r="AH47" t="s">
        <v>313</v>
      </c>
      <c r="AI47">
        <v>0.11874020329280732</v>
      </c>
      <c r="AK47">
        <v>2025</v>
      </c>
      <c r="AL47" t="s">
        <v>151</v>
      </c>
      <c r="AM47">
        <v>0.25559999999999999</v>
      </c>
      <c r="AN47" t="s">
        <v>289</v>
      </c>
    </row>
    <row r="48" spans="9:40" x14ac:dyDescent="0.45">
      <c r="I48" t="s">
        <v>161</v>
      </c>
      <c r="J48" t="s">
        <v>314</v>
      </c>
      <c r="K48">
        <v>6.694466021530919E-3</v>
      </c>
      <c r="L48" t="s">
        <v>163</v>
      </c>
      <c r="N48" t="s">
        <v>205</v>
      </c>
      <c r="O48" t="s">
        <v>314</v>
      </c>
      <c r="P48">
        <v>2.8025855438999253E-3</v>
      </c>
      <c r="Q48" t="s">
        <v>163</v>
      </c>
      <c r="S48" t="s">
        <v>236</v>
      </c>
      <c r="T48" t="s">
        <v>314</v>
      </c>
      <c r="U48">
        <v>2.0518451110806183E-3</v>
      </c>
      <c r="V48" t="s">
        <v>163</v>
      </c>
      <c r="X48">
        <v>3.5388127853881279E-3</v>
      </c>
      <c r="Y48">
        <v>6.8849497385409693E-3</v>
      </c>
      <c r="Z48" t="s">
        <v>314</v>
      </c>
      <c r="AA48" t="s">
        <v>25</v>
      </c>
      <c r="AC48" t="s">
        <v>22</v>
      </c>
      <c r="AD48" t="s">
        <v>314</v>
      </c>
      <c r="AE48">
        <v>2.1641522561443491E-3</v>
      </c>
      <c r="AG48" t="s">
        <v>98</v>
      </c>
      <c r="AH48" t="s">
        <v>314</v>
      </c>
      <c r="AI48">
        <v>2.5293673357038138E-2</v>
      </c>
      <c r="AK48">
        <v>2025</v>
      </c>
      <c r="AL48" t="s">
        <v>155</v>
      </c>
      <c r="AM48">
        <v>0.26960000000000001</v>
      </c>
      <c r="AN48" t="s">
        <v>289</v>
      </c>
    </row>
    <row r="49" spans="9:40" x14ac:dyDescent="0.45">
      <c r="I49" t="s">
        <v>161</v>
      </c>
      <c r="J49" t="s">
        <v>345</v>
      </c>
      <c r="K49">
        <v>4.0857147778317459E-3</v>
      </c>
      <c r="L49" t="s">
        <v>163</v>
      </c>
      <c r="N49" t="s">
        <v>205</v>
      </c>
      <c r="O49" t="s">
        <v>345</v>
      </c>
      <c r="P49">
        <v>2.5819600805730273E-3</v>
      </c>
      <c r="Q49" t="s">
        <v>163</v>
      </c>
      <c r="S49" t="s">
        <v>236</v>
      </c>
      <c r="T49" t="s">
        <v>345</v>
      </c>
      <c r="U49">
        <v>1.6316340230029065E-3</v>
      </c>
      <c r="V49" t="s">
        <v>163</v>
      </c>
      <c r="X49">
        <v>3.5388127853881279E-3</v>
      </c>
      <c r="Y49">
        <v>5.3435430806586613E-3</v>
      </c>
      <c r="Z49" t="s">
        <v>345</v>
      </c>
      <c r="AA49" t="s">
        <v>25</v>
      </c>
      <c r="AC49" t="s">
        <v>22</v>
      </c>
      <c r="AD49" t="s">
        <v>345</v>
      </c>
      <c r="AE49">
        <v>2.1579434074304338E-3</v>
      </c>
      <c r="AG49" t="s">
        <v>98</v>
      </c>
      <c r="AH49" t="s">
        <v>345</v>
      </c>
      <c r="AI49">
        <v>3.6797133498605916E-2</v>
      </c>
      <c r="AK49">
        <v>2025</v>
      </c>
      <c r="AL49" t="s">
        <v>157</v>
      </c>
      <c r="AM49">
        <v>0.33350000000000002</v>
      </c>
      <c r="AN49" t="s">
        <v>289</v>
      </c>
    </row>
    <row r="50" spans="9:40" x14ac:dyDescent="0.45">
      <c r="I50" t="s">
        <v>161</v>
      </c>
      <c r="J50" t="s">
        <v>346</v>
      </c>
      <c r="K50">
        <v>1.3438859030441628E-3</v>
      </c>
      <c r="L50" t="s">
        <v>163</v>
      </c>
      <c r="N50" t="s">
        <v>205</v>
      </c>
      <c r="O50" t="s">
        <v>346</v>
      </c>
      <c r="P50">
        <v>1.303278083544851E-2</v>
      </c>
      <c r="Q50" t="s">
        <v>163</v>
      </c>
      <c r="S50" t="s">
        <v>236</v>
      </c>
      <c r="T50" t="s">
        <v>346</v>
      </c>
      <c r="U50">
        <v>9.0232856097791064E-3</v>
      </c>
      <c r="V50" t="s">
        <v>163</v>
      </c>
      <c r="X50">
        <v>1.7694063926940638E-2</v>
      </c>
      <c r="Y50">
        <v>1.3358857701646654E-2</v>
      </c>
      <c r="Z50" t="s">
        <v>346</v>
      </c>
      <c r="AA50" t="s">
        <v>25</v>
      </c>
      <c r="AC50" t="s">
        <v>22</v>
      </c>
      <c r="AD50" t="s">
        <v>346</v>
      </c>
      <c r="AE50">
        <v>1.306861790990156E-2</v>
      </c>
      <c r="AG50" t="s">
        <v>98</v>
      </c>
      <c r="AH50" t="s">
        <v>346</v>
      </c>
      <c r="AI50">
        <v>0.23211858444418709</v>
      </c>
      <c r="AK50">
        <v>2025</v>
      </c>
      <c r="AL50" t="s">
        <v>159</v>
      </c>
      <c r="AM50">
        <v>0.42630000000000001</v>
      </c>
      <c r="AN50" t="s">
        <v>289</v>
      </c>
    </row>
    <row r="51" spans="9:40" x14ac:dyDescent="0.45">
      <c r="I51" t="s">
        <v>161</v>
      </c>
      <c r="J51" t="s">
        <v>315</v>
      </c>
      <c r="K51">
        <v>8.8524329597473774E-3</v>
      </c>
      <c r="L51" t="s">
        <v>163</v>
      </c>
      <c r="N51" t="s">
        <v>205</v>
      </c>
      <c r="O51" t="s">
        <v>315</v>
      </c>
      <c r="P51">
        <v>2.6336283697253361E-2</v>
      </c>
      <c r="Q51" t="s">
        <v>163</v>
      </c>
      <c r="S51" t="s">
        <v>236</v>
      </c>
      <c r="T51" t="s">
        <v>315</v>
      </c>
      <c r="U51">
        <v>2.4124232392420907E-2</v>
      </c>
      <c r="V51" t="s">
        <v>163</v>
      </c>
      <c r="X51">
        <v>2.7397260273972601E-2</v>
      </c>
      <c r="Y51">
        <v>1.5185341719911493E-2</v>
      </c>
      <c r="Z51" t="s">
        <v>315</v>
      </c>
      <c r="AA51" t="s">
        <v>25</v>
      </c>
      <c r="AC51" t="s">
        <v>22</v>
      </c>
      <c r="AD51" t="s">
        <v>315</v>
      </c>
      <c r="AE51">
        <v>2.6923887820315157E-2</v>
      </c>
      <c r="AG51" t="s">
        <v>98</v>
      </c>
      <c r="AH51" t="s">
        <v>315</v>
      </c>
      <c r="AI51">
        <v>0.13543495153322604</v>
      </c>
      <c r="AK51">
        <v>2025</v>
      </c>
      <c r="AL51" t="s">
        <v>292</v>
      </c>
      <c r="AM51">
        <v>0.42459999999999998</v>
      </c>
      <c r="AN51" t="s">
        <v>289</v>
      </c>
    </row>
    <row r="52" spans="9:40" x14ac:dyDescent="0.45">
      <c r="I52" t="s">
        <v>161</v>
      </c>
      <c r="J52" t="s">
        <v>316</v>
      </c>
      <c r="K52">
        <v>7.3185083320727075E-3</v>
      </c>
      <c r="L52" t="s">
        <v>163</v>
      </c>
      <c r="N52" t="s">
        <v>205</v>
      </c>
      <c r="O52" t="s">
        <v>316</v>
      </c>
      <c r="P52">
        <v>3.160447028836535E-3</v>
      </c>
      <c r="Q52" t="s">
        <v>163</v>
      </c>
      <c r="S52" t="s">
        <v>236</v>
      </c>
      <c r="T52" t="s">
        <v>316</v>
      </c>
      <c r="U52">
        <v>2.5906450973099391E-3</v>
      </c>
      <c r="V52" t="s">
        <v>163</v>
      </c>
      <c r="X52">
        <v>3.4246575342465752E-3</v>
      </c>
      <c r="Y52">
        <v>4.3756059965691279E-3</v>
      </c>
      <c r="Z52" t="s">
        <v>316</v>
      </c>
      <c r="AA52" t="s">
        <v>25</v>
      </c>
      <c r="AC52" t="s">
        <v>22</v>
      </c>
      <c r="AD52" t="s">
        <v>316</v>
      </c>
      <c r="AE52">
        <v>3.3671823333848191E-3</v>
      </c>
      <c r="AG52" t="s">
        <v>98</v>
      </c>
      <c r="AH52" t="s">
        <v>316</v>
      </c>
      <c r="AI52">
        <v>0.10530722729065856</v>
      </c>
      <c r="AK52">
        <v>2025</v>
      </c>
      <c r="AL52" t="s">
        <v>294</v>
      </c>
      <c r="AM52">
        <v>0.41539999999999999</v>
      </c>
      <c r="AN52" t="s">
        <v>289</v>
      </c>
    </row>
    <row r="53" spans="9:40" x14ac:dyDescent="0.45">
      <c r="I53" t="s">
        <v>161</v>
      </c>
      <c r="J53" t="s">
        <v>317</v>
      </c>
      <c r="K53">
        <v>9.2152960261200102E-3</v>
      </c>
      <c r="L53" t="s">
        <v>163</v>
      </c>
      <c r="N53" t="s">
        <v>205</v>
      </c>
      <c r="O53" t="s">
        <v>317</v>
      </c>
      <c r="P53">
        <v>3.1997153622883353E-3</v>
      </c>
      <c r="Q53" t="s">
        <v>163</v>
      </c>
      <c r="S53" t="s">
        <v>236</v>
      </c>
      <c r="T53" t="s">
        <v>317</v>
      </c>
      <c r="U53">
        <v>2.6313537351476926E-3</v>
      </c>
      <c r="V53" t="s">
        <v>163</v>
      </c>
      <c r="X53">
        <v>3.4246575342465752E-3</v>
      </c>
      <c r="Y53">
        <v>4.3358277602366805E-3</v>
      </c>
      <c r="Z53" t="s">
        <v>317</v>
      </c>
      <c r="AA53" t="s">
        <v>25</v>
      </c>
      <c r="AC53" t="s">
        <v>22</v>
      </c>
      <c r="AD53" t="s">
        <v>317</v>
      </c>
      <c r="AE53">
        <v>3.3454039360626777E-3</v>
      </c>
      <c r="AG53" t="s">
        <v>98</v>
      </c>
      <c r="AH53" t="s">
        <v>317</v>
      </c>
      <c r="AI53">
        <v>7.5299992745162525E-2</v>
      </c>
      <c r="AK53">
        <v>2025</v>
      </c>
      <c r="AL53" t="s">
        <v>296</v>
      </c>
      <c r="AM53">
        <v>0.44540000000000002</v>
      </c>
      <c r="AN53" t="s">
        <v>289</v>
      </c>
    </row>
    <row r="54" spans="9:40" x14ac:dyDescent="0.45">
      <c r="I54" t="s">
        <v>161</v>
      </c>
      <c r="J54" t="s">
        <v>318</v>
      </c>
      <c r="K54">
        <v>3.3763203825089801E-2</v>
      </c>
      <c r="L54" t="s">
        <v>163</v>
      </c>
      <c r="N54" t="s">
        <v>205</v>
      </c>
      <c r="O54" t="s">
        <v>318</v>
      </c>
      <c r="P54">
        <v>1.0070748699386897E-2</v>
      </c>
      <c r="Q54" t="s">
        <v>163</v>
      </c>
      <c r="S54" t="s">
        <v>236</v>
      </c>
      <c r="T54" t="s">
        <v>318</v>
      </c>
      <c r="U54">
        <v>7.9181688418524347E-3</v>
      </c>
      <c r="V54" t="s">
        <v>163</v>
      </c>
      <c r="X54">
        <v>1.0273972602739725E-2</v>
      </c>
      <c r="Y54">
        <v>1.2719091067299805E-2</v>
      </c>
      <c r="Z54" t="s">
        <v>318</v>
      </c>
      <c r="AA54" t="s">
        <v>25</v>
      </c>
      <c r="AC54" t="s">
        <v>22</v>
      </c>
      <c r="AD54" t="s">
        <v>318</v>
      </c>
      <c r="AE54">
        <v>9.6421965343362614E-3</v>
      </c>
      <c r="AG54" t="s">
        <v>98</v>
      </c>
      <c r="AH54" t="s">
        <v>318</v>
      </c>
      <c r="AI54">
        <v>7.1806941952625936E-2</v>
      </c>
      <c r="AK54">
        <v>2025</v>
      </c>
      <c r="AL54" t="s">
        <v>331</v>
      </c>
      <c r="AM54">
        <v>0.40839999999999999</v>
      </c>
      <c r="AN54" t="s">
        <v>289</v>
      </c>
    </row>
    <row r="55" spans="9:40" x14ac:dyDescent="0.45">
      <c r="I55" t="s">
        <v>161</v>
      </c>
      <c r="J55" t="s">
        <v>319</v>
      </c>
      <c r="K55">
        <v>4.4141149916295613E-2</v>
      </c>
      <c r="L55" t="s">
        <v>163</v>
      </c>
      <c r="N55" t="s">
        <v>205</v>
      </c>
      <c r="O55" t="s">
        <v>319</v>
      </c>
      <c r="P55">
        <v>1.3650793513791929E-2</v>
      </c>
      <c r="Q55" t="s">
        <v>163</v>
      </c>
      <c r="S55" t="s">
        <v>236</v>
      </c>
      <c r="T55" t="s">
        <v>319</v>
      </c>
      <c r="U55">
        <v>1.0060848997430274E-2</v>
      </c>
      <c r="V55" t="s">
        <v>163</v>
      </c>
      <c r="X55">
        <v>1.3698630136986301E-2</v>
      </c>
      <c r="Y55">
        <v>2.081396216095269E-2</v>
      </c>
      <c r="Z55" t="s">
        <v>319</v>
      </c>
      <c r="AA55" t="s">
        <v>25</v>
      </c>
      <c r="AC55" t="s">
        <v>22</v>
      </c>
      <c r="AD55" t="s">
        <v>319</v>
      </c>
      <c r="AE55">
        <v>1.0863645739921508E-2</v>
      </c>
      <c r="AG55" t="s">
        <v>98</v>
      </c>
      <c r="AH55" t="s">
        <v>319</v>
      </c>
      <c r="AI55">
        <v>0.11778800912729093</v>
      </c>
      <c r="AK55">
        <v>2025</v>
      </c>
      <c r="AL55" t="s">
        <v>333</v>
      </c>
      <c r="AM55">
        <v>0.37780000000000002</v>
      </c>
      <c r="AN55" t="s">
        <v>289</v>
      </c>
    </row>
    <row r="56" spans="9:40" x14ac:dyDescent="0.45">
      <c r="I56" t="s">
        <v>161</v>
      </c>
      <c r="J56" t="s">
        <v>320</v>
      </c>
      <c r="K56">
        <v>7.4361055399131794E-3</v>
      </c>
      <c r="L56" t="s">
        <v>163</v>
      </c>
      <c r="N56" t="s">
        <v>205</v>
      </c>
      <c r="O56" t="s">
        <v>320</v>
      </c>
      <c r="P56">
        <v>3.4412671445817494E-3</v>
      </c>
      <c r="Q56" t="s">
        <v>163</v>
      </c>
      <c r="S56" t="s">
        <v>236</v>
      </c>
      <c r="T56" t="s">
        <v>320</v>
      </c>
      <c r="U56">
        <v>2.5251175225719843E-3</v>
      </c>
      <c r="V56" t="s">
        <v>163</v>
      </c>
      <c r="X56">
        <v>3.4246575342465752E-3</v>
      </c>
      <c r="Y56">
        <v>6.662854585684809E-3</v>
      </c>
      <c r="Z56" t="s">
        <v>320</v>
      </c>
      <c r="AA56" t="s">
        <v>25</v>
      </c>
      <c r="AC56" t="s">
        <v>22</v>
      </c>
      <c r="AD56" t="s">
        <v>320</v>
      </c>
      <c r="AE56">
        <v>2.2812652627273449E-3</v>
      </c>
      <c r="AG56" t="s">
        <v>98</v>
      </c>
      <c r="AH56" t="s">
        <v>320</v>
      </c>
      <c r="AI56">
        <v>8.3918080859603394E-2</v>
      </c>
      <c r="AK56">
        <v>2025</v>
      </c>
      <c r="AL56" t="s">
        <v>334</v>
      </c>
      <c r="AM56">
        <v>0.24979999999999999</v>
      </c>
      <c r="AN56" t="s">
        <v>289</v>
      </c>
    </row>
    <row r="57" spans="9:40" x14ac:dyDescent="0.45">
      <c r="I57" t="s">
        <v>161</v>
      </c>
      <c r="J57" t="s">
        <v>347</v>
      </c>
      <c r="K57">
        <v>5.0250819382578844E-3</v>
      </c>
      <c r="L57" t="s">
        <v>163</v>
      </c>
      <c r="N57" t="s">
        <v>205</v>
      </c>
      <c r="O57" t="s">
        <v>347</v>
      </c>
      <c r="P57">
        <v>3.1960457483228176E-3</v>
      </c>
      <c r="Q57" t="s">
        <v>163</v>
      </c>
      <c r="S57" t="s">
        <v>236</v>
      </c>
      <c r="T57" t="s">
        <v>347</v>
      </c>
      <c r="U57">
        <v>2.1388439034379612E-3</v>
      </c>
      <c r="V57" t="s">
        <v>163</v>
      </c>
      <c r="X57">
        <v>3.4246575342465752E-3</v>
      </c>
      <c r="Y57">
        <v>5.1711707232180593E-3</v>
      </c>
      <c r="Z57" t="s">
        <v>347</v>
      </c>
      <c r="AA57" t="s">
        <v>25</v>
      </c>
      <c r="AC57" t="s">
        <v>22</v>
      </c>
      <c r="AD57" t="s">
        <v>347</v>
      </c>
      <c r="AE57">
        <v>2.2698475937479794E-3</v>
      </c>
      <c r="AG57" t="s">
        <v>98</v>
      </c>
      <c r="AH57" t="s">
        <v>347</v>
      </c>
      <c r="AI57">
        <v>9.5692564120456014E-2</v>
      </c>
      <c r="AK57">
        <v>2025</v>
      </c>
      <c r="AL57" t="s">
        <v>335</v>
      </c>
      <c r="AM57">
        <v>0.22900000000000001</v>
      </c>
      <c r="AN57" t="s">
        <v>289</v>
      </c>
    </row>
    <row r="58" spans="9:40" x14ac:dyDescent="0.45">
      <c r="I58" t="s">
        <v>161</v>
      </c>
      <c r="J58" t="s">
        <v>348</v>
      </c>
      <c r="K58">
        <v>2.1245506746804229E-3</v>
      </c>
      <c r="L58" t="s">
        <v>163</v>
      </c>
      <c r="N58" t="s">
        <v>205</v>
      </c>
      <c r="O58" t="s">
        <v>348</v>
      </c>
      <c r="P58">
        <v>1.6295437419619706E-2</v>
      </c>
      <c r="Q58" t="s">
        <v>163</v>
      </c>
      <c r="S58" t="s">
        <v>236</v>
      </c>
      <c r="T58" t="s">
        <v>348</v>
      </c>
      <c r="U58">
        <v>1.2627353823261862E-2</v>
      </c>
      <c r="V58" t="s">
        <v>163</v>
      </c>
      <c r="X58">
        <v>1.7123287671232876E-2</v>
      </c>
      <c r="Y58">
        <v>1.2927926808045149E-2</v>
      </c>
      <c r="Z58" t="s">
        <v>348</v>
      </c>
      <c r="AA58" t="s">
        <v>25</v>
      </c>
      <c r="AC58" t="s">
        <v>22</v>
      </c>
      <c r="AD58" t="s">
        <v>348</v>
      </c>
      <c r="AE58">
        <v>1.332750969308861E-2</v>
      </c>
      <c r="AG58" t="s">
        <v>98</v>
      </c>
      <c r="AH58" t="s">
        <v>348</v>
      </c>
      <c r="AI58">
        <v>0.2198466830217749</v>
      </c>
      <c r="AK58">
        <v>2025</v>
      </c>
      <c r="AL58" t="s">
        <v>336</v>
      </c>
      <c r="AM58">
        <v>0.27050000000000002</v>
      </c>
      <c r="AN58" t="s">
        <v>289</v>
      </c>
    </row>
    <row r="59" spans="9:40" x14ac:dyDescent="0.45">
      <c r="I59" t="s">
        <v>161</v>
      </c>
      <c r="J59" t="s">
        <v>321</v>
      </c>
      <c r="K59">
        <v>5.3089902346982838E-3</v>
      </c>
      <c r="L59" t="s">
        <v>163</v>
      </c>
      <c r="N59" t="s">
        <v>205</v>
      </c>
      <c r="O59" t="s">
        <v>321</v>
      </c>
      <c r="P59">
        <v>2.5431366318944278E-2</v>
      </c>
      <c r="Q59" t="s">
        <v>163</v>
      </c>
      <c r="S59" t="s">
        <v>236</v>
      </c>
      <c r="T59" t="s">
        <v>321</v>
      </c>
      <c r="U59">
        <v>2.1549302894414795E-2</v>
      </c>
      <c r="V59" t="s">
        <v>163</v>
      </c>
      <c r="X59">
        <v>2.8310502283105023E-2</v>
      </c>
      <c r="Y59">
        <v>1.5691519777241876E-2</v>
      </c>
      <c r="Z59" t="s">
        <v>321</v>
      </c>
      <c r="AA59" t="s">
        <v>25</v>
      </c>
      <c r="AC59" t="s">
        <v>22</v>
      </c>
      <c r="AD59" t="s">
        <v>321</v>
      </c>
      <c r="AE59">
        <v>3.4131012805547631E-2</v>
      </c>
      <c r="AG59" t="s">
        <v>98</v>
      </c>
      <c r="AH59" t="s">
        <v>321</v>
      </c>
      <c r="AI59">
        <v>0.11658944702650498</v>
      </c>
      <c r="AK59">
        <v>2026</v>
      </c>
      <c r="AL59" t="s">
        <v>151</v>
      </c>
      <c r="AM59">
        <v>0.2515</v>
      </c>
      <c r="AN59" t="s">
        <v>289</v>
      </c>
    </row>
    <row r="60" spans="9:40" x14ac:dyDescent="0.45">
      <c r="I60" t="s">
        <v>161</v>
      </c>
      <c r="J60" t="s">
        <v>322</v>
      </c>
      <c r="K60">
        <v>5.106709887988007E-3</v>
      </c>
      <c r="L60" t="s">
        <v>163</v>
      </c>
      <c r="N60" t="s">
        <v>205</v>
      </c>
      <c r="O60" t="s">
        <v>322</v>
      </c>
      <c r="P60">
        <v>2.5573074070537548E-3</v>
      </c>
      <c r="Q60" t="s">
        <v>163</v>
      </c>
      <c r="S60" t="s">
        <v>236</v>
      </c>
      <c r="T60" t="s">
        <v>322</v>
      </c>
      <c r="U60">
        <v>1.9460546810864815E-3</v>
      </c>
      <c r="V60" t="s">
        <v>163</v>
      </c>
      <c r="X60">
        <v>3.5388127853881279E-3</v>
      </c>
      <c r="Y60">
        <v>4.521459529788099E-3</v>
      </c>
      <c r="Z60" t="s">
        <v>322</v>
      </c>
      <c r="AA60" t="s">
        <v>25</v>
      </c>
      <c r="AC60" t="s">
        <v>22</v>
      </c>
      <c r="AD60" t="s">
        <v>322</v>
      </c>
      <c r="AE60">
        <v>4.2141078373468706E-3</v>
      </c>
      <c r="AG60" t="s">
        <v>98</v>
      </c>
      <c r="AH60" t="s">
        <v>322</v>
      </c>
      <c r="AI60">
        <v>0.1058195301503615</v>
      </c>
      <c r="AK60">
        <v>2026</v>
      </c>
      <c r="AL60" t="s">
        <v>155</v>
      </c>
      <c r="AM60">
        <v>0.23519999999999999</v>
      </c>
      <c r="AN60" t="s">
        <v>289</v>
      </c>
    </row>
    <row r="61" spans="9:40" x14ac:dyDescent="0.45">
      <c r="I61" t="s">
        <v>161</v>
      </c>
      <c r="J61" t="s">
        <v>323</v>
      </c>
      <c r="K61">
        <v>6.9868463926409967E-3</v>
      </c>
      <c r="L61" t="s">
        <v>163</v>
      </c>
      <c r="N61" t="s">
        <v>205</v>
      </c>
      <c r="O61" t="s">
        <v>323</v>
      </c>
      <c r="P61">
        <v>2.4977845353981189E-3</v>
      </c>
      <c r="Q61" t="s">
        <v>163</v>
      </c>
      <c r="S61" t="s">
        <v>236</v>
      </c>
      <c r="T61" t="s">
        <v>323</v>
      </c>
      <c r="U61">
        <v>1.9868160947703116E-3</v>
      </c>
      <c r="V61" t="s">
        <v>163</v>
      </c>
      <c r="X61">
        <v>3.5388127853881279E-3</v>
      </c>
      <c r="Y61">
        <v>4.4803553522445696E-3</v>
      </c>
      <c r="Z61" t="s">
        <v>323</v>
      </c>
      <c r="AA61" t="s">
        <v>25</v>
      </c>
      <c r="AC61" t="s">
        <v>22</v>
      </c>
      <c r="AD61" t="s">
        <v>323</v>
      </c>
      <c r="AE61">
        <v>4.1543080332015602E-3</v>
      </c>
      <c r="AG61" t="s">
        <v>98</v>
      </c>
      <c r="AH61" t="s">
        <v>323</v>
      </c>
      <c r="AI61">
        <v>0.1004892947159759</v>
      </c>
      <c r="AK61">
        <v>2026</v>
      </c>
      <c r="AL61" t="s">
        <v>157</v>
      </c>
      <c r="AM61">
        <v>0.3216</v>
      </c>
      <c r="AN61" t="s">
        <v>289</v>
      </c>
    </row>
    <row r="62" spans="9:40" x14ac:dyDescent="0.45">
      <c r="I62" t="s">
        <v>161</v>
      </c>
      <c r="J62" t="s">
        <v>324</v>
      </c>
      <c r="K62">
        <v>2.6295749163506396E-2</v>
      </c>
      <c r="L62" t="s">
        <v>163</v>
      </c>
      <c r="N62" t="s">
        <v>205</v>
      </c>
      <c r="O62" t="s">
        <v>324</v>
      </c>
      <c r="P62">
        <v>7.3241651821123891E-3</v>
      </c>
      <c r="Q62" t="s">
        <v>163</v>
      </c>
      <c r="S62" t="s">
        <v>236</v>
      </c>
      <c r="T62" t="s">
        <v>324</v>
      </c>
      <c r="U62">
        <v>6.5181416059374945E-3</v>
      </c>
      <c r="V62" t="s">
        <v>163</v>
      </c>
      <c r="X62">
        <v>1.0616438356164383E-2</v>
      </c>
      <c r="Y62">
        <v>1.3143060769543132E-2</v>
      </c>
      <c r="Z62" t="s">
        <v>324</v>
      </c>
      <c r="AA62" t="s">
        <v>25</v>
      </c>
      <c r="AC62" t="s">
        <v>22</v>
      </c>
      <c r="AD62" t="s">
        <v>324</v>
      </c>
      <c r="AE62">
        <v>1.1718809435351444E-2</v>
      </c>
      <c r="AG62" t="s">
        <v>98</v>
      </c>
      <c r="AH62" t="s">
        <v>324</v>
      </c>
      <c r="AI62">
        <v>9.66118257903259E-2</v>
      </c>
      <c r="AK62">
        <v>2026</v>
      </c>
      <c r="AL62" t="s">
        <v>159</v>
      </c>
      <c r="AM62">
        <v>0.37759999999999999</v>
      </c>
      <c r="AN62" t="s">
        <v>289</v>
      </c>
    </row>
    <row r="63" spans="9:40" x14ac:dyDescent="0.45">
      <c r="I63" t="s">
        <v>161</v>
      </c>
      <c r="J63" t="s">
        <v>325</v>
      </c>
      <c r="K63">
        <v>3.2371853871852013E-2</v>
      </c>
      <c r="L63" t="s">
        <v>163</v>
      </c>
      <c r="N63" t="s">
        <v>205</v>
      </c>
      <c r="O63" t="s">
        <v>325</v>
      </c>
      <c r="P63">
        <v>9.9485902389171588E-3</v>
      </c>
      <c r="Q63" t="s">
        <v>163</v>
      </c>
      <c r="S63" t="s">
        <v>236</v>
      </c>
      <c r="T63" t="s">
        <v>325</v>
      </c>
      <c r="U63">
        <v>8.8502590071953564E-3</v>
      </c>
      <c r="V63" t="s">
        <v>163</v>
      </c>
      <c r="X63">
        <v>1.4155251141552512E-2</v>
      </c>
      <c r="Y63">
        <v>2.1507760899651111E-2</v>
      </c>
      <c r="Z63" t="s">
        <v>325</v>
      </c>
      <c r="AA63" t="s">
        <v>25</v>
      </c>
      <c r="AC63" t="s">
        <v>22</v>
      </c>
      <c r="AD63" t="s">
        <v>325</v>
      </c>
      <c r="AE63">
        <v>1.3181998907116832E-2</v>
      </c>
      <c r="AG63" t="s">
        <v>98</v>
      </c>
      <c r="AH63" t="s">
        <v>325</v>
      </c>
      <c r="AI63">
        <v>0.15387298655996728</v>
      </c>
      <c r="AK63">
        <v>2026</v>
      </c>
      <c r="AL63" t="s">
        <v>292</v>
      </c>
      <c r="AM63">
        <v>0.4521</v>
      </c>
      <c r="AN63" t="s">
        <v>289</v>
      </c>
    </row>
    <row r="64" spans="9:40" x14ac:dyDescent="0.45">
      <c r="I64" t="s">
        <v>161</v>
      </c>
      <c r="J64" t="s">
        <v>326</v>
      </c>
      <c r="K64">
        <v>4.6797614999444844E-3</v>
      </c>
      <c r="L64" t="s">
        <v>163</v>
      </c>
      <c r="N64" t="s">
        <v>205</v>
      </c>
      <c r="O64" t="s">
        <v>326</v>
      </c>
      <c r="P64">
        <v>2.6071337350209718E-3</v>
      </c>
      <c r="Q64" t="s">
        <v>163</v>
      </c>
      <c r="S64" t="s">
        <v>236</v>
      </c>
      <c r="T64" t="s">
        <v>326</v>
      </c>
      <c r="U64">
        <v>2.2519957767495442E-3</v>
      </c>
      <c r="V64" t="s">
        <v>163</v>
      </c>
      <c r="X64">
        <v>3.5388127853881279E-3</v>
      </c>
      <c r="Y64">
        <v>6.8849497385409693E-3</v>
      </c>
      <c r="Z64" t="s">
        <v>326</v>
      </c>
      <c r="AA64" t="s">
        <v>25</v>
      </c>
      <c r="AC64" t="s">
        <v>22</v>
      </c>
      <c r="AD64" t="s">
        <v>326</v>
      </c>
      <c r="AE64">
        <v>2.7930321807225944E-3</v>
      </c>
      <c r="AG64" t="s">
        <v>98</v>
      </c>
      <c r="AH64" t="s">
        <v>326</v>
      </c>
      <c r="AI64">
        <v>8.9216810853726791E-2</v>
      </c>
      <c r="AK64">
        <v>2026</v>
      </c>
      <c r="AL64" t="s">
        <v>294</v>
      </c>
      <c r="AM64">
        <v>0.38529999999999998</v>
      </c>
      <c r="AN64" t="s">
        <v>289</v>
      </c>
    </row>
    <row r="65" spans="9:40" x14ac:dyDescent="0.45">
      <c r="I65" t="s">
        <v>161</v>
      </c>
      <c r="J65" t="s">
        <v>349</v>
      </c>
      <c r="K65">
        <v>2.8439879064647293E-3</v>
      </c>
      <c r="L65" t="s">
        <v>163</v>
      </c>
      <c r="N65" t="s">
        <v>205</v>
      </c>
      <c r="O65" t="s">
        <v>349</v>
      </c>
      <c r="P65">
        <v>2.3344033325009435E-3</v>
      </c>
      <c r="Q65" t="s">
        <v>163</v>
      </c>
      <c r="S65" t="s">
        <v>236</v>
      </c>
      <c r="T65" t="s">
        <v>349</v>
      </c>
      <c r="U65">
        <v>1.7514851163772153E-3</v>
      </c>
      <c r="V65" t="s">
        <v>163</v>
      </c>
      <c r="X65">
        <v>3.5388127853881279E-3</v>
      </c>
      <c r="Y65">
        <v>5.3435430806586613E-3</v>
      </c>
      <c r="Z65" t="s">
        <v>349</v>
      </c>
      <c r="AA65" t="s">
        <v>25</v>
      </c>
      <c r="AC65" t="s">
        <v>22</v>
      </c>
      <c r="AD65" t="s">
        <v>349</v>
      </c>
      <c r="AE65">
        <v>2.7808150310052954E-3</v>
      </c>
      <c r="AG65" t="s">
        <v>98</v>
      </c>
      <c r="AH65" t="s">
        <v>349</v>
      </c>
      <c r="AI65">
        <v>8.7091768670388481E-2</v>
      </c>
      <c r="AK65">
        <v>2026</v>
      </c>
      <c r="AL65" t="s">
        <v>296</v>
      </c>
      <c r="AM65">
        <v>0.4602</v>
      </c>
      <c r="AN65" t="s">
        <v>289</v>
      </c>
    </row>
    <row r="66" spans="9:40" x14ac:dyDescent="0.45">
      <c r="I66" t="s">
        <v>161</v>
      </c>
      <c r="J66" t="s">
        <v>350</v>
      </c>
      <c r="K66">
        <v>1.1392191656860631E-3</v>
      </c>
      <c r="L66" t="s">
        <v>163</v>
      </c>
      <c r="N66" t="s">
        <v>205</v>
      </c>
      <c r="O66" t="s">
        <v>350</v>
      </c>
      <c r="P66">
        <v>1.3553147976242052E-2</v>
      </c>
      <c r="Q66" t="s">
        <v>163</v>
      </c>
      <c r="S66" t="s">
        <v>236</v>
      </c>
      <c r="T66" t="s">
        <v>350</v>
      </c>
      <c r="U66">
        <v>1.2267842728342849E-2</v>
      </c>
      <c r="V66" t="s">
        <v>163</v>
      </c>
      <c r="X66">
        <v>1.7694063926940638E-2</v>
      </c>
      <c r="Y66">
        <v>1.3358857701646654E-2</v>
      </c>
      <c r="Z66" t="s">
        <v>350</v>
      </c>
      <c r="AA66" t="s">
        <v>25</v>
      </c>
      <c r="AC66" t="s">
        <v>22</v>
      </c>
      <c r="AD66" t="s">
        <v>350</v>
      </c>
      <c r="AE66">
        <v>1.5770908749871984E-2</v>
      </c>
      <c r="AG66" t="s">
        <v>98</v>
      </c>
      <c r="AH66" t="s">
        <v>350</v>
      </c>
      <c r="AI66">
        <v>0.24639497987831382</v>
      </c>
      <c r="AK66">
        <v>2026</v>
      </c>
      <c r="AL66" t="s">
        <v>331</v>
      </c>
      <c r="AM66">
        <v>0.42399999999999999</v>
      </c>
      <c r="AN66" t="s">
        <v>289</v>
      </c>
    </row>
    <row r="67" spans="9:40" x14ac:dyDescent="0.45">
      <c r="I67" t="s">
        <v>161</v>
      </c>
      <c r="J67" t="s">
        <v>351</v>
      </c>
      <c r="K67">
        <v>6.1531844271240669E-3</v>
      </c>
      <c r="L67" t="s">
        <v>163</v>
      </c>
      <c r="N67" t="s">
        <v>205</v>
      </c>
      <c r="O67" t="s">
        <v>351</v>
      </c>
      <c r="P67">
        <v>2.3340626759357826E-2</v>
      </c>
      <c r="Q67" t="s">
        <v>163</v>
      </c>
      <c r="S67" t="s">
        <v>236</v>
      </c>
      <c r="T67" t="s">
        <v>351</v>
      </c>
      <c r="U67">
        <v>2.3407040085102502E-2</v>
      </c>
      <c r="V67" t="s">
        <v>163</v>
      </c>
      <c r="X67">
        <v>2.8310502283105023E-2</v>
      </c>
      <c r="Y67">
        <v>1.5691519777241876E-2</v>
      </c>
      <c r="Z67" t="s">
        <v>351</v>
      </c>
      <c r="AA67" t="s">
        <v>25</v>
      </c>
      <c r="AC67" t="s">
        <v>22</v>
      </c>
      <c r="AD67" t="s">
        <v>351</v>
      </c>
      <c r="AE67">
        <v>4.2342306808711615E-2</v>
      </c>
      <c r="AG67" t="s">
        <v>98</v>
      </c>
      <c r="AH67" t="s">
        <v>351</v>
      </c>
      <c r="AI67">
        <v>0.10862890140830284</v>
      </c>
      <c r="AK67">
        <v>2026</v>
      </c>
      <c r="AL67" t="s">
        <v>333</v>
      </c>
      <c r="AM67">
        <v>0.34489999999999998</v>
      </c>
      <c r="AN67" t="s">
        <v>289</v>
      </c>
    </row>
    <row r="68" spans="9:40" x14ac:dyDescent="0.45">
      <c r="I68" t="s">
        <v>161</v>
      </c>
      <c r="J68" t="s">
        <v>352</v>
      </c>
      <c r="K68">
        <v>6.2573876106759019E-3</v>
      </c>
      <c r="L68" t="s">
        <v>163</v>
      </c>
      <c r="N68" t="s">
        <v>205</v>
      </c>
      <c r="O68" t="s">
        <v>352</v>
      </c>
      <c r="P68">
        <v>2.7263882684179599E-3</v>
      </c>
      <c r="Q68" t="s">
        <v>163</v>
      </c>
      <c r="S68" t="s">
        <v>236</v>
      </c>
      <c r="T68" t="s">
        <v>352</v>
      </c>
      <c r="U68">
        <v>2.6166101628910051E-3</v>
      </c>
      <c r="V68" t="s">
        <v>163</v>
      </c>
      <c r="X68">
        <v>3.5388127853881279E-3</v>
      </c>
      <c r="Y68">
        <v>4.521459529788099E-3</v>
      </c>
      <c r="Z68" t="s">
        <v>352</v>
      </c>
      <c r="AA68" t="s">
        <v>25</v>
      </c>
      <c r="AC68" t="s">
        <v>22</v>
      </c>
      <c r="AD68" t="s">
        <v>352</v>
      </c>
      <c r="AE68">
        <v>5.2481697037442231E-3</v>
      </c>
      <c r="AG68" t="s">
        <v>98</v>
      </c>
      <c r="AH68" t="s">
        <v>352</v>
      </c>
      <c r="AI68">
        <v>0.10387786117598763</v>
      </c>
      <c r="AK68">
        <v>2026</v>
      </c>
      <c r="AL68" t="s">
        <v>334</v>
      </c>
      <c r="AM68">
        <v>0.28170000000000001</v>
      </c>
      <c r="AN68" t="s">
        <v>289</v>
      </c>
    </row>
    <row r="69" spans="9:40" x14ac:dyDescent="0.45">
      <c r="I69" t="s">
        <v>161</v>
      </c>
      <c r="J69" t="s">
        <v>353</v>
      </c>
      <c r="K69">
        <v>8.1409410575189137E-3</v>
      </c>
      <c r="L69" t="s">
        <v>163</v>
      </c>
      <c r="N69" t="s">
        <v>205</v>
      </c>
      <c r="O69" t="s">
        <v>353</v>
      </c>
      <c r="P69">
        <v>2.7185676135536318E-3</v>
      </c>
      <c r="Q69" t="s">
        <v>163</v>
      </c>
      <c r="S69" t="s">
        <v>236</v>
      </c>
      <c r="T69" t="s">
        <v>353</v>
      </c>
      <c r="U69">
        <v>2.696858309409811E-3</v>
      </c>
      <c r="V69" t="s">
        <v>163</v>
      </c>
      <c r="X69">
        <v>3.5388127853881279E-3</v>
      </c>
      <c r="Y69">
        <v>4.4803553522445696E-3</v>
      </c>
      <c r="Z69" t="s">
        <v>353</v>
      </c>
      <c r="AA69" t="s">
        <v>25</v>
      </c>
      <c r="AC69" t="s">
        <v>22</v>
      </c>
      <c r="AD69" t="s">
        <v>353</v>
      </c>
      <c r="AE69">
        <v>5.1154220249448471E-3</v>
      </c>
      <c r="AG69" t="s">
        <v>98</v>
      </c>
      <c r="AH69" t="s">
        <v>353</v>
      </c>
      <c r="AI69">
        <v>0.11366034011262549</v>
      </c>
      <c r="AK69">
        <v>2026</v>
      </c>
      <c r="AL69" t="s">
        <v>335</v>
      </c>
      <c r="AM69">
        <v>0.19850000000000001</v>
      </c>
      <c r="AN69" t="s">
        <v>289</v>
      </c>
    </row>
    <row r="70" spans="9:40" x14ac:dyDescent="0.45">
      <c r="I70" t="s">
        <v>161</v>
      </c>
      <c r="J70" t="s">
        <v>354</v>
      </c>
      <c r="K70">
        <v>2.9590314199744852E-2</v>
      </c>
      <c r="L70" t="s">
        <v>163</v>
      </c>
      <c r="N70" t="s">
        <v>205</v>
      </c>
      <c r="O70" t="s">
        <v>354</v>
      </c>
      <c r="P70">
        <v>8.1679066024902738E-3</v>
      </c>
      <c r="Q70" t="s">
        <v>163</v>
      </c>
      <c r="S70" t="s">
        <v>236</v>
      </c>
      <c r="T70" t="s">
        <v>354</v>
      </c>
      <c r="U70">
        <v>8.3791410397862399E-3</v>
      </c>
      <c r="V70" t="s">
        <v>163</v>
      </c>
      <c r="X70">
        <v>1.0616438356164383E-2</v>
      </c>
      <c r="Y70">
        <v>1.3143060769543132E-2</v>
      </c>
      <c r="Z70" t="s">
        <v>354</v>
      </c>
      <c r="AA70" t="s">
        <v>25</v>
      </c>
      <c r="AC70" t="s">
        <v>22</v>
      </c>
      <c r="AD70" t="s">
        <v>354</v>
      </c>
      <c r="AE70">
        <v>1.4364758478446954E-2</v>
      </c>
      <c r="AG70" t="s">
        <v>98</v>
      </c>
      <c r="AH70" t="s">
        <v>354</v>
      </c>
      <c r="AI70">
        <v>0.11023644661568177</v>
      </c>
      <c r="AK70">
        <v>2026</v>
      </c>
      <c r="AL70" t="s">
        <v>336</v>
      </c>
      <c r="AM70">
        <v>0.25840000000000002</v>
      </c>
      <c r="AN70" t="s">
        <v>289</v>
      </c>
    </row>
    <row r="71" spans="9:40" x14ac:dyDescent="0.45">
      <c r="I71" t="s">
        <v>161</v>
      </c>
      <c r="J71" t="s">
        <v>355</v>
      </c>
      <c r="K71">
        <v>3.8796283843144076E-2</v>
      </c>
      <c r="L71" t="s">
        <v>163</v>
      </c>
      <c r="N71" t="s">
        <v>205</v>
      </c>
      <c r="O71" t="s">
        <v>355</v>
      </c>
      <c r="P71">
        <v>1.1768987199609879E-2</v>
      </c>
      <c r="Q71" t="s">
        <v>163</v>
      </c>
      <c r="S71" t="s">
        <v>236</v>
      </c>
      <c r="T71" t="s">
        <v>355</v>
      </c>
      <c r="U71">
        <v>1.1252754181522355E-2</v>
      </c>
      <c r="V71" t="s">
        <v>163</v>
      </c>
      <c r="X71">
        <v>1.4155251141552512E-2</v>
      </c>
      <c r="Y71">
        <v>2.1507760899651111E-2</v>
      </c>
      <c r="Z71" t="s">
        <v>355</v>
      </c>
      <c r="AA71" t="s">
        <v>25</v>
      </c>
      <c r="AC71" t="s">
        <v>22</v>
      </c>
      <c r="AD71" t="s">
        <v>355</v>
      </c>
      <c r="AE71">
        <v>1.5471314428026881E-2</v>
      </c>
      <c r="AG71" t="s">
        <v>98</v>
      </c>
      <c r="AH71" t="s">
        <v>355</v>
      </c>
      <c r="AI71">
        <v>0.19944255383202281</v>
      </c>
      <c r="AK71">
        <v>2027</v>
      </c>
      <c r="AL71" t="s">
        <v>151</v>
      </c>
      <c r="AM71">
        <v>0.2442</v>
      </c>
      <c r="AN71" t="s">
        <v>289</v>
      </c>
    </row>
    <row r="72" spans="9:40" x14ac:dyDescent="0.45">
      <c r="I72" t="s">
        <v>161</v>
      </c>
      <c r="J72" t="s">
        <v>356</v>
      </c>
      <c r="K72">
        <v>6.4887977731427635E-3</v>
      </c>
      <c r="L72" t="s">
        <v>163</v>
      </c>
      <c r="N72" t="s">
        <v>205</v>
      </c>
      <c r="O72" t="s">
        <v>356</v>
      </c>
      <c r="P72">
        <v>3.0207436282680251E-3</v>
      </c>
      <c r="Q72" t="s">
        <v>163</v>
      </c>
      <c r="S72" t="s">
        <v>236</v>
      </c>
      <c r="T72" t="s">
        <v>356</v>
      </c>
      <c r="U72">
        <v>2.8345873359721611E-3</v>
      </c>
      <c r="V72" t="s">
        <v>163</v>
      </c>
      <c r="X72">
        <v>3.5388127853881279E-3</v>
      </c>
      <c r="Y72">
        <v>6.8849497385409693E-3</v>
      </c>
      <c r="Z72" t="s">
        <v>356</v>
      </c>
      <c r="AA72" t="s">
        <v>25</v>
      </c>
      <c r="AC72" t="s">
        <v>22</v>
      </c>
      <c r="AD72" t="s">
        <v>356</v>
      </c>
      <c r="AE72">
        <v>3.1071602875589453E-3</v>
      </c>
      <c r="AG72" t="s">
        <v>98</v>
      </c>
      <c r="AH72" t="s">
        <v>356</v>
      </c>
      <c r="AI72">
        <v>5.8722310972962211E-2</v>
      </c>
      <c r="AK72">
        <v>2027</v>
      </c>
      <c r="AL72" t="s">
        <v>155</v>
      </c>
      <c r="AM72">
        <v>0.24310000000000001</v>
      </c>
      <c r="AN72" t="s">
        <v>289</v>
      </c>
    </row>
    <row r="73" spans="9:40" x14ac:dyDescent="0.45">
      <c r="I73" t="s">
        <v>161</v>
      </c>
      <c r="J73" t="s">
        <v>357</v>
      </c>
      <c r="K73">
        <v>3.8916585148743152E-3</v>
      </c>
      <c r="L73" t="s">
        <v>163</v>
      </c>
      <c r="N73" t="s">
        <v>205</v>
      </c>
      <c r="O73" t="s">
        <v>357</v>
      </c>
      <c r="P73">
        <v>2.8552853235609462E-3</v>
      </c>
      <c r="Q73" t="s">
        <v>163</v>
      </c>
      <c r="S73" t="s">
        <v>236</v>
      </c>
      <c r="T73" t="s">
        <v>357</v>
      </c>
      <c r="U73">
        <v>2.586373297599579E-3</v>
      </c>
      <c r="V73" t="s">
        <v>163</v>
      </c>
      <c r="X73">
        <v>3.5388127853881279E-3</v>
      </c>
      <c r="Y73">
        <v>5.3435430806586613E-3</v>
      </c>
      <c r="Z73" t="s">
        <v>357</v>
      </c>
      <c r="AA73" t="s">
        <v>25</v>
      </c>
      <c r="AC73" t="s">
        <v>22</v>
      </c>
      <c r="AD73" t="s">
        <v>357</v>
      </c>
      <c r="AE73">
        <v>3.0587835726013941E-3</v>
      </c>
      <c r="AG73" t="s">
        <v>98</v>
      </c>
      <c r="AH73" t="s">
        <v>357</v>
      </c>
      <c r="AI73">
        <v>6.2624032307164734E-2</v>
      </c>
      <c r="AK73">
        <v>2027</v>
      </c>
      <c r="AL73" t="s">
        <v>157</v>
      </c>
      <c r="AM73">
        <v>0.35039999999999999</v>
      </c>
      <c r="AN73" t="s">
        <v>289</v>
      </c>
    </row>
    <row r="74" spans="9:40" x14ac:dyDescent="0.45">
      <c r="I74" t="s">
        <v>161</v>
      </c>
      <c r="J74" t="s">
        <v>358</v>
      </c>
      <c r="K74">
        <v>6.9160641005266759E-4</v>
      </c>
      <c r="L74" t="s">
        <v>163</v>
      </c>
      <c r="N74" t="s">
        <v>205</v>
      </c>
      <c r="O74" t="s">
        <v>358</v>
      </c>
      <c r="P74">
        <v>1.4423256943731479E-2</v>
      </c>
      <c r="Q74" t="s">
        <v>163</v>
      </c>
      <c r="S74" t="s">
        <v>236</v>
      </c>
      <c r="T74" t="s">
        <v>358</v>
      </c>
      <c r="U74">
        <v>1.4507699450056259E-2</v>
      </c>
      <c r="V74" t="s">
        <v>163</v>
      </c>
      <c r="X74">
        <v>1.7694063926940638E-2</v>
      </c>
      <c r="Y74">
        <v>1.3358857701646654E-2</v>
      </c>
      <c r="Z74" t="s">
        <v>358</v>
      </c>
      <c r="AA74" t="s">
        <v>25</v>
      </c>
      <c r="AC74" t="s">
        <v>22</v>
      </c>
      <c r="AD74" t="s">
        <v>358</v>
      </c>
      <c r="AE74">
        <v>1.7298604972957838E-2</v>
      </c>
      <c r="AG74" t="s">
        <v>98</v>
      </c>
      <c r="AH74" t="s">
        <v>358</v>
      </c>
      <c r="AI74">
        <v>0.27054722750217897</v>
      </c>
      <c r="AK74">
        <v>2027</v>
      </c>
      <c r="AL74" t="s">
        <v>159</v>
      </c>
      <c r="AM74">
        <v>0.40920000000000001</v>
      </c>
      <c r="AN74" t="s">
        <v>289</v>
      </c>
    </row>
    <row r="75" spans="9:40" x14ac:dyDescent="0.45">
      <c r="I75" t="s">
        <v>161</v>
      </c>
      <c r="J75" t="s">
        <v>359</v>
      </c>
      <c r="K75">
        <v>5.652635092461244E-3</v>
      </c>
      <c r="L75" t="s">
        <v>163</v>
      </c>
      <c r="N75" t="s">
        <v>205</v>
      </c>
      <c r="O75" t="s">
        <v>359</v>
      </c>
      <c r="P75">
        <v>2.8666345087527027E-2</v>
      </c>
      <c r="Q75" t="s">
        <v>163</v>
      </c>
      <c r="S75" t="s">
        <v>236</v>
      </c>
      <c r="T75" t="s">
        <v>359</v>
      </c>
      <c r="U75">
        <v>2.3708550628868136E-2</v>
      </c>
      <c r="V75" t="s">
        <v>163</v>
      </c>
      <c r="X75">
        <v>2.7397260273972601E-2</v>
      </c>
      <c r="Y75">
        <v>1.5185341719911493E-2</v>
      </c>
      <c r="Z75" t="s">
        <v>359</v>
      </c>
      <c r="AA75" t="s">
        <v>25</v>
      </c>
      <c r="AC75" t="s">
        <v>22</v>
      </c>
      <c r="AD75" t="s">
        <v>359</v>
      </c>
      <c r="AE75">
        <v>2.969484527427137E-2</v>
      </c>
      <c r="AG75" t="s">
        <v>98</v>
      </c>
      <c r="AH75" t="s">
        <v>359</v>
      </c>
      <c r="AI75">
        <v>0.15587826129402305</v>
      </c>
      <c r="AK75">
        <v>2027</v>
      </c>
      <c r="AL75" t="s">
        <v>292</v>
      </c>
      <c r="AM75">
        <v>0.46639999999999998</v>
      </c>
      <c r="AN75" t="s">
        <v>289</v>
      </c>
    </row>
    <row r="76" spans="9:40" x14ac:dyDescent="0.45">
      <c r="I76" t="s">
        <v>161</v>
      </c>
      <c r="J76" t="s">
        <v>360</v>
      </c>
      <c r="K76">
        <v>6.9266002336528026E-3</v>
      </c>
      <c r="L76" t="s">
        <v>163</v>
      </c>
      <c r="N76" t="s">
        <v>205</v>
      </c>
      <c r="O76" t="s">
        <v>360</v>
      </c>
      <c r="P76">
        <v>3.505876487291401E-3</v>
      </c>
      <c r="Q76" t="s">
        <v>163</v>
      </c>
      <c r="S76" t="s">
        <v>236</v>
      </c>
      <c r="T76" t="s">
        <v>360</v>
      </c>
      <c r="U76">
        <v>3.084404673555737E-3</v>
      </c>
      <c r="V76" t="s">
        <v>163</v>
      </c>
      <c r="X76">
        <v>3.4246575342465752E-3</v>
      </c>
      <c r="Y76">
        <v>4.3756059965691279E-3</v>
      </c>
      <c r="Z76" t="s">
        <v>360</v>
      </c>
      <c r="AA76" t="s">
        <v>25</v>
      </c>
      <c r="AC76" t="s">
        <v>22</v>
      </c>
      <c r="AD76" t="s">
        <v>360</v>
      </c>
      <c r="AE76">
        <v>3.6868359773429044E-3</v>
      </c>
      <c r="AG76" t="s">
        <v>98</v>
      </c>
      <c r="AH76" t="s">
        <v>360</v>
      </c>
      <c r="AI76">
        <v>0.11033147692135681</v>
      </c>
      <c r="AK76">
        <v>2027</v>
      </c>
      <c r="AL76" t="s">
        <v>294</v>
      </c>
      <c r="AM76">
        <v>0.43480000000000002</v>
      </c>
      <c r="AN76" t="s">
        <v>289</v>
      </c>
    </row>
    <row r="77" spans="9:40" x14ac:dyDescent="0.45">
      <c r="I77" t="s">
        <v>161</v>
      </c>
      <c r="J77" t="s">
        <v>361</v>
      </c>
      <c r="K77">
        <v>8.7520365750590121E-3</v>
      </c>
      <c r="L77" t="s">
        <v>163</v>
      </c>
      <c r="N77" t="s">
        <v>205</v>
      </c>
      <c r="O77" t="s">
        <v>361</v>
      </c>
      <c r="P77">
        <v>3.5585069212532238E-3</v>
      </c>
      <c r="Q77" t="s">
        <v>163</v>
      </c>
      <c r="S77" t="s">
        <v>236</v>
      </c>
      <c r="T77" t="s">
        <v>361</v>
      </c>
      <c r="U77">
        <v>3.1211943274952639E-3</v>
      </c>
      <c r="V77" t="s">
        <v>163</v>
      </c>
      <c r="X77">
        <v>3.4246575342465752E-3</v>
      </c>
      <c r="Y77">
        <v>4.3358277602366805E-3</v>
      </c>
      <c r="Z77" t="s">
        <v>361</v>
      </c>
      <c r="AA77" t="s">
        <v>25</v>
      </c>
      <c r="AC77" t="s">
        <v>22</v>
      </c>
      <c r="AD77" t="s">
        <v>361</v>
      </c>
      <c r="AE77">
        <v>3.6303167543273174E-3</v>
      </c>
      <c r="AG77" t="s">
        <v>98</v>
      </c>
      <c r="AH77" t="s">
        <v>361</v>
      </c>
      <c r="AI77">
        <v>0.10293560319890926</v>
      </c>
      <c r="AK77">
        <v>2027</v>
      </c>
      <c r="AL77" t="s">
        <v>296</v>
      </c>
      <c r="AM77">
        <v>0.42159999999999997</v>
      </c>
      <c r="AN77" t="s">
        <v>289</v>
      </c>
    </row>
    <row r="78" spans="9:40" x14ac:dyDescent="0.45">
      <c r="I78" t="s">
        <v>161</v>
      </c>
      <c r="J78" t="s">
        <v>362</v>
      </c>
      <c r="K78">
        <v>2.8080428412511245E-2</v>
      </c>
      <c r="L78" t="s">
        <v>163</v>
      </c>
      <c r="N78" t="s">
        <v>205</v>
      </c>
      <c r="O78" t="s">
        <v>362</v>
      </c>
      <c r="P78">
        <v>1.0501392944026088E-2</v>
      </c>
      <c r="Q78" t="s">
        <v>163</v>
      </c>
      <c r="S78" t="s">
        <v>236</v>
      </c>
      <c r="T78" t="s">
        <v>362</v>
      </c>
      <c r="U78">
        <v>9.1746688716207257E-3</v>
      </c>
      <c r="V78" t="s">
        <v>163</v>
      </c>
      <c r="X78">
        <v>1.0273972602739725E-2</v>
      </c>
      <c r="Y78">
        <v>1.2719091067299805E-2</v>
      </c>
      <c r="Z78" t="s">
        <v>362</v>
      </c>
      <c r="AA78" t="s">
        <v>25</v>
      </c>
      <c r="AC78" t="s">
        <v>22</v>
      </c>
      <c r="AD78" t="s">
        <v>362</v>
      </c>
      <c r="AE78">
        <v>1.0240401946108871E-2</v>
      </c>
      <c r="AG78" t="s">
        <v>98</v>
      </c>
      <c r="AH78" t="s">
        <v>362</v>
      </c>
      <c r="AI78">
        <v>0.12014001546002606</v>
      </c>
      <c r="AK78">
        <v>2027</v>
      </c>
      <c r="AL78" t="s">
        <v>331</v>
      </c>
      <c r="AM78">
        <v>0.40210000000000001</v>
      </c>
      <c r="AN78" t="s">
        <v>289</v>
      </c>
    </row>
    <row r="79" spans="9:40" x14ac:dyDescent="0.45">
      <c r="I79" t="s">
        <v>161</v>
      </c>
      <c r="J79" t="s">
        <v>363</v>
      </c>
      <c r="K79">
        <v>3.1281595047757953E-2</v>
      </c>
      <c r="L79" t="s">
        <v>163</v>
      </c>
      <c r="N79" t="s">
        <v>205</v>
      </c>
      <c r="O79" t="s">
        <v>363</v>
      </c>
      <c r="P79">
        <v>1.4355454885620116E-2</v>
      </c>
      <c r="Q79" t="s">
        <v>163</v>
      </c>
      <c r="S79" t="s">
        <v>236</v>
      </c>
      <c r="T79" t="s">
        <v>363</v>
      </c>
      <c r="U79">
        <v>1.2430743918854983E-2</v>
      </c>
      <c r="V79" t="s">
        <v>163</v>
      </c>
      <c r="X79">
        <v>1.3698630136986301E-2</v>
      </c>
      <c r="Y79">
        <v>2.081396216095269E-2</v>
      </c>
      <c r="Z79" t="s">
        <v>363</v>
      </c>
      <c r="AA79" t="s">
        <v>25</v>
      </c>
      <c r="AC79" t="s">
        <v>22</v>
      </c>
      <c r="AD79" t="s">
        <v>363</v>
      </c>
      <c r="AE79">
        <v>1.1316964480297932E-2</v>
      </c>
      <c r="AG79" t="s">
        <v>98</v>
      </c>
      <c r="AH79" t="s">
        <v>363</v>
      </c>
      <c r="AI79">
        <v>0.16937308126150441</v>
      </c>
      <c r="AK79">
        <v>2027</v>
      </c>
      <c r="AL79" t="s">
        <v>333</v>
      </c>
      <c r="AM79">
        <v>0.40479999999999999</v>
      </c>
      <c r="AN79" t="s">
        <v>289</v>
      </c>
    </row>
    <row r="80" spans="9:40" x14ac:dyDescent="0.45">
      <c r="I80" t="s">
        <v>161</v>
      </c>
      <c r="J80" t="s">
        <v>364</v>
      </c>
      <c r="K80">
        <v>4.0537174520255282E-3</v>
      </c>
      <c r="L80" t="s">
        <v>163</v>
      </c>
      <c r="N80" t="s">
        <v>205</v>
      </c>
      <c r="O80" t="s">
        <v>364</v>
      </c>
      <c r="P80">
        <v>3.7542157271744031E-3</v>
      </c>
      <c r="Q80" t="s">
        <v>163</v>
      </c>
      <c r="S80" t="s">
        <v>236</v>
      </c>
      <c r="T80" t="s">
        <v>364</v>
      </c>
      <c r="U80">
        <v>3.3717307462867658E-3</v>
      </c>
      <c r="V80" t="s">
        <v>163</v>
      </c>
      <c r="X80">
        <v>3.4246575342465752E-3</v>
      </c>
      <c r="Y80">
        <v>6.662854585684809E-3</v>
      </c>
      <c r="Z80" t="s">
        <v>364</v>
      </c>
      <c r="AA80" t="s">
        <v>25</v>
      </c>
      <c r="AC80" t="s">
        <v>22</v>
      </c>
      <c r="AD80" t="s">
        <v>364</v>
      </c>
      <c r="AE80">
        <v>2.3713351397929611E-3</v>
      </c>
      <c r="AG80" t="s">
        <v>98</v>
      </c>
      <c r="AH80" t="s">
        <v>364</v>
      </c>
      <c r="AI80">
        <v>6.8418390591578504E-2</v>
      </c>
      <c r="AK80">
        <v>2027</v>
      </c>
      <c r="AL80" t="s">
        <v>334</v>
      </c>
      <c r="AM80">
        <v>0.29820000000000002</v>
      </c>
      <c r="AN80" t="s">
        <v>289</v>
      </c>
    </row>
    <row r="81" spans="9:40" x14ac:dyDescent="0.45">
      <c r="I81" t="s">
        <v>161</v>
      </c>
      <c r="J81" t="s">
        <v>365</v>
      </c>
      <c r="K81">
        <v>1.3627642752631066E-3</v>
      </c>
      <c r="L81" t="s">
        <v>163</v>
      </c>
      <c r="N81" t="s">
        <v>205</v>
      </c>
      <c r="O81" t="s">
        <v>365</v>
      </c>
      <c r="P81">
        <v>3.5622471896909554E-3</v>
      </c>
      <c r="Q81" t="s">
        <v>163</v>
      </c>
      <c r="S81" t="s">
        <v>236</v>
      </c>
      <c r="T81" t="s">
        <v>365</v>
      </c>
      <c r="U81">
        <v>3.2193885764085174E-3</v>
      </c>
      <c r="V81" t="s">
        <v>163</v>
      </c>
      <c r="X81">
        <v>3.4246575342465752E-3</v>
      </c>
      <c r="Y81">
        <v>5.1711707232180593E-3</v>
      </c>
      <c r="Z81" t="s">
        <v>365</v>
      </c>
      <c r="AA81" t="s">
        <v>25</v>
      </c>
      <c r="AC81" t="s">
        <v>22</v>
      </c>
      <c r="AD81" t="s">
        <v>365</v>
      </c>
      <c r="AE81">
        <v>2.3696074483677662E-3</v>
      </c>
      <c r="AG81" t="s">
        <v>98</v>
      </c>
      <c r="AH81" t="s">
        <v>365</v>
      </c>
      <c r="AI81">
        <v>7.5316995354307581E-2</v>
      </c>
      <c r="AK81">
        <v>2027</v>
      </c>
      <c r="AL81" t="s">
        <v>335</v>
      </c>
      <c r="AM81">
        <v>0.2293</v>
      </c>
      <c r="AN81" t="s">
        <v>289</v>
      </c>
    </row>
    <row r="82" spans="9:40" x14ac:dyDescent="0.45">
      <c r="I82" t="s">
        <v>161</v>
      </c>
      <c r="J82" t="s">
        <v>366</v>
      </c>
      <c r="K82">
        <v>0</v>
      </c>
      <c r="L82" t="s">
        <v>163</v>
      </c>
      <c r="N82" t="s">
        <v>205</v>
      </c>
      <c r="O82" t="s">
        <v>366</v>
      </c>
      <c r="P82">
        <v>1.8881136654361867E-2</v>
      </c>
      <c r="Q82" t="s">
        <v>163</v>
      </c>
      <c r="S82" t="s">
        <v>236</v>
      </c>
      <c r="T82" t="s">
        <v>366</v>
      </c>
      <c r="U82">
        <v>1.6073456927244347E-2</v>
      </c>
      <c r="V82" t="s">
        <v>163</v>
      </c>
      <c r="X82">
        <v>1.7123287671232876E-2</v>
      </c>
      <c r="Y82">
        <v>1.2927926808045149E-2</v>
      </c>
      <c r="Z82" t="s">
        <v>366</v>
      </c>
      <c r="AA82" t="s">
        <v>25</v>
      </c>
      <c r="AC82" t="s">
        <v>22</v>
      </c>
      <c r="AD82" t="s">
        <v>366</v>
      </c>
      <c r="AE82">
        <v>1.3595309169852469E-2</v>
      </c>
      <c r="AG82" t="s">
        <v>98</v>
      </c>
      <c r="AH82" t="s">
        <v>366</v>
      </c>
      <c r="AI82">
        <v>0.21989610178090424</v>
      </c>
      <c r="AK82">
        <v>2027</v>
      </c>
      <c r="AL82" t="s">
        <v>336</v>
      </c>
      <c r="AM82">
        <v>0.25280000000000002</v>
      </c>
      <c r="AN82" t="s">
        <v>289</v>
      </c>
    </row>
    <row r="83" spans="9:40" x14ac:dyDescent="0.45">
      <c r="I83" t="s">
        <v>161</v>
      </c>
      <c r="J83" t="s">
        <v>367</v>
      </c>
      <c r="K83">
        <v>2.8127213305129124E-3</v>
      </c>
      <c r="L83" t="s">
        <v>163</v>
      </c>
      <c r="N83" t="s">
        <v>205</v>
      </c>
      <c r="O83" t="s">
        <v>367</v>
      </c>
      <c r="P83">
        <v>3.6651052446908972E-2</v>
      </c>
      <c r="Q83" t="s">
        <v>163</v>
      </c>
      <c r="S83" t="s">
        <v>236</v>
      </c>
      <c r="T83" t="s">
        <v>367</v>
      </c>
      <c r="U83">
        <v>3.9411015069465316E-2</v>
      </c>
      <c r="V83" t="s">
        <v>163</v>
      </c>
      <c r="X83">
        <v>2.8310502283105023E-2</v>
      </c>
      <c r="Y83">
        <v>1.5691519777241876E-2</v>
      </c>
      <c r="Z83" t="s">
        <v>367</v>
      </c>
      <c r="AA83" t="s">
        <v>25</v>
      </c>
      <c r="AC83" t="s">
        <v>22</v>
      </c>
      <c r="AD83" t="s">
        <v>367</v>
      </c>
      <c r="AE83">
        <v>2.7629943699199445E-2</v>
      </c>
      <c r="AG83" t="s">
        <v>98</v>
      </c>
      <c r="AH83" t="s">
        <v>367</v>
      </c>
      <c r="AI83">
        <v>0.11472279048026301</v>
      </c>
      <c r="AK83">
        <v>2028</v>
      </c>
      <c r="AL83" t="s">
        <v>151</v>
      </c>
      <c r="AM83">
        <v>0.1953</v>
      </c>
      <c r="AN83" t="s">
        <v>289</v>
      </c>
    </row>
    <row r="84" spans="9:40" x14ac:dyDescent="0.45">
      <c r="I84" t="s">
        <v>161</v>
      </c>
      <c r="J84" t="s">
        <v>368</v>
      </c>
      <c r="K84">
        <v>4.767570246681686E-3</v>
      </c>
      <c r="L84" t="s">
        <v>163</v>
      </c>
      <c r="N84" t="s">
        <v>205</v>
      </c>
      <c r="O84" t="s">
        <v>368</v>
      </c>
      <c r="P84">
        <v>4.5718888345436153E-3</v>
      </c>
      <c r="Q84" t="s">
        <v>163</v>
      </c>
      <c r="S84" t="s">
        <v>236</v>
      </c>
      <c r="T84" t="s">
        <v>368</v>
      </c>
      <c r="U84">
        <v>4.9841500604473994E-3</v>
      </c>
      <c r="V84" t="s">
        <v>163</v>
      </c>
      <c r="X84">
        <v>3.5388127853881279E-3</v>
      </c>
      <c r="Y84">
        <v>4.521459529788099E-3</v>
      </c>
      <c r="Z84" t="s">
        <v>368</v>
      </c>
      <c r="AA84" t="s">
        <v>25</v>
      </c>
      <c r="AC84" t="s">
        <v>22</v>
      </c>
      <c r="AD84" t="s">
        <v>368</v>
      </c>
      <c r="AE84">
        <v>3.4446873186092263E-3</v>
      </c>
      <c r="AG84" t="s">
        <v>98</v>
      </c>
      <c r="AH84" t="s">
        <v>368</v>
      </c>
      <c r="AI84">
        <v>7.0119254736975334E-2</v>
      </c>
      <c r="AK84">
        <v>2028</v>
      </c>
      <c r="AL84" t="s">
        <v>155</v>
      </c>
      <c r="AM84">
        <v>0.20749999999999999</v>
      </c>
      <c r="AN84" t="s">
        <v>289</v>
      </c>
    </row>
    <row r="85" spans="9:40" x14ac:dyDescent="0.45">
      <c r="I85" t="s">
        <v>161</v>
      </c>
      <c r="J85" t="s">
        <v>369</v>
      </c>
      <c r="K85">
        <v>6.440391247394049E-3</v>
      </c>
      <c r="L85" t="s">
        <v>163</v>
      </c>
      <c r="N85" t="s">
        <v>205</v>
      </c>
      <c r="O85" t="s">
        <v>369</v>
      </c>
      <c r="P85">
        <v>4.6005010920129709E-3</v>
      </c>
      <c r="Q85" t="s">
        <v>163</v>
      </c>
      <c r="S85" t="s">
        <v>236</v>
      </c>
      <c r="T85" t="s">
        <v>369</v>
      </c>
      <c r="U85">
        <v>5.0928654512064301E-3</v>
      </c>
      <c r="V85" t="s">
        <v>163</v>
      </c>
      <c r="X85">
        <v>3.5388127853881279E-3</v>
      </c>
      <c r="Y85">
        <v>4.4803553522445696E-3</v>
      </c>
      <c r="Z85" t="s">
        <v>369</v>
      </c>
      <c r="AA85" t="s">
        <v>25</v>
      </c>
      <c r="AC85" t="s">
        <v>22</v>
      </c>
      <c r="AD85" t="s">
        <v>369</v>
      </c>
      <c r="AE85">
        <v>3.4418661001407902E-3</v>
      </c>
      <c r="AG85" t="s">
        <v>98</v>
      </c>
      <c r="AH85" t="s">
        <v>369</v>
      </c>
      <c r="AI85">
        <v>6.4168689896527242E-2</v>
      </c>
      <c r="AK85">
        <v>2028</v>
      </c>
      <c r="AL85" t="s">
        <v>157</v>
      </c>
      <c r="AM85">
        <v>0.28520000000000001</v>
      </c>
      <c r="AN85" t="s">
        <v>289</v>
      </c>
    </row>
    <row r="86" spans="9:40" x14ac:dyDescent="0.45">
      <c r="I86" t="s">
        <v>161</v>
      </c>
      <c r="J86" t="s">
        <v>370</v>
      </c>
      <c r="K86">
        <v>2.0847418331160536E-2</v>
      </c>
      <c r="L86" t="s">
        <v>163</v>
      </c>
      <c r="N86" t="s">
        <v>205</v>
      </c>
      <c r="O86" t="s">
        <v>370</v>
      </c>
      <c r="P86">
        <v>1.3643316319977195E-2</v>
      </c>
      <c r="Q86" t="s">
        <v>163</v>
      </c>
      <c r="S86" t="s">
        <v>236</v>
      </c>
      <c r="T86" t="s">
        <v>370</v>
      </c>
      <c r="U86">
        <v>1.5578240212524653E-2</v>
      </c>
      <c r="V86" t="s">
        <v>163</v>
      </c>
      <c r="X86">
        <v>1.0616438356164383E-2</v>
      </c>
      <c r="Y86">
        <v>1.3143060769543132E-2</v>
      </c>
      <c r="Z86" t="s">
        <v>370</v>
      </c>
      <c r="AA86" t="s">
        <v>25</v>
      </c>
      <c r="AC86" t="s">
        <v>22</v>
      </c>
      <c r="AD86" t="s">
        <v>370</v>
      </c>
      <c r="AE86">
        <v>1.0020741389475339E-2</v>
      </c>
      <c r="AG86" t="s">
        <v>98</v>
      </c>
      <c r="AH86" t="s">
        <v>370</v>
      </c>
      <c r="AI86">
        <v>5.7586725547764672E-2</v>
      </c>
      <c r="AK86">
        <v>2028</v>
      </c>
      <c r="AL86" t="s">
        <v>159</v>
      </c>
      <c r="AM86">
        <v>0.38600000000000001</v>
      </c>
      <c r="AN86" t="s">
        <v>289</v>
      </c>
    </row>
    <row r="87" spans="9:40" x14ac:dyDescent="0.45">
      <c r="I87" t="s">
        <v>161</v>
      </c>
      <c r="J87" t="s">
        <v>371</v>
      </c>
      <c r="K87">
        <v>2.2106288304522787E-2</v>
      </c>
      <c r="L87" t="s">
        <v>163</v>
      </c>
      <c r="N87" t="s">
        <v>205</v>
      </c>
      <c r="O87" t="s">
        <v>371</v>
      </c>
      <c r="P87">
        <v>1.8092639782667716E-2</v>
      </c>
      <c r="Q87" t="s">
        <v>163</v>
      </c>
      <c r="S87" t="s">
        <v>236</v>
      </c>
      <c r="T87" t="s">
        <v>371</v>
      </c>
      <c r="U87">
        <v>2.187691730963115E-2</v>
      </c>
      <c r="V87" t="s">
        <v>163</v>
      </c>
      <c r="X87">
        <v>1.4155251141552512E-2</v>
      </c>
      <c r="Y87">
        <v>2.1507760899651111E-2</v>
      </c>
      <c r="Z87" t="s">
        <v>371</v>
      </c>
      <c r="AA87" t="s">
        <v>25</v>
      </c>
      <c r="AC87" t="s">
        <v>22</v>
      </c>
      <c r="AD87" t="s">
        <v>371</v>
      </c>
      <c r="AE87">
        <v>1.0935905529566177E-2</v>
      </c>
      <c r="AG87" t="s">
        <v>98</v>
      </c>
      <c r="AH87" t="s">
        <v>371</v>
      </c>
      <c r="AI87">
        <v>0.11538609396871635</v>
      </c>
      <c r="AK87">
        <v>2028</v>
      </c>
      <c r="AL87" t="s">
        <v>292</v>
      </c>
      <c r="AM87">
        <v>0.40670000000000001</v>
      </c>
      <c r="AN87" t="s">
        <v>289</v>
      </c>
    </row>
    <row r="88" spans="9:40" x14ac:dyDescent="0.45">
      <c r="I88" t="s">
        <v>161</v>
      </c>
      <c r="J88" t="s">
        <v>372</v>
      </c>
      <c r="K88">
        <v>1.9349724927768893E-3</v>
      </c>
      <c r="L88" t="s">
        <v>163</v>
      </c>
      <c r="N88" t="s">
        <v>205</v>
      </c>
      <c r="O88" t="s">
        <v>372</v>
      </c>
      <c r="P88">
        <v>4.5562890294912053E-3</v>
      </c>
      <c r="Q88" t="s">
        <v>163</v>
      </c>
      <c r="S88" t="s">
        <v>236</v>
      </c>
      <c r="T88" t="s">
        <v>372</v>
      </c>
      <c r="U88">
        <v>5.6797903978637529E-3</v>
      </c>
      <c r="V88" t="s">
        <v>163</v>
      </c>
      <c r="X88">
        <v>3.5388127853881279E-3</v>
      </c>
      <c r="Y88">
        <v>6.8849497385409693E-3</v>
      </c>
      <c r="Z88" t="s">
        <v>372</v>
      </c>
      <c r="AA88" t="s">
        <v>25</v>
      </c>
      <c r="AC88" t="s">
        <v>22</v>
      </c>
      <c r="AD88" t="s">
        <v>372</v>
      </c>
      <c r="AE88">
        <v>2.2485476001806205E-3</v>
      </c>
      <c r="AG88" t="s">
        <v>98</v>
      </c>
      <c r="AH88" t="s">
        <v>372</v>
      </c>
      <c r="AI88">
        <v>9.0308609048391775E-2</v>
      </c>
      <c r="AK88">
        <v>2028</v>
      </c>
      <c r="AL88" t="s">
        <v>294</v>
      </c>
      <c r="AM88">
        <v>0.38750000000000001</v>
      </c>
      <c r="AN88" t="s">
        <v>289</v>
      </c>
    </row>
    <row r="89" spans="9:40" x14ac:dyDescent="0.45">
      <c r="I89" t="s">
        <v>161</v>
      </c>
      <c r="J89" t="s">
        <v>373</v>
      </c>
      <c r="K89">
        <v>0</v>
      </c>
      <c r="L89" t="s">
        <v>163</v>
      </c>
      <c r="N89" t="s">
        <v>205</v>
      </c>
      <c r="O89" t="s">
        <v>373</v>
      </c>
      <c r="P89">
        <v>4.2155823074981214E-3</v>
      </c>
      <c r="Q89" t="s">
        <v>163</v>
      </c>
      <c r="S89" t="s">
        <v>236</v>
      </c>
      <c r="T89" t="s">
        <v>373</v>
      </c>
      <c r="U89">
        <v>5.4487126969340023E-3</v>
      </c>
      <c r="V89" t="s">
        <v>163</v>
      </c>
      <c r="X89">
        <v>3.5388127853881279E-3</v>
      </c>
      <c r="Y89">
        <v>5.3435430806586613E-3</v>
      </c>
      <c r="Z89" t="s">
        <v>373</v>
      </c>
      <c r="AA89" t="s">
        <v>25</v>
      </c>
      <c r="AC89" t="s">
        <v>22</v>
      </c>
      <c r="AD89" t="s">
        <v>373</v>
      </c>
      <c r="AE89">
        <v>2.2425772406359868E-3</v>
      </c>
      <c r="AG89" t="s">
        <v>98</v>
      </c>
      <c r="AH89" t="s">
        <v>373</v>
      </c>
      <c r="AI89">
        <v>9.5669658896267773E-2</v>
      </c>
      <c r="AK89">
        <v>2028</v>
      </c>
      <c r="AL89" t="s">
        <v>296</v>
      </c>
      <c r="AM89">
        <v>0.39979999999999999</v>
      </c>
      <c r="AN89" t="s">
        <v>289</v>
      </c>
    </row>
    <row r="90" spans="9:40" x14ac:dyDescent="0.45">
      <c r="I90" t="s">
        <v>161</v>
      </c>
      <c r="J90" t="s">
        <v>374</v>
      </c>
      <c r="K90">
        <v>0</v>
      </c>
      <c r="L90" t="s">
        <v>163</v>
      </c>
      <c r="N90" t="s">
        <v>205</v>
      </c>
      <c r="O90" t="s">
        <v>374</v>
      </c>
      <c r="P90">
        <v>2.1790886358892383E-2</v>
      </c>
      <c r="Q90" t="s">
        <v>163</v>
      </c>
      <c r="S90" t="s">
        <v>236</v>
      </c>
      <c r="T90" t="s">
        <v>374</v>
      </c>
      <c r="U90">
        <v>2.7452843496833253E-2</v>
      </c>
      <c r="V90" t="s">
        <v>163</v>
      </c>
      <c r="X90">
        <v>1.7694063926940638E-2</v>
      </c>
      <c r="Y90">
        <v>1.3358857701646654E-2</v>
      </c>
      <c r="Z90" t="s">
        <v>374</v>
      </c>
      <c r="AA90" t="s">
        <v>25</v>
      </c>
      <c r="AC90" t="s">
        <v>22</v>
      </c>
      <c r="AD90" t="s">
        <v>374</v>
      </c>
      <c r="AE90">
        <v>1.3498059612091854E-2</v>
      </c>
      <c r="AG90" t="s">
        <v>98</v>
      </c>
      <c r="AH90" t="s">
        <v>374</v>
      </c>
      <c r="AI90">
        <v>0.23926185594285343</v>
      </c>
      <c r="AK90">
        <v>2028</v>
      </c>
      <c r="AL90" t="s">
        <v>331</v>
      </c>
      <c r="AM90">
        <v>0.33110000000000001</v>
      </c>
      <c r="AN90" t="s">
        <v>289</v>
      </c>
    </row>
    <row r="91" spans="9:40" x14ac:dyDescent="0.45">
      <c r="I91" t="s">
        <v>161</v>
      </c>
      <c r="J91" t="s">
        <v>375</v>
      </c>
      <c r="K91">
        <v>9.4818587126153117E-4</v>
      </c>
      <c r="L91" t="s">
        <v>163</v>
      </c>
      <c r="N91" t="s">
        <v>205</v>
      </c>
      <c r="O91" t="s">
        <v>375</v>
      </c>
      <c r="P91">
        <v>2.7884883779127071E-2</v>
      </c>
      <c r="Q91" t="s">
        <v>163</v>
      </c>
      <c r="S91" t="s">
        <v>236</v>
      </c>
      <c r="T91" t="s">
        <v>375</v>
      </c>
      <c r="U91">
        <v>3.3869110194436884E-2</v>
      </c>
      <c r="V91" t="s">
        <v>163</v>
      </c>
      <c r="X91">
        <v>2.7397260273972601E-2</v>
      </c>
      <c r="Y91">
        <v>1.5185341719911493E-2</v>
      </c>
      <c r="Z91" t="s">
        <v>375</v>
      </c>
      <c r="AA91" t="s">
        <v>25</v>
      </c>
      <c r="AC91" t="s">
        <v>22</v>
      </c>
      <c r="AD91" t="s">
        <v>375</v>
      </c>
      <c r="AE91">
        <v>2.8130820716528542E-2</v>
      </c>
      <c r="AG91" t="s">
        <v>98</v>
      </c>
      <c r="AH91" t="s">
        <v>375</v>
      </c>
      <c r="AI91">
        <v>0.13181571257385505</v>
      </c>
      <c r="AK91">
        <v>2028</v>
      </c>
      <c r="AL91" t="s">
        <v>333</v>
      </c>
      <c r="AM91">
        <v>0.3196</v>
      </c>
      <c r="AN91" t="s">
        <v>289</v>
      </c>
    </row>
    <row r="92" spans="9:40" x14ac:dyDescent="0.45">
      <c r="I92" t="s">
        <v>161</v>
      </c>
      <c r="J92" t="s">
        <v>376</v>
      </c>
      <c r="K92">
        <v>4.3225833760107734E-3</v>
      </c>
      <c r="L92" t="s">
        <v>163</v>
      </c>
      <c r="N92" t="s">
        <v>205</v>
      </c>
      <c r="O92" t="s">
        <v>376</v>
      </c>
      <c r="P92">
        <v>3.5300642148239567E-3</v>
      </c>
      <c r="Q92" t="s">
        <v>163</v>
      </c>
      <c r="S92" t="s">
        <v>236</v>
      </c>
      <c r="T92" t="s">
        <v>376</v>
      </c>
      <c r="U92">
        <v>4.4897784835718118E-3</v>
      </c>
      <c r="V92" t="s">
        <v>163</v>
      </c>
      <c r="X92">
        <v>3.4246575342465752E-3</v>
      </c>
      <c r="Y92">
        <v>4.3756059965691279E-3</v>
      </c>
      <c r="Z92" t="s">
        <v>376</v>
      </c>
      <c r="AA92" t="s">
        <v>25</v>
      </c>
      <c r="AC92" t="s">
        <v>22</v>
      </c>
      <c r="AD92" t="s">
        <v>376</v>
      </c>
      <c r="AE92">
        <v>3.6520724057613162E-3</v>
      </c>
      <c r="AG92" t="s">
        <v>98</v>
      </c>
      <c r="AH92" t="s">
        <v>376</v>
      </c>
      <c r="AI92">
        <v>0.11709760810663794</v>
      </c>
      <c r="AK92">
        <v>2028</v>
      </c>
      <c r="AL92" t="s">
        <v>334</v>
      </c>
      <c r="AM92">
        <v>0.21809999999999999</v>
      </c>
      <c r="AN92" t="s">
        <v>289</v>
      </c>
    </row>
    <row r="93" spans="9:40" x14ac:dyDescent="0.45">
      <c r="I93" t="s">
        <v>161</v>
      </c>
      <c r="J93" t="s">
        <v>377</v>
      </c>
      <c r="K93">
        <v>6.3020955062646263E-3</v>
      </c>
      <c r="L93" t="s">
        <v>163</v>
      </c>
      <c r="N93" t="s">
        <v>205</v>
      </c>
      <c r="O93" t="s">
        <v>377</v>
      </c>
      <c r="P93">
        <v>3.4660541035371889E-3</v>
      </c>
      <c r="Q93" t="s">
        <v>163</v>
      </c>
      <c r="S93" t="s">
        <v>236</v>
      </c>
      <c r="T93" t="s">
        <v>377</v>
      </c>
      <c r="U93">
        <v>4.5134975700100825E-3</v>
      </c>
      <c r="V93" t="s">
        <v>163</v>
      </c>
      <c r="X93">
        <v>3.4246575342465752E-3</v>
      </c>
      <c r="Y93">
        <v>4.3358277602366805E-3</v>
      </c>
      <c r="Z93" t="s">
        <v>377</v>
      </c>
      <c r="AA93" t="s">
        <v>25</v>
      </c>
      <c r="AC93" t="s">
        <v>22</v>
      </c>
      <c r="AD93" t="s">
        <v>377</v>
      </c>
      <c r="AE93">
        <v>3.749103621356548E-3</v>
      </c>
      <c r="AG93" t="s">
        <v>98</v>
      </c>
      <c r="AH93" t="s">
        <v>377</v>
      </c>
      <c r="AI93">
        <v>0.11930551293109093</v>
      </c>
      <c r="AK93">
        <v>2028</v>
      </c>
      <c r="AL93" t="s">
        <v>335</v>
      </c>
      <c r="AM93">
        <v>0.2049</v>
      </c>
      <c r="AN93" t="s">
        <v>289</v>
      </c>
    </row>
    <row r="94" spans="9:40" x14ac:dyDescent="0.45">
      <c r="I94" t="s">
        <v>161</v>
      </c>
      <c r="J94" t="s">
        <v>378</v>
      </c>
      <c r="K94">
        <v>2.1081296051429759E-2</v>
      </c>
      <c r="L94" t="s">
        <v>163</v>
      </c>
      <c r="N94" t="s">
        <v>205</v>
      </c>
      <c r="O94" t="s">
        <v>378</v>
      </c>
      <c r="P94">
        <v>1.0312019692243662E-2</v>
      </c>
      <c r="Q94" t="s">
        <v>163</v>
      </c>
      <c r="S94" t="s">
        <v>236</v>
      </c>
      <c r="T94" t="s">
        <v>378</v>
      </c>
      <c r="U94">
        <v>1.3180156915040995E-2</v>
      </c>
      <c r="V94" t="s">
        <v>163</v>
      </c>
      <c r="X94">
        <v>1.0273972602739725E-2</v>
      </c>
      <c r="Y94">
        <v>1.2719091067299805E-2</v>
      </c>
      <c r="Z94" t="s">
        <v>378</v>
      </c>
      <c r="AA94" t="s">
        <v>25</v>
      </c>
      <c r="AC94" t="s">
        <v>22</v>
      </c>
      <c r="AD94" t="s">
        <v>378</v>
      </c>
      <c r="AE94">
        <v>1.1120743577890122E-2</v>
      </c>
      <c r="AG94" t="s">
        <v>98</v>
      </c>
      <c r="AH94" t="s">
        <v>378</v>
      </c>
      <c r="AI94">
        <v>0.1424951299116326</v>
      </c>
      <c r="AK94">
        <v>2028</v>
      </c>
      <c r="AL94" t="s">
        <v>336</v>
      </c>
      <c r="AM94">
        <v>0.2349</v>
      </c>
      <c r="AN94" t="s">
        <v>289</v>
      </c>
    </row>
    <row r="95" spans="9:40" x14ac:dyDescent="0.45">
      <c r="I95" t="s">
        <v>161</v>
      </c>
      <c r="J95" t="s">
        <v>379</v>
      </c>
      <c r="K95">
        <v>2.2098171075636792E-2</v>
      </c>
      <c r="L95" t="s">
        <v>163</v>
      </c>
      <c r="N95" t="s">
        <v>205</v>
      </c>
      <c r="O95" t="s">
        <v>379</v>
      </c>
      <c r="P95">
        <v>1.401461585911124E-2</v>
      </c>
      <c r="Q95" t="s">
        <v>163</v>
      </c>
      <c r="S95" t="s">
        <v>236</v>
      </c>
      <c r="T95" t="s">
        <v>379</v>
      </c>
      <c r="U95">
        <v>1.6854698274895649E-2</v>
      </c>
      <c r="V95" t="s">
        <v>163</v>
      </c>
      <c r="X95">
        <v>1.3698630136986301E-2</v>
      </c>
      <c r="Y95">
        <v>2.081396216095269E-2</v>
      </c>
      <c r="Z95" t="s">
        <v>379</v>
      </c>
      <c r="AA95" t="s">
        <v>25</v>
      </c>
      <c r="AC95" t="s">
        <v>22</v>
      </c>
      <c r="AD95" t="s">
        <v>379</v>
      </c>
      <c r="AE95">
        <v>1.1069932867527148E-2</v>
      </c>
      <c r="AG95" t="s">
        <v>98</v>
      </c>
      <c r="AH95" t="s">
        <v>379</v>
      </c>
      <c r="AI95">
        <v>0.15788278130578948</v>
      </c>
      <c r="AK95">
        <v>2029</v>
      </c>
      <c r="AL95" t="s">
        <v>151</v>
      </c>
      <c r="AM95">
        <v>0.20710000000000001</v>
      </c>
      <c r="AN95" t="s">
        <v>289</v>
      </c>
    </row>
    <row r="96" spans="9:40" x14ac:dyDescent="0.45">
      <c r="I96" t="s">
        <v>161</v>
      </c>
      <c r="J96" t="s">
        <v>380</v>
      </c>
      <c r="K96">
        <v>0</v>
      </c>
      <c r="L96" t="s">
        <v>163</v>
      </c>
      <c r="N96" t="s">
        <v>205</v>
      </c>
      <c r="O96" t="s">
        <v>380</v>
      </c>
      <c r="P96">
        <v>3.5393410222100837E-3</v>
      </c>
      <c r="Q96" t="s">
        <v>163</v>
      </c>
      <c r="S96" t="s">
        <v>236</v>
      </c>
      <c r="T96" t="s">
        <v>380</v>
      </c>
      <c r="U96">
        <v>4.3004939580750931E-3</v>
      </c>
      <c r="V96" t="s">
        <v>163</v>
      </c>
      <c r="X96">
        <v>3.4246575342465752E-3</v>
      </c>
      <c r="Y96">
        <v>6.662854585684809E-3</v>
      </c>
      <c r="Z96" t="s">
        <v>380</v>
      </c>
      <c r="AA96" t="s">
        <v>25</v>
      </c>
      <c r="AC96" t="s">
        <v>22</v>
      </c>
      <c r="AD96" t="s">
        <v>380</v>
      </c>
      <c r="AE96">
        <v>2.2196576731793689E-3</v>
      </c>
      <c r="AG96" t="s">
        <v>98</v>
      </c>
      <c r="AH96" t="s">
        <v>380</v>
      </c>
      <c r="AI96">
        <v>4.9653342677646206E-2</v>
      </c>
      <c r="AK96">
        <v>2029</v>
      </c>
      <c r="AL96" t="s">
        <v>155</v>
      </c>
      <c r="AM96">
        <v>0.21360000000000001</v>
      </c>
      <c r="AN96" t="s">
        <v>289</v>
      </c>
    </row>
    <row r="97" spans="9:40" x14ac:dyDescent="0.45">
      <c r="I97" t="s">
        <v>161</v>
      </c>
      <c r="J97" t="s">
        <v>381</v>
      </c>
      <c r="K97">
        <v>0</v>
      </c>
      <c r="L97" t="s">
        <v>163</v>
      </c>
      <c r="N97" t="s">
        <v>205</v>
      </c>
      <c r="O97" t="s">
        <v>381</v>
      </c>
      <c r="P97">
        <v>3.5019603136475629E-3</v>
      </c>
      <c r="Q97" t="s">
        <v>163</v>
      </c>
      <c r="S97" t="s">
        <v>236</v>
      </c>
      <c r="T97" t="s">
        <v>381</v>
      </c>
      <c r="U97">
        <v>3.895188737663488E-3</v>
      </c>
      <c r="V97" t="s">
        <v>163</v>
      </c>
      <c r="X97">
        <v>3.4246575342465752E-3</v>
      </c>
      <c r="Y97">
        <v>5.1711707232180593E-3</v>
      </c>
      <c r="Z97" t="s">
        <v>381</v>
      </c>
      <c r="AA97" t="s">
        <v>25</v>
      </c>
      <c r="AC97" t="s">
        <v>22</v>
      </c>
      <c r="AD97" t="s">
        <v>381</v>
      </c>
      <c r="AE97">
        <v>2.2112536400663825E-3</v>
      </c>
      <c r="AG97" t="s">
        <v>98</v>
      </c>
      <c r="AH97" t="s">
        <v>381</v>
      </c>
      <c r="AI97">
        <v>5.3094483346503907E-2</v>
      </c>
      <c r="AK97">
        <v>2029</v>
      </c>
      <c r="AL97" t="s">
        <v>157</v>
      </c>
      <c r="AM97">
        <v>0.28670000000000001</v>
      </c>
      <c r="AN97" t="s">
        <v>289</v>
      </c>
    </row>
    <row r="98" spans="9:40" x14ac:dyDescent="0.45">
      <c r="I98" t="s">
        <v>161</v>
      </c>
      <c r="J98" t="s">
        <v>382</v>
      </c>
      <c r="K98">
        <v>0</v>
      </c>
      <c r="L98" t="s">
        <v>163</v>
      </c>
      <c r="N98" t="s">
        <v>205</v>
      </c>
      <c r="O98" t="s">
        <v>382</v>
      </c>
      <c r="P98">
        <v>1.7138130247020319E-2</v>
      </c>
      <c r="Q98" t="s">
        <v>163</v>
      </c>
      <c r="S98" t="s">
        <v>236</v>
      </c>
      <c r="T98" t="s">
        <v>382</v>
      </c>
      <c r="U98">
        <v>2.053288388763411E-2</v>
      </c>
      <c r="V98" t="s">
        <v>163</v>
      </c>
      <c r="X98">
        <v>1.7123287671232876E-2</v>
      </c>
      <c r="Y98">
        <v>1.2927926808045149E-2</v>
      </c>
      <c r="Z98" t="s">
        <v>382</v>
      </c>
      <c r="AA98" t="s">
        <v>25</v>
      </c>
      <c r="AC98" t="s">
        <v>22</v>
      </c>
      <c r="AD98" t="s">
        <v>382</v>
      </c>
      <c r="AE98">
        <v>1.4379589028283747E-2</v>
      </c>
      <c r="AG98" t="s">
        <v>98</v>
      </c>
      <c r="AH98" t="s">
        <v>382</v>
      </c>
      <c r="AI98">
        <v>0.2664829377956881</v>
      </c>
      <c r="AK98">
        <v>2029</v>
      </c>
      <c r="AL98" t="s">
        <v>159</v>
      </c>
      <c r="AM98">
        <v>0.3488</v>
      </c>
      <c r="AN98" t="s">
        <v>289</v>
      </c>
    </row>
    <row r="99" spans="9:40" x14ac:dyDescent="0.45">
      <c r="I99" t="s">
        <v>161</v>
      </c>
      <c r="J99" t="s">
        <v>383</v>
      </c>
      <c r="K99">
        <v>0</v>
      </c>
      <c r="L99" t="s">
        <v>163</v>
      </c>
      <c r="N99" t="s">
        <v>205</v>
      </c>
      <c r="O99" t="s">
        <v>383</v>
      </c>
      <c r="P99">
        <v>3.0151254810345994E-2</v>
      </c>
      <c r="Q99" t="s">
        <v>163</v>
      </c>
      <c r="S99" t="s">
        <v>236</v>
      </c>
      <c r="T99" t="s">
        <v>383</v>
      </c>
      <c r="U99">
        <v>4.1513768169574194E-2</v>
      </c>
      <c r="V99" t="s">
        <v>163</v>
      </c>
      <c r="X99">
        <v>2.8310502283105023E-2</v>
      </c>
      <c r="Y99">
        <v>1.5691519777241876E-2</v>
      </c>
      <c r="Z99" t="s">
        <v>383</v>
      </c>
      <c r="AA99" t="s">
        <v>25</v>
      </c>
      <c r="AC99" t="s">
        <v>22</v>
      </c>
      <c r="AD99" t="s">
        <v>383</v>
      </c>
      <c r="AE99">
        <v>3.4570172124572349E-2</v>
      </c>
      <c r="AG99" t="s">
        <v>98</v>
      </c>
      <c r="AH99" t="s">
        <v>383</v>
      </c>
      <c r="AI99">
        <v>0.10071846790888461</v>
      </c>
      <c r="AK99">
        <v>2029</v>
      </c>
      <c r="AL99" t="s">
        <v>292</v>
      </c>
      <c r="AM99">
        <v>0.42230000000000001</v>
      </c>
      <c r="AN99" t="s">
        <v>289</v>
      </c>
    </row>
    <row r="100" spans="9:40" x14ac:dyDescent="0.45">
      <c r="I100" t="s">
        <v>161</v>
      </c>
      <c r="J100" t="s">
        <v>384</v>
      </c>
      <c r="K100">
        <v>2.9923210057381956E-3</v>
      </c>
      <c r="L100" t="s">
        <v>163</v>
      </c>
      <c r="N100" t="s">
        <v>205</v>
      </c>
      <c r="O100" t="s">
        <v>384</v>
      </c>
      <c r="P100">
        <v>3.8361539696653187E-3</v>
      </c>
      <c r="Q100" t="s">
        <v>163</v>
      </c>
      <c r="S100" t="s">
        <v>236</v>
      </c>
      <c r="T100" t="s">
        <v>384</v>
      </c>
      <c r="U100">
        <v>5.0701180815118192E-3</v>
      </c>
      <c r="V100" t="s">
        <v>163</v>
      </c>
      <c r="X100">
        <v>3.5388127853881279E-3</v>
      </c>
      <c r="Y100">
        <v>4.521459529788099E-3</v>
      </c>
      <c r="Z100" t="s">
        <v>384</v>
      </c>
      <c r="AA100" t="s">
        <v>25</v>
      </c>
      <c r="AC100" t="s">
        <v>22</v>
      </c>
      <c r="AD100" t="s">
        <v>384</v>
      </c>
      <c r="AE100">
        <v>4.601817436824915E-3</v>
      </c>
      <c r="AG100" t="s">
        <v>98</v>
      </c>
      <c r="AH100" t="s">
        <v>384</v>
      </c>
      <c r="AI100">
        <v>7.5216524252826211E-2</v>
      </c>
      <c r="AK100">
        <v>2029</v>
      </c>
      <c r="AL100" t="s">
        <v>294</v>
      </c>
      <c r="AM100">
        <v>0.34360000000000002</v>
      </c>
      <c r="AN100" t="s">
        <v>289</v>
      </c>
    </row>
    <row r="101" spans="9:40" x14ac:dyDescent="0.45">
      <c r="I101" t="s">
        <v>161</v>
      </c>
      <c r="J101" t="s">
        <v>385</v>
      </c>
      <c r="K101">
        <v>5.3731235841725806E-3</v>
      </c>
      <c r="L101" t="s">
        <v>163</v>
      </c>
      <c r="N101" t="s">
        <v>205</v>
      </c>
      <c r="O101" t="s">
        <v>385</v>
      </c>
      <c r="P101">
        <v>3.7528187387492057E-3</v>
      </c>
      <c r="Q101" t="s">
        <v>163</v>
      </c>
      <c r="S101" t="s">
        <v>236</v>
      </c>
      <c r="T101" t="s">
        <v>385</v>
      </c>
      <c r="U101">
        <v>5.1013208648846555E-3</v>
      </c>
      <c r="V101" t="s">
        <v>163</v>
      </c>
      <c r="X101">
        <v>3.5388127853881279E-3</v>
      </c>
      <c r="Y101">
        <v>4.4803553522445696E-3</v>
      </c>
      <c r="Z101" t="s">
        <v>385</v>
      </c>
      <c r="AA101" t="s">
        <v>25</v>
      </c>
      <c r="AC101" t="s">
        <v>22</v>
      </c>
      <c r="AD101" t="s">
        <v>385</v>
      </c>
      <c r="AE101">
        <v>4.6759143956582481E-3</v>
      </c>
      <c r="AG101" t="s">
        <v>98</v>
      </c>
      <c r="AH101" t="s">
        <v>385</v>
      </c>
      <c r="AI101">
        <v>6.9674625533429069E-2</v>
      </c>
      <c r="AK101">
        <v>2029</v>
      </c>
      <c r="AL101" t="s">
        <v>296</v>
      </c>
      <c r="AM101">
        <v>0.40939999999999999</v>
      </c>
      <c r="AN101" t="s">
        <v>289</v>
      </c>
    </row>
    <row r="102" spans="9:40" x14ac:dyDescent="0.45">
      <c r="I102" t="s">
        <v>161</v>
      </c>
      <c r="J102" t="s">
        <v>386</v>
      </c>
      <c r="K102">
        <v>2.0510807408662929E-2</v>
      </c>
      <c r="L102" t="s">
        <v>163</v>
      </c>
      <c r="N102" t="s">
        <v>205</v>
      </c>
      <c r="O102" t="s">
        <v>386</v>
      </c>
      <c r="P102">
        <v>1.1170602228119875E-2</v>
      </c>
      <c r="Q102" t="s">
        <v>163</v>
      </c>
      <c r="S102" t="s">
        <v>236</v>
      </c>
      <c r="T102" t="s">
        <v>386</v>
      </c>
      <c r="U102">
        <v>1.4824202144044119E-2</v>
      </c>
      <c r="V102" t="s">
        <v>163</v>
      </c>
      <c r="X102">
        <v>1.0616438356164383E-2</v>
      </c>
      <c r="Y102">
        <v>1.3143060769543132E-2</v>
      </c>
      <c r="Z102" t="s">
        <v>386</v>
      </c>
      <c r="AA102" t="s">
        <v>25</v>
      </c>
      <c r="AC102" t="s">
        <v>22</v>
      </c>
      <c r="AD102" t="s">
        <v>386</v>
      </c>
      <c r="AE102">
        <v>1.3088137866619548E-2</v>
      </c>
      <c r="AG102" t="s">
        <v>98</v>
      </c>
      <c r="AH102" t="s">
        <v>386</v>
      </c>
      <c r="AI102">
        <v>0.11799109556271703</v>
      </c>
      <c r="AK102">
        <v>2029</v>
      </c>
      <c r="AL102" t="s">
        <v>331</v>
      </c>
      <c r="AM102">
        <v>0.3165</v>
      </c>
      <c r="AN102" t="s">
        <v>289</v>
      </c>
    </row>
    <row r="103" spans="9:40" x14ac:dyDescent="0.45">
      <c r="I103" t="s">
        <v>161</v>
      </c>
      <c r="J103" t="s">
        <v>387</v>
      </c>
      <c r="K103">
        <v>2.4215729578045592E-2</v>
      </c>
      <c r="L103" t="s">
        <v>163</v>
      </c>
      <c r="N103" t="s">
        <v>205</v>
      </c>
      <c r="O103" t="s">
        <v>387</v>
      </c>
      <c r="P103">
        <v>1.6601309651086995E-2</v>
      </c>
      <c r="Q103" t="s">
        <v>163</v>
      </c>
      <c r="S103" t="s">
        <v>236</v>
      </c>
      <c r="T103" t="s">
        <v>387</v>
      </c>
      <c r="U103">
        <v>2.0227831441143304E-2</v>
      </c>
      <c r="V103" t="s">
        <v>163</v>
      </c>
      <c r="X103">
        <v>1.4155251141552512E-2</v>
      </c>
      <c r="Y103">
        <v>2.1507760899651111E-2</v>
      </c>
      <c r="Z103" t="s">
        <v>387</v>
      </c>
      <c r="AA103" t="s">
        <v>25</v>
      </c>
      <c r="AC103" t="s">
        <v>22</v>
      </c>
      <c r="AD103" t="s">
        <v>387</v>
      </c>
      <c r="AE103">
        <v>1.2500294119610863E-2</v>
      </c>
      <c r="AG103" t="s">
        <v>98</v>
      </c>
      <c r="AH103" t="s">
        <v>387</v>
      </c>
      <c r="AI103">
        <v>0.13279989657969238</v>
      </c>
      <c r="AK103">
        <v>2029</v>
      </c>
      <c r="AL103" t="s">
        <v>333</v>
      </c>
      <c r="AM103">
        <v>0.30470000000000003</v>
      </c>
      <c r="AN103" t="s">
        <v>289</v>
      </c>
    </row>
    <row r="104" spans="9:40" x14ac:dyDescent="0.45">
      <c r="I104" t="s">
        <v>161</v>
      </c>
      <c r="J104" t="s">
        <v>388</v>
      </c>
      <c r="K104">
        <v>0</v>
      </c>
      <c r="L104" t="s">
        <v>163</v>
      </c>
      <c r="N104" t="s">
        <v>205</v>
      </c>
      <c r="O104" t="s">
        <v>388</v>
      </c>
      <c r="P104">
        <v>4.2044543226582238E-3</v>
      </c>
      <c r="Q104" t="s">
        <v>163</v>
      </c>
      <c r="S104" t="s">
        <v>236</v>
      </c>
      <c r="T104" t="s">
        <v>388</v>
      </c>
      <c r="U104">
        <v>5.505001192300016E-3</v>
      </c>
      <c r="V104" t="s">
        <v>163</v>
      </c>
      <c r="X104">
        <v>3.5388127853881279E-3</v>
      </c>
      <c r="Y104">
        <v>6.8849497385409693E-3</v>
      </c>
      <c r="Z104" t="s">
        <v>388</v>
      </c>
      <c r="AA104" t="s">
        <v>25</v>
      </c>
      <c r="AC104" t="s">
        <v>22</v>
      </c>
      <c r="AD104" t="s">
        <v>388</v>
      </c>
      <c r="AE104">
        <v>2.6091252480472393E-3</v>
      </c>
      <c r="AG104" t="s">
        <v>98</v>
      </c>
      <c r="AH104" t="s">
        <v>388</v>
      </c>
      <c r="AI104">
        <v>0.13897479900650467</v>
      </c>
      <c r="AK104">
        <v>2029</v>
      </c>
      <c r="AL104" t="s">
        <v>334</v>
      </c>
      <c r="AM104">
        <v>0.23910000000000001</v>
      </c>
      <c r="AN104" t="s">
        <v>289</v>
      </c>
    </row>
    <row r="105" spans="9:40" x14ac:dyDescent="0.45">
      <c r="I105" t="s">
        <v>161</v>
      </c>
      <c r="J105" t="s">
        <v>389</v>
      </c>
      <c r="K105">
        <v>0</v>
      </c>
      <c r="L105" t="s">
        <v>163</v>
      </c>
      <c r="N105" t="s">
        <v>205</v>
      </c>
      <c r="O105" t="s">
        <v>389</v>
      </c>
      <c r="P105">
        <v>4.2077609838710719E-3</v>
      </c>
      <c r="Q105" t="s">
        <v>163</v>
      </c>
      <c r="S105" t="s">
        <v>236</v>
      </c>
      <c r="T105" t="s">
        <v>389</v>
      </c>
      <c r="U105">
        <v>5.2417629975191711E-3</v>
      </c>
      <c r="V105" t="s">
        <v>163</v>
      </c>
      <c r="X105">
        <v>3.5388127853881279E-3</v>
      </c>
      <c r="Y105">
        <v>5.3435430806586613E-3</v>
      </c>
      <c r="Z105" t="s">
        <v>389</v>
      </c>
      <c r="AA105" t="s">
        <v>25</v>
      </c>
      <c r="AC105" t="s">
        <v>22</v>
      </c>
      <c r="AD105" t="s">
        <v>389</v>
      </c>
      <c r="AE105">
        <v>2.6008282640500096E-3</v>
      </c>
      <c r="AG105" t="s">
        <v>98</v>
      </c>
      <c r="AH105" t="s">
        <v>389</v>
      </c>
      <c r="AI105">
        <v>0.13356225104971808</v>
      </c>
      <c r="AK105">
        <v>2029</v>
      </c>
      <c r="AL105" t="s">
        <v>335</v>
      </c>
      <c r="AM105">
        <v>0.20449999999999999</v>
      </c>
      <c r="AN105" t="s">
        <v>289</v>
      </c>
    </row>
    <row r="106" spans="9:40" x14ac:dyDescent="0.45">
      <c r="I106" t="s">
        <v>161</v>
      </c>
      <c r="J106" t="s">
        <v>390</v>
      </c>
      <c r="K106">
        <v>0</v>
      </c>
      <c r="L106" t="s">
        <v>163</v>
      </c>
      <c r="N106" t="s">
        <v>205</v>
      </c>
      <c r="O106" t="s">
        <v>390</v>
      </c>
      <c r="P106">
        <v>1.9386254708096184E-2</v>
      </c>
      <c r="Q106" t="s">
        <v>163</v>
      </c>
      <c r="S106" t="s">
        <v>236</v>
      </c>
      <c r="T106" t="s">
        <v>390</v>
      </c>
      <c r="U106">
        <v>2.882312364206719E-2</v>
      </c>
      <c r="V106" t="s">
        <v>163</v>
      </c>
      <c r="X106">
        <v>1.7694063926940638E-2</v>
      </c>
      <c r="Y106">
        <v>1.3358857701646654E-2</v>
      </c>
      <c r="Z106" t="s">
        <v>390</v>
      </c>
      <c r="AA106" t="s">
        <v>25</v>
      </c>
      <c r="AC106" t="s">
        <v>22</v>
      </c>
      <c r="AD106" t="s">
        <v>390</v>
      </c>
      <c r="AE106">
        <v>1.6409461770871873E-2</v>
      </c>
      <c r="AG106" t="s">
        <v>98</v>
      </c>
      <c r="AH106" t="s">
        <v>390</v>
      </c>
      <c r="AI106">
        <v>0.25853953911375616</v>
      </c>
      <c r="AK106">
        <v>2029</v>
      </c>
      <c r="AL106" t="s">
        <v>336</v>
      </c>
      <c r="AM106">
        <v>0.2167</v>
      </c>
      <c r="AN106" t="s">
        <v>289</v>
      </c>
    </row>
    <row r="107" spans="9:40" x14ac:dyDescent="0.45">
      <c r="I107" t="s">
        <v>175</v>
      </c>
      <c r="J107" t="s">
        <v>162</v>
      </c>
      <c r="K107">
        <v>0</v>
      </c>
      <c r="L107" t="s">
        <v>163</v>
      </c>
      <c r="N107" t="s">
        <v>206</v>
      </c>
      <c r="O107" t="s">
        <v>162</v>
      </c>
      <c r="P107">
        <v>3.1904737453431004E-2</v>
      </c>
      <c r="Q107" t="s">
        <v>163</v>
      </c>
      <c r="S107" t="s">
        <v>237</v>
      </c>
      <c r="T107" t="s">
        <v>162</v>
      </c>
      <c r="U107">
        <v>3.6616144382792412E-2</v>
      </c>
      <c r="V107" t="s">
        <v>163</v>
      </c>
      <c r="AC107" t="s">
        <v>19</v>
      </c>
      <c r="AD107" t="s">
        <v>162</v>
      </c>
      <c r="AE107">
        <v>2.8605444453328955E-2</v>
      </c>
      <c r="AK107">
        <v>2030</v>
      </c>
      <c r="AL107" t="s">
        <v>151</v>
      </c>
      <c r="AM107">
        <v>0.22270000000000001</v>
      </c>
      <c r="AN107" t="s">
        <v>289</v>
      </c>
    </row>
    <row r="108" spans="9:40" x14ac:dyDescent="0.45">
      <c r="I108" t="s">
        <v>175</v>
      </c>
      <c r="J108" t="s">
        <v>164</v>
      </c>
      <c r="K108">
        <v>3.1361005826565686E-3</v>
      </c>
      <c r="L108" t="s">
        <v>163</v>
      </c>
      <c r="N108" t="s">
        <v>206</v>
      </c>
      <c r="O108" t="s">
        <v>164</v>
      </c>
      <c r="P108">
        <v>3.8096324814989924E-3</v>
      </c>
      <c r="Q108" t="s">
        <v>163</v>
      </c>
      <c r="S108" t="s">
        <v>237</v>
      </c>
      <c r="T108" t="s">
        <v>164</v>
      </c>
      <c r="U108">
        <v>4.6259312011702591E-3</v>
      </c>
      <c r="V108" t="s">
        <v>163</v>
      </c>
      <c r="AC108" t="s">
        <v>19</v>
      </c>
      <c r="AD108" t="s">
        <v>164</v>
      </c>
      <c r="AE108">
        <v>3.5946244831063759E-3</v>
      </c>
      <c r="AK108">
        <v>2030</v>
      </c>
      <c r="AL108" t="s">
        <v>155</v>
      </c>
      <c r="AM108">
        <v>0.21640000000000001</v>
      </c>
      <c r="AN108" t="s">
        <v>289</v>
      </c>
    </row>
    <row r="109" spans="9:40" x14ac:dyDescent="0.45">
      <c r="I109" t="s">
        <v>175</v>
      </c>
      <c r="J109" t="s">
        <v>165</v>
      </c>
      <c r="K109">
        <v>5.7467830816254149E-3</v>
      </c>
      <c r="L109" t="s">
        <v>163</v>
      </c>
      <c r="N109" t="s">
        <v>206</v>
      </c>
      <c r="O109" t="s">
        <v>165</v>
      </c>
      <c r="P109">
        <v>3.8903960346770546E-3</v>
      </c>
      <c r="Q109" t="s">
        <v>163</v>
      </c>
      <c r="S109" t="s">
        <v>237</v>
      </c>
      <c r="T109" t="s">
        <v>165</v>
      </c>
      <c r="U109">
        <v>4.6537524764427201E-3</v>
      </c>
      <c r="V109" t="s">
        <v>163</v>
      </c>
      <c r="AC109" t="s">
        <v>19</v>
      </c>
      <c r="AD109" t="s">
        <v>165</v>
      </c>
      <c r="AE109">
        <v>3.5975990856856356E-3</v>
      </c>
      <c r="AK109">
        <v>2030</v>
      </c>
      <c r="AL109" t="s">
        <v>157</v>
      </c>
      <c r="AM109">
        <v>0.27910000000000001</v>
      </c>
      <c r="AN109" t="s">
        <v>289</v>
      </c>
    </row>
    <row r="110" spans="9:40" x14ac:dyDescent="0.45">
      <c r="I110" t="s">
        <v>175</v>
      </c>
      <c r="J110" t="s">
        <v>297</v>
      </c>
      <c r="K110">
        <v>2.2835323919338315E-2</v>
      </c>
      <c r="L110" t="s">
        <v>163</v>
      </c>
      <c r="N110" t="s">
        <v>206</v>
      </c>
      <c r="O110" t="s">
        <v>297</v>
      </c>
      <c r="P110">
        <v>1.1908911044150575E-2</v>
      </c>
      <c r="Q110" t="s">
        <v>163</v>
      </c>
      <c r="S110" t="s">
        <v>237</v>
      </c>
      <c r="T110" t="s">
        <v>297</v>
      </c>
      <c r="U110">
        <v>1.3767921980889846E-2</v>
      </c>
      <c r="V110" t="s">
        <v>163</v>
      </c>
      <c r="AC110" t="s">
        <v>19</v>
      </c>
      <c r="AD110" t="s">
        <v>297</v>
      </c>
      <c r="AE110">
        <v>1.0716154988660215E-2</v>
      </c>
      <c r="AK110">
        <v>2030</v>
      </c>
      <c r="AL110" t="s">
        <v>159</v>
      </c>
      <c r="AM110">
        <v>0.33960000000000001</v>
      </c>
      <c r="AN110" t="s">
        <v>289</v>
      </c>
    </row>
    <row r="111" spans="9:40" x14ac:dyDescent="0.45">
      <c r="I111" t="s">
        <v>175</v>
      </c>
      <c r="J111" t="s">
        <v>298</v>
      </c>
      <c r="K111">
        <v>2.482091595031586E-2</v>
      </c>
      <c r="L111" t="s">
        <v>163</v>
      </c>
      <c r="N111" t="s">
        <v>206</v>
      </c>
      <c r="O111" t="s">
        <v>298</v>
      </c>
      <c r="P111">
        <v>1.7006223570396922E-2</v>
      </c>
      <c r="Q111" t="s">
        <v>163</v>
      </c>
      <c r="S111" t="s">
        <v>237</v>
      </c>
      <c r="T111" t="s">
        <v>298</v>
      </c>
      <c r="U111">
        <v>1.7992543464240389E-2</v>
      </c>
      <c r="V111" t="s">
        <v>163</v>
      </c>
      <c r="AC111" t="s">
        <v>19</v>
      </c>
      <c r="AD111" t="s">
        <v>298</v>
      </c>
      <c r="AE111">
        <v>1.4009820569258024E-2</v>
      </c>
      <c r="AK111">
        <v>2030</v>
      </c>
      <c r="AL111" t="s">
        <v>292</v>
      </c>
      <c r="AM111">
        <v>0.40260000000000001</v>
      </c>
      <c r="AN111" t="s">
        <v>289</v>
      </c>
    </row>
    <row r="112" spans="9:40" x14ac:dyDescent="0.45">
      <c r="I112" t="s">
        <v>175</v>
      </c>
      <c r="J112" t="s">
        <v>299</v>
      </c>
      <c r="K112">
        <v>1.50872851392362E-3</v>
      </c>
      <c r="L112" t="s">
        <v>163</v>
      </c>
      <c r="N112" t="s">
        <v>206</v>
      </c>
      <c r="O112" t="s">
        <v>299</v>
      </c>
      <c r="P112">
        <v>4.5295292628645895E-3</v>
      </c>
      <c r="Q112" t="s">
        <v>163</v>
      </c>
      <c r="S112" t="s">
        <v>237</v>
      </c>
      <c r="T112" t="s">
        <v>299</v>
      </c>
      <c r="U112">
        <v>4.7379844203678575E-3</v>
      </c>
      <c r="V112" t="s">
        <v>163</v>
      </c>
      <c r="AC112" t="s">
        <v>19</v>
      </c>
      <c r="AD112" t="s">
        <v>299</v>
      </c>
      <c r="AE112">
        <v>3.4785998005673717E-3</v>
      </c>
      <c r="AK112">
        <v>2030</v>
      </c>
      <c r="AL112" t="s">
        <v>294</v>
      </c>
      <c r="AM112">
        <v>0.39900000000000002</v>
      </c>
      <c r="AN112" t="s">
        <v>289</v>
      </c>
    </row>
    <row r="113" spans="9:40" x14ac:dyDescent="0.45">
      <c r="I113" t="s">
        <v>175</v>
      </c>
      <c r="J113" t="s">
        <v>337</v>
      </c>
      <c r="K113">
        <v>0</v>
      </c>
      <c r="L113" t="s">
        <v>163</v>
      </c>
      <c r="N113" t="s">
        <v>206</v>
      </c>
      <c r="O113" t="s">
        <v>337</v>
      </c>
      <c r="P113">
        <v>4.359078725308288E-3</v>
      </c>
      <c r="Q113" t="s">
        <v>163</v>
      </c>
      <c r="S113" t="s">
        <v>237</v>
      </c>
      <c r="T113" t="s">
        <v>337</v>
      </c>
      <c r="U113">
        <v>4.5997412781359631E-3</v>
      </c>
      <c r="V113" t="s">
        <v>163</v>
      </c>
      <c r="AC113" t="s">
        <v>19</v>
      </c>
      <c r="AD113" t="s">
        <v>337</v>
      </c>
      <c r="AE113">
        <v>3.477141186097868E-3</v>
      </c>
      <c r="AK113">
        <v>2030</v>
      </c>
      <c r="AL113" t="s">
        <v>296</v>
      </c>
      <c r="AM113">
        <v>0.38919999999999999</v>
      </c>
      <c r="AN113" t="s">
        <v>289</v>
      </c>
    </row>
    <row r="114" spans="9:40" x14ac:dyDescent="0.45">
      <c r="I114" t="s">
        <v>175</v>
      </c>
      <c r="J114" t="s">
        <v>338</v>
      </c>
      <c r="K114">
        <v>0</v>
      </c>
      <c r="L114" t="s">
        <v>163</v>
      </c>
      <c r="N114" t="s">
        <v>206</v>
      </c>
      <c r="O114" t="s">
        <v>338</v>
      </c>
      <c r="P114">
        <v>2.2326648171956221E-2</v>
      </c>
      <c r="Q114" t="s">
        <v>163</v>
      </c>
      <c r="S114" t="s">
        <v>237</v>
      </c>
      <c r="T114" t="s">
        <v>338</v>
      </c>
      <c r="U114">
        <v>2.4333162230054241E-2</v>
      </c>
      <c r="V114" t="s">
        <v>163</v>
      </c>
      <c r="AC114" t="s">
        <v>19</v>
      </c>
      <c r="AD114" t="s">
        <v>338</v>
      </c>
      <c r="AE114">
        <v>1.7551874998075E-2</v>
      </c>
      <c r="AK114">
        <v>2030</v>
      </c>
      <c r="AL114" t="s">
        <v>331</v>
      </c>
      <c r="AM114">
        <v>0.35730000000000001</v>
      </c>
      <c r="AN114" t="s">
        <v>289</v>
      </c>
    </row>
    <row r="115" spans="9:40" x14ac:dyDescent="0.45">
      <c r="I115" t="s">
        <v>175</v>
      </c>
      <c r="J115" t="s">
        <v>166</v>
      </c>
      <c r="K115">
        <v>4.3890043262499582E-4</v>
      </c>
      <c r="L115" t="s">
        <v>163</v>
      </c>
      <c r="N115" t="s">
        <v>206</v>
      </c>
      <c r="O115" t="s">
        <v>166</v>
      </c>
      <c r="P115">
        <v>3.1273885318417287E-2</v>
      </c>
      <c r="Q115" t="s">
        <v>163</v>
      </c>
      <c r="S115" t="s">
        <v>237</v>
      </c>
      <c r="T115" t="s">
        <v>166</v>
      </c>
      <c r="U115">
        <v>3.005075338353394E-2</v>
      </c>
      <c r="V115" t="s">
        <v>163</v>
      </c>
      <c r="AC115" t="s">
        <v>19</v>
      </c>
      <c r="AD115" t="s">
        <v>166</v>
      </c>
      <c r="AE115">
        <v>2.5852731051661991E-2</v>
      </c>
      <c r="AK115">
        <v>2030</v>
      </c>
      <c r="AL115" t="s">
        <v>333</v>
      </c>
      <c r="AM115">
        <v>0.31309999999999999</v>
      </c>
      <c r="AN115" t="s">
        <v>289</v>
      </c>
    </row>
    <row r="116" spans="9:40" x14ac:dyDescent="0.45">
      <c r="I116" t="s">
        <v>175</v>
      </c>
      <c r="J116" t="s">
        <v>167</v>
      </c>
      <c r="K116">
        <v>4.2080631184335604E-3</v>
      </c>
      <c r="L116" t="s">
        <v>163</v>
      </c>
      <c r="N116" t="s">
        <v>206</v>
      </c>
      <c r="O116" t="s">
        <v>167</v>
      </c>
      <c r="P116">
        <v>3.6201541517181823E-3</v>
      </c>
      <c r="Q116" t="s">
        <v>163</v>
      </c>
      <c r="S116" t="s">
        <v>237</v>
      </c>
      <c r="T116" t="s">
        <v>167</v>
      </c>
      <c r="U116">
        <v>3.4230403707181697E-3</v>
      </c>
      <c r="V116" t="s">
        <v>163</v>
      </c>
      <c r="AC116" t="s">
        <v>19</v>
      </c>
      <c r="AD116" t="s">
        <v>167</v>
      </c>
      <c r="AE116">
        <v>3.2459018789115449E-3</v>
      </c>
      <c r="AK116">
        <v>2030</v>
      </c>
      <c r="AL116" t="s">
        <v>334</v>
      </c>
      <c r="AM116">
        <v>0.2326</v>
      </c>
      <c r="AN116" t="s">
        <v>289</v>
      </c>
    </row>
    <row r="117" spans="9:40" x14ac:dyDescent="0.45">
      <c r="I117" t="s">
        <v>175</v>
      </c>
      <c r="J117" t="s">
        <v>168</v>
      </c>
      <c r="K117">
        <v>6.6825517325707221E-3</v>
      </c>
      <c r="L117" t="s">
        <v>163</v>
      </c>
      <c r="N117" t="s">
        <v>206</v>
      </c>
      <c r="O117" t="s">
        <v>168</v>
      </c>
      <c r="P117">
        <v>3.6851032187489824E-3</v>
      </c>
      <c r="Q117" t="s">
        <v>163</v>
      </c>
      <c r="S117" t="s">
        <v>237</v>
      </c>
      <c r="T117" t="s">
        <v>168</v>
      </c>
      <c r="U117">
        <v>3.3737371000563056E-3</v>
      </c>
      <c r="V117" t="s">
        <v>163</v>
      </c>
      <c r="AC117" t="s">
        <v>19</v>
      </c>
      <c r="AD117" t="s">
        <v>168</v>
      </c>
      <c r="AE117">
        <v>3.2497096350144138E-3</v>
      </c>
      <c r="AK117">
        <v>2030</v>
      </c>
      <c r="AL117" t="s">
        <v>335</v>
      </c>
      <c r="AM117">
        <v>0.19020000000000001</v>
      </c>
      <c r="AN117" t="s">
        <v>289</v>
      </c>
    </row>
    <row r="118" spans="9:40" x14ac:dyDescent="0.45">
      <c r="I118" t="s">
        <v>175</v>
      </c>
      <c r="J118" t="s">
        <v>300</v>
      </c>
      <c r="K118">
        <v>2.5458393703626216E-2</v>
      </c>
      <c r="L118" t="s">
        <v>163</v>
      </c>
      <c r="N118" t="s">
        <v>206</v>
      </c>
      <c r="O118" t="s">
        <v>300</v>
      </c>
      <c r="P118">
        <v>1.0881428180839313E-2</v>
      </c>
      <c r="Q118" t="s">
        <v>163</v>
      </c>
      <c r="S118" t="s">
        <v>237</v>
      </c>
      <c r="T118" t="s">
        <v>300</v>
      </c>
      <c r="U118">
        <v>9.5603894544827508E-3</v>
      </c>
      <c r="V118" t="s">
        <v>163</v>
      </c>
      <c r="AC118" t="s">
        <v>19</v>
      </c>
      <c r="AD118" t="s">
        <v>300</v>
      </c>
      <c r="AE118">
        <v>9.6885649373238507E-3</v>
      </c>
      <c r="AK118">
        <v>2030</v>
      </c>
      <c r="AL118" t="s">
        <v>336</v>
      </c>
      <c r="AM118">
        <v>0.2137</v>
      </c>
      <c r="AN118" t="s">
        <v>289</v>
      </c>
    </row>
    <row r="119" spans="9:40" x14ac:dyDescent="0.45">
      <c r="I119" t="s">
        <v>175</v>
      </c>
      <c r="J119" t="s">
        <v>301</v>
      </c>
      <c r="K119">
        <v>3.0243449337878151E-2</v>
      </c>
      <c r="L119" t="s">
        <v>163</v>
      </c>
      <c r="N119" t="s">
        <v>206</v>
      </c>
      <c r="O119" t="s">
        <v>301</v>
      </c>
      <c r="P119">
        <v>1.4617986712985408E-2</v>
      </c>
      <c r="Q119" t="s">
        <v>163</v>
      </c>
      <c r="S119" t="s">
        <v>237</v>
      </c>
      <c r="T119" t="s">
        <v>301</v>
      </c>
      <c r="U119">
        <v>1.2008720373356496E-2</v>
      </c>
      <c r="V119" t="s">
        <v>163</v>
      </c>
      <c r="AC119" t="s">
        <v>19</v>
      </c>
      <c r="AD119" t="s">
        <v>301</v>
      </c>
      <c r="AE119">
        <v>1.2647099905636989E-2</v>
      </c>
      <c r="AK119">
        <v>2031</v>
      </c>
      <c r="AL119" t="s">
        <v>151</v>
      </c>
      <c r="AM119">
        <v>0.1729</v>
      </c>
      <c r="AN119" t="s">
        <v>289</v>
      </c>
    </row>
    <row r="120" spans="9:40" x14ac:dyDescent="0.45">
      <c r="I120" t="s">
        <v>175</v>
      </c>
      <c r="J120" t="s">
        <v>302</v>
      </c>
      <c r="K120">
        <v>3.3613469794664436E-3</v>
      </c>
      <c r="L120" t="s">
        <v>163</v>
      </c>
      <c r="N120" t="s">
        <v>206</v>
      </c>
      <c r="O120" t="s">
        <v>302</v>
      </c>
      <c r="P120">
        <v>3.8719432783519002E-3</v>
      </c>
      <c r="Q120" t="s">
        <v>163</v>
      </c>
      <c r="S120" t="s">
        <v>237</v>
      </c>
      <c r="T120" t="s">
        <v>302</v>
      </c>
      <c r="U120">
        <v>3.2570856696001798E-3</v>
      </c>
      <c r="V120" t="s">
        <v>163</v>
      </c>
      <c r="AC120" t="s">
        <v>19</v>
      </c>
      <c r="AD120" t="s">
        <v>302</v>
      </c>
      <c r="AE120">
        <v>3.131607408828287E-3</v>
      </c>
      <c r="AK120">
        <v>2031</v>
      </c>
      <c r="AL120" t="s">
        <v>155</v>
      </c>
      <c r="AM120">
        <v>0.182</v>
      </c>
      <c r="AN120" t="s">
        <v>289</v>
      </c>
    </row>
    <row r="121" spans="9:40" x14ac:dyDescent="0.45">
      <c r="I121" t="s">
        <v>175</v>
      </c>
      <c r="J121" t="s">
        <v>339</v>
      </c>
      <c r="K121">
        <v>0</v>
      </c>
      <c r="L121" t="s">
        <v>163</v>
      </c>
      <c r="N121" t="s">
        <v>206</v>
      </c>
      <c r="O121" t="s">
        <v>339</v>
      </c>
      <c r="P121">
        <v>3.5810220175351661E-3</v>
      </c>
      <c r="Q121" t="s">
        <v>163</v>
      </c>
      <c r="S121" t="s">
        <v>237</v>
      </c>
      <c r="T121" t="s">
        <v>339</v>
      </c>
      <c r="U121">
        <v>2.8706683994925508E-3</v>
      </c>
      <c r="V121" t="s">
        <v>163</v>
      </c>
      <c r="AC121" t="s">
        <v>19</v>
      </c>
      <c r="AD121" t="s">
        <v>339</v>
      </c>
      <c r="AE121">
        <v>3.1305344334884209E-3</v>
      </c>
      <c r="AK121">
        <v>2031</v>
      </c>
      <c r="AL121" t="s">
        <v>157</v>
      </c>
      <c r="AM121">
        <v>0.2515</v>
      </c>
      <c r="AN121" t="s">
        <v>289</v>
      </c>
    </row>
    <row r="122" spans="9:40" x14ac:dyDescent="0.45">
      <c r="I122" t="s">
        <v>175</v>
      </c>
      <c r="J122" t="s">
        <v>340</v>
      </c>
      <c r="K122">
        <v>0</v>
      </c>
      <c r="L122" t="s">
        <v>163</v>
      </c>
      <c r="N122" t="s">
        <v>206</v>
      </c>
      <c r="O122" t="s">
        <v>340</v>
      </c>
      <c r="P122">
        <v>1.9500524729949651E-2</v>
      </c>
      <c r="Q122" t="s">
        <v>163</v>
      </c>
      <c r="S122" t="s">
        <v>237</v>
      </c>
      <c r="T122" t="s">
        <v>340</v>
      </c>
      <c r="U122">
        <v>1.7767892525840379E-2</v>
      </c>
      <c r="V122" t="s">
        <v>163</v>
      </c>
      <c r="AC122" t="s">
        <v>19</v>
      </c>
      <c r="AD122" t="s">
        <v>340</v>
      </c>
      <c r="AE122">
        <v>1.5830417823356549E-2</v>
      </c>
      <c r="AK122">
        <v>2031</v>
      </c>
      <c r="AL122" t="s">
        <v>159</v>
      </c>
      <c r="AM122">
        <v>0.32690000000000002</v>
      </c>
      <c r="AN122" t="s">
        <v>289</v>
      </c>
    </row>
    <row r="123" spans="9:40" x14ac:dyDescent="0.45">
      <c r="I123" t="s">
        <v>175</v>
      </c>
      <c r="J123" t="s">
        <v>169</v>
      </c>
      <c r="K123">
        <v>3.8177340440259484E-3</v>
      </c>
      <c r="L123" t="s">
        <v>163</v>
      </c>
      <c r="N123" t="s">
        <v>206</v>
      </c>
      <c r="O123" t="s">
        <v>169</v>
      </c>
      <c r="P123">
        <v>2.705581178415932E-2</v>
      </c>
      <c r="Q123" t="s">
        <v>163</v>
      </c>
      <c r="S123" t="s">
        <v>237</v>
      </c>
      <c r="T123" t="s">
        <v>169</v>
      </c>
      <c r="U123">
        <v>2.6278903871361531E-2</v>
      </c>
      <c r="V123" t="s">
        <v>163</v>
      </c>
      <c r="AC123" t="s">
        <v>19</v>
      </c>
      <c r="AD123" t="s">
        <v>169</v>
      </c>
      <c r="AE123">
        <v>2.8512284561051475E-2</v>
      </c>
      <c r="AK123">
        <v>2031</v>
      </c>
      <c r="AL123" t="s">
        <v>292</v>
      </c>
      <c r="AM123">
        <v>0.32400000000000001</v>
      </c>
      <c r="AN123" t="s">
        <v>289</v>
      </c>
    </row>
    <row r="124" spans="9:40" x14ac:dyDescent="0.45">
      <c r="I124" t="s">
        <v>175</v>
      </c>
      <c r="J124" t="s">
        <v>170</v>
      </c>
      <c r="K124">
        <v>6.4704934375742788E-3</v>
      </c>
      <c r="L124" t="s">
        <v>163</v>
      </c>
      <c r="N124" t="s">
        <v>206</v>
      </c>
      <c r="O124" t="s">
        <v>170</v>
      </c>
      <c r="P124">
        <v>3.0229925730722311E-3</v>
      </c>
      <c r="Q124" t="s">
        <v>163</v>
      </c>
      <c r="S124" t="s">
        <v>237</v>
      </c>
      <c r="T124" t="s">
        <v>170</v>
      </c>
      <c r="U124">
        <v>2.9946785956252121E-3</v>
      </c>
      <c r="V124" t="s">
        <v>163</v>
      </c>
      <c r="AC124" t="s">
        <v>19</v>
      </c>
      <c r="AD124" t="s">
        <v>170</v>
      </c>
      <c r="AE124">
        <v>3.5715051215896906E-3</v>
      </c>
      <c r="AK124">
        <v>2031</v>
      </c>
      <c r="AL124" t="s">
        <v>294</v>
      </c>
      <c r="AM124">
        <v>0.29430000000000001</v>
      </c>
      <c r="AN124" t="s">
        <v>289</v>
      </c>
    </row>
    <row r="125" spans="9:40" x14ac:dyDescent="0.45">
      <c r="I125" t="s">
        <v>175</v>
      </c>
      <c r="J125" t="s">
        <v>171</v>
      </c>
      <c r="K125">
        <v>8.5817933571233698E-3</v>
      </c>
      <c r="L125" t="s">
        <v>163</v>
      </c>
      <c r="N125" t="s">
        <v>206</v>
      </c>
      <c r="O125" t="s">
        <v>171</v>
      </c>
      <c r="P125">
        <v>3.0077811318985326E-3</v>
      </c>
      <c r="Q125" t="s">
        <v>163</v>
      </c>
      <c r="S125" t="s">
        <v>237</v>
      </c>
      <c r="T125" t="s">
        <v>171</v>
      </c>
      <c r="U125">
        <v>2.9363227433494483E-3</v>
      </c>
      <c r="V125" t="s">
        <v>163</v>
      </c>
      <c r="AC125" t="s">
        <v>19</v>
      </c>
      <c r="AD125" t="s">
        <v>171</v>
      </c>
      <c r="AE125">
        <v>3.5785370114733489E-3</v>
      </c>
      <c r="AK125">
        <v>2031</v>
      </c>
      <c r="AL125" t="s">
        <v>296</v>
      </c>
      <c r="AM125">
        <v>0.30609999999999998</v>
      </c>
      <c r="AN125" t="s">
        <v>289</v>
      </c>
    </row>
    <row r="126" spans="9:40" x14ac:dyDescent="0.45">
      <c r="I126" t="s">
        <v>175</v>
      </c>
      <c r="J126" t="s">
        <v>303</v>
      </c>
      <c r="K126">
        <v>3.0880394044240526E-2</v>
      </c>
      <c r="L126" t="s">
        <v>163</v>
      </c>
      <c r="N126" t="s">
        <v>206</v>
      </c>
      <c r="O126" t="s">
        <v>303</v>
      </c>
      <c r="P126">
        <v>9.1121420557954465E-3</v>
      </c>
      <c r="Q126" t="s">
        <v>163</v>
      </c>
      <c r="S126" t="s">
        <v>237</v>
      </c>
      <c r="T126" t="s">
        <v>303</v>
      </c>
      <c r="U126">
        <v>8.4582705780459171E-3</v>
      </c>
      <c r="V126" t="s">
        <v>163</v>
      </c>
      <c r="AC126" t="s">
        <v>19</v>
      </c>
      <c r="AD126" t="s">
        <v>303</v>
      </c>
      <c r="AE126">
        <v>1.0723738751176107E-2</v>
      </c>
      <c r="AK126">
        <v>2031</v>
      </c>
      <c r="AL126" t="s">
        <v>331</v>
      </c>
      <c r="AM126">
        <v>0.315</v>
      </c>
      <c r="AN126" t="s">
        <v>289</v>
      </c>
    </row>
    <row r="127" spans="9:40" x14ac:dyDescent="0.45">
      <c r="I127" t="s">
        <v>175</v>
      </c>
      <c r="J127" t="s">
        <v>304</v>
      </c>
      <c r="K127">
        <v>3.7313551706826098E-2</v>
      </c>
      <c r="L127" t="s">
        <v>163</v>
      </c>
      <c r="N127" t="s">
        <v>206</v>
      </c>
      <c r="O127" t="s">
        <v>304</v>
      </c>
      <c r="P127">
        <v>1.2467866696281726E-2</v>
      </c>
      <c r="Q127" t="s">
        <v>163</v>
      </c>
      <c r="S127" t="s">
        <v>237</v>
      </c>
      <c r="T127" t="s">
        <v>304</v>
      </c>
      <c r="U127">
        <v>1.0772636293965739E-2</v>
      </c>
      <c r="V127" t="s">
        <v>163</v>
      </c>
      <c r="AC127" t="s">
        <v>19</v>
      </c>
      <c r="AD127" t="s">
        <v>304</v>
      </c>
      <c r="AE127">
        <v>1.4024125088819841E-2</v>
      </c>
      <c r="AK127">
        <v>2031</v>
      </c>
      <c r="AL127" t="s">
        <v>333</v>
      </c>
      <c r="AM127">
        <v>0.29070000000000001</v>
      </c>
      <c r="AN127" t="s">
        <v>289</v>
      </c>
    </row>
    <row r="128" spans="9:40" x14ac:dyDescent="0.45">
      <c r="I128" t="s">
        <v>175</v>
      </c>
      <c r="J128" t="s">
        <v>305</v>
      </c>
      <c r="K128">
        <v>5.3435549476286998E-3</v>
      </c>
      <c r="L128" t="s">
        <v>163</v>
      </c>
      <c r="N128" t="s">
        <v>206</v>
      </c>
      <c r="O128" t="s">
        <v>305</v>
      </c>
      <c r="P128">
        <v>3.1638302858446941E-3</v>
      </c>
      <c r="Q128" t="s">
        <v>163</v>
      </c>
      <c r="S128" t="s">
        <v>237</v>
      </c>
      <c r="T128" t="s">
        <v>305</v>
      </c>
      <c r="U128">
        <v>2.7439820961584426E-3</v>
      </c>
      <c r="V128" t="s">
        <v>163</v>
      </c>
      <c r="AC128" t="s">
        <v>19</v>
      </c>
      <c r="AD128" t="s">
        <v>305</v>
      </c>
      <c r="AE128">
        <v>3.4667660106226859E-3</v>
      </c>
      <c r="AK128">
        <v>2031</v>
      </c>
      <c r="AL128" t="s">
        <v>334</v>
      </c>
      <c r="AM128">
        <v>0.20019999999999999</v>
      </c>
      <c r="AN128" t="s">
        <v>289</v>
      </c>
    </row>
    <row r="129" spans="9:40" x14ac:dyDescent="0.45">
      <c r="I129" t="s">
        <v>175</v>
      </c>
      <c r="J129" t="s">
        <v>341</v>
      </c>
      <c r="K129">
        <v>2.082090555930673E-3</v>
      </c>
      <c r="L129" t="s">
        <v>163</v>
      </c>
      <c r="N129" t="s">
        <v>206</v>
      </c>
      <c r="O129" t="s">
        <v>341</v>
      </c>
      <c r="P129">
        <v>2.7226879082063934E-3</v>
      </c>
      <c r="Q129" t="s">
        <v>163</v>
      </c>
      <c r="S129" t="s">
        <v>237</v>
      </c>
      <c r="T129" t="s">
        <v>341</v>
      </c>
      <c r="U129">
        <v>2.3629426006212227E-3</v>
      </c>
      <c r="V129" t="s">
        <v>163</v>
      </c>
      <c r="AC129" t="s">
        <v>19</v>
      </c>
      <c r="AD129" t="s">
        <v>341</v>
      </c>
      <c r="AE129">
        <v>3.4661714431753893E-3</v>
      </c>
      <c r="AK129">
        <v>2031</v>
      </c>
      <c r="AL129" t="s">
        <v>335</v>
      </c>
      <c r="AM129">
        <v>0.1716</v>
      </c>
      <c r="AN129" t="s">
        <v>289</v>
      </c>
    </row>
    <row r="130" spans="9:40" x14ac:dyDescent="0.45">
      <c r="I130" t="s">
        <v>175</v>
      </c>
      <c r="J130" t="s">
        <v>342</v>
      </c>
      <c r="K130">
        <v>0</v>
      </c>
      <c r="L130" t="s">
        <v>163</v>
      </c>
      <c r="N130" t="s">
        <v>206</v>
      </c>
      <c r="O130" t="s">
        <v>342</v>
      </c>
      <c r="P130">
        <v>1.5156420125271611E-2</v>
      </c>
      <c r="Q130" t="s">
        <v>163</v>
      </c>
      <c r="S130" t="s">
        <v>237</v>
      </c>
      <c r="T130" t="s">
        <v>342</v>
      </c>
      <c r="U130">
        <v>1.4522038546465992E-2</v>
      </c>
      <c r="V130" t="s">
        <v>163</v>
      </c>
      <c r="AC130" t="s">
        <v>19</v>
      </c>
      <c r="AD130" t="s">
        <v>342</v>
      </c>
      <c r="AE130">
        <v>1.7574408407017138E-2</v>
      </c>
      <c r="AK130">
        <v>2031</v>
      </c>
      <c r="AL130" t="s">
        <v>336</v>
      </c>
      <c r="AM130">
        <v>0.17280000000000001</v>
      </c>
      <c r="AN130" t="s">
        <v>289</v>
      </c>
    </row>
    <row r="131" spans="9:40" x14ac:dyDescent="0.45">
      <c r="I131" t="s">
        <v>175</v>
      </c>
      <c r="J131" t="s">
        <v>172</v>
      </c>
      <c r="K131">
        <v>7.5801643138102377E-3</v>
      </c>
      <c r="L131" t="s">
        <v>163</v>
      </c>
      <c r="N131" t="s">
        <v>206</v>
      </c>
      <c r="O131" t="s">
        <v>172</v>
      </c>
      <c r="P131">
        <v>2.5030441178235701E-2</v>
      </c>
      <c r="Q131" t="s">
        <v>163</v>
      </c>
      <c r="S131" t="s">
        <v>237</v>
      </c>
      <c r="T131" t="s">
        <v>172</v>
      </c>
      <c r="U131">
        <v>2.3240241716973361E-2</v>
      </c>
      <c r="V131" t="s">
        <v>163</v>
      </c>
      <c r="AC131" t="s">
        <v>19</v>
      </c>
      <c r="AD131" t="s">
        <v>172</v>
      </c>
      <c r="AE131">
        <v>2.7561018376653527E-2</v>
      </c>
      <c r="AK131">
        <v>2032</v>
      </c>
      <c r="AL131" t="s">
        <v>151</v>
      </c>
      <c r="AM131">
        <v>0.16270000000000001</v>
      </c>
      <c r="AN131" t="s">
        <v>289</v>
      </c>
    </row>
    <row r="132" spans="9:40" x14ac:dyDescent="0.45">
      <c r="I132" t="s">
        <v>175</v>
      </c>
      <c r="J132" t="s">
        <v>173</v>
      </c>
      <c r="K132">
        <v>7.9351396545290481E-3</v>
      </c>
      <c r="L132" t="s">
        <v>163</v>
      </c>
      <c r="N132" t="s">
        <v>206</v>
      </c>
      <c r="O132" t="s">
        <v>173</v>
      </c>
      <c r="P132">
        <v>2.8959740412129948E-3</v>
      </c>
      <c r="Q132" t="s">
        <v>163</v>
      </c>
      <c r="S132" t="s">
        <v>237</v>
      </c>
      <c r="T132" t="s">
        <v>173</v>
      </c>
      <c r="U132">
        <v>2.9443101307115296E-3</v>
      </c>
      <c r="V132" t="s">
        <v>163</v>
      </c>
      <c r="AC132" t="s">
        <v>19</v>
      </c>
      <c r="AD132" t="s">
        <v>173</v>
      </c>
      <c r="AE132">
        <v>3.4489655384476407E-3</v>
      </c>
      <c r="AK132">
        <v>2032</v>
      </c>
      <c r="AL132" t="s">
        <v>155</v>
      </c>
      <c r="AM132">
        <v>0.193</v>
      </c>
      <c r="AN132" t="s">
        <v>289</v>
      </c>
    </row>
    <row r="133" spans="9:40" x14ac:dyDescent="0.45">
      <c r="I133" t="s">
        <v>175</v>
      </c>
      <c r="J133" t="s">
        <v>174</v>
      </c>
      <c r="K133">
        <v>9.9196679804482799E-3</v>
      </c>
      <c r="L133" t="s">
        <v>163</v>
      </c>
      <c r="N133" t="s">
        <v>206</v>
      </c>
      <c r="O133" t="s">
        <v>174</v>
      </c>
      <c r="P133">
        <v>2.9793778985852991E-3</v>
      </c>
      <c r="Q133" t="s">
        <v>163</v>
      </c>
      <c r="S133" t="s">
        <v>237</v>
      </c>
      <c r="T133" t="s">
        <v>174</v>
      </c>
      <c r="U133">
        <v>3.0372732276088689E-3</v>
      </c>
      <c r="V133" t="s">
        <v>163</v>
      </c>
      <c r="AC133" t="s">
        <v>19</v>
      </c>
      <c r="AD133" t="s">
        <v>174</v>
      </c>
      <c r="AE133">
        <v>3.4541917474718358E-3</v>
      </c>
      <c r="AK133">
        <v>2032</v>
      </c>
      <c r="AL133" t="s">
        <v>157</v>
      </c>
      <c r="AM133">
        <v>0.22869999999999999</v>
      </c>
      <c r="AN133" t="s">
        <v>289</v>
      </c>
    </row>
    <row r="134" spans="9:40" x14ac:dyDescent="0.45">
      <c r="I134" t="s">
        <v>175</v>
      </c>
      <c r="J134" t="s">
        <v>306</v>
      </c>
      <c r="K134">
        <v>3.523893585848855E-2</v>
      </c>
      <c r="L134" t="s">
        <v>163</v>
      </c>
      <c r="N134" t="s">
        <v>206</v>
      </c>
      <c r="O134" t="s">
        <v>306</v>
      </c>
      <c r="P134">
        <v>9.2765887362553975E-3</v>
      </c>
      <c r="Q134" t="s">
        <v>163</v>
      </c>
      <c r="S134" t="s">
        <v>237</v>
      </c>
      <c r="T134" t="s">
        <v>306</v>
      </c>
      <c r="U134">
        <v>9.2643183945220441E-3</v>
      </c>
      <c r="V134" t="s">
        <v>163</v>
      </c>
      <c r="AC134" t="s">
        <v>19</v>
      </c>
      <c r="AD134" t="s">
        <v>306</v>
      </c>
      <c r="AE134">
        <v>1.0358615666833817E-2</v>
      </c>
      <c r="AK134">
        <v>2032</v>
      </c>
      <c r="AL134" t="s">
        <v>159</v>
      </c>
      <c r="AM134">
        <v>0.29399999999999998</v>
      </c>
      <c r="AN134" t="s">
        <v>289</v>
      </c>
    </row>
    <row r="135" spans="9:40" x14ac:dyDescent="0.45">
      <c r="I135" t="s">
        <v>175</v>
      </c>
      <c r="J135" t="s">
        <v>307</v>
      </c>
      <c r="K135">
        <v>4.2866711853361862E-2</v>
      </c>
      <c r="L135" t="s">
        <v>163</v>
      </c>
      <c r="N135" t="s">
        <v>206</v>
      </c>
      <c r="O135" t="s">
        <v>307</v>
      </c>
      <c r="P135">
        <v>1.3225617398281679E-2</v>
      </c>
      <c r="Q135" t="s">
        <v>163</v>
      </c>
      <c r="S135" t="s">
        <v>237</v>
      </c>
      <c r="T135" t="s">
        <v>307</v>
      </c>
      <c r="U135">
        <v>1.2220656188534934E-2</v>
      </c>
      <c r="V135" t="s">
        <v>163</v>
      </c>
      <c r="AC135" t="s">
        <v>19</v>
      </c>
      <c r="AD135" t="s">
        <v>307</v>
      </c>
      <c r="AE135">
        <v>1.359160758113372E-2</v>
      </c>
      <c r="AK135">
        <v>2032</v>
      </c>
      <c r="AL135" t="s">
        <v>292</v>
      </c>
      <c r="AM135">
        <v>0.33579999999999999</v>
      </c>
      <c r="AN135" t="s">
        <v>289</v>
      </c>
    </row>
    <row r="136" spans="9:40" x14ac:dyDescent="0.45">
      <c r="I136" t="s">
        <v>175</v>
      </c>
      <c r="J136" t="s">
        <v>308</v>
      </c>
      <c r="K136">
        <v>5.9104563049494855E-3</v>
      </c>
      <c r="L136" t="s">
        <v>163</v>
      </c>
      <c r="N136" t="s">
        <v>206</v>
      </c>
      <c r="O136" t="s">
        <v>308</v>
      </c>
      <c r="P136">
        <v>3.5864616319626441E-3</v>
      </c>
      <c r="Q136" t="s">
        <v>163</v>
      </c>
      <c r="S136" t="s">
        <v>237</v>
      </c>
      <c r="T136" t="s">
        <v>308</v>
      </c>
      <c r="U136">
        <v>2.9859692209154051E-3</v>
      </c>
      <c r="V136" t="s">
        <v>163</v>
      </c>
      <c r="AC136" t="s">
        <v>19</v>
      </c>
      <c r="AD136" t="s">
        <v>308</v>
      </c>
      <c r="AE136">
        <v>3.3639359499831041E-3</v>
      </c>
      <c r="AK136">
        <v>2032</v>
      </c>
      <c r="AL136" t="s">
        <v>294</v>
      </c>
      <c r="AM136">
        <v>0.29670000000000002</v>
      </c>
      <c r="AN136" t="s">
        <v>289</v>
      </c>
    </row>
    <row r="137" spans="9:40" x14ac:dyDescent="0.45">
      <c r="I137" t="s">
        <v>175</v>
      </c>
      <c r="J137" t="s">
        <v>343</v>
      </c>
      <c r="K137">
        <v>3.1786860924491777E-3</v>
      </c>
      <c r="L137" t="s">
        <v>163</v>
      </c>
      <c r="N137" t="s">
        <v>206</v>
      </c>
      <c r="O137" t="s">
        <v>343</v>
      </c>
      <c r="P137">
        <v>3.3337104728211747E-3</v>
      </c>
      <c r="Q137" t="s">
        <v>163</v>
      </c>
      <c r="S137" t="s">
        <v>237</v>
      </c>
      <c r="T137" t="s">
        <v>343</v>
      </c>
      <c r="U137">
        <v>2.6693184774115252E-3</v>
      </c>
      <c r="V137" t="s">
        <v>163</v>
      </c>
      <c r="AC137" t="s">
        <v>19</v>
      </c>
      <c r="AD137" t="s">
        <v>343</v>
      </c>
      <c r="AE137">
        <v>3.363651641528867E-3</v>
      </c>
      <c r="AK137">
        <v>2032</v>
      </c>
      <c r="AL137" t="s">
        <v>296</v>
      </c>
      <c r="AM137">
        <v>0.34100000000000003</v>
      </c>
      <c r="AN137" t="s">
        <v>289</v>
      </c>
    </row>
    <row r="138" spans="9:40" x14ac:dyDescent="0.45">
      <c r="I138" t="s">
        <v>175</v>
      </c>
      <c r="J138" t="s">
        <v>344</v>
      </c>
      <c r="K138">
        <v>0</v>
      </c>
      <c r="L138" t="s">
        <v>163</v>
      </c>
      <c r="N138" t="s">
        <v>206</v>
      </c>
      <c r="O138" t="s">
        <v>344</v>
      </c>
      <c r="P138">
        <v>1.7230912512355E-2</v>
      </c>
      <c r="Q138" t="s">
        <v>163</v>
      </c>
      <c r="S138" t="s">
        <v>237</v>
      </c>
      <c r="T138" t="s">
        <v>344</v>
      </c>
      <c r="U138">
        <v>1.4694386703468074E-2</v>
      </c>
      <c r="V138" t="s">
        <v>163</v>
      </c>
      <c r="AC138" t="s">
        <v>19</v>
      </c>
      <c r="AD138" t="s">
        <v>344</v>
      </c>
      <c r="AE138">
        <v>1.69908978743777E-2</v>
      </c>
      <c r="AK138">
        <v>2032</v>
      </c>
      <c r="AL138" t="s">
        <v>331</v>
      </c>
      <c r="AM138">
        <v>0.31950000000000001</v>
      </c>
      <c r="AN138" t="s">
        <v>289</v>
      </c>
    </row>
    <row r="139" spans="9:40" x14ac:dyDescent="0.45">
      <c r="I139" t="s">
        <v>175</v>
      </c>
      <c r="J139" t="s">
        <v>309</v>
      </c>
      <c r="K139">
        <v>6.9992589556046505E-3</v>
      </c>
      <c r="L139" t="s">
        <v>163</v>
      </c>
      <c r="N139" t="s">
        <v>206</v>
      </c>
      <c r="O139" t="s">
        <v>309</v>
      </c>
      <c r="P139">
        <v>2.1660374841430144E-2</v>
      </c>
      <c r="Q139" t="s">
        <v>163</v>
      </c>
      <c r="S139" t="s">
        <v>237</v>
      </c>
      <c r="T139" t="s">
        <v>309</v>
      </c>
      <c r="U139">
        <v>1.8207514613173971E-2</v>
      </c>
      <c r="V139" t="s">
        <v>163</v>
      </c>
      <c r="AC139" t="s">
        <v>19</v>
      </c>
      <c r="AD139" t="s">
        <v>309</v>
      </c>
      <c r="AE139">
        <v>2.8483733760586057E-2</v>
      </c>
      <c r="AK139">
        <v>2032</v>
      </c>
      <c r="AL139" t="s">
        <v>333</v>
      </c>
      <c r="AM139">
        <v>0.29380000000000001</v>
      </c>
      <c r="AN139" t="s">
        <v>289</v>
      </c>
    </row>
    <row r="140" spans="9:40" x14ac:dyDescent="0.45">
      <c r="I140" t="s">
        <v>175</v>
      </c>
      <c r="J140" t="s">
        <v>310</v>
      </c>
      <c r="K140">
        <v>6.8984460248288967E-3</v>
      </c>
      <c r="L140" t="s">
        <v>163</v>
      </c>
      <c r="N140" t="s">
        <v>206</v>
      </c>
      <c r="O140" t="s">
        <v>310</v>
      </c>
      <c r="P140">
        <v>2.6610060448010657E-3</v>
      </c>
      <c r="Q140" t="s">
        <v>163</v>
      </c>
      <c r="S140" t="s">
        <v>237</v>
      </c>
      <c r="T140" t="s">
        <v>310</v>
      </c>
      <c r="U140">
        <v>2.2779753304832517E-3</v>
      </c>
      <c r="V140" t="s">
        <v>163</v>
      </c>
      <c r="AC140" t="s">
        <v>19</v>
      </c>
      <c r="AD140" t="s">
        <v>310</v>
      </c>
      <c r="AE140">
        <v>3.5616941518727186E-3</v>
      </c>
      <c r="AK140">
        <v>2032</v>
      </c>
      <c r="AL140" t="s">
        <v>334</v>
      </c>
      <c r="AM140">
        <v>0.20749999999999999</v>
      </c>
      <c r="AN140" t="s">
        <v>289</v>
      </c>
    </row>
    <row r="141" spans="9:40" x14ac:dyDescent="0.45">
      <c r="I141" t="s">
        <v>175</v>
      </c>
      <c r="J141" t="s">
        <v>311</v>
      </c>
      <c r="K141">
        <v>8.7781679312256729E-3</v>
      </c>
      <c r="L141" t="s">
        <v>163</v>
      </c>
      <c r="N141" t="s">
        <v>206</v>
      </c>
      <c r="O141" t="s">
        <v>311</v>
      </c>
      <c r="P141">
        <v>2.7273123039426622E-3</v>
      </c>
      <c r="Q141" t="s">
        <v>163</v>
      </c>
      <c r="S141" t="s">
        <v>237</v>
      </c>
      <c r="T141" t="s">
        <v>311</v>
      </c>
      <c r="U141">
        <v>2.348537197767884E-3</v>
      </c>
      <c r="V141" t="s">
        <v>163</v>
      </c>
      <c r="AC141" t="s">
        <v>19</v>
      </c>
      <c r="AD141" t="s">
        <v>311</v>
      </c>
      <c r="AE141">
        <v>3.5625236864436352E-3</v>
      </c>
      <c r="AK141">
        <v>2032</v>
      </c>
      <c r="AL141" t="s">
        <v>335</v>
      </c>
      <c r="AM141">
        <v>0.1479</v>
      </c>
      <c r="AN141" t="s">
        <v>289</v>
      </c>
    </row>
    <row r="142" spans="9:40" x14ac:dyDescent="0.45">
      <c r="I142" t="s">
        <v>175</v>
      </c>
      <c r="J142" t="s">
        <v>312</v>
      </c>
      <c r="K142">
        <v>3.2936560895573258E-2</v>
      </c>
      <c r="L142" t="s">
        <v>163</v>
      </c>
      <c r="N142" t="s">
        <v>206</v>
      </c>
      <c r="O142" t="s">
        <v>312</v>
      </c>
      <c r="P142">
        <v>8.9106328499766116E-3</v>
      </c>
      <c r="Q142" t="s">
        <v>163</v>
      </c>
      <c r="S142" t="s">
        <v>237</v>
      </c>
      <c r="T142" t="s">
        <v>312</v>
      </c>
      <c r="U142">
        <v>7.386580756036658E-3</v>
      </c>
      <c r="V142" t="s">
        <v>163</v>
      </c>
      <c r="AC142" t="s">
        <v>19</v>
      </c>
      <c r="AD142" t="s">
        <v>312</v>
      </c>
      <c r="AE142">
        <v>1.067169347812735E-2</v>
      </c>
      <c r="AK142">
        <v>2032</v>
      </c>
      <c r="AL142" t="s">
        <v>336</v>
      </c>
      <c r="AM142">
        <v>0.17280000000000001</v>
      </c>
      <c r="AN142" t="s">
        <v>289</v>
      </c>
    </row>
    <row r="143" spans="9:40" x14ac:dyDescent="0.45">
      <c r="I143" t="s">
        <v>175</v>
      </c>
      <c r="J143" t="s">
        <v>313</v>
      </c>
      <c r="K143">
        <v>4.0535550881988625E-2</v>
      </c>
      <c r="L143" t="s">
        <v>163</v>
      </c>
      <c r="N143" t="s">
        <v>206</v>
      </c>
      <c r="O143" t="s">
        <v>313</v>
      </c>
      <c r="P143">
        <v>1.1947435395875818E-2</v>
      </c>
      <c r="Q143" t="s">
        <v>163</v>
      </c>
      <c r="S143" t="s">
        <v>237</v>
      </c>
      <c r="T143" t="s">
        <v>313</v>
      </c>
      <c r="U143">
        <v>9.5057527337363574E-3</v>
      </c>
      <c r="V143" t="s">
        <v>163</v>
      </c>
      <c r="AC143" t="s">
        <v>19</v>
      </c>
      <c r="AD143" t="s">
        <v>313</v>
      </c>
      <c r="AE143">
        <v>1.4058250091504375E-2</v>
      </c>
      <c r="AK143">
        <v>2033</v>
      </c>
      <c r="AL143" t="s">
        <v>151</v>
      </c>
      <c r="AM143">
        <v>0.16589999999999999</v>
      </c>
      <c r="AN143" t="s">
        <v>289</v>
      </c>
    </row>
    <row r="144" spans="9:40" x14ac:dyDescent="0.45">
      <c r="I144" t="s">
        <v>175</v>
      </c>
      <c r="J144" t="s">
        <v>314</v>
      </c>
      <c r="K144">
        <v>6.7550972211793013E-3</v>
      </c>
      <c r="L144" t="s">
        <v>163</v>
      </c>
      <c r="N144" t="s">
        <v>206</v>
      </c>
      <c r="O144" t="s">
        <v>314</v>
      </c>
      <c r="P144">
        <v>2.8695620462327819E-3</v>
      </c>
      <c r="Q144" t="s">
        <v>163</v>
      </c>
      <c r="S144" t="s">
        <v>237</v>
      </c>
      <c r="T144" t="s">
        <v>314</v>
      </c>
      <c r="U144">
        <v>2.3330443596557221E-3</v>
      </c>
      <c r="V144" t="s">
        <v>163</v>
      </c>
      <c r="AC144" t="s">
        <v>19</v>
      </c>
      <c r="AD144" t="s">
        <v>314</v>
      </c>
      <c r="AE144">
        <v>3.4809090653140826E-3</v>
      </c>
      <c r="AK144">
        <v>2033</v>
      </c>
      <c r="AL144" t="s">
        <v>155</v>
      </c>
      <c r="AM144">
        <v>0.17399999999999999</v>
      </c>
      <c r="AN144" t="s">
        <v>289</v>
      </c>
    </row>
    <row r="145" spans="9:40" x14ac:dyDescent="0.45">
      <c r="I145" t="s">
        <v>175</v>
      </c>
      <c r="J145" t="s">
        <v>345</v>
      </c>
      <c r="K145">
        <v>4.1439780603052222E-3</v>
      </c>
      <c r="L145" t="s">
        <v>163</v>
      </c>
      <c r="N145" t="s">
        <v>206</v>
      </c>
      <c r="O145" t="s">
        <v>345</v>
      </c>
      <c r="P145">
        <v>2.4944265323896906E-3</v>
      </c>
      <c r="Q145" t="s">
        <v>163</v>
      </c>
      <c r="S145" t="s">
        <v>237</v>
      </c>
      <c r="T145" t="s">
        <v>345</v>
      </c>
      <c r="U145">
        <v>1.9784160302612308E-3</v>
      </c>
      <c r="V145" t="s">
        <v>163</v>
      </c>
      <c r="AC145" t="s">
        <v>19</v>
      </c>
      <c r="AD145" t="s">
        <v>345</v>
      </c>
      <c r="AE145">
        <v>3.48050462528387E-3</v>
      </c>
      <c r="AK145">
        <v>2033</v>
      </c>
      <c r="AL145" t="s">
        <v>157</v>
      </c>
      <c r="AM145">
        <v>0.23980000000000001</v>
      </c>
      <c r="AN145" t="s">
        <v>289</v>
      </c>
    </row>
    <row r="146" spans="9:40" x14ac:dyDescent="0.45">
      <c r="I146" t="s">
        <v>175</v>
      </c>
      <c r="J146" t="s">
        <v>346</v>
      </c>
      <c r="K146">
        <v>1.4278326220410905E-3</v>
      </c>
      <c r="L146" t="s">
        <v>163</v>
      </c>
      <c r="N146" t="s">
        <v>206</v>
      </c>
      <c r="O146" t="s">
        <v>346</v>
      </c>
      <c r="P146">
        <v>1.2877462295742251E-2</v>
      </c>
      <c r="Q146" t="s">
        <v>163</v>
      </c>
      <c r="S146" t="s">
        <v>237</v>
      </c>
      <c r="T146" t="s">
        <v>346</v>
      </c>
      <c r="U146">
        <v>9.9848070871142065E-3</v>
      </c>
      <c r="V146" t="s">
        <v>163</v>
      </c>
      <c r="AC146" t="s">
        <v>19</v>
      </c>
      <c r="AD146" t="s">
        <v>346</v>
      </c>
      <c r="AE146">
        <v>1.7550969123462368E-2</v>
      </c>
      <c r="AK146">
        <v>2033</v>
      </c>
      <c r="AL146" t="s">
        <v>159</v>
      </c>
      <c r="AM146">
        <v>0.32150000000000001</v>
      </c>
      <c r="AN146" t="s">
        <v>289</v>
      </c>
    </row>
    <row r="147" spans="9:40" x14ac:dyDescent="0.45">
      <c r="I147" t="s">
        <v>175</v>
      </c>
      <c r="J147" t="s">
        <v>315</v>
      </c>
      <c r="K147">
        <v>1.0346770177540314E-2</v>
      </c>
      <c r="L147" t="s">
        <v>163</v>
      </c>
      <c r="N147" t="s">
        <v>206</v>
      </c>
      <c r="O147" t="s">
        <v>315</v>
      </c>
      <c r="P147">
        <v>2.8090577942685248E-2</v>
      </c>
      <c r="Q147" t="s">
        <v>163</v>
      </c>
      <c r="S147" t="s">
        <v>237</v>
      </c>
      <c r="T147" t="s">
        <v>315</v>
      </c>
      <c r="U147">
        <v>2.5153834106413149E-2</v>
      </c>
      <c r="V147" t="s">
        <v>163</v>
      </c>
      <c r="AC147" t="s">
        <v>19</v>
      </c>
      <c r="AD147" t="s">
        <v>315</v>
      </c>
      <c r="AE147">
        <v>2.7565925499970782E-2</v>
      </c>
      <c r="AK147">
        <v>2033</v>
      </c>
      <c r="AL147" t="s">
        <v>292</v>
      </c>
      <c r="AM147">
        <v>0.36380000000000001</v>
      </c>
      <c r="AN147" t="s">
        <v>289</v>
      </c>
    </row>
    <row r="148" spans="9:40" x14ac:dyDescent="0.45">
      <c r="I148" t="s">
        <v>175</v>
      </c>
      <c r="J148" t="s">
        <v>316</v>
      </c>
      <c r="K148">
        <v>8.2507418870687767E-3</v>
      </c>
      <c r="L148" t="s">
        <v>163</v>
      </c>
      <c r="N148" t="s">
        <v>206</v>
      </c>
      <c r="O148" t="s">
        <v>316</v>
      </c>
      <c r="P148">
        <v>3.0355618036254418E-3</v>
      </c>
      <c r="Q148" t="s">
        <v>163</v>
      </c>
      <c r="S148" t="s">
        <v>237</v>
      </c>
      <c r="T148" t="s">
        <v>316</v>
      </c>
      <c r="U148">
        <v>2.6968953463880618E-3</v>
      </c>
      <c r="V148" t="s">
        <v>163</v>
      </c>
      <c r="AC148" t="s">
        <v>19</v>
      </c>
      <c r="AD148" t="s">
        <v>316</v>
      </c>
      <c r="AE148">
        <v>3.4458511869207959E-3</v>
      </c>
      <c r="AK148">
        <v>2033</v>
      </c>
      <c r="AL148" t="s">
        <v>294</v>
      </c>
      <c r="AM148">
        <v>0.32279999999999998</v>
      </c>
      <c r="AN148" t="s">
        <v>289</v>
      </c>
    </row>
    <row r="149" spans="9:40" x14ac:dyDescent="0.45">
      <c r="I149" t="s">
        <v>175</v>
      </c>
      <c r="J149" t="s">
        <v>317</v>
      </c>
      <c r="K149">
        <v>1.0047992455304871E-2</v>
      </c>
      <c r="L149" t="s">
        <v>163</v>
      </c>
      <c r="N149" t="s">
        <v>206</v>
      </c>
      <c r="O149" t="s">
        <v>317</v>
      </c>
      <c r="P149">
        <v>3.0141607481055936E-3</v>
      </c>
      <c r="Q149" t="s">
        <v>163</v>
      </c>
      <c r="S149" t="s">
        <v>237</v>
      </c>
      <c r="T149" t="s">
        <v>317</v>
      </c>
      <c r="U149">
        <v>2.7442024846940096E-3</v>
      </c>
      <c r="V149" t="s">
        <v>163</v>
      </c>
      <c r="AC149" t="s">
        <v>19</v>
      </c>
      <c r="AD149" t="s">
        <v>317</v>
      </c>
      <c r="AE149">
        <v>3.4444325574651915E-3</v>
      </c>
      <c r="AK149">
        <v>2033</v>
      </c>
      <c r="AL149" t="s">
        <v>296</v>
      </c>
      <c r="AM149">
        <v>0.36180000000000001</v>
      </c>
      <c r="AN149" t="s">
        <v>289</v>
      </c>
    </row>
    <row r="150" spans="9:40" x14ac:dyDescent="0.45">
      <c r="I150" t="s">
        <v>175</v>
      </c>
      <c r="J150" t="s">
        <v>318</v>
      </c>
      <c r="K150">
        <v>3.5258038413719141E-2</v>
      </c>
      <c r="L150" t="s">
        <v>163</v>
      </c>
      <c r="N150" t="s">
        <v>206</v>
      </c>
      <c r="O150" t="s">
        <v>318</v>
      </c>
      <c r="P150">
        <v>9.616635426369884E-3</v>
      </c>
      <c r="Q150" t="s">
        <v>163</v>
      </c>
      <c r="S150" t="s">
        <v>237</v>
      </c>
      <c r="T150" t="s">
        <v>318</v>
      </c>
      <c r="U150">
        <v>8.4179735284452793E-3</v>
      </c>
      <c r="V150" t="s">
        <v>163</v>
      </c>
      <c r="AC150" t="s">
        <v>19</v>
      </c>
      <c r="AD150" t="s">
        <v>318</v>
      </c>
      <c r="AE150">
        <v>1.0307631795096341E-2</v>
      </c>
      <c r="AK150">
        <v>2033</v>
      </c>
      <c r="AL150" t="s">
        <v>331</v>
      </c>
      <c r="AM150">
        <v>0.29409999999999997</v>
      </c>
      <c r="AN150" t="s">
        <v>289</v>
      </c>
    </row>
    <row r="151" spans="9:40" x14ac:dyDescent="0.45">
      <c r="I151" t="s">
        <v>175</v>
      </c>
      <c r="J151" t="s">
        <v>319</v>
      </c>
      <c r="K151">
        <v>4.553469022630606E-2</v>
      </c>
      <c r="L151" t="s">
        <v>163</v>
      </c>
      <c r="N151" t="s">
        <v>206</v>
      </c>
      <c r="O151" t="s">
        <v>319</v>
      </c>
      <c r="P151">
        <v>1.3510014092820165E-2</v>
      </c>
      <c r="Q151" t="s">
        <v>163</v>
      </c>
      <c r="S151" t="s">
        <v>237</v>
      </c>
      <c r="T151" t="s">
        <v>319</v>
      </c>
      <c r="U151">
        <v>1.0668163530855403E-2</v>
      </c>
      <c r="V151" t="s">
        <v>163</v>
      </c>
      <c r="AC151" t="s">
        <v>19</v>
      </c>
      <c r="AD151" t="s">
        <v>319</v>
      </c>
      <c r="AE151">
        <v>1.3613711438044645E-2</v>
      </c>
      <c r="AK151">
        <v>2033</v>
      </c>
      <c r="AL151" t="s">
        <v>333</v>
      </c>
      <c r="AM151">
        <v>0.2974</v>
      </c>
      <c r="AN151" t="s">
        <v>289</v>
      </c>
    </row>
    <row r="152" spans="9:40" x14ac:dyDescent="0.45">
      <c r="I152" t="s">
        <v>175</v>
      </c>
      <c r="J152" t="s">
        <v>320</v>
      </c>
      <c r="K152">
        <v>8.0916105495131424E-3</v>
      </c>
      <c r="L152" t="s">
        <v>163</v>
      </c>
      <c r="N152" t="s">
        <v>206</v>
      </c>
      <c r="O152" t="s">
        <v>320</v>
      </c>
      <c r="P152">
        <v>3.2963480578422351E-3</v>
      </c>
      <c r="Q152" t="s">
        <v>163</v>
      </c>
      <c r="S152" t="s">
        <v>237</v>
      </c>
      <c r="T152" t="s">
        <v>320</v>
      </c>
      <c r="U152">
        <v>2.6822847006277152E-3</v>
      </c>
      <c r="V152" t="s">
        <v>163</v>
      </c>
      <c r="AC152" t="s">
        <v>19</v>
      </c>
      <c r="AD152" t="s">
        <v>320</v>
      </c>
      <c r="AE152">
        <v>3.3751153141202816E-3</v>
      </c>
      <c r="AK152">
        <v>2033</v>
      </c>
      <c r="AL152" t="s">
        <v>334</v>
      </c>
      <c r="AM152">
        <v>0.1971</v>
      </c>
      <c r="AN152" t="s">
        <v>289</v>
      </c>
    </row>
    <row r="153" spans="9:40" x14ac:dyDescent="0.45">
      <c r="I153" t="s">
        <v>175</v>
      </c>
      <c r="J153" t="s">
        <v>347</v>
      </c>
      <c r="K153">
        <v>5.5588272774812061E-3</v>
      </c>
      <c r="L153" t="s">
        <v>163</v>
      </c>
      <c r="N153" t="s">
        <v>206</v>
      </c>
      <c r="O153" t="s">
        <v>347</v>
      </c>
      <c r="P153">
        <v>2.9891211723207011E-3</v>
      </c>
      <c r="Q153" t="s">
        <v>163</v>
      </c>
      <c r="S153" t="s">
        <v>237</v>
      </c>
      <c r="T153" t="s">
        <v>347</v>
      </c>
      <c r="U153">
        <v>2.1978746664022782E-3</v>
      </c>
      <c r="V153" t="s">
        <v>163</v>
      </c>
      <c r="AC153" t="s">
        <v>19</v>
      </c>
      <c r="AD153" t="s">
        <v>347</v>
      </c>
      <c r="AE153">
        <v>3.3743715752083277E-3</v>
      </c>
      <c r="AK153">
        <v>2033</v>
      </c>
      <c r="AL153" t="s">
        <v>335</v>
      </c>
      <c r="AM153">
        <v>0.15840000000000001</v>
      </c>
      <c r="AN153" t="s">
        <v>289</v>
      </c>
    </row>
    <row r="154" spans="9:40" x14ac:dyDescent="0.45">
      <c r="I154" t="s">
        <v>175</v>
      </c>
      <c r="J154" t="s">
        <v>348</v>
      </c>
      <c r="K154">
        <v>2.545993931191043E-3</v>
      </c>
      <c r="L154" t="s">
        <v>163</v>
      </c>
      <c r="N154" t="s">
        <v>206</v>
      </c>
      <c r="O154" t="s">
        <v>348</v>
      </c>
      <c r="P154">
        <v>1.5666084695337867E-2</v>
      </c>
      <c r="Q154" t="s">
        <v>163</v>
      </c>
      <c r="S154" t="s">
        <v>237</v>
      </c>
      <c r="T154" t="s">
        <v>348</v>
      </c>
      <c r="U154">
        <v>1.249296491823664E-2</v>
      </c>
      <c r="V154" t="s">
        <v>163</v>
      </c>
      <c r="AC154" t="s">
        <v>19</v>
      </c>
      <c r="AD154" t="s">
        <v>348</v>
      </c>
      <c r="AE154">
        <v>1.700072110219358E-2</v>
      </c>
      <c r="AK154">
        <v>2033</v>
      </c>
      <c r="AL154" t="s">
        <v>336</v>
      </c>
      <c r="AM154">
        <v>0.2014</v>
      </c>
      <c r="AN154" t="s">
        <v>289</v>
      </c>
    </row>
    <row r="155" spans="9:40" x14ac:dyDescent="0.45">
      <c r="I155" t="s">
        <v>175</v>
      </c>
      <c r="J155" t="s">
        <v>321</v>
      </c>
      <c r="K155">
        <v>4.1708182271330474E-3</v>
      </c>
      <c r="L155" t="s">
        <v>163</v>
      </c>
      <c r="N155" t="s">
        <v>206</v>
      </c>
      <c r="O155" t="s">
        <v>321</v>
      </c>
      <c r="P155">
        <v>2.2005175128161306E-2</v>
      </c>
      <c r="Q155" t="s">
        <v>163</v>
      </c>
      <c r="S155" t="s">
        <v>237</v>
      </c>
      <c r="T155" t="s">
        <v>321</v>
      </c>
      <c r="U155">
        <v>1.7981640066789699E-2</v>
      </c>
      <c r="V155" t="s">
        <v>163</v>
      </c>
      <c r="AC155" t="s">
        <v>19</v>
      </c>
      <c r="AD155" t="s">
        <v>321</v>
      </c>
      <c r="AE155">
        <v>2.8614844965403518E-2</v>
      </c>
      <c r="AK155">
        <v>2034</v>
      </c>
      <c r="AL155" t="s">
        <v>151</v>
      </c>
      <c r="AM155">
        <v>0.1731</v>
      </c>
      <c r="AN155" t="s">
        <v>289</v>
      </c>
    </row>
    <row r="156" spans="9:40" x14ac:dyDescent="0.45">
      <c r="I156" t="s">
        <v>175</v>
      </c>
      <c r="J156" t="s">
        <v>322</v>
      </c>
      <c r="K156">
        <v>4.6410489608837615E-3</v>
      </c>
      <c r="L156" t="s">
        <v>163</v>
      </c>
      <c r="N156" t="s">
        <v>206</v>
      </c>
      <c r="O156" t="s">
        <v>322</v>
      </c>
      <c r="P156">
        <v>1.952045401658915E-3</v>
      </c>
      <c r="Q156" t="s">
        <v>163</v>
      </c>
      <c r="S156" t="s">
        <v>237</v>
      </c>
      <c r="T156" t="s">
        <v>322</v>
      </c>
      <c r="U156">
        <v>1.6612181016873162E-3</v>
      </c>
      <c r="V156" t="s">
        <v>163</v>
      </c>
      <c r="AC156" t="s">
        <v>19</v>
      </c>
      <c r="AD156" t="s">
        <v>322</v>
      </c>
      <c r="AE156">
        <v>3.5734508702617773E-3</v>
      </c>
      <c r="AK156">
        <v>2034</v>
      </c>
      <c r="AL156" t="s">
        <v>155</v>
      </c>
      <c r="AM156">
        <v>0.17749999999999999</v>
      </c>
      <c r="AN156" t="s">
        <v>289</v>
      </c>
    </row>
    <row r="157" spans="9:40" x14ac:dyDescent="0.45">
      <c r="I157" t="s">
        <v>175</v>
      </c>
      <c r="J157" t="s">
        <v>323</v>
      </c>
      <c r="K157">
        <v>6.1691802962718046E-3</v>
      </c>
      <c r="L157" t="s">
        <v>163</v>
      </c>
      <c r="N157" t="s">
        <v>206</v>
      </c>
      <c r="O157" t="s">
        <v>323</v>
      </c>
      <c r="P157">
        <v>1.9407065409918049E-3</v>
      </c>
      <c r="Q157" t="s">
        <v>163</v>
      </c>
      <c r="S157" t="s">
        <v>237</v>
      </c>
      <c r="T157" t="s">
        <v>323</v>
      </c>
      <c r="U157">
        <v>1.7168657097929192E-3</v>
      </c>
      <c r="V157" t="s">
        <v>163</v>
      </c>
      <c r="AC157" t="s">
        <v>19</v>
      </c>
      <c r="AD157" t="s">
        <v>323</v>
      </c>
      <c r="AE157">
        <v>3.5695555531571692E-3</v>
      </c>
      <c r="AK157">
        <v>2034</v>
      </c>
      <c r="AL157" t="s">
        <v>157</v>
      </c>
      <c r="AM157">
        <v>0.2208</v>
      </c>
      <c r="AN157" t="s">
        <v>289</v>
      </c>
    </row>
    <row r="158" spans="9:40" x14ac:dyDescent="0.45">
      <c r="I158" t="s">
        <v>175</v>
      </c>
      <c r="J158" t="s">
        <v>324</v>
      </c>
      <c r="K158">
        <v>2.3934105164374535E-2</v>
      </c>
      <c r="L158" t="s">
        <v>163</v>
      </c>
      <c r="N158" t="s">
        <v>206</v>
      </c>
      <c r="O158" t="s">
        <v>324</v>
      </c>
      <c r="P158">
        <v>5.7903894936186225E-3</v>
      </c>
      <c r="Q158" t="s">
        <v>163</v>
      </c>
      <c r="S158" t="s">
        <v>237</v>
      </c>
      <c r="T158" t="s">
        <v>324</v>
      </c>
      <c r="U158">
        <v>5.3216817235702428E-3</v>
      </c>
      <c r="V158" t="s">
        <v>163</v>
      </c>
      <c r="AC158" t="s">
        <v>19</v>
      </c>
      <c r="AD158" t="s">
        <v>324</v>
      </c>
      <c r="AE158">
        <v>1.0660195554576042E-2</v>
      </c>
      <c r="AK158">
        <v>2034</v>
      </c>
      <c r="AL158" t="s">
        <v>159</v>
      </c>
      <c r="AM158">
        <v>0.27479999999999999</v>
      </c>
      <c r="AN158" t="s">
        <v>289</v>
      </c>
    </row>
    <row r="159" spans="9:40" x14ac:dyDescent="0.45">
      <c r="I159" t="s">
        <v>175</v>
      </c>
      <c r="J159" t="s">
        <v>325</v>
      </c>
      <c r="K159">
        <v>2.7651626343487289E-2</v>
      </c>
      <c r="L159" t="s">
        <v>163</v>
      </c>
      <c r="N159" t="s">
        <v>206</v>
      </c>
      <c r="O159" t="s">
        <v>325</v>
      </c>
      <c r="P159">
        <v>7.320338054346137E-3</v>
      </c>
      <c r="Q159" t="s">
        <v>163</v>
      </c>
      <c r="S159" t="s">
        <v>237</v>
      </c>
      <c r="T159" t="s">
        <v>325</v>
      </c>
      <c r="U159">
        <v>6.2832351135051062E-3</v>
      </c>
      <c r="V159" t="s">
        <v>163</v>
      </c>
      <c r="AC159" t="s">
        <v>19</v>
      </c>
      <c r="AD159" t="s">
        <v>325</v>
      </c>
      <c r="AE159">
        <v>1.4054453540914783E-2</v>
      </c>
      <c r="AK159">
        <v>2034</v>
      </c>
      <c r="AL159" t="s">
        <v>292</v>
      </c>
      <c r="AM159">
        <v>0.31690000000000002</v>
      </c>
      <c r="AN159" t="s">
        <v>289</v>
      </c>
    </row>
    <row r="160" spans="9:40" x14ac:dyDescent="0.45">
      <c r="I160" t="s">
        <v>175</v>
      </c>
      <c r="J160" t="s">
        <v>326</v>
      </c>
      <c r="K160">
        <v>4.2091427978894879E-3</v>
      </c>
      <c r="L160" t="s">
        <v>163</v>
      </c>
      <c r="N160" t="s">
        <v>206</v>
      </c>
      <c r="O160" t="s">
        <v>326</v>
      </c>
      <c r="P160">
        <v>1.8666724192031978E-3</v>
      </c>
      <c r="Q160" t="s">
        <v>163</v>
      </c>
      <c r="S160" t="s">
        <v>237</v>
      </c>
      <c r="T160" t="s">
        <v>326</v>
      </c>
      <c r="U160">
        <v>1.5686578890355379E-3</v>
      </c>
      <c r="V160" t="s">
        <v>163</v>
      </c>
      <c r="AC160" t="s">
        <v>19</v>
      </c>
      <c r="AD160" t="s">
        <v>326</v>
      </c>
      <c r="AE160">
        <v>3.4808830033379976E-3</v>
      </c>
      <c r="AK160">
        <v>2034</v>
      </c>
      <c r="AL160" t="s">
        <v>294</v>
      </c>
      <c r="AM160">
        <v>0.3085</v>
      </c>
      <c r="AN160" t="s">
        <v>289</v>
      </c>
    </row>
    <row r="161" spans="9:40" x14ac:dyDescent="0.45">
      <c r="I161" t="s">
        <v>175</v>
      </c>
      <c r="J161" t="s">
        <v>349</v>
      </c>
      <c r="K161">
        <v>2.5077843889450722E-3</v>
      </c>
      <c r="L161" t="s">
        <v>163</v>
      </c>
      <c r="N161" t="s">
        <v>206</v>
      </c>
      <c r="O161" t="s">
        <v>349</v>
      </c>
      <c r="P161">
        <v>1.5793238812752944E-3</v>
      </c>
      <c r="Q161" t="s">
        <v>163</v>
      </c>
      <c r="S161" t="s">
        <v>237</v>
      </c>
      <c r="T161" t="s">
        <v>349</v>
      </c>
      <c r="U161">
        <v>1.3181433472135406E-3</v>
      </c>
      <c r="V161" t="s">
        <v>163</v>
      </c>
      <c r="AC161" t="s">
        <v>19</v>
      </c>
      <c r="AD161" t="s">
        <v>349</v>
      </c>
      <c r="AE161">
        <v>3.4800871868141221E-3</v>
      </c>
      <c r="AK161">
        <v>2034</v>
      </c>
      <c r="AL161" t="s">
        <v>296</v>
      </c>
      <c r="AM161">
        <v>0.31990000000000002</v>
      </c>
      <c r="AN161" t="s">
        <v>289</v>
      </c>
    </row>
    <row r="162" spans="9:40" x14ac:dyDescent="0.45">
      <c r="I162" t="s">
        <v>175</v>
      </c>
      <c r="J162" t="s">
        <v>350</v>
      </c>
      <c r="K162">
        <v>9.9866337774039528E-4</v>
      </c>
      <c r="L162" t="s">
        <v>163</v>
      </c>
      <c r="N162" t="s">
        <v>206</v>
      </c>
      <c r="O162" t="s">
        <v>350</v>
      </c>
      <c r="P162">
        <v>1.1350449882661389E-2</v>
      </c>
      <c r="Q162" t="s">
        <v>163</v>
      </c>
      <c r="S162" t="s">
        <v>237</v>
      </c>
      <c r="T162" t="s">
        <v>350</v>
      </c>
      <c r="U162">
        <v>9.9073257771572082E-3</v>
      </c>
      <c r="V162" t="s">
        <v>163</v>
      </c>
      <c r="AC162" t="s">
        <v>19</v>
      </c>
      <c r="AD162" t="s">
        <v>350</v>
      </c>
      <c r="AE162">
        <v>1.7522040158990629E-2</v>
      </c>
      <c r="AK162">
        <v>2034</v>
      </c>
      <c r="AL162" t="s">
        <v>331</v>
      </c>
      <c r="AM162">
        <v>0.31619999999999998</v>
      </c>
      <c r="AN162" t="s">
        <v>289</v>
      </c>
    </row>
    <row r="163" spans="9:40" x14ac:dyDescent="0.45">
      <c r="I163" t="s">
        <v>175</v>
      </c>
      <c r="J163" t="s">
        <v>351</v>
      </c>
      <c r="K163">
        <v>5.3485482790907035E-3</v>
      </c>
      <c r="L163" t="s">
        <v>163</v>
      </c>
      <c r="N163" t="s">
        <v>206</v>
      </c>
      <c r="O163" t="s">
        <v>351</v>
      </c>
      <c r="P163">
        <v>2.0536761903185558E-2</v>
      </c>
      <c r="Q163" t="s">
        <v>163</v>
      </c>
      <c r="S163" t="s">
        <v>237</v>
      </c>
      <c r="T163" t="s">
        <v>351</v>
      </c>
      <c r="U163">
        <v>2.0086258277431171E-2</v>
      </c>
      <c r="V163" t="s">
        <v>163</v>
      </c>
      <c r="AC163" t="s">
        <v>19</v>
      </c>
      <c r="AD163" t="s">
        <v>351</v>
      </c>
      <c r="AE163">
        <v>2.8811139183796564E-2</v>
      </c>
      <c r="AK163">
        <v>2034</v>
      </c>
      <c r="AL163" t="s">
        <v>333</v>
      </c>
      <c r="AM163">
        <v>0.28589999999999999</v>
      </c>
      <c r="AN163" t="s">
        <v>289</v>
      </c>
    </row>
    <row r="164" spans="9:40" x14ac:dyDescent="0.45">
      <c r="I164" t="s">
        <v>175</v>
      </c>
      <c r="J164" t="s">
        <v>352</v>
      </c>
      <c r="K164">
        <v>6.1729289762366274E-3</v>
      </c>
      <c r="L164" t="s">
        <v>163</v>
      </c>
      <c r="N164" t="s">
        <v>206</v>
      </c>
      <c r="O164" t="s">
        <v>352</v>
      </c>
      <c r="P164">
        <v>2.4139926899324699E-3</v>
      </c>
      <c r="Q164" t="s">
        <v>163</v>
      </c>
      <c r="S164" t="s">
        <v>237</v>
      </c>
      <c r="T164" t="s">
        <v>352</v>
      </c>
      <c r="U164">
        <v>2.3875853574692124E-3</v>
      </c>
      <c r="V164" t="s">
        <v>163</v>
      </c>
      <c r="AC164" t="s">
        <v>19</v>
      </c>
      <c r="AD164" t="s">
        <v>352</v>
      </c>
      <c r="AE164">
        <v>3.5984859707266803E-3</v>
      </c>
      <c r="AK164">
        <v>2034</v>
      </c>
      <c r="AL164" t="s">
        <v>334</v>
      </c>
      <c r="AM164">
        <v>0.20749999999999999</v>
      </c>
      <c r="AN164" t="s">
        <v>289</v>
      </c>
    </row>
    <row r="165" spans="9:40" x14ac:dyDescent="0.45">
      <c r="I165" t="s">
        <v>175</v>
      </c>
      <c r="J165" t="s">
        <v>353</v>
      </c>
      <c r="K165">
        <v>8.1858801365797072E-3</v>
      </c>
      <c r="L165" t="s">
        <v>163</v>
      </c>
      <c r="N165" t="s">
        <v>206</v>
      </c>
      <c r="O165" t="s">
        <v>353</v>
      </c>
      <c r="P165">
        <v>2.4149636612762018E-3</v>
      </c>
      <c r="Q165" t="s">
        <v>163</v>
      </c>
      <c r="S165" t="s">
        <v>237</v>
      </c>
      <c r="T165" t="s">
        <v>353</v>
      </c>
      <c r="U165">
        <v>2.4636453799425145E-3</v>
      </c>
      <c r="V165" t="s">
        <v>163</v>
      </c>
      <c r="AC165" t="s">
        <v>19</v>
      </c>
      <c r="AD165" t="s">
        <v>353</v>
      </c>
      <c r="AE165">
        <v>3.5898388804691977E-3</v>
      </c>
      <c r="AK165">
        <v>2034</v>
      </c>
      <c r="AL165" t="s">
        <v>335</v>
      </c>
      <c r="AM165">
        <v>0.14460000000000001</v>
      </c>
      <c r="AN165" t="s">
        <v>289</v>
      </c>
    </row>
    <row r="166" spans="9:40" x14ac:dyDescent="0.45">
      <c r="I166" t="s">
        <v>175</v>
      </c>
      <c r="J166" t="s">
        <v>354</v>
      </c>
      <c r="K166">
        <v>3.1007767874008E-2</v>
      </c>
      <c r="L166" t="s">
        <v>163</v>
      </c>
      <c r="N166" t="s">
        <v>206</v>
      </c>
      <c r="O166" t="s">
        <v>354</v>
      </c>
      <c r="P166">
        <v>7.3177864166096042E-3</v>
      </c>
      <c r="Q166" t="s">
        <v>163</v>
      </c>
      <c r="S166" t="s">
        <v>237</v>
      </c>
      <c r="T166" t="s">
        <v>354</v>
      </c>
      <c r="U166">
        <v>7.4814616578285668E-3</v>
      </c>
      <c r="V166" t="s">
        <v>163</v>
      </c>
      <c r="AC166" t="s">
        <v>19</v>
      </c>
      <c r="AD166" t="s">
        <v>354</v>
      </c>
      <c r="AE166">
        <v>1.0705581928189782E-2</v>
      </c>
      <c r="AK166">
        <v>2034</v>
      </c>
      <c r="AL166" t="s">
        <v>336</v>
      </c>
      <c r="AM166">
        <v>0.18260000000000001</v>
      </c>
      <c r="AN166" t="s">
        <v>289</v>
      </c>
    </row>
    <row r="167" spans="9:40" x14ac:dyDescent="0.45">
      <c r="I167" t="s">
        <v>175</v>
      </c>
      <c r="J167" t="s">
        <v>355</v>
      </c>
      <c r="K167">
        <v>3.8678954289840077E-2</v>
      </c>
      <c r="L167" t="s">
        <v>163</v>
      </c>
      <c r="N167" t="s">
        <v>206</v>
      </c>
      <c r="O167" t="s">
        <v>355</v>
      </c>
      <c r="P167">
        <v>9.4227716013991283E-3</v>
      </c>
      <c r="Q167" t="s">
        <v>163</v>
      </c>
      <c r="S167" t="s">
        <v>237</v>
      </c>
      <c r="T167" t="s">
        <v>355</v>
      </c>
      <c r="U167">
        <v>9.933644702340606E-3</v>
      </c>
      <c r="V167" t="s">
        <v>163</v>
      </c>
      <c r="AC167" t="s">
        <v>19</v>
      </c>
      <c r="AD167" t="s">
        <v>355</v>
      </c>
      <c r="AE167">
        <v>1.4034286097322672E-2</v>
      </c>
      <c r="AK167">
        <v>2035</v>
      </c>
      <c r="AL167" t="s">
        <v>151</v>
      </c>
      <c r="AM167">
        <v>0.18079999999999999</v>
      </c>
      <c r="AN167" t="s">
        <v>289</v>
      </c>
    </row>
    <row r="168" spans="9:40" x14ac:dyDescent="0.45">
      <c r="I168" t="s">
        <v>175</v>
      </c>
      <c r="J168" t="s">
        <v>356</v>
      </c>
      <c r="K168">
        <v>6.5498274155722791E-3</v>
      </c>
      <c r="L168" t="s">
        <v>163</v>
      </c>
      <c r="N168" t="s">
        <v>206</v>
      </c>
      <c r="O168" t="s">
        <v>356</v>
      </c>
      <c r="P168">
        <v>2.3410688156108891E-3</v>
      </c>
      <c r="Q168" t="s">
        <v>163</v>
      </c>
      <c r="S168" t="s">
        <v>237</v>
      </c>
      <c r="T168" t="s">
        <v>356</v>
      </c>
      <c r="U168">
        <v>2.613621916033395E-3</v>
      </c>
      <c r="V168" t="s">
        <v>163</v>
      </c>
      <c r="AC168" t="s">
        <v>19</v>
      </c>
      <c r="AD168" t="s">
        <v>356</v>
      </c>
      <c r="AE168">
        <v>3.4590221260002219E-3</v>
      </c>
      <c r="AK168">
        <v>2035</v>
      </c>
      <c r="AL168" t="s">
        <v>155</v>
      </c>
      <c r="AM168">
        <v>0.17530000000000001</v>
      </c>
      <c r="AN168" t="s">
        <v>289</v>
      </c>
    </row>
    <row r="169" spans="9:40" x14ac:dyDescent="0.45">
      <c r="I169" t="s">
        <v>175</v>
      </c>
      <c r="J169" t="s">
        <v>357</v>
      </c>
      <c r="K169">
        <v>3.5945253633691927E-3</v>
      </c>
      <c r="L169" t="s">
        <v>163</v>
      </c>
      <c r="N169" t="s">
        <v>206</v>
      </c>
      <c r="O169" t="s">
        <v>357</v>
      </c>
      <c r="P169">
        <v>2.2227364163605245E-3</v>
      </c>
      <c r="Q169" t="s">
        <v>163</v>
      </c>
      <c r="S169" t="s">
        <v>237</v>
      </c>
      <c r="T169" t="s">
        <v>357</v>
      </c>
      <c r="U169">
        <v>2.3125281674083167E-3</v>
      </c>
      <c r="V169" t="s">
        <v>163</v>
      </c>
      <c r="AC169" t="s">
        <v>19</v>
      </c>
      <c r="AD169" t="s">
        <v>357</v>
      </c>
      <c r="AE169">
        <v>3.4558709008761226E-3</v>
      </c>
      <c r="AK169">
        <v>2035</v>
      </c>
      <c r="AL169" t="s">
        <v>157</v>
      </c>
      <c r="AM169">
        <v>0.23050000000000001</v>
      </c>
      <c r="AN169" t="s">
        <v>289</v>
      </c>
    </row>
    <row r="170" spans="9:40" x14ac:dyDescent="0.45">
      <c r="I170" t="s">
        <v>175</v>
      </c>
      <c r="J170" t="s">
        <v>358</v>
      </c>
      <c r="K170">
        <v>6.6001372898153408E-4</v>
      </c>
      <c r="L170" t="s">
        <v>163</v>
      </c>
      <c r="N170" t="s">
        <v>206</v>
      </c>
      <c r="O170" t="s">
        <v>358</v>
      </c>
      <c r="P170">
        <v>1.2800003502827742E-2</v>
      </c>
      <c r="Q170" t="s">
        <v>163</v>
      </c>
      <c r="S170" t="s">
        <v>237</v>
      </c>
      <c r="T170" t="s">
        <v>358</v>
      </c>
      <c r="U170">
        <v>1.3368048438081462E-2</v>
      </c>
      <c r="V170" t="s">
        <v>163</v>
      </c>
      <c r="AC170" t="s">
        <v>19</v>
      </c>
      <c r="AD170" t="s">
        <v>358</v>
      </c>
      <c r="AE170">
        <v>1.7409938410137302E-2</v>
      </c>
      <c r="AK170">
        <v>2035</v>
      </c>
      <c r="AL170" t="s">
        <v>159</v>
      </c>
      <c r="AM170">
        <v>0.30930000000000002</v>
      </c>
      <c r="AN170" t="s">
        <v>289</v>
      </c>
    </row>
    <row r="171" spans="9:40" x14ac:dyDescent="0.45">
      <c r="I171" t="s">
        <v>175</v>
      </c>
      <c r="J171" t="s">
        <v>359</v>
      </c>
      <c r="K171">
        <v>4.5868046340698972E-3</v>
      </c>
      <c r="L171" t="s">
        <v>163</v>
      </c>
      <c r="N171" t="s">
        <v>206</v>
      </c>
      <c r="O171" t="s">
        <v>359</v>
      </c>
      <c r="P171">
        <v>3.4073505269761425E-2</v>
      </c>
      <c r="Q171" t="s">
        <v>163</v>
      </c>
      <c r="S171" t="s">
        <v>237</v>
      </c>
      <c r="T171" t="s">
        <v>359</v>
      </c>
      <c r="U171">
        <v>2.8014509565499245E-2</v>
      </c>
      <c r="V171" t="s">
        <v>163</v>
      </c>
      <c r="AC171" t="s">
        <v>19</v>
      </c>
      <c r="AD171" t="s">
        <v>359</v>
      </c>
      <c r="AE171">
        <v>2.7650611102568504E-2</v>
      </c>
      <c r="AK171">
        <v>2035</v>
      </c>
      <c r="AL171" t="s">
        <v>292</v>
      </c>
      <c r="AM171">
        <v>0.33800000000000002</v>
      </c>
      <c r="AN171" t="s">
        <v>289</v>
      </c>
    </row>
    <row r="172" spans="9:40" x14ac:dyDescent="0.45">
      <c r="I172" t="s">
        <v>175</v>
      </c>
      <c r="J172" t="s">
        <v>360</v>
      </c>
      <c r="K172">
        <v>6.7515794044054741E-3</v>
      </c>
      <c r="L172" t="s">
        <v>163</v>
      </c>
      <c r="N172" t="s">
        <v>206</v>
      </c>
      <c r="O172" t="s">
        <v>360</v>
      </c>
      <c r="P172">
        <v>4.0703460660406338E-3</v>
      </c>
      <c r="Q172" t="s">
        <v>163</v>
      </c>
      <c r="S172" t="s">
        <v>237</v>
      </c>
      <c r="T172" t="s">
        <v>360</v>
      </c>
      <c r="U172">
        <v>3.6704827962031209E-3</v>
      </c>
      <c r="V172" t="s">
        <v>163</v>
      </c>
      <c r="AC172" t="s">
        <v>19</v>
      </c>
      <c r="AD172" t="s">
        <v>360</v>
      </c>
      <c r="AE172">
        <v>3.454696623369329E-3</v>
      </c>
      <c r="AK172">
        <v>2035</v>
      </c>
      <c r="AL172" t="s">
        <v>294</v>
      </c>
      <c r="AM172">
        <v>0.28470000000000001</v>
      </c>
      <c r="AN172" t="s">
        <v>289</v>
      </c>
    </row>
    <row r="173" spans="9:40" x14ac:dyDescent="0.45">
      <c r="I173" t="s">
        <v>175</v>
      </c>
      <c r="J173" t="s">
        <v>361</v>
      </c>
      <c r="K173">
        <v>8.5244202842801389E-3</v>
      </c>
      <c r="L173" t="s">
        <v>163</v>
      </c>
      <c r="N173" t="s">
        <v>206</v>
      </c>
      <c r="O173" t="s">
        <v>361</v>
      </c>
      <c r="P173">
        <v>4.1022410263866632E-3</v>
      </c>
      <c r="Q173" t="s">
        <v>163</v>
      </c>
      <c r="S173" t="s">
        <v>237</v>
      </c>
      <c r="T173" t="s">
        <v>361</v>
      </c>
      <c r="U173">
        <v>3.6463059919129158E-3</v>
      </c>
      <c r="V173" t="s">
        <v>163</v>
      </c>
      <c r="AC173" t="s">
        <v>19</v>
      </c>
      <c r="AD173" t="s">
        <v>361</v>
      </c>
      <c r="AE173">
        <v>3.4510150010078774E-3</v>
      </c>
      <c r="AK173">
        <v>2035</v>
      </c>
      <c r="AL173" t="s">
        <v>296</v>
      </c>
      <c r="AM173">
        <v>0.30130000000000001</v>
      </c>
      <c r="AN173" t="s">
        <v>289</v>
      </c>
    </row>
    <row r="174" spans="9:40" x14ac:dyDescent="0.45">
      <c r="I174" t="s">
        <v>175</v>
      </c>
      <c r="J174" t="s">
        <v>362</v>
      </c>
      <c r="K174">
        <v>2.8456393941709589E-2</v>
      </c>
      <c r="L174" t="s">
        <v>163</v>
      </c>
      <c r="N174" t="s">
        <v>206</v>
      </c>
      <c r="O174" t="s">
        <v>362</v>
      </c>
      <c r="P174">
        <v>1.2047245463420436E-2</v>
      </c>
      <c r="Q174" t="s">
        <v>163</v>
      </c>
      <c r="S174" t="s">
        <v>237</v>
      </c>
      <c r="T174" t="s">
        <v>362</v>
      </c>
      <c r="U174">
        <v>1.049301756361635E-2</v>
      </c>
      <c r="V174" t="s">
        <v>163</v>
      </c>
      <c r="AC174" t="s">
        <v>19</v>
      </c>
      <c r="AD174" t="s">
        <v>362</v>
      </c>
      <c r="AE174">
        <v>1.0310668744065788E-2</v>
      </c>
      <c r="AK174">
        <v>2035</v>
      </c>
      <c r="AL174" t="s">
        <v>331</v>
      </c>
      <c r="AM174">
        <v>0.30170000000000002</v>
      </c>
      <c r="AN174" t="s">
        <v>289</v>
      </c>
    </row>
    <row r="175" spans="9:40" x14ac:dyDescent="0.45">
      <c r="I175" t="s">
        <v>175</v>
      </c>
      <c r="J175" t="s">
        <v>363</v>
      </c>
      <c r="K175">
        <v>3.4850402880750045E-2</v>
      </c>
      <c r="L175" t="s">
        <v>163</v>
      </c>
      <c r="N175" t="s">
        <v>206</v>
      </c>
      <c r="O175" t="s">
        <v>363</v>
      </c>
      <c r="P175">
        <v>1.6198189713601818E-2</v>
      </c>
      <c r="Q175" t="s">
        <v>163</v>
      </c>
      <c r="S175" t="s">
        <v>237</v>
      </c>
      <c r="T175" t="s">
        <v>363</v>
      </c>
      <c r="U175">
        <v>1.3834423571329789E-2</v>
      </c>
      <c r="V175" t="s">
        <v>163</v>
      </c>
      <c r="AC175" t="s">
        <v>19</v>
      </c>
      <c r="AD175" t="s">
        <v>363</v>
      </c>
      <c r="AE175">
        <v>1.3595333994654783E-2</v>
      </c>
      <c r="AK175">
        <v>2035</v>
      </c>
      <c r="AL175" t="s">
        <v>333</v>
      </c>
      <c r="AM175">
        <v>0.28299999999999997</v>
      </c>
      <c r="AN175" t="s">
        <v>289</v>
      </c>
    </row>
    <row r="176" spans="9:40" x14ac:dyDescent="0.45">
      <c r="I176" t="s">
        <v>175</v>
      </c>
      <c r="J176" t="s">
        <v>364</v>
      </c>
      <c r="K176">
        <v>4.7700873775567828E-3</v>
      </c>
      <c r="L176" t="s">
        <v>163</v>
      </c>
      <c r="N176" t="s">
        <v>206</v>
      </c>
      <c r="O176" t="s">
        <v>364</v>
      </c>
      <c r="P176">
        <v>4.2697730639864664E-3</v>
      </c>
      <c r="Q176" t="s">
        <v>163</v>
      </c>
      <c r="S176" t="s">
        <v>237</v>
      </c>
      <c r="T176" t="s">
        <v>364</v>
      </c>
      <c r="U176">
        <v>3.7281577755673588E-3</v>
      </c>
      <c r="V176" t="s">
        <v>163</v>
      </c>
      <c r="AC176" t="s">
        <v>19</v>
      </c>
      <c r="AD176" t="s">
        <v>364</v>
      </c>
      <c r="AE176">
        <v>3.3690058257676639E-3</v>
      </c>
      <c r="AK176">
        <v>2035</v>
      </c>
      <c r="AL176" t="s">
        <v>334</v>
      </c>
      <c r="AM176">
        <v>0.19359999999999999</v>
      </c>
      <c r="AN176" t="s">
        <v>289</v>
      </c>
    </row>
    <row r="177" spans="9:40" x14ac:dyDescent="0.45">
      <c r="I177" t="s">
        <v>175</v>
      </c>
      <c r="J177" t="s">
        <v>365</v>
      </c>
      <c r="K177">
        <v>1.6423198180488532E-3</v>
      </c>
      <c r="L177" t="s">
        <v>163</v>
      </c>
      <c r="N177" t="s">
        <v>206</v>
      </c>
      <c r="O177" t="s">
        <v>365</v>
      </c>
      <c r="P177">
        <v>4.012425699729389E-3</v>
      </c>
      <c r="Q177" t="s">
        <v>163</v>
      </c>
      <c r="S177" t="s">
        <v>237</v>
      </c>
      <c r="T177" t="s">
        <v>365</v>
      </c>
      <c r="U177">
        <v>3.4272918461268911E-3</v>
      </c>
      <c r="V177" t="s">
        <v>163</v>
      </c>
      <c r="AC177" t="s">
        <v>19</v>
      </c>
      <c r="AD177" t="s">
        <v>365</v>
      </c>
      <c r="AE177">
        <v>3.3688932851656294E-3</v>
      </c>
      <c r="AK177">
        <v>2035</v>
      </c>
      <c r="AL177" t="s">
        <v>335</v>
      </c>
      <c r="AM177">
        <v>0.1721</v>
      </c>
      <c r="AN177" t="s">
        <v>289</v>
      </c>
    </row>
    <row r="178" spans="9:40" x14ac:dyDescent="0.45">
      <c r="I178" t="s">
        <v>175</v>
      </c>
      <c r="J178" t="s">
        <v>366</v>
      </c>
      <c r="K178">
        <v>0</v>
      </c>
      <c r="L178" t="s">
        <v>163</v>
      </c>
      <c r="N178" t="s">
        <v>206</v>
      </c>
      <c r="O178" t="s">
        <v>366</v>
      </c>
      <c r="P178">
        <v>2.1533140718388608E-2</v>
      </c>
      <c r="Q178" t="s">
        <v>163</v>
      </c>
      <c r="S178" t="s">
        <v>237</v>
      </c>
      <c r="T178" t="s">
        <v>366</v>
      </c>
      <c r="U178">
        <v>1.752359416147262E-2</v>
      </c>
      <c r="V178" t="s">
        <v>163</v>
      </c>
      <c r="AC178" t="s">
        <v>19</v>
      </c>
      <c r="AD178" t="s">
        <v>366</v>
      </c>
      <c r="AE178">
        <v>1.6958282488018839E-2</v>
      </c>
      <c r="AK178">
        <v>2035</v>
      </c>
      <c r="AL178" t="s">
        <v>336</v>
      </c>
      <c r="AM178">
        <v>0.1885</v>
      </c>
      <c r="AN178" t="s">
        <v>289</v>
      </c>
    </row>
    <row r="179" spans="9:40" x14ac:dyDescent="0.45">
      <c r="I179" t="s">
        <v>175</v>
      </c>
      <c r="J179" t="s">
        <v>367</v>
      </c>
      <c r="K179">
        <v>2.4731759610207189E-3</v>
      </c>
      <c r="L179" t="s">
        <v>163</v>
      </c>
      <c r="N179" t="s">
        <v>206</v>
      </c>
      <c r="O179" t="s">
        <v>367</v>
      </c>
      <c r="P179">
        <v>4.1139816982558114E-2</v>
      </c>
      <c r="Q179" t="s">
        <v>163</v>
      </c>
      <c r="S179" t="s">
        <v>237</v>
      </c>
      <c r="T179" t="s">
        <v>367</v>
      </c>
      <c r="U179">
        <v>4.284853971720716E-2</v>
      </c>
      <c r="V179" t="s">
        <v>163</v>
      </c>
      <c r="AC179" t="s">
        <v>19</v>
      </c>
      <c r="AD179" t="s">
        <v>367</v>
      </c>
      <c r="AE179">
        <v>2.8491138331983364E-2</v>
      </c>
      <c r="AK179">
        <v>2036</v>
      </c>
      <c r="AL179" t="s">
        <v>151</v>
      </c>
      <c r="AM179">
        <v>0.19109999999999999</v>
      </c>
      <c r="AN179" t="s">
        <v>289</v>
      </c>
    </row>
    <row r="180" spans="9:40" x14ac:dyDescent="0.45">
      <c r="I180" t="s">
        <v>175</v>
      </c>
      <c r="J180" t="s">
        <v>368</v>
      </c>
      <c r="K180">
        <v>4.6603518099096195E-3</v>
      </c>
      <c r="L180" t="s">
        <v>163</v>
      </c>
      <c r="N180" t="s">
        <v>206</v>
      </c>
      <c r="O180" t="s">
        <v>368</v>
      </c>
      <c r="P180">
        <v>5.1767588144806358E-3</v>
      </c>
      <c r="Q180" t="s">
        <v>163</v>
      </c>
      <c r="S180" t="s">
        <v>237</v>
      </c>
      <c r="T180" t="s">
        <v>368</v>
      </c>
      <c r="U180">
        <v>5.3322035407424662E-3</v>
      </c>
      <c r="V180" t="s">
        <v>163</v>
      </c>
      <c r="AC180" t="s">
        <v>19</v>
      </c>
      <c r="AD180" t="s">
        <v>368</v>
      </c>
      <c r="AE180">
        <v>3.5608024132423757E-3</v>
      </c>
      <c r="AK180">
        <v>2036</v>
      </c>
      <c r="AL180" t="s">
        <v>155</v>
      </c>
      <c r="AM180">
        <v>0.2021</v>
      </c>
      <c r="AN180" t="s">
        <v>289</v>
      </c>
    </row>
    <row r="181" spans="9:40" x14ac:dyDescent="0.45">
      <c r="I181" t="s">
        <v>175</v>
      </c>
      <c r="J181" t="s">
        <v>369</v>
      </c>
      <c r="K181">
        <v>6.4368881962057868E-3</v>
      </c>
      <c r="L181" t="s">
        <v>163</v>
      </c>
      <c r="N181" t="s">
        <v>206</v>
      </c>
      <c r="O181" t="s">
        <v>369</v>
      </c>
      <c r="P181">
        <v>5.2115932751171275E-3</v>
      </c>
      <c r="Q181" t="s">
        <v>163</v>
      </c>
      <c r="S181" t="s">
        <v>237</v>
      </c>
      <c r="T181" t="s">
        <v>369</v>
      </c>
      <c r="U181">
        <v>5.3996851723253298E-3</v>
      </c>
      <c r="V181" t="s">
        <v>163</v>
      </c>
      <c r="AC181" t="s">
        <v>19</v>
      </c>
      <c r="AD181" t="s">
        <v>369</v>
      </c>
      <c r="AE181">
        <v>3.5606186410592892E-3</v>
      </c>
      <c r="AK181">
        <v>2036</v>
      </c>
      <c r="AL181" t="s">
        <v>157</v>
      </c>
      <c r="AM181">
        <v>0.24790000000000001</v>
      </c>
      <c r="AN181" t="s">
        <v>289</v>
      </c>
    </row>
    <row r="182" spans="9:40" x14ac:dyDescent="0.45">
      <c r="I182" t="s">
        <v>175</v>
      </c>
      <c r="J182" t="s">
        <v>370</v>
      </c>
      <c r="K182">
        <v>2.2273823860751319E-2</v>
      </c>
      <c r="L182" t="s">
        <v>163</v>
      </c>
      <c r="N182" t="s">
        <v>206</v>
      </c>
      <c r="O182" t="s">
        <v>370</v>
      </c>
      <c r="P182">
        <v>1.5579980948148997E-2</v>
      </c>
      <c r="Q182" t="s">
        <v>163</v>
      </c>
      <c r="S182" t="s">
        <v>237</v>
      </c>
      <c r="T182" t="s">
        <v>370</v>
      </c>
      <c r="U182">
        <v>1.6223791880358596E-2</v>
      </c>
      <c r="V182" t="s">
        <v>163</v>
      </c>
      <c r="AC182" t="s">
        <v>19</v>
      </c>
      <c r="AD182" t="s">
        <v>370</v>
      </c>
      <c r="AE182">
        <v>1.0661997758813574E-2</v>
      </c>
      <c r="AK182">
        <v>2036</v>
      </c>
      <c r="AL182" t="s">
        <v>159</v>
      </c>
      <c r="AM182">
        <v>0.27429999999999999</v>
      </c>
      <c r="AN182" t="s">
        <v>289</v>
      </c>
    </row>
    <row r="183" spans="9:40" x14ac:dyDescent="0.45">
      <c r="I183" t="s">
        <v>175</v>
      </c>
      <c r="J183" t="s">
        <v>371</v>
      </c>
      <c r="K183">
        <v>2.4384920297131362E-2</v>
      </c>
      <c r="L183" t="s">
        <v>163</v>
      </c>
      <c r="N183" t="s">
        <v>206</v>
      </c>
      <c r="O183" t="s">
        <v>371</v>
      </c>
      <c r="P183">
        <v>2.0630117631654649E-2</v>
      </c>
      <c r="Q183" t="s">
        <v>163</v>
      </c>
      <c r="S183" t="s">
        <v>237</v>
      </c>
      <c r="T183" t="s">
        <v>371</v>
      </c>
      <c r="U183">
        <v>2.2521695813673064E-2</v>
      </c>
      <c r="V183" t="s">
        <v>163</v>
      </c>
      <c r="AC183" t="s">
        <v>19</v>
      </c>
      <c r="AD183" t="s">
        <v>371</v>
      </c>
      <c r="AE183">
        <v>1.4058028814613991E-2</v>
      </c>
      <c r="AK183">
        <v>2036</v>
      </c>
      <c r="AL183" t="s">
        <v>292</v>
      </c>
      <c r="AM183">
        <v>0.3584</v>
      </c>
      <c r="AN183" t="s">
        <v>289</v>
      </c>
    </row>
    <row r="184" spans="9:40" x14ac:dyDescent="0.45">
      <c r="I184" t="s">
        <v>175</v>
      </c>
      <c r="J184" t="s">
        <v>372</v>
      </c>
      <c r="K184">
        <v>2.6996529358576139E-3</v>
      </c>
      <c r="L184" t="s">
        <v>163</v>
      </c>
      <c r="N184" t="s">
        <v>206</v>
      </c>
      <c r="O184" t="s">
        <v>372</v>
      </c>
      <c r="P184">
        <v>5.3412124384600744E-3</v>
      </c>
      <c r="Q184" t="s">
        <v>163</v>
      </c>
      <c r="S184" t="s">
        <v>237</v>
      </c>
      <c r="T184" t="s">
        <v>372</v>
      </c>
      <c r="U184">
        <v>5.883907040492381E-3</v>
      </c>
      <c r="V184" t="s">
        <v>163</v>
      </c>
      <c r="AC184" t="s">
        <v>19</v>
      </c>
      <c r="AD184" t="s">
        <v>372</v>
      </c>
      <c r="AE184">
        <v>3.4828867148334899E-3</v>
      </c>
      <c r="AK184">
        <v>2036</v>
      </c>
      <c r="AL184" t="s">
        <v>294</v>
      </c>
      <c r="AM184">
        <v>0.30259999999999998</v>
      </c>
      <c r="AN184" t="s">
        <v>289</v>
      </c>
    </row>
    <row r="185" spans="9:40" x14ac:dyDescent="0.45">
      <c r="I185" t="s">
        <v>175</v>
      </c>
      <c r="J185" t="s">
        <v>373</v>
      </c>
      <c r="K185">
        <v>0</v>
      </c>
      <c r="L185" t="s">
        <v>163</v>
      </c>
      <c r="N185" t="s">
        <v>206</v>
      </c>
      <c r="O185" t="s">
        <v>373</v>
      </c>
      <c r="P185">
        <v>5.1328574315204966E-3</v>
      </c>
      <c r="Q185" t="s">
        <v>163</v>
      </c>
      <c r="S185" t="s">
        <v>237</v>
      </c>
      <c r="T185" t="s">
        <v>373</v>
      </c>
      <c r="U185">
        <v>5.5976273548081013E-3</v>
      </c>
      <c r="V185" t="s">
        <v>163</v>
      </c>
      <c r="AC185" t="s">
        <v>19</v>
      </c>
      <c r="AD185" t="s">
        <v>373</v>
      </c>
      <c r="AE185">
        <v>3.4824978098197145E-3</v>
      </c>
      <c r="AK185">
        <v>2036</v>
      </c>
      <c r="AL185" t="s">
        <v>296</v>
      </c>
      <c r="AM185">
        <v>0.36030000000000001</v>
      </c>
      <c r="AN185" t="s">
        <v>289</v>
      </c>
    </row>
    <row r="186" spans="9:40" x14ac:dyDescent="0.45">
      <c r="I186" t="s">
        <v>175</v>
      </c>
      <c r="J186" t="s">
        <v>374</v>
      </c>
      <c r="K186">
        <v>0</v>
      </c>
      <c r="L186" t="s">
        <v>163</v>
      </c>
      <c r="N186" t="s">
        <v>206</v>
      </c>
      <c r="O186" t="s">
        <v>374</v>
      </c>
      <c r="P186">
        <v>2.6534857524167139E-2</v>
      </c>
      <c r="Q186" t="s">
        <v>163</v>
      </c>
      <c r="S186" t="s">
        <v>237</v>
      </c>
      <c r="T186" t="s">
        <v>374</v>
      </c>
      <c r="U186">
        <v>2.8977963918298731E-2</v>
      </c>
      <c r="V186" t="s">
        <v>163</v>
      </c>
      <c r="AC186" t="s">
        <v>19</v>
      </c>
      <c r="AD186" t="s">
        <v>374</v>
      </c>
      <c r="AE186">
        <v>1.756134363472733E-2</v>
      </c>
      <c r="AK186">
        <v>2036</v>
      </c>
      <c r="AL186" t="s">
        <v>331</v>
      </c>
      <c r="AM186">
        <v>0.31259999999999999</v>
      </c>
      <c r="AN186" t="s">
        <v>289</v>
      </c>
    </row>
    <row r="187" spans="9:40" x14ac:dyDescent="0.45">
      <c r="I187" t="s">
        <v>175</v>
      </c>
      <c r="J187" t="s">
        <v>375</v>
      </c>
      <c r="K187">
        <v>8.5122613080122072E-4</v>
      </c>
      <c r="L187" t="s">
        <v>163</v>
      </c>
      <c r="N187" t="s">
        <v>206</v>
      </c>
      <c r="O187" t="s">
        <v>375</v>
      </c>
      <c r="P187">
        <v>2.8507834617424857E-2</v>
      </c>
      <c r="Q187" t="s">
        <v>163</v>
      </c>
      <c r="S187" t="s">
        <v>237</v>
      </c>
      <c r="T187" t="s">
        <v>375</v>
      </c>
      <c r="U187">
        <v>3.441762833634672E-2</v>
      </c>
      <c r="V187" t="s">
        <v>163</v>
      </c>
      <c r="AC187" t="s">
        <v>19</v>
      </c>
      <c r="AD187" t="s">
        <v>375</v>
      </c>
      <c r="AE187">
        <v>2.7556037082459503E-2</v>
      </c>
      <c r="AK187">
        <v>2036</v>
      </c>
      <c r="AL187" t="s">
        <v>333</v>
      </c>
      <c r="AM187">
        <v>0.29260000000000003</v>
      </c>
      <c r="AN187" t="s">
        <v>289</v>
      </c>
    </row>
    <row r="188" spans="9:40" x14ac:dyDescent="0.45">
      <c r="I188" t="s">
        <v>175</v>
      </c>
      <c r="J188" t="s">
        <v>376</v>
      </c>
      <c r="K188">
        <v>3.4346075140340763E-3</v>
      </c>
      <c r="L188" t="s">
        <v>163</v>
      </c>
      <c r="N188" t="s">
        <v>206</v>
      </c>
      <c r="O188" t="s">
        <v>376</v>
      </c>
      <c r="P188">
        <v>3.3544234998628525E-3</v>
      </c>
      <c r="Q188" t="s">
        <v>163</v>
      </c>
      <c r="S188" t="s">
        <v>237</v>
      </c>
      <c r="T188" t="s">
        <v>376</v>
      </c>
      <c r="U188">
        <v>4.4942523944970199E-3</v>
      </c>
      <c r="V188" t="s">
        <v>163</v>
      </c>
      <c r="AC188" t="s">
        <v>19</v>
      </c>
      <c r="AD188" t="s">
        <v>376</v>
      </c>
      <c r="AE188">
        <v>3.453345328500597E-3</v>
      </c>
      <c r="AK188">
        <v>2036</v>
      </c>
      <c r="AL188" t="s">
        <v>334</v>
      </c>
      <c r="AM188">
        <v>0.19120000000000001</v>
      </c>
      <c r="AN188" t="s">
        <v>289</v>
      </c>
    </row>
    <row r="189" spans="9:40" x14ac:dyDescent="0.45">
      <c r="I189" t="s">
        <v>175</v>
      </c>
      <c r="J189" t="s">
        <v>377</v>
      </c>
      <c r="K189">
        <v>5.3926857964389507E-3</v>
      </c>
      <c r="L189" t="s">
        <v>163</v>
      </c>
      <c r="N189" t="s">
        <v>206</v>
      </c>
      <c r="O189" t="s">
        <v>377</v>
      </c>
      <c r="P189">
        <v>3.358078207039027E-3</v>
      </c>
      <c r="Q189" t="s">
        <v>163</v>
      </c>
      <c r="S189" t="s">
        <v>237</v>
      </c>
      <c r="T189" t="s">
        <v>377</v>
      </c>
      <c r="U189">
        <v>4.5453581662160368E-3</v>
      </c>
      <c r="V189" t="s">
        <v>163</v>
      </c>
      <c r="AC189" t="s">
        <v>19</v>
      </c>
      <c r="AD189" t="s">
        <v>377</v>
      </c>
      <c r="AE189">
        <v>3.4596658735122597E-3</v>
      </c>
      <c r="AK189">
        <v>2036</v>
      </c>
      <c r="AL189" t="s">
        <v>335</v>
      </c>
      <c r="AM189">
        <v>0.14949999999999999</v>
      </c>
      <c r="AN189" t="s">
        <v>289</v>
      </c>
    </row>
    <row r="190" spans="9:40" x14ac:dyDescent="0.45">
      <c r="I190" t="s">
        <v>175</v>
      </c>
      <c r="J190" t="s">
        <v>378</v>
      </c>
      <c r="K190">
        <v>1.9743264263895902E-2</v>
      </c>
      <c r="L190" t="s">
        <v>163</v>
      </c>
      <c r="N190" t="s">
        <v>206</v>
      </c>
      <c r="O190" t="s">
        <v>378</v>
      </c>
      <c r="P190">
        <v>9.8791997931872433E-3</v>
      </c>
      <c r="Q190" t="s">
        <v>163</v>
      </c>
      <c r="S190" t="s">
        <v>237</v>
      </c>
      <c r="T190" t="s">
        <v>378</v>
      </c>
      <c r="U190">
        <v>1.3063333995730758E-2</v>
      </c>
      <c r="V190" t="s">
        <v>163</v>
      </c>
      <c r="AC190" t="s">
        <v>19</v>
      </c>
      <c r="AD190" t="s">
        <v>378</v>
      </c>
      <c r="AE190">
        <v>1.0370753116699593E-2</v>
      </c>
      <c r="AK190">
        <v>2036</v>
      </c>
      <c r="AL190" t="s">
        <v>336</v>
      </c>
      <c r="AM190">
        <v>0.1913</v>
      </c>
      <c r="AN190" t="s">
        <v>289</v>
      </c>
    </row>
    <row r="191" spans="9:40" x14ac:dyDescent="0.45">
      <c r="I191" t="s">
        <v>175</v>
      </c>
      <c r="J191" t="s">
        <v>379</v>
      </c>
      <c r="K191">
        <v>2.2217965784125018E-2</v>
      </c>
      <c r="L191" t="s">
        <v>163</v>
      </c>
      <c r="N191" t="s">
        <v>206</v>
      </c>
      <c r="O191" t="s">
        <v>379</v>
      </c>
      <c r="P191">
        <v>1.3136701434265317E-2</v>
      </c>
      <c r="Q191" t="s">
        <v>163</v>
      </c>
      <c r="S191" t="s">
        <v>237</v>
      </c>
      <c r="T191" t="s">
        <v>379</v>
      </c>
      <c r="U191">
        <v>1.6049747180756531E-2</v>
      </c>
      <c r="V191" t="s">
        <v>163</v>
      </c>
      <c r="AC191" t="s">
        <v>19</v>
      </c>
      <c r="AD191" t="s">
        <v>379</v>
      </c>
      <c r="AE191">
        <v>1.3582895248220558E-2</v>
      </c>
      <c r="AK191">
        <v>2037</v>
      </c>
      <c r="AL191" t="s">
        <v>151</v>
      </c>
      <c r="AM191">
        <v>0.182</v>
      </c>
      <c r="AN191" t="s">
        <v>289</v>
      </c>
    </row>
    <row r="192" spans="9:40" x14ac:dyDescent="0.45">
      <c r="I192" t="s">
        <v>175</v>
      </c>
      <c r="J192" t="s">
        <v>380</v>
      </c>
      <c r="K192">
        <v>2.2264947548407686E-5</v>
      </c>
      <c r="L192" t="s">
        <v>163</v>
      </c>
      <c r="N192" t="s">
        <v>206</v>
      </c>
      <c r="O192" t="s">
        <v>380</v>
      </c>
      <c r="P192">
        <v>3.4740386822694072E-3</v>
      </c>
      <c r="Q192" t="s">
        <v>163</v>
      </c>
      <c r="S192" t="s">
        <v>237</v>
      </c>
      <c r="T192" t="s">
        <v>380</v>
      </c>
      <c r="U192">
        <v>4.1259086304997238E-3</v>
      </c>
      <c r="V192" t="s">
        <v>163</v>
      </c>
      <c r="AC192" t="s">
        <v>19</v>
      </c>
      <c r="AD192" t="s">
        <v>380</v>
      </c>
      <c r="AE192">
        <v>3.3600388421589165E-3</v>
      </c>
      <c r="AK192">
        <v>2037</v>
      </c>
      <c r="AL192" t="s">
        <v>155</v>
      </c>
      <c r="AM192">
        <v>0.19400000000000001</v>
      </c>
      <c r="AN192" t="s">
        <v>289</v>
      </c>
    </row>
    <row r="193" spans="9:40" x14ac:dyDescent="0.45">
      <c r="I193" t="s">
        <v>175</v>
      </c>
      <c r="J193" t="s">
        <v>381</v>
      </c>
      <c r="K193">
        <v>0</v>
      </c>
      <c r="L193" t="s">
        <v>163</v>
      </c>
      <c r="N193" t="s">
        <v>206</v>
      </c>
      <c r="O193" t="s">
        <v>381</v>
      </c>
      <c r="P193">
        <v>3.2210533378828517E-3</v>
      </c>
      <c r="Q193" t="s">
        <v>163</v>
      </c>
      <c r="S193" t="s">
        <v>237</v>
      </c>
      <c r="T193" t="s">
        <v>381</v>
      </c>
      <c r="U193">
        <v>3.7497484323695878E-3</v>
      </c>
      <c r="V193" t="s">
        <v>163</v>
      </c>
      <c r="AC193" t="s">
        <v>19</v>
      </c>
      <c r="AD193" t="s">
        <v>381</v>
      </c>
      <c r="AE193">
        <v>3.359491409363766E-3</v>
      </c>
      <c r="AK193">
        <v>2037</v>
      </c>
      <c r="AL193" t="s">
        <v>157</v>
      </c>
      <c r="AM193">
        <v>0.25090000000000001</v>
      </c>
      <c r="AN193" t="s">
        <v>289</v>
      </c>
    </row>
    <row r="194" spans="9:40" x14ac:dyDescent="0.45">
      <c r="I194" t="s">
        <v>175</v>
      </c>
      <c r="J194" t="s">
        <v>382</v>
      </c>
      <c r="K194">
        <v>0</v>
      </c>
      <c r="L194" t="s">
        <v>163</v>
      </c>
      <c r="N194" t="s">
        <v>206</v>
      </c>
      <c r="O194" t="s">
        <v>382</v>
      </c>
      <c r="P194">
        <v>1.6923132271663196E-2</v>
      </c>
      <c r="Q194" t="s">
        <v>163</v>
      </c>
      <c r="S194" t="s">
        <v>237</v>
      </c>
      <c r="T194" t="s">
        <v>382</v>
      </c>
      <c r="U194">
        <v>2.0082691290865557E-2</v>
      </c>
      <c r="V194" t="s">
        <v>163</v>
      </c>
      <c r="AC194" t="s">
        <v>19</v>
      </c>
      <c r="AD194" t="s">
        <v>382</v>
      </c>
      <c r="AE194">
        <v>1.7013935823802204E-2</v>
      </c>
      <c r="AK194">
        <v>2037</v>
      </c>
      <c r="AL194" t="s">
        <v>159</v>
      </c>
      <c r="AM194">
        <v>0.27760000000000001</v>
      </c>
      <c r="AN194" t="s">
        <v>289</v>
      </c>
    </row>
    <row r="195" spans="9:40" x14ac:dyDescent="0.45">
      <c r="I195" t="s">
        <v>175</v>
      </c>
      <c r="J195" t="s">
        <v>383</v>
      </c>
      <c r="K195">
        <v>0</v>
      </c>
      <c r="L195" t="s">
        <v>163</v>
      </c>
      <c r="N195" t="s">
        <v>206</v>
      </c>
      <c r="O195" t="s">
        <v>383</v>
      </c>
      <c r="P195">
        <v>2.9547354262432095E-2</v>
      </c>
      <c r="Q195" t="s">
        <v>163</v>
      </c>
      <c r="S195" t="s">
        <v>237</v>
      </c>
      <c r="T195" t="s">
        <v>383</v>
      </c>
      <c r="U195">
        <v>4.0652882203893063E-2</v>
      </c>
      <c r="V195" t="s">
        <v>163</v>
      </c>
      <c r="AC195" t="s">
        <v>19</v>
      </c>
      <c r="AD195" t="s">
        <v>383</v>
      </c>
      <c r="AE195">
        <v>2.8598126127753015E-2</v>
      </c>
      <c r="AK195">
        <v>2037</v>
      </c>
      <c r="AL195" t="s">
        <v>292</v>
      </c>
      <c r="AM195">
        <v>0.30470000000000003</v>
      </c>
      <c r="AN195" t="s">
        <v>289</v>
      </c>
    </row>
    <row r="196" spans="9:40" x14ac:dyDescent="0.45">
      <c r="I196" t="s">
        <v>175</v>
      </c>
      <c r="J196" t="s">
        <v>384</v>
      </c>
      <c r="K196">
        <v>2.6096574187785149E-3</v>
      </c>
      <c r="L196" t="s">
        <v>163</v>
      </c>
      <c r="N196" t="s">
        <v>206</v>
      </c>
      <c r="O196" t="s">
        <v>384</v>
      </c>
      <c r="P196">
        <v>3.6833775361199204E-3</v>
      </c>
      <c r="Q196" t="s">
        <v>163</v>
      </c>
      <c r="S196" t="s">
        <v>237</v>
      </c>
      <c r="T196" t="s">
        <v>384</v>
      </c>
      <c r="U196">
        <v>4.8654531287245419E-3</v>
      </c>
      <c r="V196" t="s">
        <v>163</v>
      </c>
      <c r="AC196" t="s">
        <v>19</v>
      </c>
      <c r="AD196" t="s">
        <v>384</v>
      </c>
      <c r="AE196">
        <v>3.5930403295953038E-3</v>
      </c>
      <c r="AK196">
        <v>2037</v>
      </c>
      <c r="AL196" t="s">
        <v>294</v>
      </c>
      <c r="AM196">
        <v>0.31950000000000001</v>
      </c>
      <c r="AN196" t="s">
        <v>289</v>
      </c>
    </row>
    <row r="197" spans="9:40" x14ac:dyDescent="0.45">
      <c r="I197" t="s">
        <v>175</v>
      </c>
      <c r="J197" t="s">
        <v>385</v>
      </c>
      <c r="K197">
        <v>5.0841589160372245E-3</v>
      </c>
      <c r="L197" t="s">
        <v>163</v>
      </c>
      <c r="N197" t="s">
        <v>206</v>
      </c>
      <c r="O197" t="s">
        <v>385</v>
      </c>
      <c r="P197">
        <v>3.645892736293318E-3</v>
      </c>
      <c r="Q197" t="s">
        <v>163</v>
      </c>
      <c r="S197" t="s">
        <v>237</v>
      </c>
      <c r="T197" t="s">
        <v>385</v>
      </c>
      <c r="U197">
        <v>4.8195800883680034E-3</v>
      </c>
      <c r="V197" t="s">
        <v>163</v>
      </c>
      <c r="AC197" t="s">
        <v>19</v>
      </c>
      <c r="AD197" t="s">
        <v>385</v>
      </c>
      <c r="AE197">
        <v>3.5978669532819229E-3</v>
      </c>
      <c r="AK197">
        <v>2037</v>
      </c>
      <c r="AL197" t="s">
        <v>296</v>
      </c>
      <c r="AM197">
        <v>0.35649999999999998</v>
      </c>
      <c r="AN197" t="s">
        <v>289</v>
      </c>
    </row>
    <row r="198" spans="9:40" x14ac:dyDescent="0.45">
      <c r="I198" t="s">
        <v>175</v>
      </c>
      <c r="J198" t="s">
        <v>386</v>
      </c>
      <c r="K198">
        <v>2.0575722029641752E-2</v>
      </c>
      <c r="L198" t="s">
        <v>163</v>
      </c>
      <c r="N198" t="s">
        <v>206</v>
      </c>
      <c r="O198" t="s">
        <v>386</v>
      </c>
      <c r="P198">
        <v>1.0791260416155425E-2</v>
      </c>
      <c r="Q198" t="s">
        <v>163</v>
      </c>
      <c r="S198" t="s">
        <v>237</v>
      </c>
      <c r="T198" t="s">
        <v>386</v>
      </c>
      <c r="U198">
        <v>1.397159215908458E-2</v>
      </c>
      <c r="V198" t="s">
        <v>163</v>
      </c>
      <c r="AC198" t="s">
        <v>19</v>
      </c>
      <c r="AD198" t="s">
        <v>386</v>
      </c>
      <c r="AE198">
        <v>1.0732395631362631E-2</v>
      </c>
      <c r="AK198">
        <v>2037</v>
      </c>
      <c r="AL198" t="s">
        <v>331</v>
      </c>
      <c r="AM198">
        <v>0.27400000000000002</v>
      </c>
      <c r="AN198" t="s">
        <v>289</v>
      </c>
    </row>
    <row r="199" spans="9:40" x14ac:dyDescent="0.45">
      <c r="I199" t="s">
        <v>175</v>
      </c>
      <c r="J199" t="s">
        <v>387</v>
      </c>
      <c r="K199">
        <v>2.3407321161879685E-2</v>
      </c>
      <c r="L199" t="s">
        <v>163</v>
      </c>
      <c r="N199" t="s">
        <v>206</v>
      </c>
      <c r="O199" t="s">
        <v>387</v>
      </c>
      <c r="P199">
        <v>1.5659891980326392E-2</v>
      </c>
      <c r="Q199" t="s">
        <v>163</v>
      </c>
      <c r="S199" t="s">
        <v>237</v>
      </c>
      <c r="T199" t="s">
        <v>387</v>
      </c>
      <c r="U199">
        <v>1.8250760036537923E-2</v>
      </c>
      <c r="V199" t="s">
        <v>163</v>
      </c>
      <c r="AC199" t="s">
        <v>19</v>
      </c>
      <c r="AD199" t="s">
        <v>387</v>
      </c>
      <c r="AE199">
        <v>1.3987385088293081E-2</v>
      </c>
      <c r="AK199">
        <v>2037</v>
      </c>
      <c r="AL199" t="s">
        <v>333</v>
      </c>
      <c r="AM199">
        <v>0.29010000000000002</v>
      </c>
      <c r="AN199" t="s">
        <v>289</v>
      </c>
    </row>
    <row r="200" spans="9:40" x14ac:dyDescent="0.45">
      <c r="I200" t="s">
        <v>175</v>
      </c>
      <c r="J200" t="s">
        <v>388</v>
      </c>
      <c r="K200">
        <v>0</v>
      </c>
      <c r="L200" t="s">
        <v>163</v>
      </c>
      <c r="N200" t="s">
        <v>206</v>
      </c>
      <c r="O200" t="s">
        <v>388</v>
      </c>
      <c r="P200">
        <v>4.0419256943598787E-3</v>
      </c>
      <c r="Q200" t="s">
        <v>163</v>
      </c>
      <c r="S200" t="s">
        <v>237</v>
      </c>
      <c r="T200" t="s">
        <v>388</v>
      </c>
      <c r="U200">
        <v>4.8673548889092266E-3</v>
      </c>
      <c r="V200" t="s">
        <v>163</v>
      </c>
      <c r="AC200" t="s">
        <v>19</v>
      </c>
      <c r="AD200" t="s">
        <v>388</v>
      </c>
      <c r="AE200">
        <v>3.4632377645517189E-3</v>
      </c>
      <c r="AK200">
        <v>2037</v>
      </c>
      <c r="AL200" t="s">
        <v>334</v>
      </c>
      <c r="AM200">
        <v>0.19989999999999999</v>
      </c>
      <c r="AN200" t="s">
        <v>289</v>
      </c>
    </row>
    <row r="201" spans="9:40" x14ac:dyDescent="0.45">
      <c r="I201" t="s">
        <v>175</v>
      </c>
      <c r="J201" t="s">
        <v>389</v>
      </c>
      <c r="K201">
        <v>0</v>
      </c>
      <c r="L201" t="s">
        <v>163</v>
      </c>
      <c r="N201" t="s">
        <v>206</v>
      </c>
      <c r="O201" t="s">
        <v>389</v>
      </c>
      <c r="P201">
        <v>4.0289317038936616E-3</v>
      </c>
      <c r="Q201" t="s">
        <v>163</v>
      </c>
      <c r="S201" t="s">
        <v>237</v>
      </c>
      <c r="T201" t="s">
        <v>389</v>
      </c>
      <c r="U201">
        <v>4.872767266330842E-3</v>
      </c>
      <c r="V201" t="s">
        <v>163</v>
      </c>
      <c r="AC201" t="s">
        <v>19</v>
      </c>
      <c r="AD201" t="s">
        <v>389</v>
      </c>
      <c r="AE201">
        <v>3.4626973048605372E-3</v>
      </c>
      <c r="AK201">
        <v>2037</v>
      </c>
      <c r="AL201" t="s">
        <v>335</v>
      </c>
      <c r="AM201">
        <v>0.1593</v>
      </c>
      <c r="AN201" t="s">
        <v>289</v>
      </c>
    </row>
    <row r="202" spans="9:40" x14ac:dyDescent="0.45">
      <c r="I202" t="s">
        <v>175</v>
      </c>
      <c r="J202" t="s">
        <v>390</v>
      </c>
      <c r="K202">
        <v>0</v>
      </c>
      <c r="L202" t="s">
        <v>163</v>
      </c>
      <c r="N202" t="s">
        <v>206</v>
      </c>
      <c r="O202" t="s">
        <v>390</v>
      </c>
      <c r="P202">
        <v>1.9015118917714204E-2</v>
      </c>
      <c r="Q202" t="s">
        <v>163</v>
      </c>
      <c r="S202" t="s">
        <v>237</v>
      </c>
      <c r="T202" t="s">
        <v>390</v>
      </c>
      <c r="U202">
        <v>2.6799642978746079E-2</v>
      </c>
      <c r="V202" t="s">
        <v>163</v>
      </c>
      <c r="AC202" t="s">
        <v>19</v>
      </c>
      <c r="AD202" t="s">
        <v>390</v>
      </c>
      <c r="AE202">
        <v>1.7535306698926459E-2</v>
      </c>
      <c r="AK202">
        <v>2037</v>
      </c>
      <c r="AL202" t="s">
        <v>336</v>
      </c>
      <c r="AM202">
        <v>0.18540000000000001</v>
      </c>
      <c r="AN202" t="s">
        <v>289</v>
      </c>
    </row>
    <row r="203" spans="9:40" x14ac:dyDescent="0.45">
      <c r="I203" t="s">
        <v>176</v>
      </c>
      <c r="J203" t="s">
        <v>162</v>
      </c>
      <c r="K203">
        <v>0</v>
      </c>
      <c r="L203" t="s">
        <v>163</v>
      </c>
      <c r="N203" t="s">
        <v>207</v>
      </c>
      <c r="O203" t="s">
        <v>162</v>
      </c>
      <c r="P203">
        <v>3.3854039707888653E-2</v>
      </c>
      <c r="Q203" t="s">
        <v>163</v>
      </c>
      <c r="S203" t="s">
        <v>238</v>
      </c>
      <c r="T203" t="s">
        <v>162</v>
      </c>
      <c r="U203">
        <v>2.8312660620186714E-2</v>
      </c>
      <c r="V203" t="s">
        <v>163</v>
      </c>
      <c r="AK203">
        <v>2038</v>
      </c>
      <c r="AL203" t="s">
        <v>151</v>
      </c>
      <c r="AM203">
        <v>0.18</v>
      </c>
      <c r="AN203" t="s">
        <v>289</v>
      </c>
    </row>
    <row r="204" spans="9:40" x14ac:dyDescent="0.45">
      <c r="I204" t="s">
        <v>176</v>
      </c>
      <c r="J204" t="s">
        <v>164</v>
      </c>
      <c r="K204">
        <v>4.3742575118528816E-3</v>
      </c>
      <c r="L204" t="s">
        <v>163</v>
      </c>
      <c r="N204" t="s">
        <v>207</v>
      </c>
      <c r="O204" t="s">
        <v>164</v>
      </c>
      <c r="P204">
        <v>3.9513848485961713E-3</v>
      </c>
      <c r="Q204" t="s">
        <v>163</v>
      </c>
      <c r="S204" t="s">
        <v>238</v>
      </c>
      <c r="T204" t="s">
        <v>164</v>
      </c>
      <c r="U204">
        <v>3.5985679185211684E-3</v>
      </c>
      <c r="V204" t="s">
        <v>163</v>
      </c>
      <c r="AK204">
        <v>2038</v>
      </c>
      <c r="AL204" t="s">
        <v>155</v>
      </c>
      <c r="AM204">
        <v>0.19259999999999999</v>
      </c>
      <c r="AN204" t="s">
        <v>289</v>
      </c>
    </row>
    <row r="205" spans="9:40" x14ac:dyDescent="0.45">
      <c r="I205" t="s">
        <v>176</v>
      </c>
      <c r="J205" t="s">
        <v>165</v>
      </c>
      <c r="K205">
        <v>7.5815146880893218E-3</v>
      </c>
      <c r="L205" t="s">
        <v>163</v>
      </c>
      <c r="N205" t="s">
        <v>207</v>
      </c>
      <c r="O205" t="s">
        <v>165</v>
      </c>
      <c r="P205">
        <v>4.0714407503875073E-3</v>
      </c>
      <c r="Q205" t="s">
        <v>163</v>
      </c>
      <c r="S205" t="s">
        <v>238</v>
      </c>
      <c r="T205" t="s">
        <v>165</v>
      </c>
      <c r="U205">
        <v>3.664923229525763E-3</v>
      </c>
      <c r="V205" t="s">
        <v>163</v>
      </c>
      <c r="AK205">
        <v>2038</v>
      </c>
      <c r="AL205" t="s">
        <v>157</v>
      </c>
      <c r="AM205">
        <v>0.26169999999999999</v>
      </c>
      <c r="AN205" t="s">
        <v>289</v>
      </c>
    </row>
    <row r="206" spans="9:40" x14ac:dyDescent="0.45">
      <c r="I206" t="s">
        <v>176</v>
      </c>
      <c r="J206" t="s">
        <v>297</v>
      </c>
      <c r="K206">
        <v>2.6867338013940908E-2</v>
      </c>
      <c r="L206" t="s">
        <v>163</v>
      </c>
      <c r="N206" t="s">
        <v>207</v>
      </c>
      <c r="O206" t="s">
        <v>297</v>
      </c>
      <c r="P206">
        <v>1.244422141134666E-2</v>
      </c>
      <c r="Q206" t="s">
        <v>163</v>
      </c>
      <c r="S206" t="s">
        <v>238</v>
      </c>
      <c r="T206" t="s">
        <v>297</v>
      </c>
      <c r="U206">
        <v>1.1232082882536796E-2</v>
      </c>
      <c r="V206" t="s">
        <v>163</v>
      </c>
      <c r="AK206">
        <v>2038</v>
      </c>
      <c r="AL206" t="s">
        <v>159</v>
      </c>
      <c r="AM206">
        <v>0.32119999999999999</v>
      </c>
      <c r="AN206" t="s">
        <v>289</v>
      </c>
    </row>
    <row r="207" spans="9:40" x14ac:dyDescent="0.45">
      <c r="I207" t="s">
        <v>176</v>
      </c>
      <c r="J207" t="s">
        <v>298</v>
      </c>
      <c r="K207">
        <v>3.0459184098452483E-2</v>
      </c>
      <c r="L207" t="s">
        <v>163</v>
      </c>
      <c r="N207" t="s">
        <v>207</v>
      </c>
      <c r="O207" t="s">
        <v>298</v>
      </c>
      <c r="P207">
        <v>1.8723305747139304E-2</v>
      </c>
      <c r="Q207" t="s">
        <v>163</v>
      </c>
      <c r="S207" t="s">
        <v>238</v>
      </c>
      <c r="T207" t="s">
        <v>298</v>
      </c>
      <c r="U207">
        <v>1.5519827420400912E-2</v>
      </c>
      <c r="V207" t="s">
        <v>163</v>
      </c>
      <c r="AK207">
        <v>2038</v>
      </c>
      <c r="AL207" t="s">
        <v>292</v>
      </c>
      <c r="AM207">
        <v>0.30969999999999998</v>
      </c>
      <c r="AN207" t="s">
        <v>289</v>
      </c>
    </row>
    <row r="208" spans="9:40" x14ac:dyDescent="0.45">
      <c r="I208" t="s">
        <v>176</v>
      </c>
      <c r="J208" t="s">
        <v>299</v>
      </c>
      <c r="K208">
        <v>2.1217157075710752E-4</v>
      </c>
      <c r="L208" t="s">
        <v>163</v>
      </c>
      <c r="N208" t="s">
        <v>207</v>
      </c>
      <c r="O208" t="s">
        <v>299</v>
      </c>
      <c r="P208">
        <v>4.9379842115889437E-3</v>
      </c>
      <c r="Q208" t="s">
        <v>163</v>
      </c>
      <c r="S208" t="s">
        <v>238</v>
      </c>
      <c r="T208" t="s">
        <v>299</v>
      </c>
      <c r="U208">
        <v>4.0161294447659552E-3</v>
      </c>
      <c r="V208" t="s">
        <v>163</v>
      </c>
      <c r="AK208">
        <v>2038</v>
      </c>
      <c r="AL208" t="s">
        <v>294</v>
      </c>
      <c r="AM208">
        <v>0.31809999999999999</v>
      </c>
      <c r="AN208" t="s">
        <v>289</v>
      </c>
    </row>
    <row r="209" spans="9:40" x14ac:dyDescent="0.45">
      <c r="I209" t="s">
        <v>176</v>
      </c>
      <c r="J209" t="s">
        <v>337</v>
      </c>
      <c r="K209">
        <v>0</v>
      </c>
      <c r="L209" t="s">
        <v>163</v>
      </c>
      <c r="N209" t="s">
        <v>207</v>
      </c>
      <c r="O209" t="s">
        <v>337</v>
      </c>
      <c r="P209">
        <v>4.9763686570556513E-3</v>
      </c>
      <c r="Q209" t="s">
        <v>163</v>
      </c>
      <c r="S209" t="s">
        <v>238</v>
      </c>
      <c r="T209" t="s">
        <v>337</v>
      </c>
      <c r="U209">
        <v>4.1047595540337498E-3</v>
      </c>
      <c r="V209" t="s">
        <v>163</v>
      </c>
      <c r="AK209">
        <v>2038</v>
      </c>
      <c r="AL209" t="s">
        <v>296</v>
      </c>
      <c r="AM209">
        <v>0.33910000000000001</v>
      </c>
      <c r="AN209" t="s">
        <v>289</v>
      </c>
    </row>
    <row r="210" spans="9:40" x14ac:dyDescent="0.45">
      <c r="I210" t="s">
        <v>176</v>
      </c>
      <c r="J210" t="s">
        <v>338</v>
      </c>
      <c r="K210">
        <v>0</v>
      </c>
      <c r="L210" t="s">
        <v>163</v>
      </c>
      <c r="N210" t="s">
        <v>207</v>
      </c>
      <c r="O210" t="s">
        <v>338</v>
      </c>
      <c r="P210">
        <v>2.339093912940526E-2</v>
      </c>
      <c r="Q210" t="s">
        <v>163</v>
      </c>
      <c r="S210" t="s">
        <v>238</v>
      </c>
      <c r="T210" t="s">
        <v>338</v>
      </c>
      <c r="U210">
        <v>2.0218200016320943E-2</v>
      </c>
      <c r="V210" t="s">
        <v>163</v>
      </c>
      <c r="AK210">
        <v>2038</v>
      </c>
      <c r="AL210" t="s">
        <v>331</v>
      </c>
      <c r="AM210">
        <v>0.30630000000000002</v>
      </c>
      <c r="AN210" t="s">
        <v>289</v>
      </c>
    </row>
    <row r="211" spans="9:40" x14ac:dyDescent="0.45">
      <c r="I211" t="s">
        <v>176</v>
      </c>
      <c r="J211" t="s">
        <v>166</v>
      </c>
      <c r="K211">
        <v>1.363520417298131E-3</v>
      </c>
      <c r="L211" t="s">
        <v>163</v>
      </c>
      <c r="N211" t="s">
        <v>207</v>
      </c>
      <c r="O211" t="s">
        <v>166</v>
      </c>
      <c r="P211">
        <v>2.5987469984316752E-2</v>
      </c>
      <c r="Q211" t="s">
        <v>163</v>
      </c>
      <c r="S211" t="s">
        <v>238</v>
      </c>
      <c r="T211" t="s">
        <v>166</v>
      </c>
      <c r="U211">
        <v>2.914207101593691E-2</v>
      </c>
      <c r="V211" t="s">
        <v>163</v>
      </c>
      <c r="AK211">
        <v>2038</v>
      </c>
      <c r="AL211" t="s">
        <v>333</v>
      </c>
      <c r="AM211">
        <v>0.27929999999999999</v>
      </c>
      <c r="AN211" t="s">
        <v>289</v>
      </c>
    </row>
    <row r="212" spans="9:40" x14ac:dyDescent="0.45">
      <c r="I212" t="s">
        <v>176</v>
      </c>
      <c r="J212" t="s">
        <v>167</v>
      </c>
      <c r="K212">
        <v>5.5906997690213754E-3</v>
      </c>
      <c r="L212" t="s">
        <v>163</v>
      </c>
      <c r="N212" t="s">
        <v>207</v>
      </c>
      <c r="O212" t="s">
        <v>167</v>
      </c>
      <c r="P212">
        <v>2.7963777039509237E-3</v>
      </c>
      <c r="Q212" t="s">
        <v>163</v>
      </c>
      <c r="S212" t="s">
        <v>238</v>
      </c>
      <c r="T212" t="s">
        <v>167</v>
      </c>
      <c r="U212">
        <v>3.8292631754555371E-3</v>
      </c>
      <c r="V212" t="s">
        <v>163</v>
      </c>
      <c r="AK212">
        <v>2038</v>
      </c>
      <c r="AL212" t="s">
        <v>334</v>
      </c>
      <c r="AM212">
        <v>0.18720000000000001</v>
      </c>
      <c r="AN212" t="s">
        <v>289</v>
      </c>
    </row>
    <row r="213" spans="9:40" x14ac:dyDescent="0.45">
      <c r="I213" t="s">
        <v>176</v>
      </c>
      <c r="J213" t="s">
        <v>168</v>
      </c>
      <c r="K213">
        <v>8.2388924091296376E-3</v>
      </c>
      <c r="L213" t="s">
        <v>163</v>
      </c>
      <c r="N213" t="s">
        <v>207</v>
      </c>
      <c r="O213" t="s">
        <v>168</v>
      </c>
      <c r="P213">
        <v>2.7444895430841151E-3</v>
      </c>
      <c r="Q213" t="s">
        <v>163</v>
      </c>
      <c r="S213" t="s">
        <v>238</v>
      </c>
      <c r="T213" t="s">
        <v>168</v>
      </c>
      <c r="U213">
        <v>3.8808099364241481E-3</v>
      </c>
      <c r="V213" t="s">
        <v>163</v>
      </c>
      <c r="AK213">
        <v>2038</v>
      </c>
      <c r="AL213" t="s">
        <v>335</v>
      </c>
      <c r="AM213">
        <v>0.1439</v>
      </c>
      <c r="AN213" t="s">
        <v>289</v>
      </c>
    </row>
    <row r="214" spans="9:40" x14ac:dyDescent="0.45">
      <c r="I214" t="s">
        <v>176</v>
      </c>
      <c r="J214" t="s">
        <v>300</v>
      </c>
      <c r="K214">
        <v>2.798548919213148E-2</v>
      </c>
      <c r="L214" t="s">
        <v>163</v>
      </c>
      <c r="N214" t="s">
        <v>207</v>
      </c>
      <c r="O214" t="s">
        <v>300</v>
      </c>
      <c r="P214">
        <v>8.1378286424242767E-3</v>
      </c>
      <c r="Q214" t="s">
        <v>163</v>
      </c>
      <c r="S214" t="s">
        <v>238</v>
      </c>
      <c r="T214" t="s">
        <v>300</v>
      </c>
      <c r="U214">
        <v>1.1495706249541347E-2</v>
      </c>
      <c r="V214" t="s">
        <v>163</v>
      </c>
      <c r="AK214">
        <v>2038</v>
      </c>
      <c r="AL214" t="s">
        <v>336</v>
      </c>
      <c r="AM214">
        <v>0.1817</v>
      </c>
      <c r="AN214" t="s">
        <v>289</v>
      </c>
    </row>
    <row r="215" spans="9:40" x14ac:dyDescent="0.45">
      <c r="I215" t="s">
        <v>176</v>
      </c>
      <c r="J215" t="s">
        <v>301</v>
      </c>
      <c r="K215">
        <v>3.3496500424763542E-2</v>
      </c>
      <c r="L215" t="s">
        <v>163</v>
      </c>
      <c r="N215" t="s">
        <v>207</v>
      </c>
      <c r="O215" t="s">
        <v>301</v>
      </c>
      <c r="P215">
        <v>1.213067131931338E-2</v>
      </c>
      <c r="Q215" t="s">
        <v>163</v>
      </c>
      <c r="S215" t="s">
        <v>238</v>
      </c>
      <c r="T215" t="s">
        <v>301</v>
      </c>
      <c r="U215">
        <v>1.4612392586513031E-2</v>
      </c>
      <c r="V215" t="s">
        <v>163</v>
      </c>
      <c r="AK215">
        <v>2039</v>
      </c>
      <c r="AL215" t="s">
        <v>151</v>
      </c>
      <c r="AM215">
        <v>0.18210000000000001</v>
      </c>
      <c r="AN215" t="s">
        <v>289</v>
      </c>
    </row>
    <row r="216" spans="9:40" x14ac:dyDescent="0.45">
      <c r="I216" t="s">
        <v>176</v>
      </c>
      <c r="J216" t="s">
        <v>302</v>
      </c>
      <c r="K216">
        <v>4.049225467133836E-3</v>
      </c>
      <c r="L216" t="s">
        <v>163</v>
      </c>
      <c r="N216" t="s">
        <v>207</v>
      </c>
      <c r="O216" t="s">
        <v>302</v>
      </c>
      <c r="P216">
        <v>3.4465200802930264E-3</v>
      </c>
      <c r="Q216" t="s">
        <v>163</v>
      </c>
      <c r="S216" t="s">
        <v>238</v>
      </c>
      <c r="T216" t="s">
        <v>302</v>
      </c>
      <c r="U216">
        <v>3.6774295843146699E-3</v>
      </c>
      <c r="V216" t="s">
        <v>163</v>
      </c>
      <c r="AK216">
        <v>2039</v>
      </c>
      <c r="AL216" t="s">
        <v>155</v>
      </c>
      <c r="AM216">
        <v>0.17180000000000001</v>
      </c>
      <c r="AN216" t="s">
        <v>289</v>
      </c>
    </row>
    <row r="217" spans="9:40" x14ac:dyDescent="0.45">
      <c r="I217" t="s">
        <v>176</v>
      </c>
      <c r="J217" t="s">
        <v>339</v>
      </c>
      <c r="K217">
        <v>0</v>
      </c>
      <c r="L217" t="s">
        <v>163</v>
      </c>
      <c r="N217" t="s">
        <v>207</v>
      </c>
      <c r="O217" t="s">
        <v>339</v>
      </c>
      <c r="P217">
        <v>3.5708674103524982E-3</v>
      </c>
      <c r="Q217" t="s">
        <v>163</v>
      </c>
      <c r="S217" t="s">
        <v>238</v>
      </c>
      <c r="T217" t="s">
        <v>339</v>
      </c>
      <c r="U217">
        <v>3.7126580701785845E-3</v>
      </c>
      <c r="V217" t="s">
        <v>163</v>
      </c>
      <c r="AK217">
        <v>2039</v>
      </c>
      <c r="AL217" t="s">
        <v>157</v>
      </c>
      <c r="AM217">
        <v>0.25879999999999997</v>
      </c>
      <c r="AN217" t="s">
        <v>289</v>
      </c>
    </row>
    <row r="218" spans="9:40" x14ac:dyDescent="0.45">
      <c r="I218" t="s">
        <v>176</v>
      </c>
      <c r="J218" t="s">
        <v>340</v>
      </c>
      <c r="K218">
        <v>0</v>
      </c>
      <c r="L218" t="s">
        <v>163</v>
      </c>
      <c r="N218" t="s">
        <v>207</v>
      </c>
      <c r="O218" t="s">
        <v>340</v>
      </c>
      <c r="P218">
        <v>1.6119652819880412E-2</v>
      </c>
      <c r="Q218" t="s">
        <v>163</v>
      </c>
      <c r="S218" t="s">
        <v>238</v>
      </c>
      <c r="T218" t="s">
        <v>340</v>
      </c>
      <c r="U218">
        <v>1.9274103307869255E-2</v>
      </c>
      <c r="V218" t="s">
        <v>163</v>
      </c>
      <c r="AK218">
        <v>2039</v>
      </c>
      <c r="AL218" t="s">
        <v>159</v>
      </c>
      <c r="AM218">
        <v>0.28110000000000002</v>
      </c>
      <c r="AN218" t="s">
        <v>289</v>
      </c>
    </row>
    <row r="219" spans="9:40" x14ac:dyDescent="0.45">
      <c r="I219" t="s">
        <v>176</v>
      </c>
      <c r="J219" t="s">
        <v>169</v>
      </c>
      <c r="K219">
        <v>5.6106015149079364E-3</v>
      </c>
      <c r="L219" t="s">
        <v>163</v>
      </c>
      <c r="N219" t="s">
        <v>207</v>
      </c>
      <c r="O219" t="s">
        <v>169</v>
      </c>
      <c r="P219">
        <v>2.0963547664150085E-2</v>
      </c>
      <c r="Q219" t="s">
        <v>163</v>
      </c>
      <c r="S219" t="s">
        <v>238</v>
      </c>
      <c r="T219" t="s">
        <v>169</v>
      </c>
      <c r="U219">
        <v>2.8693581144620832E-2</v>
      </c>
      <c r="V219" t="s">
        <v>163</v>
      </c>
      <c r="AK219">
        <v>2039</v>
      </c>
      <c r="AL219" t="s">
        <v>292</v>
      </c>
      <c r="AM219">
        <v>0.307</v>
      </c>
      <c r="AN219" t="s">
        <v>289</v>
      </c>
    </row>
    <row r="220" spans="9:40" x14ac:dyDescent="0.45">
      <c r="I220" t="s">
        <v>176</v>
      </c>
      <c r="J220" t="s">
        <v>170</v>
      </c>
      <c r="K220">
        <v>7.9989249276155288E-3</v>
      </c>
      <c r="L220" t="s">
        <v>163</v>
      </c>
      <c r="N220" t="s">
        <v>207</v>
      </c>
      <c r="O220" t="s">
        <v>170</v>
      </c>
      <c r="P220">
        <v>2.6586311879878981E-3</v>
      </c>
      <c r="Q220" t="s">
        <v>163</v>
      </c>
      <c r="S220" t="s">
        <v>238</v>
      </c>
      <c r="T220" t="s">
        <v>170</v>
      </c>
      <c r="U220">
        <v>3.4998292275761041E-3</v>
      </c>
      <c r="V220" t="s">
        <v>163</v>
      </c>
      <c r="AK220">
        <v>2039</v>
      </c>
      <c r="AL220" t="s">
        <v>294</v>
      </c>
      <c r="AM220">
        <v>0.314</v>
      </c>
      <c r="AN220" t="s">
        <v>289</v>
      </c>
    </row>
    <row r="221" spans="9:40" x14ac:dyDescent="0.45">
      <c r="I221" t="s">
        <v>176</v>
      </c>
      <c r="J221" t="s">
        <v>171</v>
      </c>
      <c r="K221">
        <v>1.0015817860292743E-2</v>
      </c>
      <c r="L221" t="s">
        <v>163</v>
      </c>
      <c r="N221" t="s">
        <v>207</v>
      </c>
      <c r="O221" t="s">
        <v>171</v>
      </c>
      <c r="P221">
        <v>2.8393817283106242E-3</v>
      </c>
      <c r="Q221" t="s">
        <v>163</v>
      </c>
      <c r="S221" t="s">
        <v>238</v>
      </c>
      <c r="T221" t="s">
        <v>171</v>
      </c>
      <c r="U221">
        <v>3.5094899700536144E-3</v>
      </c>
      <c r="V221" t="s">
        <v>163</v>
      </c>
      <c r="AK221">
        <v>2039</v>
      </c>
      <c r="AL221" t="s">
        <v>296</v>
      </c>
      <c r="AM221">
        <v>0.35310000000000002</v>
      </c>
      <c r="AN221" t="s">
        <v>289</v>
      </c>
    </row>
    <row r="222" spans="9:40" x14ac:dyDescent="0.45">
      <c r="I222" t="s">
        <v>176</v>
      </c>
      <c r="J222" t="s">
        <v>303</v>
      </c>
      <c r="K222">
        <v>3.2274514117749425E-2</v>
      </c>
      <c r="L222" t="s">
        <v>163</v>
      </c>
      <c r="N222" t="s">
        <v>207</v>
      </c>
      <c r="O222" t="s">
        <v>303</v>
      </c>
      <c r="P222">
        <v>9.059527997120306E-3</v>
      </c>
      <c r="Q222" t="s">
        <v>163</v>
      </c>
      <c r="S222" t="s">
        <v>238</v>
      </c>
      <c r="T222" t="s">
        <v>303</v>
      </c>
      <c r="U222">
        <v>1.0344059862500912E-2</v>
      </c>
      <c r="V222" t="s">
        <v>163</v>
      </c>
      <c r="AK222">
        <v>2039</v>
      </c>
      <c r="AL222" t="s">
        <v>331</v>
      </c>
      <c r="AM222">
        <v>0.28949999999999998</v>
      </c>
      <c r="AN222" t="s">
        <v>289</v>
      </c>
    </row>
    <row r="223" spans="9:40" x14ac:dyDescent="0.45">
      <c r="I223" t="s">
        <v>176</v>
      </c>
      <c r="J223" t="s">
        <v>304</v>
      </c>
      <c r="K223">
        <v>3.9434335298346168E-2</v>
      </c>
      <c r="L223" t="s">
        <v>163</v>
      </c>
      <c r="N223" t="s">
        <v>207</v>
      </c>
      <c r="O223" t="s">
        <v>304</v>
      </c>
      <c r="P223">
        <v>1.1908726575745782E-2</v>
      </c>
      <c r="Q223" t="s">
        <v>163</v>
      </c>
      <c r="S223" t="s">
        <v>238</v>
      </c>
      <c r="T223" t="s">
        <v>304</v>
      </c>
      <c r="U223">
        <v>1.3793905800991286E-2</v>
      </c>
      <c r="V223" t="s">
        <v>163</v>
      </c>
      <c r="AK223">
        <v>2039</v>
      </c>
      <c r="AL223" t="s">
        <v>333</v>
      </c>
      <c r="AM223">
        <v>0.27879999999999999</v>
      </c>
      <c r="AN223" t="s">
        <v>289</v>
      </c>
    </row>
    <row r="224" spans="9:40" x14ac:dyDescent="0.45">
      <c r="I224" t="s">
        <v>176</v>
      </c>
      <c r="J224" t="s">
        <v>305</v>
      </c>
      <c r="K224">
        <v>5.8906768143521379E-3</v>
      </c>
      <c r="L224" t="s">
        <v>163</v>
      </c>
      <c r="N224" t="s">
        <v>207</v>
      </c>
      <c r="O224" t="s">
        <v>305</v>
      </c>
      <c r="P224">
        <v>2.8342023312351284E-3</v>
      </c>
      <c r="Q224" t="s">
        <v>163</v>
      </c>
      <c r="S224" t="s">
        <v>238</v>
      </c>
      <c r="T224" t="s">
        <v>305</v>
      </c>
      <c r="U224">
        <v>3.5941670506621287E-3</v>
      </c>
      <c r="V224" t="s">
        <v>163</v>
      </c>
      <c r="AK224">
        <v>2039</v>
      </c>
      <c r="AL224" t="s">
        <v>334</v>
      </c>
      <c r="AM224">
        <v>0.2114</v>
      </c>
      <c r="AN224" t="s">
        <v>289</v>
      </c>
    </row>
    <row r="225" spans="9:40" x14ac:dyDescent="0.45">
      <c r="I225" t="s">
        <v>176</v>
      </c>
      <c r="J225" t="s">
        <v>341</v>
      </c>
      <c r="K225">
        <v>1.8100392430809541E-3</v>
      </c>
      <c r="L225" t="s">
        <v>163</v>
      </c>
      <c r="N225" t="s">
        <v>207</v>
      </c>
      <c r="O225" t="s">
        <v>341</v>
      </c>
      <c r="P225">
        <v>2.7885912097961219E-3</v>
      </c>
      <c r="Q225" t="s">
        <v>163</v>
      </c>
      <c r="S225" t="s">
        <v>238</v>
      </c>
      <c r="T225" t="s">
        <v>341</v>
      </c>
      <c r="U225">
        <v>3.3574117399820537E-3</v>
      </c>
      <c r="V225" t="s">
        <v>163</v>
      </c>
      <c r="AK225">
        <v>2039</v>
      </c>
      <c r="AL225" t="s">
        <v>335</v>
      </c>
      <c r="AM225">
        <v>0.14940000000000001</v>
      </c>
      <c r="AN225" t="s">
        <v>289</v>
      </c>
    </row>
    <row r="226" spans="9:40" x14ac:dyDescent="0.45">
      <c r="I226" t="s">
        <v>176</v>
      </c>
      <c r="J226" t="s">
        <v>342</v>
      </c>
      <c r="K226">
        <v>0</v>
      </c>
      <c r="L226" t="s">
        <v>163</v>
      </c>
      <c r="N226" t="s">
        <v>207</v>
      </c>
      <c r="O226" t="s">
        <v>342</v>
      </c>
      <c r="P226">
        <v>1.2408909710552068E-2</v>
      </c>
      <c r="Q226" t="s">
        <v>163</v>
      </c>
      <c r="S226" t="s">
        <v>238</v>
      </c>
      <c r="T226" t="s">
        <v>342</v>
      </c>
      <c r="U226">
        <v>1.7610805935746456E-2</v>
      </c>
      <c r="V226" t="s">
        <v>163</v>
      </c>
      <c r="AK226">
        <v>2039</v>
      </c>
      <c r="AL226" t="s">
        <v>336</v>
      </c>
      <c r="AM226">
        <v>0.1862</v>
      </c>
      <c r="AN226" t="s">
        <v>289</v>
      </c>
    </row>
    <row r="227" spans="9:40" x14ac:dyDescent="0.45">
      <c r="I227" t="s">
        <v>176</v>
      </c>
      <c r="J227" t="s">
        <v>172</v>
      </c>
      <c r="K227">
        <v>8.6777901897688078E-3</v>
      </c>
      <c r="L227" t="s">
        <v>163</v>
      </c>
      <c r="N227" t="s">
        <v>207</v>
      </c>
      <c r="O227" t="s">
        <v>172</v>
      </c>
      <c r="P227">
        <v>3.4787650267005053E-2</v>
      </c>
      <c r="Q227" t="s">
        <v>163</v>
      </c>
      <c r="S227" t="s">
        <v>238</v>
      </c>
      <c r="T227" t="s">
        <v>172</v>
      </c>
      <c r="U227">
        <v>2.3652150359197426E-2</v>
      </c>
      <c r="V227" t="s">
        <v>163</v>
      </c>
      <c r="AK227">
        <v>2040</v>
      </c>
      <c r="AL227" t="s">
        <v>151</v>
      </c>
      <c r="AM227">
        <v>0.1792</v>
      </c>
      <c r="AN227" t="s">
        <v>289</v>
      </c>
    </row>
    <row r="228" spans="9:40" x14ac:dyDescent="0.45">
      <c r="I228" t="s">
        <v>176</v>
      </c>
      <c r="J228" t="s">
        <v>173</v>
      </c>
      <c r="K228">
        <v>7.9974032525119681E-3</v>
      </c>
      <c r="L228" t="s">
        <v>163</v>
      </c>
      <c r="N228" t="s">
        <v>207</v>
      </c>
      <c r="O228" t="s">
        <v>173</v>
      </c>
      <c r="P228">
        <v>4.1659504785189535E-3</v>
      </c>
      <c r="Q228" t="s">
        <v>163</v>
      </c>
      <c r="S228" t="s">
        <v>238</v>
      </c>
      <c r="T228" t="s">
        <v>173</v>
      </c>
      <c r="U228">
        <v>2.7493610530840533E-3</v>
      </c>
      <c r="V228" t="s">
        <v>163</v>
      </c>
      <c r="AK228">
        <v>2040</v>
      </c>
      <c r="AL228" t="s">
        <v>155</v>
      </c>
      <c r="AM228">
        <v>0.1905</v>
      </c>
      <c r="AN228" t="s">
        <v>289</v>
      </c>
    </row>
    <row r="229" spans="9:40" x14ac:dyDescent="0.45">
      <c r="I229" t="s">
        <v>176</v>
      </c>
      <c r="J229" t="s">
        <v>174</v>
      </c>
      <c r="K229">
        <v>9.4911759370235743E-3</v>
      </c>
      <c r="L229" t="s">
        <v>163</v>
      </c>
      <c r="N229" t="s">
        <v>207</v>
      </c>
      <c r="O229" t="s">
        <v>174</v>
      </c>
      <c r="P229">
        <v>4.2544037000031825E-3</v>
      </c>
      <c r="Q229" t="s">
        <v>163</v>
      </c>
      <c r="S229" t="s">
        <v>238</v>
      </c>
      <c r="T229" t="s">
        <v>174</v>
      </c>
      <c r="U229">
        <v>2.8647834734834734E-3</v>
      </c>
      <c r="V229" t="s">
        <v>163</v>
      </c>
      <c r="AK229">
        <v>2040</v>
      </c>
      <c r="AL229" t="s">
        <v>157</v>
      </c>
      <c r="AM229">
        <v>0.25180000000000002</v>
      </c>
      <c r="AN229" t="s">
        <v>289</v>
      </c>
    </row>
    <row r="230" spans="9:40" x14ac:dyDescent="0.45">
      <c r="I230" t="s">
        <v>176</v>
      </c>
      <c r="J230" t="s">
        <v>306</v>
      </c>
      <c r="K230">
        <v>3.1772528408300679E-2</v>
      </c>
      <c r="L230" t="s">
        <v>163</v>
      </c>
      <c r="N230" t="s">
        <v>207</v>
      </c>
      <c r="O230" t="s">
        <v>306</v>
      </c>
      <c r="P230">
        <v>1.3272467272585908E-2</v>
      </c>
      <c r="Q230" t="s">
        <v>163</v>
      </c>
      <c r="S230" t="s">
        <v>238</v>
      </c>
      <c r="T230" t="s">
        <v>306</v>
      </c>
      <c r="U230">
        <v>9.1599549271744601E-3</v>
      </c>
      <c r="V230" t="s">
        <v>163</v>
      </c>
      <c r="AK230">
        <v>2040</v>
      </c>
      <c r="AL230" t="s">
        <v>159</v>
      </c>
      <c r="AM230">
        <v>0.28989999999999999</v>
      </c>
      <c r="AN230" t="s">
        <v>289</v>
      </c>
    </row>
    <row r="231" spans="9:40" x14ac:dyDescent="0.45">
      <c r="I231" t="s">
        <v>176</v>
      </c>
      <c r="J231" t="s">
        <v>307</v>
      </c>
      <c r="K231">
        <v>3.7670895601560152E-2</v>
      </c>
      <c r="L231" t="s">
        <v>163</v>
      </c>
      <c r="N231" t="s">
        <v>207</v>
      </c>
      <c r="O231" t="s">
        <v>307</v>
      </c>
      <c r="P231">
        <v>1.8521629841008146E-2</v>
      </c>
      <c r="Q231" t="s">
        <v>163</v>
      </c>
      <c r="S231" t="s">
        <v>238</v>
      </c>
      <c r="T231" t="s">
        <v>307</v>
      </c>
      <c r="U231">
        <v>1.2827693311481982E-2</v>
      </c>
      <c r="V231" t="s">
        <v>163</v>
      </c>
      <c r="AK231">
        <v>2040</v>
      </c>
      <c r="AL231" t="s">
        <v>292</v>
      </c>
      <c r="AM231">
        <v>0.31480000000000002</v>
      </c>
      <c r="AN231" t="s">
        <v>289</v>
      </c>
    </row>
    <row r="232" spans="9:40" x14ac:dyDescent="0.45">
      <c r="I232" t="s">
        <v>176</v>
      </c>
      <c r="J232" t="s">
        <v>308</v>
      </c>
      <c r="K232">
        <v>5.1987150204564295E-3</v>
      </c>
      <c r="L232" t="s">
        <v>163</v>
      </c>
      <c r="N232" t="s">
        <v>207</v>
      </c>
      <c r="O232" t="s">
        <v>308</v>
      </c>
      <c r="P232">
        <v>4.8152972343052935E-3</v>
      </c>
      <c r="Q232" t="s">
        <v>163</v>
      </c>
      <c r="S232" t="s">
        <v>238</v>
      </c>
      <c r="T232" t="s">
        <v>308</v>
      </c>
      <c r="U232">
        <v>3.3509905355961003E-3</v>
      </c>
      <c r="V232" t="s">
        <v>163</v>
      </c>
      <c r="AK232">
        <v>2040</v>
      </c>
      <c r="AL232" t="s">
        <v>294</v>
      </c>
      <c r="AM232">
        <v>0.3337</v>
      </c>
      <c r="AN232" t="s">
        <v>289</v>
      </c>
    </row>
    <row r="233" spans="9:40" x14ac:dyDescent="0.45">
      <c r="I233" t="s">
        <v>176</v>
      </c>
      <c r="J233" t="s">
        <v>343</v>
      </c>
      <c r="K233">
        <v>2.7315107301859667E-3</v>
      </c>
      <c r="L233" t="s">
        <v>163</v>
      </c>
      <c r="N233" t="s">
        <v>207</v>
      </c>
      <c r="O233" t="s">
        <v>343</v>
      </c>
      <c r="P233">
        <v>4.8423905045490443E-3</v>
      </c>
      <c r="Q233" t="s">
        <v>163</v>
      </c>
      <c r="S233" t="s">
        <v>238</v>
      </c>
      <c r="T233" t="s">
        <v>343</v>
      </c>
      <c r="U233">
        <v>3.2581210837448571E-3</v>
      </c>
      <c r="V233" t="s">
        <v>163</v>
      </c>
      <c r="AK233">
        <v>2040</v>
      </c>
      <c r="AL233" t="s">
        <v>296</v>
      </c>
      <c r="AM233">
        <v>0.35560000000000003</v>
      </c>
      <c r="AN233" t="s">
        <v>289</v>
      </c>
    </row>
    <row r="234" spans="9:40" x14ac:dyDescent="0.45">
      <c r="I234" t="s">
        <v>176</v>
      </c>
      <c r="J234" t="s">
        <v>344</v>
      </c>
      <c r="K234">
        <v>0</v>
      </c>
      <c r="L234" t="s">
        <v>163</v>
      </c>
      <c r="N234" t="s">
        <v>207</v>
      </c>
      <c r="O234" t="s">
        <v>344</v>
      </c>
      <c r="P234">
        <v>2.2253416281370491E-2</v>
      </c>
      <c r="Q234" t="s">
        <v>163</v>
      </c>
      <c r="S234" t="s">
        <v>238</v>
      </c>
      <c r="T234" t="s">
        <v>344</v>
      </c>
      <c r="U234">
        <v>1.6381511187317545E-2</v>
      </c>
      <c r="V234" t="s">
        <v>163</v>
      </c>
      <c r="AK234">
        <v>2040</v>
      </c>
      <c r="AL234" t="s">
        <v>331</v>
      </c>
      <c r="AM234">
        <v>0.2717</v>
      </c>
      <c r="AN234" t="s">
        <v>289</v>
      </c>
    </row>
    <row r="235" spans="9:40" x14ac:dyDescent="0.45">
      <c r="I235" t="s">
        <v>176</v>
      </c>
      <c r="J235" t="s">
        <v>309</v>
      </c>
      <c r="K235">
        <v>8.9975169492409225E-3</v>
      </c>
      <c r="L235" t="s">
        <v>163</v>
      </c>
      <c r="N235" t="s">
        <v>207</v>
      </c>
      <c r="O235" t="s">
        <v>309</v>
      </c>
      <c r="P235">
        <v>2.7862393402145223E-2</v>
      </c>
      <c r="Q235" t="s">
        <v>163</v>
      </c>
      <c r="S235" t="s">
        <v>238</v>
      </c>
      <c r="T235" t="s">
        <v>309</v>
      </c>
      <c r="U235">
        <v>2.2631378437441372E-2</v>
      </c>
      <c r="V235" t="s">
        <v>163</v>
      </c>
      <c r="AK235">
        <v>2040</v>
      </c>
      <c r="AL235" t="s">
        <v>333</v>
      </c>
      <c r="AM235">
        <v>0.28620000000000001</v>
      </c>
      <c r="AN235" t="s">
        <v>289</v>
      </c>
    </row>
    <row r="236" spans="9:40" x14ac:dyDescent="0.45">
      <c r="I236" t="s">
        <v>176</v>
      </c>
      <c r="J236" t="s">
        <v>310</v>
      </c>
      <c r="K236">
        <v>7.1477298241764999E-3</v>
      </c>
      <c r="L236" t="s">
        <v>163</v>
      </c>
      <c r="N236" t="s">
        <v>207</v>
      </c>
      <c r="O236" t="s">
        <v>310</v>
      </c>
      <c r="P236">
        <v>3.5908248673114226E-3</v>
      </c>
      <c r="Q236" t="s">
        <v>163</v>
      </c>
      <c r="S236" t="s">
        <v>238</v>
      </c>
      <c r="T236" t="s">
        <v>310</v>
      </c>
      <c r="U236">
        <v>2.694667780531674E-3</v>
      </c>
      <c r="V236" t="s">
        <v>163</v>
      </c>
      <c r="AK236">
        <v>2040</v>
      </c>
      <c r="AL236" t="s">
        <v>334</v>
      </c>
      <c r="AM236">
        <v>0.21529999999999999</v>
      </c>
      <c r="AN236" t="s">
        <v>289</v>
      </c>
    </row>
    <row r="237" spans="9:40" x14ac:dyDescent="0.45">
      <c r="I237" t="s">
        <v>176</v>
      </c>
      <c r="J237" t="s">
        <v>311</v>
      </c>
      <c r="K237">
        <v>8.8104762562004162E-3</v>
      </c>
      <c r="L237" t="s">
        <v>163</v>
      </c>
      <c r="N237" t="s">
        <v>207</v>
      </c>
      <c r="O237" t="s">
        <v>311</v>
      </c>
      <c r="P237">
        <v>3.6922913012398585E-3</v>
      </c>
      <c r="Q237" t="s">
        <v>163</v>
      </c>
      <c r="S237" t="s">
        <v>238</v>
      </c>
      <c r="T237" t="s">
        <v>311</v>
      </c>
      <c r="U237">
        <v>2.7588700411910879E-3</v>
      </c>
      <c r="V237" t="s">
        <v>163</v>
      </c>
      <c r="AK237">
        <v>2040</v>
      </c>
      <c r="AL237" t="s">
        <v>335</v>
      </c>
      <c r="AM237">
        <v>0.1716</v>
      </c>
      <c r="AN237" t="s">
        <v>289</v>
      </c>
    </row>
    <row r="238" spans="9:40" x14ac:dyDescent="0.45">
      <c r="I238" t="s">
        <v>176</v>
      </c>
      <c r="J238" t="s">
        <v>312</v>
      </c>
      <c r="K238">
        <v>3.057155698437905E-2</v>
      </c>
      <c r="L238" t="s">
        <v>163</v>
      </c>
      <c r="N238" t="s">
        <v>207</v>
      </c>
      <c r="O238" t="s">
        <v>312</v>
      </c>
      <c r="P238">
        <v>1.1169025897622222E-2</v>
      </c>
      <c r="Q238" t="s">
        <v>163</v>
      </c>
      <c r="S238" t="s">
        <v>238</v>
      </c>
      <c r="T238" t="s">
        <v>312</v>
      </c>
      <c r="U238">
        <v>8.3766026942459822E-3</v>
      </c>
      <c r="V238" t="s">
        <v>163</v>
      </c>
      <c r="AK238">
        <v>2040</v>
      </c>
      <c r="AL238" t="s">
        <v>336</v>
      </c>
      <c r="AM238">
        <v>0.17180000000000001</v>
      </c>
      <c r="AN238" t="s">
        <v>289</v>
      </c>
    </row>
    <row r="239" spans="9:40" x14ac:dyDescent="0.45">
      <c r="I239" t="s">
        <v>176</v>
      </c>
      <c r="J239" t="s">
        <v>313</v>
      </c>
      <c r="K239">
        <v>3.5185704240309035E-2</v>
      </c>
      <c r="L239" t="s">
        <v>163</v>
      </c>
      <c r="N239" t="s">
        <v>207</v>
      </c>
      <c r="O239" t="s">
        <v>313</v>
      </c>
      <c r="P239">
        <v>1.5597025525488702E-2</v>
      </c>
      <c r="Q239" t="s">
        <v>163</v>
      </c>
      <c r="S239" t="s">
        <v>238</v>
      </c>
      <c r="T239" t="s">
        <v>313</v>
      </c>
      <c r="U239">
        <v>1.0391210998376994E-2</v>
      </c>
      <c r="V239" t="s">
        <v>163</v>
      </c>
      <c r="AK239">
        <v>2041</v>
      </c>
      <c r="AL239" t="s">
        <v>151</v>
      </c>
      <c r="AM239">
        <v>0.1792</v>
      </c>
      <c r="AN239" t="s">
        <v>289</v>
      </c>
    </row>
    <row r="240" spans="9:40" x14ac:dyDescent="0.45">
      <c r="I240" t="s">
        <v>176</v>
      </c>
      <c r="J240" t="s">
        <v>314</v>
      </c>
      <c r="K240">
        <v>5.3744930921958492E-3</v>
      </c>
      <c r="L240" t="s">
        <v>163</v>
      </c>
      <c r="N240" t="s">
        <v>207</v>
      </c>
      <c r="O240" t="s">
        <v>314</v>
      </c>
      <c r="P240">
        <v>4.0492220300777501E-3</v>
      </c>
      <c r="Q240" t="s">
        <v>163</v>
      </c>
      <c r="S240" t="s">
        <v>238</v>
      </c>
      <c r="T240" t="s">
        <v>314</v>
      </c>
      <c r="U240">
        <v>2.6364548890006898E-3</v>
      </c>
      <c r="V240" t="s">
        <v>163</v>
      </c>
      <c r="AK240">
        <v>2041</v>
      </c>
      <c r="AL240" t="s">
        <v>155</v>
      </c>
      <c r="AM240">
        <v>0.18629999999999999</v>
      </c>
      <c r="AN240" t="s">
        <v>289</v>
      </c>
    </row>
    <row r="241" spans="9:40" x14ac:dyDescent="0.45">
      <c r="I241" t="s">
        <v>176</v>
      </c>
      <c r="J241" t="s">
        <v>345</v>
      </c>
      <c r="K241">
        <v>3.1052238941184683E-3</v>
      </c>
      <c r="L241" t="s">
        <v>163</v>
      </c>
      <c r="N241" t="s">
        <v>207</v>
      </c>
      <c r="O241" t="s">
        <v>345</v>
      </c>
      <c r="P241">
        <v>3.9346934717920633E-3</v>
      </c>
      <c r="Q241" t="s">
        <v>163</v>
      </c>
      <c r="S241" t="s">
        <v>238</v>
      </c>
      <c r="T241" t="s">
        <v>345</v>
      </c>
      <c r="U241">
        <v>2.3091387458462928E-3</v>
      </c>
      <c r="V241" t="s">
        <v>163</v>
      </c>
      <c r="AK241">
        <v>2041</v>
      </c>
      <c r="AL241" t="s">
        <v>157</v>
      </c>
      <c r="AM241">
        <v>0.245</v>
      </c>
      <c r="AN241" t="s">
        <v>289</v>
      </c>
    </row>
    <row r="242" spans="9:40" x14ac:dyDescent="0.45">
      <c r="I242" t="s">
        <v>176</v>
      </c>
      <c r="J242" t="s">
        <v>346</v>
      </c>
      <c r="K242">
        <v>8.9538494698229883E-4</v>
      </c>
      <c r="L242" t="s">
        <v>163</v>
      </c>
      <c r="N242" t="s">
        <v>207</v>
      </c>
      <c r="O242" t="s">
        <v>346</v>
      </c>
      <c r="P242">
        <v>1.8089220499522246E-2</v>
      </c>
      <c r="Q242" t="s">
        <v>163</v>
      </c>
      <c r="S242" t="s">
        <v>238</v>
      </c>
      <c r="T242" t="s">
        <v>346</v>
      </c>
      <c r="U242">
        <v>1.276455359620066E-2</v>
      </c>
      <c r="V242" t="s">
        <v>163</v>
      </c>
      <c r="AK242">
        <v>2041</v>
      </c>
      <c r="AL242" t="s">
        <v>159</v>
      </c>
      <c r="AM242">
        <v>0.28589999999999999</v>
      </c>
      <c r="AN242" t="s">
        <v>289</v>
      </c>
    </row>
    <row r="243" spans="9:40" x14ac:dyDescent="0.45">
      <c r="I243" t="s">
        <v>176</v>
      </c>
      <c r="J243" t="s">
        <v>315</v>
      </c>
      <c r="K243">
        <v>9.8056956237411591E-3</v>
      </c>
      <c r="L243" t="s">
        <v>163</v>
      </c>
      <c r="N243" t="s">
        <v>207</v>
      </c>
      <c r="O243" t="s">
        <v>315</v>
      </c>
      <c r="P243">
        <v>2.1684396752292653E-2</v>
      </c>
      <c r="Q243" t="s">
        <v>163</v>
      </c>
      <c r="S243" t="s">
        <v>238</v>
      </c>
      <c r="T243" t="s">
        <v>315</v>
      </c>
      <c r="U243">
        <v>2.7094382996257382E-2</v>
      </c>
      <c r="V243" t="s">
        <v>163</v>
      </c>
      <c r="AK243">
        <v>2041</v>
      </c>
      <c r="AL243" t="s">
        <v>292</v>
      </c>
      <c r="AM243">
        <v>0.32940000000000003</v>
      </c>
      <c r="AN243" t="s">
        <v>289</v>
      </c>
    </row>
    <row r="244" spans="9:40" x14ac:dyDescent="0.45">
      <c r="I244" t="s">
        <v>176</v>
      </c>
      <c r="J244" t="s">
        <v>316</v>
      </c>
      <c r="K244">
        <v>7.2960425821815512E-3</v>
      </c>
      <c r="L244" t="s">
        <v>163</v>
      </c>
      <c r="N244" t="s">
        <v>207</v>
      </c>
      <c r="O244" t="s">
        <v>316</v>
      </c>
      <c r="P244">
        <v>2.2182609950112363E-3</v>
      </c>
      <c r="Q244" t="s">
        <v>163</v>
      </c>
      <c r="S244" t="s">
        <v>238</v>
      </c>
      <c r="T244" t="s">
        <v>316</v>
      </c>
      <c r="U244">
        <v>2.9230395293737407E-3</v>
      </c>
      <c r="V244" t="s">
        <v>163</v>
      </c>
      <c r="AK244">
        <v>2041</v>
      </c>
      <c r="AL244" t="s">
        <v>294</v>
      </c>
      <c r="AM244">
        <v>0.30859999999999999</v>
      </c>
      <c r="AN244" t="s">
        <v>289</v>
      </c>
    </row>
    <row r="245" spans="9:40" x14ac:dyDescent="0.45">
      <c r="I245" t="s">
        <v>176</v>
      </c>
      <c r="J245" t="s">
        <v>317</v>
      </c>
      <c r="K245">
        <v>8.7051949237790683E-3</v>
      </c>
      <c r="L245" t="s">
        <v>163</v>
      </c>
      <c r="N245" t="s">
        <v>207</v>
      </c>
      <c r="O245" t="s">
        <v>317</v>
      </c>
      <c r="P245">
        <v>2.2524993517403966E-3</v>
      </c>
      <c r="Q245" t="s">
        <v>163</v>
      </c>
      <c r="S245" t="s">
        <v>238</v>
      </c>
      <c r="T245" t="s">
        <v>317</v>
      </c>
      <c r="U245">
        <v>2.9543894530007081E-3</v>
      </c>
      <c r="V245" t="s">
        <v>163</v>
      </c>
      <c r="AK245">
        <v>2041</v>
      </c>
      <c r="AL245" t="s">
        <v>296</v>
      </c>
      <c r="AM245">
        <v>0.3407</v>
      </c>
      <c r="AN245" t="s">
        <v>289</v>
      </c>
    </row>
    <row r="246" spans="9:40" x14ac:dyDescent="0.45">
      <c r="I246" t="s">
        <v>176</v>
      </c>
      <c r="J246" t="s">
        <v>318</v>
      </c>
      <c r="K246">
        <v>2.946905911180794E-2</v>
      </c>
      <c r="L246" t="s">
        <v>163</v>
      </c>
      <c r="N246" t="s">
        <v>207</v>
      </c>
      <c r="O246" t="s">
        <v>318</v>
      </c>
      <c r="P246">
        <v>7.1122104396081475E-3</v>
      </c>
      <c r="Q246" t="s">
        <v>163</v>
      </c>
      <c r="S246" t="s">
        <v>238</v>
      </c>
      <c r="T246" t="s">
        <v>318</v>
      </c>
      <c r="U246">
        <v>9.4190606727982129E-3</v>
      </c>
      <c r="V246" t="s">
        <v>163</v>
      </c>
      <c r="AK246">
        <v>2041</v>
      </c>
      <c r="AL246" t="s">
        <v>331</v>
      </c>
      <c r="AM246">
        <v>0.28039999999999998</v>
      </c>
      <c r="AN246" t="s">
        <v>289</v>
      </c>
    </row>
    <row r="247" spans="9:40" x14ac:dyDescent="0.45">
      <c r="I247" t="s">
        <v>176</v>
      </c>
      <c r="J247" t="s">
        <v>319</v>
      </c>
      <c r="K247">
        <v>3.5799362259996345E-2</v>
      </c>
      <c r="L247" t="s">
        <v>163</v>
      </c>
      <c r="N247" t="s">
        <v>207</v>
      </c>
      <c r="O247" t="s">
        <v>319</v>
      </c>
      <c r="P247">
        <v>1.0108837625726301E-2</v>
      </c>
      <c r="Q247" t="s">
        <v>163</v>
      </c>
      <c r="S247" t="s">
        <v>238</v>
      </c>
      <c r="T247" t="s">
        <v>319</v>
      </c>
      <c r="U247">
        <v>1.2917439660747227E-2</v>
      </c>
      <c r="V247" t="s">
        <v>163</v>
      </c>
      <c r="AK247">
        <v>2041</v>
      </c>
      <c r="AL247" t="s">
        <v>333</v>
      </c>
      <c r="AM247">
        <v>0.26989999999999997</v>
      </c>
      <c r="AN247" t="s">
        <v>289</v>
      </c>
    </row>
    <row r="248" spans="9:40" x14ac:dyDescent="0.45">
      <c r="I248" t="s">
        <v>176</v>
      </c>
      <c r="J248" t="s">
        <v>320</v>
      </c>
      <c r="K248">
        <v>5.9657195616385095E-3</v>
      </c>
      <c r="L248" t="s">
        <v>163</v>
      </c>
      <c r="N248" t="s">
        <v>207</v>
      </c>
      <c r="O248" t="s">
        <v>320</v>
      </c>
      <c r="P248">
        <v>2.4747286864302844E-3</v>
      </c>
      <c r="Q248" t="s">
        <v>163</v>
      </c>
      <c r="S248" t="s">
        <v>238</v>
      </c>
      <c r="T248" t="s">
        <v>320</v>
      </c>
      <c r="U248">
        <v>3.2161579065066222E-3</v>
      </c>
      <c r="V248" t="s">
        <v>163</v>
      </c>
      <c r="AK248">
        <v>2041</v>
      </c>
      <c r="AL248" t="s">
        <v>334</v>
      </c>
      <c r="AM248">
        <v>0.2099</v>
      </c>
      <c r="AN248" t="s">
        <v>289</v>
      </c>
    </row>
    <row r="249" spans="9:40" x14ac:dyDescent="0.45">
      <c r="I249" t="s">
        <v>176</v>
      </c>
      <c r="J249" t="s">
        <v>347</v>
      </c>
      <c r="K249">
        <v>4.0127543767828674E-3</v>
      </c>
      <c r="L249" t="s">
        <v>163</v>
      </c>
      <c r="N249" t="s">
        <v>207</v>
      </c>
      <c r="O249" t="s">
        <v>347</v>
      </c>
      <c r="P249">
        <v>2.4446978678105431E-3</v>
      </c>
      <c r="Q249" t="s">
        <v>163</v>
      </c>
      <c r="S249" t="s">
        <v>238</v>
      </c>
      <c r="T249" t="s">
        <v>347</v>
      </c>
      <c r="U249">
        <v>2.9615622132767526E-3</v>
      </c>
      <c r="V249" t="s">
        <v>163</v>
      </c>
      <c r="AK249">
        <v>2041</v>
      </c>
      <c r="AL249" t="s">
        <v>335</v>
      </c>
      <c r="AM249">
        <v>0.17219999999999999</v>
      </c>
      <c r="AN249" t="s">
        <v>289</v>
      </c>
    </row>
    <row r="250" spans="9:40" x14ac:dyDescent="0.45">
      <c r="I250" t="s">
        <v>176</v>
      </c>
      <c r="J250" t="s">
        <v>348</v>
      </c>
      <c r="K250">
        <v>1.7833916682260735E-3</v>
      </c>
      <c r="L250" t="s">
        <v>163</v>
      </c>
      <c r="N250" t="s">
        <v>207</v>
      </c>
      <c r="O250" t="s">
        <v>348</v>
      </c>
      <c r="P250">
        <v>1.0597566232758353E-2</v>
      </c>
      <c r="Q250" t="s">
        <v>163</v>
      </c>
      <c r="S250" t="s">
        <v>238</v>
      </c>
      <c r="T250" t="s">
        <v>348</v>
      </c>
      <c r="U250">
        <v>1.5725966863451207E-2</v>
      </c>
      <c r="V250" t="s">
        <v>163</v>
      </c>
      <c r="AK250">
        <v>2041</v>
      </c>
      <c r="AL250" t="s">
        <v>336</v>
      </c>
      <c r="AM250">
        <v>0.18010000000000001</v>
      </c>
      <c r="AN250" t="s">
        <v>289</v>
      </c>
    </row>
    <row r="251" spans="9:40" x14ac:dyDescent="0.45">
      <c r="I251" t="s">
        <v>176</v>
      </c>
      <c r="J251" t="s">
        <v>321</v>
      </c>
      <c r="K251">
        <v>8.1653460712428905E-3</v>
      </c>
      <c r="L251" t="s">
        <v>163</v>
      </c>
      <c r="N251" t="s">
        <v>207</v>
      </c>
      <c r="O251" t="s">
        <v>321</v>
      </c>
      <c r="P251">
        <v>1.1685735888542577E-2</v>
      </c>
      <c r="Q251" t="s">
        <v>163</v>
      </c>
      <c r="S251" t="s">
        <v>238</v>
      </c>
      <c r="T251" t="s">
        <v>321</v>
      </c>
      <c r="U251">
        <v>2.8326933639093412E-2</v>
      </c>
      <c r="V251" t="s">
        <v>163</v>
      </c>
      <c r="AK251">
        <v>2042</v>
      </c>
      <c r="AL251" t="s">
        <v>151</v>
      </c>
      <c r="AM251">
        <v>0.16300000000000001</v>
      </c>
      <c r="AN251" t="s">
        <v>289</v>
      </c>
    </row>
    <row r="252" spans="9:40" x14ac:dyDescent="0.45">
      <c r="I252" t="s">
        <v>176</v>
      </c>
      <c r="J252" t="s">
        <v>322</v>
      </c>
      <c r="K252">
        <v>6.396684198296994E-3</v>
      </c>
      <c r="L252" t="s">
        <v>163</v>
      </c>
      <c r="N252" t="s">
        <v>207</v>
      </c>
      <c r="O252" t="s">
        <v>322</v>
      </c>
      <c r="P252">
        <v>1.4389787454861236E-3</v>
      </c>
      <c r="Q252" t="s">
        <v>163</v>
      </c>
      <c r="S252" t="s">
        <v>238</v>
      </c>
      <c r="T252" t="s">
        <v>322</v>
      </c>
      <c r="U252">
        <v>2.6492052784875438E-3</v>
      </c>
      <c r="V252" t="s">
        <v>163</v>
      </c>
      <c r="AK252">
        <v>2042</v>
      </c>
      <c r="AL252" t="s">
        <v>155</v>
      </c>
      <c r="AM252">
        <v>0.1855</v>
      </c>
      <c r="AN252" t="s">
        <v>289</v>
      </c>
    </row>
    <row r="253" spans="9:40" x14ac:dyDescent="0.45">
      <c r="I253" t="s">
        <v>176</v>
      </c>
      <c r="J253" t="s">
        <v>323</v>
      </c>
      <c r="K253">
        <v>7.9885698921809897E-3</v>
      </c>
      <c r="L253" t="s">
        <v>163</v>
      </c>
      <c r="N253" t="s">
        <v>207</v>
      </c>
      <c r="O253" t="s">
        <v>323</v>
      </c>
      <c r="P253">
        <v>1.455583851833427E-3</v>
      </c>
      <c r="Q253" t="s">
        <v>163</v>
      </c>
      <c r="S253" t="s">
        <v>238</v>
      </c>
      <c r="T253" t="s">
        <v>323</v>
      </c>
      <c r="U253">
        <v>2.5839995028068084E-3</v>
      </c>
      <c r="V253" t="s">
        <v>163</v>
      </c>
      <c r="AK253">
        <v>2042</v>
      </c>
      <c r="AL253" t="s">
        <v>157</v>
      </c>
      <c r="AM253">
        <v>0.25080000000000002</v>
      </c>
      <c r="AN253" t="s">
        <v>289</v>
      </c>
    </row>
    <row r="254" spans="9:40" x14ac:dyDescent="0.45">
      <c r="I254" t="s">
        <v>176</v>
      </c>
      <c r="J254" t="s">
        <v>324</v>
      </c>
      <c r="K254">
        <v>2.826343256286799E-2</v>
      </c>
      <c r="L254" t="s">
        <v>163</v>
      </c>
      <c r="N254" t="s">
        <v>207</v>
      </c>
      <c r="O254" t="s">
        <v>324</v>
      </c>
      <c r="P254">
        <v>4.296014781237735E-3</v>
      </c>
      <c r="Q254" t="s">
        <v>163</v>
      </c>
      <c r="S254" t="s">
        <v>238</v>
      </c>
      <c r="T254" t="s">
        <v>324</v>
      </c>
      <c r="U254">
        <v>7.6359832378293142E-3</v>
      </c>
      <c r="V254" t="s">
        <v>163</v>
      </c>
      <c r="AK254">
        <v>2042</v>
      </c>
      <c r="AL254" t="s">
        <v>159</v>
      </c>
      <c r="AM254">
        <v>0.30430000000000001</v>
      </c>
      <c r="AN254" t="s">
        <v>289</v>
      </c>
    </row>
    <row r="255" spans="9:40" x14ac:dyDescent="0.45">
      <c r="I255" t="s">
        <v>176</v>
      </c>
      <c r="J255" t="s">
        <v>325</v>
      </c>
      <c r="K255">
        <v>3.3871418393080367E-2</v>
      </c>
      <c r="L255" t="s">
        <v>163</v>
      </c>
      <c r="N255" t="s">
        <v>207</v>
      </c>
      <c r="O255" t="s">
        <v>325</v>
      </c>
      <c r="P255">
        <v>5.287604177042526E-3</v>
      </c>
      <c r="Q255" t="s">
        <v>163</v>
      </c>
      <c r="S255" t="s">
        <v>238</v>
      </c>
      <c r="T255" t="s">
        <v>325</v>
      </c>
      <c r="U255">
        <v>1.0241649993752672E-2</v>
      </c>
      <c r="V255" t="s">
        <v>163</v>
      </c>
      <c r="AK255">
        <v>2042</v>
      </c>
      <c r="AL255" t="s">
        <v>292</v>
      </c>
      <c r="AM255">
        <v>0.34110000000000001</v>
      </c>
      <c r="AN255" t="s">
        <v>289</v>
      </c>
    </row>
    <row r="256" spans="9:40" x14ac:dyDescent="0.45">
      <c r="I256" t="s">
        <v>176</v>
      </c>
      <c r="J256" t="s">
        <v>326</v>
      </c>
      <c r="K256">
        <v>5.4709028841438715E-3</v>
      </c>
      <c r="L256" t="s">
        <v>163</v>
      </c>
      <c r="N256" t="s">
        <v>207</v>
      </c>
      <c r="O256" t="s">
        <v>326</v>
      </c>
      <c r="P256">
        <v>1.2102274041725126E-3</v>
      </c>
      <c r="Q256" t="s">
        <v>163</v>
      </c>
      <c r="S256" t="s">
        <v>238</v>
      </c>
      <c r="T256" t="s">
        <v>326</v>
      </c>
      <c r="U256">
        <v>2.6839151541687891E-3</v>
      </c>
      <c r="V256" t="s">
        <v>163</v>
      </c>
      <c r="AK256">
        <v>2042</v>
      </c>
      <c r="AL256" t="s">
        <v>294</v>
      </c>
      <c r="AM256">
        <v>0.3</v>
      </c>
      <c r="AN256" t="s">
        <v>289</v>
      </c>
    </row>
    <row r="257" spans="9:40" x14ac:dyDescent="0.45">
      <c r="I257" t="s">
        <v>176</v>
      </c>
      <c r="J257" t="s">
        <v>349</v>
      </c>
      <c r="K257">
        <v>3.5875047081956645E-3</v>
      </c>
      <c r="L257" t="s">
        <v>163</v>
      </c>
      <c r="N257" t="s">
        <v>207</v>
      </c>
      <c r="O257" t="s">
        <v>349</v>
      </c>
      <c r="P257">
        <v>1.2058318283220905E-3</v>
      </c>
      <c r="Q257" t="s">
        <v>163</v>
      </c>
      <c r="S257" t="s">
        <v>238</v>
      </c>
      <c r="T257" t="s">
        <v>349</v>
      </c>
      <c r="U257">
        <v>2.302779818855055E-3</v>
      </c>
      <c r="V257" t="s">
        <v>163</v>
      </c>
      <c r="AK257">
        <v>2042</v>
      </c>
      <c r="AL257" t="s">
        <v>296</v>
      </c>
      <c r="AM257">
        <v>0.34639999999999999</v>
      </c>
      <c r="AN257" t="s">
        <v>289</v>
      </c>
    </row>
    <row r="258" spans="9:40" x14ac:dyDescent="0.45">
      <c r="I258" t="s">
        <v>176</v>
      </c>
      <c r="J258" t="s">
        <v>350</v>
      </c>
      <c r="K258">
        <v>1.5802697559711601E-3</v>
      </c>
      <c r="L258" t="s">
        <v>163</v>
      </c>
      <c r="N258" t="s">
        <v>207</v>
      </c>
      <c r="O258" t="s">
        <v>350</v>
      </c>
      <c r="P258">
        <v>6.2126743644549016E-3</v>
      </c>
      <c r="Q258" t="s">
        <v>163</v>
      </c>
      <c r="S258" t="s">
        <v>238</v>
      </c>
      <c r="T258" t="s">
        <v>350</v>
      </c>
      <c r="U258">
        <v>1.5091850217939292E-2</v>
      </c>
      <c r="V258" t="s">
        <v>163</v>
      </c>
      <c r="AK258">
        <v>2042</v>
      </c>
      <c r="AL258" t="s">
        <v>331</v>
      </c>
      <c r="AM258">
        <v>0.2762</v>
      </c>
      <c r="AN258" t="s">
        <v>289</v>
      </c>
    </row>
    <row r="259" spans="9:40" x14ac:dyDescent="0.45">
      <c r="I259" t="s">
        <v>176</v>
      </c>
      <c r="J259" t="s">
        <v>351</v>
      </c>
      <c r="K259">
        <v>5.2661701739232765E-3</v>
      </c>
      <c r="L259" t="s">
        <v>163</v>
      </c>
      <c r="N259" t="s">
        <v>207</v>
      </c>
      <c r="O259" t="s">
        <v>351</v>
      </c>
      <c r="P259">
        <v>1.1381132490614926E-2</v>
      </c>
      <c r="Q259" t="s">
        <v>163</v>
      </c>
      <c r="S259" t="s">
        <v>238</v>
      </c>
      <c r="T259" t="s">
        <v>351</v>
      </c>
      <c r="U259">
        <v>2.3528792286214125E-2</v>
      </c>
      <c r="V259" t="s">
        <v>163</v>
      </c>
      <c r="AK259">
        <v>2042</v>
      </c>
      <c r="AL259" t="s">
        <v>333</v>
      </c>
      <c r="AM259">
        <v>0.2747</v>
      </c>
      <c r="AN259" t="s">
        <v>289</v>
      </c>
    </row>
    <row r="260" spans="9:40" x14ac:dyDescent="0.45">
      <c r="I260" t="s">
        <v>176</v>
      </c>
      <c r="J260" t="s">
        <v>352</v>
      </c>
      <c r="K260">
        <v>5.6029329909643684E-3</v>
      </c>
      <c r="L260" t="s">
        <v>163</v>
      </c>
      <c r="N260" t="s">
        <v>207</v>
      </c>
      <c r="O260" t="s">
        <v>352</v>
      </c>
      <c r="P260">
        <v>1.2439643469311177E-3</v>
      </c>
      <c r="Q260" t="s">
        <v>163</v>
      </c>
      <c r="S260" t="s">
        <v>238</v>
      </c>
      <c r="T260" t="s">
        <v>352</v>
      </c>
      <c r="U260">
        <v>2.5768071743026517E-3</v>
      </c>
      <c r="V260" t="s">
        <v>163</v>
      </c>
      <c r="AK260">
        <v>2042</v>
      </c>
      <c r="AL260" t="s">
        <v>334</v>
      </c>
      <c r="AM260">
        <v>0.2019</v>
      </c>
      <c r="AN260" t="s">
        <v>289</v>
      </c>
    </row>
    <row r="261" spans="9:40" x14ac:dyDescent="0.45">
      <c r="I261" t="s">
        <v>176</v>
      </c>
      <c r="J261" t="s">
        <v>353</v>
      </c>
      <c r="K261">
        <v>7.4105088682338239E-3</v>
      </c>
      <c r="L261" t="s">
        <v>163</v>
      </c>
      <c r="N261" t="s">
        <v>207</v>
      </c>
      <c r="O261" t="s">
        <v>353</v>
      </c>
      <c r="P261">
        <v>1.2373932560630762E-3</v>
      </c>
      <c r="Q261" t="s">
        <v>163</v>
      </c>
      <c r="S261" t="s">
        <v>238</v>
      </c>
      <c r="T261" t="s">
        <v>353</v>
      </c>
      <c r="U261">
        <v>2.6467658218884225E-3</v>
      </c>
      <c r="V261" t="s">
        <v>163</v>
      </c>
      <c r="AK261">
        <v>2042</v>
      </c>
      <c r="AL261" t="s">
        <v>335</v>
      </c>
      <c r="AM261">
        <v>0.16159999999999999</v>
      </c>
      <c r="AN261" t="s">
        <v>289</v>
      </c>
    </row>
    <row r="262" spans="9:40" x14ac:dyDescent="0.45">
      <c r="I262" t="s">
        <v>176</v>
      </c>
      <c r="J262" t="s">
        <v>354</v>
      </c>
      <c r="K262">
        <v>2.6043168306346308E-2</v>
      </c>
      <c r="L262" t="s">
        <v>163</v>
      </c>
      <c r="N262" t="s">
        <v>207</v>
      </c>
      <c r="O262" t="s">
        <v>354</v>
      </c>
      <c r="P262">
        <v>3.9268858036173148E-3</v>
      </c>
      <c r="Q262" t="s">
        <v>163</v>
      </c>
      <c r="S262" t="s">
        <v>238</v>
      </c>
      <c r="T262" t="s">
        <v>354</v>
      </c>
      <c r="U262">
        <v>8.2556629424009077E-3</v>
      </c>
      <c r="V262" t="s">
        <v>163</v>
      </c>
      <c r="AK262">
        <v>2042</v>
      </c>
      <c r="AL262" t="s">
        <v>336</v>
      </c>
      <c r="AM262">
        <v>0.18559999999999999</v>
      </c>
      <c r="AN262" t="s">
        <v>289</v>
      </c>
    </row>
    <row r="263" spans="9:40" x14ac:dyDescent="0.45">
      <c r="I263" t="s">
        <v>176</v>
      </c>
      <c r="J263" t="s">
        <v>355</v>
      </c>
      <c r="K263">
        <v>3.2781530138395618E-2</v>
      </c>
      <c r="L263" t="s">
        <v>163</v>
      </c>
      <c r="N263" t="s">
        <v>207</v>
      </c>
      <c r="O263" t="s">
        <v>355</v>
      </c>
      <c r="P263">
        <v>5.5528552554320746E-3</v>
      </c>
      <c r="Q263" t="s">
        <v>163</v>
      </c>
      <c r="S263" t="s">
        <v>238</v>
      </c>
      <c r="T263" t="s">
        <v>355</v>
      </c>
      <c r="U263">
        <v>1.1035549103309672E-2</v>
      </c>
      <c r="V263" t="s">
        <v>163</v>
      </c>
      <c r="AK263">
        <v>2043</v>
      </c>
      <c r="AL263" t="s">
        <v>151</v>
      </c>
      <c r="AM263">
        <v>0.1633</v>
      </c>
      <c r="AN263" t="s">
        <v>289</v>
      </c>
    </row>
    <row r="264" spans="9:40" x14ac:dyDescent="0.45">
      <c r="I264" t="s">
        <v>176</v>
      </c>
      <c r="J264" t="s">
        <v>356</v>
      </c>
      <c r="K264">
        <v>4.8928186579496541E-3</v>
      </c>
      <c r="L264" t="s">
        <v>163</v>
      </c>
      <c r="N264" t="s">
        <v>207</v>
      </c>
      <c r="O264" t="s">
        <v>356</v>
      </c>
      <c r="P264">
        <v>1.3869081635873061E-3</v>
      </c>
      <c r="Q264" t="s">
        <v>163</v>
      </c>
      <c r="S264" t="s">
        <v>238</v>
      </c>
      <c r="T264" t="s">
        <v>356</v>
      </c>
      <c r="U264">
        <v>2.796046297847203E-3</v>
      </c>
      <c r="V264" t="s">
        <v>163</v>
      </c>
      <c r="AK264">
        <v>2043</v>
      </c>
      <c r="AL264" t="s">
        <v>155</v>
      </c>
      <c r="AM264">
        <v>0.1867</v>
      </c>
      <c r="AN264" t="s">
        <v>289</v>
      </c>
    </row>
    <row r="265" spans="9:40" x14ac:dyDescent="0.45">
      <c r="I265" t="s">
        <v>176</v>
      </c>
      <c r="J265" t="s">
        <v>357</v>
      </c>
      <c r="K265">
        <v>2.8122066954105276E-3</v>
      </c>
      <c r="L265" t="s">
        <v>163</v>
      </c>
      <c r="N265" t="s">
        <v>207</v>
      </c>
      <c r="O265" t="s">
        <v>357</v>
      </c>
      <c r="P265">
        <v>1.3815440199213584E-3</v>
      </c>
      <c r="Q265" t="s">
        <v>163</v>
      </c>
      <c r="S265" t="s">
        <v>238</v>
      </c>
      <c r="T265" t="s">
        <v>357</v>
      </c>
      <c r="U265">
        <v>2.5383044884175095E-3</v>
      </c>
      <c r="V265" t="s">
        <v>163</v>
      </c>
      <c r="AK265">
        <v>2043</v>
      </c>
      <c r="AL265" t="s">
        <v>157</v>
      </c>
      <c r="AM265">
        <v>0.2296</v>
      </c>
      <c r="AN265" t="s">
        <v>289</v>
      </c>
    </row>
    <row r="266" spans="9:40" x14ac:dyDescent="0.45">
      <c r="I266" t="s">
        <v>176</v>
      </c>
      <c r="J266" t="s">
        <v>358</v>
      </c>
      <c r="K266">
        <v>4.067934776270543E-4</v>
      </c>
      <c r="L266" t="s">
        <v>163</v>
      </c>
      <c r="N266" t="s">
        <v>207</v>
      </c>
      <c r="O266" t="s">
        <v>358</v>
      </c>
      <c r="P266">
        <v>6.243808204594678E-3</v>
      </c>
      <c r="Q266" t="s">
        <v>163</v>
      </c>
      <c r="S266" t="s">
        <v>238</v>
      </c>
      <c r="T266" t="s">
        <v>358</v>
      </c>
      <c r="U266">
        <v>1.4114778196081723E-2</v>
      </c>
      <c r="V266" t="s">
        <v>163</v>
      </c>
      <c r="AK266">
        <v>2043</v>
      </c>
      <c r="AL266" t="s">
        <v>159</v>
      </c>
      <c r="AM266">
        <v>0.28660000000000002</v>
      </c>
      <c r="AN266" t="s">
        <v>289</v>
      </c>
    </row>
    <row r="267" spans="9:40" x14ac:dyDescent="0.45">
      <c r="I267" t="s">
        <v>176</v>
      </c>
      <c r="J267" t="s">
        <v>359</v>
      </c>
      <c r="K267">
        <v>5.5360035709082532E-3</v>
      </c>
      <c r="L267" t="s">
        <v>163</v>
      </c>
      <c r="N267" t="s">
        <v>207</v>
      </c>
      <c r="O267" t="s">
        <v>359</v>
      </c>
      <c r="P267">
        <v>3.5312696911522397E-2</v>
      </c>
      <c r="Q267" t="s">
        <v>163</v>
      </c>
      <c r="S267" t="s">
        <v>238</v>
      </c>
      <c r="T267" t="s">
        <v>359</v>
      </c>
      <c r="U267">
        <v>2.9808038708853912E-2</v>
      </c>
      <c r="V267" t="s">
        <v>163</v>
      </c>
      <c r="AK267">
        <v>2043</v>
      </c>
      <c r="AL267" t="s">
        <v>292</v>
      </c>
      <c r="AM267">
        <v>0.31900000000000001</v>
      </c>
      <c r="AN267" t="s">
        <v>289</v>
      </c>
    </row>
    <row r="268" spans="9:40" x14ac:dyDescent="0.45">
      <c r="I268" t="s">
        <v>176</v>
      </c>
      <c r="J268" t="s">
        <v>360</v>
      </c>
      <c r="K268">
        <v>6.2371460840229724E-3</v>
      </c>
      <c r="L268" t="s">
        <v>163</v>
      </c>
      <c r="N268" t="s">
        <v>207</v>
      </c>
      <c r="O268" t="s">
        <v>360</v>
      </c>
      <c r="P268">
        <v>4.517240713096499E-3</v>
      </c>
      <c r="Q268" t="s">
        <v>163</v>
      </c>
      <c r="S268" t="s">
        <v>238</v>
      </c>
      <c r="T268" t="s">
        <v>360</v>
      </c>
      <c r="U268">
        <v>3.409992980675704E-3</v>
      </c>
      <c r="V268" t="s">
        <v>163</v>
      </c>
      <c r="AK268">
        <v>2043</v>
      </c>
      <c r="AL268" t="s">
        <v>294</v>
      </c>
      <c r="AM268">
        <v>0.28920000000000001</v>
      </c>
      <c r="AN268" t="s">
        <v>289</v>
      </c>
    </row>
    <row r="269" spans="9:40" x14ac:dyDescent="0.45">
      <c r="I269" t="s">
        <v>176</v>
      </c>
      <c r="J269" t="s">
        <v>361</v>
      </c>
      <c r="K269">
        <v>7.7617347338384494E-3</v>
      </c>
      <c r="L269" t="s">
        <v>163</v>
      </c>
      <c r="N269" t="s">
        <v>207</v>
      </c>
      <c r="O269" t="s">
        <v>361</v>
      </c>
      <c r="P269">
        <v>4.7295718208315782E-3</v>
      </c>
      <c r="Q269" t="s">
        <v>163</v>
      </c>
      <c r="S269" t="s">
        <v>238</v>
      </c>
      <c r="T269" t="s">
        <v>361</v>
      </c>
      <c r="U269">
        <v>3.483294772117655E-3</v>
      </c>
      <c r="V269" t="s">
        <v>163</v>
      </c>
      <c r="AK269">
        <v>2043</v>
      </c>
      <c r="AL269" t="s">
        <v>296</v>
      </c>
      <c r="AM269">
        <v>0.30649999999999999</v>
      </c>
      <c r="AN269" t="s">
        <v>289</v>
      </c>
    </row>
    <row r="270" spans="9:40" x14ac:dyDescent="0.45">
      <c r="I270" t="s">
        <v>176</v>
      </c>
      <c r="J270" t="s">
        <v>362</v>
      </c>
      <c r="K270">
        <v>2.4675667453713423E-2</v>
      </c>
      <c r="L270" t="s">
        <v>163</v>
      </c>
      <c r="N270" t="s">
        <v>207</v>
      </c>
      <c r="O270" t="s">
        <v>362</v>
      </c>
      <c r="P270">
        <v>1.3980224768999391E-2</v>
      </c>
      <c r="Q270" t="s">
        <v>163</v>
      </c>
      <c r="S270" t="s">
        <v>238</v>
      </c>
      <c r="T270" t="s">
        <v>362</v>
      </c>
      <c r="U270">
        <v>1.0433528411074752E-2</v>
      </c>
      <c r="V270" t="s">
        <v>163</v>
      </c>
      <c r="AK270">
        <v>2043</v>
      </c>
      <c r="AL270" t="s">
        <v>331</v>
      </c>
      <c r="AM270">
        <v>0.30499999999999999</v>
      </c>
      <c r="AN270" t="s">
        <v>289</v>
      </c>
    </row>
    <row r="271" spans="9:40" x14ac:dyDescent="0.45">
      <c r="I271" t="s">
        <v>176</v>
      </c>
      <c r="J271" t="s">
        <v>363</v>
      </c>
      <c r="K271">
        <v>2.735552616007482E-2</v>
      </c>
      <c r="L271" t="s">
        <v>163</v>
      </c>
      <c r="N271" t="s">
        <v>207</v>
      </c>
      <c r="O271" t="s">
        <v>363</v>
      </c>
      <c r="P271">
        <v>1.8611737838147142E-2</v>
      </c>
      <c r="Q271" t="s">
        <v>163</v>
      </c>
      <c r="S271" t="s">
        <v>238</v>
      </c>
      <c r="T271" t="s">
        <v>363</v>
      </c>
      <c r="U271">
        <v>1.4043450558240231E-2</v>
      </c>
      <c r="V271" t="s">
        <v>163</v>
      </c>
      <c r="AK271">
        <v>2043</v>
      </c>
      <c r="AL271" t="s">
        <v>333</v>
      </c>
      <c r="AM271">
        <v>0.2535</v>
      </c>
      <c r="AN271" t="s">
        <v>289</v>
      </c>
    </row>
    <row r="272" spans="9:40" x14ac:dyDescent="0.45">
      <c r="I272" t="s">
        <v>176</v>
      </c>
      <c r="J272" t="s">
        <v>364</v>
      </c>
      <c r="K272">
        <v>3.3794664275808872E-3</v>
      </c>
      <c r="L272" t="s">
        <v>163</v>
      </c>
      <c r="N272" t="s">
        <v>207</v>
      </c>
      <c r="O272" t="s">
        <v>364</v>
      </c>
      <c r="P272">
        <v>4.8421844768681234E-3</v>
      </c>
      <c r="Q272" t="s">
        <v>163</v>
      </c>
      <c r="S272" t="s">
        <v>238</v>
      </c>
      <c r="T272" t="s">
        <v>364</v>
      </c>
      <c r="U272">
        <v>3.7518798649101271E-3</v>
      </c>
      <c r="V272" t="s">
        <v>163</v>
      </c>
      <c r="AK272">
        <v>2043</v>
      </c>
      <c r="AL272" t="s">
        <v>334</v>
      </c>
      <c r="AM272">
        <v>0.19070000000000001</v>
      </c>
      <c r="AN272" t="s">
        <v>289</v>
      </c>
    </row>
    <row r="273" spans="9:40" x14ac:dyDescent="0.45">
      <c r="I273" t="s">
        <v>176</v>
      </c>
      <c r="J273" t="s">
        <v>365</v>
      </c>
      <c r="K273">
        <v>9.3673613343858979E-4</v>
      </c>
      <c r="L273" t="s">
        <v>163</v>
      </c>
      <c r="N273" t="s">
        <v>207</v>
      </c>
      <c r="O273" t="s">
        <v>365</v>
      </c>
      <c r="P273">
        <v>4.8683628241974154E-3</v>
      </c>
      <c r="Q273" t="s">
        <v>163</v>
      </c>
      <c r="S273" t="s">
        <v>238</v>
      </c>
      <c r="T273" t="s">
        <v>365</v>
      </c>
      <c r="U273">
        <v>3.5049174769720155E-3</v>
      </c>
      <c r="V273" t="s">
        <v>163</v>
      </c>
      <c r="AK273">
        <v>2043</v>
      </c>
      <c r="AL273" t="s">
        <v>335</v>
      </c>
      <c r="AM273">
        <v>0.15720000000000001</v>
      </c>
      <c r="AN273" t="s">
        <v>289</v>
      </c>
    </row>
    <row r="274" spans="9:40" x14ac:dyDescent="0.45">
      <c r="I274" t="s">
        <v>176</v>
      </c>
      <c r="J274" t="s">
        <v>366</v>
      </c>
      <c r="K274">
        <v>0</v>
      </c>
      <c r="L274" t="s">
        <v>163</v>
      </c>
      <c r="N274" t="s">
        <v>207</v>
      </c>
      <c r="O274" t="s">
        <v>366</v>
      </c>
      <c r="P274">
        <v>2.2846045371776851E-2</v>
      </c>
      <c r="Q274" t="s">
        <v>163</v>
      </c>
      <c r="S274" t="s">
        <v>238</v>
      </c>
      <c r="T274" t="s">
        <v>366</v>
      </c>
      <c r="U274">
        <v>1.959359585888041E-2</v>
      </c>
      <c r="V274" t="s">
        <v>163</v>
      </c>
      <c r="AK274">
        <v>2043</v>
      </c>
      <c r="AL274" t="s">
        <v>336</v>
      </c>
      <c r="AM274">
        <v>0.1731</v>
      </c>
      <c r="AN274" t="s">
        <v>289</v>
      </c>
    </row>
    <row r="275" spans="9:40" x14ac:dyDescent="0.45">
      <c r="I275" t="s">
        <v>176</v>
      </c>
      <c r="J275" t="s">
        <v>367</v>
      </c>
      <c r="K275">
        <v>3.5723762948887188E-3</v>
      </c>
      <c r="L275" t="s">
        <v>163</v>
      </c>
      <c r="N275" t="s">
        <v>207</v>
      </c>
      <c r="O275" t="s">
        <v>367</v>
      </c>
      <c r="P275">
        <v>4.8183499290058975E-2</v>
      </c>
      <c r="Q275" t="s">
        <v>163</v>
      </c>
      <c r="S275" t="s">
        <v>238</v>
      </c>
      <c r="T275" t="s">
        <v>367</v>
      </c>
      <c r="U275">
        <v>4.0537745777134905E-2</v>
      </c>
      <c r="V275" t="s">
        <v>163</v>
      </c>
      <c r="AK275">
        <v>2044</v>
      </c>
      <c r="AL275" t="s">
        <v>151</v>
      </c>
      <c r="AM275">
        <v>0.2084</v>
      </c>
      <c r="AN275" t="s">
        <v>289</v>
      </c>
    </row>
    <row r="276" spans="9:40" x14ac:dyDescent="0.45">
      <c r="I276" t="s">
        <v>176</v>
      </c>
      <c r="J276" t="s">
        <v>368</v>
      </c>
      <c r="K276">
        <v>6.0056958564833696E-3</v>
      </c>
      <c r="L276" t="s">
        <v>163</v>
      </c>
      <c r="N276" t="s">
        <v>207</v>
      </c>
      <c r="O276" t="s">
        <v>368</v>
      </c>
      <c r="P276">
        <v>5.8911760643929412E-3</v>
      </c>
      <c r="Q276" t="s">
        <v>163</v>
      </c>
      <c r="S276" t="s">
        <v>238</v>
      </c>
      <c r="T276" t="s">
        <v>368</v>
      </c>
      <c r="U276">
        <v>5.1826341849197403E-3</v>
      </c>
      <c r="V276" t="s">
        <v>163</v>
      </c>
      <c r="AK276">
        <v>2044</v>
      </c>
      <c r="AL276" t="s">
        <v>155</v>
      </c>
      <c r="AM276">
        <v>0.24429999999999999</v>
      </c>
      <c r="AN276" t="s">
        <v>289</v>
      </c>
    </row>
    <row r="277" spans="9:40" x14ac:dyDescent="0.45">
      <c r="I277" t="s">
        <v>176</v>
      </c>
      <c r="J277" t="s">
        <v>369</v>
      </c>
      <c r="K277">
        <v>7.6130938935761103E-3</v>
      </c>
      <c r="L277" t="s">
        <v>163</v>
      </c>
      <c r="N277" t="s">
        <v>207</v>
      </c>
      <c r="O277" t="s">
        <v>369</v>
      </c>
      <c r="P277">
        <v>6.0232317681253372E-3</v>
      </c>
      <c r="Q277" t="s">
        <v>163</v>
      </c>
      <c r="S277" t="s">
        <v>238</v>
      </c>
      <c r="T277" t="s">
        <v>369</v>
      </c>
      <c r="U277">
        <v>5.2288154692794048E-3</v>
      </c>
      <c r="V277" t="s">
        <v>163</v>
      </c>
      <c r="AK277">
        <v>2044</v>
      </c>
      <c r="AL277" t="s">
        <v>157</v>
      </c>
      <c r="AM277">
        <v>0.29909999999999998</v>
      </c>
      <c r="AN277" t="s">
        <v>289</v>
      </c>
    </row>
    <row r="278" spans="9:40" x14ac:dyDescent="0.45">
      <c r="I278" t="s">
        <v>176</v>
      </c>
      <c r="J278" t="s">
        <v>370</v>
      </c>
      <c r="K278">
        <v>2.3406810764305331E-2</v>
      </c>
      <c r="L278" t="s">
        <v>163</v>
      </c>
      <c r="N278" t="s">
        <v>207</v>
      </c>
      <c r="O278" t="s">
        <v>370</v>
      </c>
      <c r="P278">
        <v>1.8569775003012989E-2</v>
      </c>
      <c r="Q278" t="s">
        <v>163</v>
      </c>
      <c r="S278" t="s">
        <v>238</v>
      </c>
      <c r="T278" t="s">
        <v>370</v>
      </c>
      <c r="U278">
        <v>1.5633391989157284E-2</v>
      </c>
      <c r="V278" t="s">
        <v>163</v>
      </c>
      <c r="AK278">
        <v>2044</v>
      </c>
      <c r="AL278" t="s">
        <v>159</v>
      </c>
      <c r="AM278">
        <v>0.33929999999999999</v>
      </c>
      <c r="AN278" t="s">
        <v>289</v>
      </c>
    </row>
    <row r="279" spans="9:40" x14ac:dyDescent="0.45">
      <c r="I279" t="s">
        <v>176</v>
      </c>
      <c r="J279" t="s">
        <v>371</v>
      </c>
      <c r="K279">
        <v>2.5294468690136528E-2</v>
      </c>
      <c r="L279" t="s">
        <v>163</v>
      </c>
      <c r="N279" t="s">
        <v>207</v>
      </c>
      <c r="O279" t="s">
        <v>371</v>
      </c>
      <c r="P279">
        <v>2.4641931940660642E-2</v>
      </c>
      <c r="Q279" t="s">
        <v>163</v>
      </c>
      <c r="S279" t="s">
        <v>238</v>
      </c>
      <c r="T279" t="s">
        <v>371</v>
      </c>
      <c r="U279">
        <v>2.0737786550577411E-2</v>
      </c>
      <c r="V279" t="s">
        <v>163</v>
      </c>
      <c r="AK279">
        <v>2044</v>
      </c>
      <c r="AL279" t="s">
        <v>292</v>
      </c>
      <c r="AM279">
        <v>0.40939999999999999</v>
      </c>
      <c r="AN279" t="s">
        <v>289</v>
      </c>
    </row>
    <row r="280" spans="9:40" x14ac:dyDescent="0.45">
      <c r="I280" t="s">
        <v>176</v>
      </c>
      <c r="J280" t="s">
        <v>372</v>
      </c>
      <c r="K280">
        <v>1.8220445736016266E-3</v>
      </c>
      <c r="L280" t="s">
        <v>163</v>
      </c>
      <c r="N280" t="s">
        <v>207</v>
      </c>
      <c r="O280" t="s">
        <v>372</v>
      </c>
      <c r="P280">
        <v>6.2934858911313949E-3</v>
      </c>
      <c r="Q280" t="s">
        <v>163</v>
      </c>
      <c r="S280" t="s">
        <v>238</v>
      </c>
      <c r="T280" t="s">
        <v>372</v>
      </c>
      <c r="U280">
        <v>5.2309852563969311E-3</v>
      </c>
      <c r="V280" t="s">
        <v>163</v>
      </c>
      <c r="AK280">
        <v>2044</v>
      </c>
      <c r="AL280" t="s">
        <v>294</v>
      </c>
      <c r="AM280">
        <v>0.34139999999999998</v>
      </c>
      <c r="AN280" t="s">
        <v>289</v>
      </c>
    </row>
    <row r="281" spans="9:40" x14ac:dyDescent="0.45">
      <c r="I281" t="s">
        <v>176</v>
      </c>
      <c r="J281" t="s">
        <v>373</v>
      </c>
      <c r="K281">
        <v>0</v>
      </c>
      <c r="L281" t="s">
        <v>163</v>
      </c>
      <c r="N281" t="s">
        <v>207</v>
      </c>
      <c r="O281" t="s">
        <v>373</v>
      </c>
      <c r="P281">
        <v>6.3617027929231138E-3</v>
      </c>
      <c r="Q281" t="s">
        <v>163</v>
      </c>
      <c r="S281" t="s">
        <v>238</v>
      </c>
      <c r="T281" t="s">
        <v>373</v>
      </c>
      <c r="U281">
        <v>4.9793162989532442E-3</v>
      </c>
      <c r="V281" t="s">
        <v>163</v>
      </c>
      <c r="AK281">
        <v>2044</v>
      </c>
      <c r="AL281" t="s">
        <v>296</v>
      </c>
      <c r="AM281">
        <v>0.38619999999999999</v>
      </c>
      <c r="AN281" t="s">
        <v>289</v>
      </c>
    </row>
    <row r="282" spans="9:40" x14ac:dyDescent="0.45">
      <c r="I282" t="s">
        <v>176</v>
      </c>
      <c r="J282" t="s">
        <v>374</v>
      </c>
      <c r="K282">
        <v>0</v>
      </c>
      <c r="L282" t="s">
        <v>163</v>
      </c>
      <c r="N282" t="s">
        <v>207</v>
      </c>
      <c r="O282" t="s">
        <v>374</v>
      </c>
      <c r="P282">
        <v>2.9863822807933038E-2</v>
      </c>
      <c r="Q282" t="s">
        <v>163</v>
      </c>
      <c r="S282" t="s">
        <v>238</v>
      </c>
      <c r="T282" t="s">
        <v>374</v>
      </c>
      <c r="U282">
        <v>2.5692484285933178E-2</v>
      </c>
      <c r="V282" t="s">
        <v>163</v>
      </c>
      <c r="AK282">
        <v>2044</v>
      </c>
      <c r="AL282" t="s">
        <v>331</v>
      </c>
      <c r="AM282">
        <v>0.32929999999999998</v>
      </c>
      <c r="AN282" t="s">
        <v>289</v>
      </c>
    </row>
    <row r="283" spans="9:40" x14ac:dyDescent="0.45">
      <c r="I283" t="s">
        <v>176</v>
      </c>
      <c r="J283" t="s">
        <v>375</v>
      </c>
      <c r="K283">
        <v>1.5407774898370319E-3</v>
      </c>
      <c r="L283" t="s">
        <v>163</v>
      </c>
      <c r="N283" t="s">
        <v>207</v>
      </c>
      <c r="O283" t="s">
        <v>375</v>
      </c>
      <c r="P283">
        <v>2.7960403641986289E-2</v>
      </c>
      <c r="Q283" t="s">
        <v>163</v>
      </c>
      <c r="S283" t="s">
        <v>238</v>
      </c>
      <c r="T283" t="s">
        <v>375</v>
      </c>
      <c r="U283">
        <v>2.640199779091313E-2</v>
      </c>
      <c r="V283" t="s">
        <v>163</v>
      </c>
      <c r="AK283">
        <v>2044</v>
      </c>
      <c r="AL283" t="s">
        <v>333</v>
      </c>
      <c r="AM283">
        <v>0.33729999999999999</v>
      </c>
      <c r="AN283" t="s">
        <v>289</v>
      </c>
    </row>
    <row r="284" spans="9:40" x14ac:dyDescent="0.45">
      <c r="I284" t="s">
        <v>176</v>
      </c>
      <c r="J284" t="s">
        <v>376</v>
      </c>
      <c r="K284">
        <v>5.3655066427948928E-3</v>
      </c>
      <c r="L284" t="s">
        <v>163</v>
      </c>
      <c r="N284" t="s">
        <v>207</v>
      </c>
      <c r="O284" t="s">
        <v>376</v>
      </c>
      <c r="P284">
        <v>3.3955790157003856E-3</v>
      </c>
      <c r="Q284" t="s">
        <v>163</v>
      </c>
      <c r="S284" t="s">
        <v>238</v>
      </c>
      <c r="T284" t="s">
        <v>376</v>
      </c>
      <c r="U284">
        <v>3.3199501178234518E-3</v>
      </c>
      <c r="V284" t="s">
        <v>163</v>
      </c>
      <c r="AK284">
        <v>2044</v>
      </c>
      <c r="AL284" t="s">
        <v>334</v>
      </c>
      <c r="AM284">
        <v>0.23499999999999999</v>
      </c>
      <c r="AN284" t="s">
        <v>289</v>
      </c>
    </row>
    <row r="285" spans="9:40" x14ac:dyDescent="0.45">
      <c r="I285" t="s">
        <v>176</v>
      </c>
      <c r="J285" t="s">
        <v>377</v>
      </c>
      <c r="K285">
        <v>7.5688531840240603E-3</v>
      </c>
      <c r="L285" t="s">
        <v>163</v>
      </c>
      <c r="N285" t="s">
        <v>207</v>
      </c>
      <c r="O285" t="s">
        <v>377</v>
      </c>
      <c r="P285">
        <v>3.4253483270993627E-3</v>
      </c>
      <c r="Q285" t="s">
        <v>163</v>
      </c>
      <c r="S285" t="s">
        <v>238</v>
      </c>
      <c r="T285" t="s">
        <v>377</v>
      </c>
      <c r="U285">
        <v>3.3709525527778209E-3</v>
      </c>
      <c r="V285" t="s">
        <v>163</v>
      </c>
      <c r="AK285">
        <v>2044</v>
      </c>
      <c r="AL285" t="s">
        <v>335</v>
      </c>
      <c r="AM285">
        <v>0.17860000000000001</v>
      </c>
      <c r="AN285" t="s">
        <v>289</v>
      </c>
    </row>
    <row r="286" spans="9:40" x14ac:dyDescent="0.45">
      <c r="I286" t="s">
        <v>176</v>
      </c>
      <c r="J286" t="s">
        <v>378</v>
      </c>
      <c r="K286">
        <v>2.1990265180209766E-2</v>
      </c>
      <c r="L286" t="s">
        <v>163</v>
      </c>
      <c r="N286" t="s">
        <v>207</v>
      </c>
      <c r="O286" t="s">
        <v>378</v>
      </c>
      <c r="P286">
        <v>1.0179876938217373E-2</v>
      </c>
      <c r="Q286" t="s">
        <v>163</v>
      </c>
      <c r="S286" t="s">
        <v>238</v>
      </c>
      <c r="T286" t="s">
        <v>378</v>
      </c>
      <c r="U286">
        <v>1.0311410523872747E-2</v>
      </c>
      <c r="V286" t="s">
        <v>163</v>
      </c>
      <c r="AK286">
        <v>2044</v>
      </c>
      <c r="AL286" t="s">
        <v>336</v>
      </c>
      <c r="AM286">
        <v>0.22650000000000001</v>
      </c>
      <c r="AN286" t="s">
        <v>289</v>
      </c>
    </row>
    <row r="287" spans="9:40" x14ac:dyDescent="0.45">
      <c r="I287" t="s">
        <v>176</v>
      </c>
      <c r="J287" t="s">
        <v>379</v>
      </c>
      <c r="K287">
        <v>2.2529628511319583E-2</v>
      </c>
      <c r="L287" t="s">
        <v>163</v>
      </c>
      <c r="N287" t="s">
        <v>207</v>
      </c>
      <c r="O287" t="s">
        <v>379</v>
      </c>
      <c r="P287">
        <v>1.3964669050497966E-2</v>
      </c>
      <c r="Q287" t="s">
        <v>163</v>
      </c>
      <c r="S287" t="s">
        <v>238</v>
      </c>
      <c r="T287" t="s">
        <v>379</v>
      </c>
      <c r="U287">
        <v>1.3754593590718157E-2</v>
      </c>
      <c r="V287" t="s">
        <v>163</v>
      </c>
      <c r="AK287">
        <v>2045</v>
      </c>
      <c r="AL287" t="s">
        <v>151</v>
      </c>
      <c r="AM287">
        <v>0.19189999999999999</v>
      </c>
      <c r="AN287" t="s">
        <v>289</v>
      </c>
    </row>
    <row r="288" spans="9:40" x14ac:dyDescent="0.45">
      <c r="I288" t="s">
        <v>176</v>
      </c>
      <c r="J288" t="s">
        <v>380</v>
      </c>
      <c r="K288">
        <v>0</v>
      </c>
      <c r="L288" t="s">
        <v>163</v>
      </c>
      <c r="N288" t="s">
        <v>207</v>
      </c>
      <c r="O288" t="s">
        <v>380</v>
      </c>
      <c r="P288">
        <v>3.6869199888809054E-3</v>
      </c>
      <c r="Q288" t="s">
        <v>163</v>
      </c>
      <c r="S288" t="s">
        <v>238</v>
      </c>
      <c r="T288" t="s">
        <v>380</v>
      </c>
      <c r="U288">
        <v>3.5283822386170884E-3</v>
      </c>
      <c r="V288" t="s">
        <v>163</v>
      </c>
      <c r="AK288">
        <v>2045</v>
      </c>
      <c r="AL288" t="s">
        <v>155</v>
      </c>
      <c r="AM288">
        <v>0.23860000000000001</v>
      </c>
      <c r="AN288" t="s">
        <v>289</v>
      </c>
    </row>
    <row r="289" spans="9:40" x14ac:dyDescent="0.45">
      <c r="I289" t="s">
        <v>176</v>
      </c>
      <c r="J289" t="s">
        <v>381</v>
      </c>
      <c r="K289">
        <v>0</v>
      </c>
      <c r="L289" t="s">
        <v>163</v>
      </c>
      <c r="N289" t="s">
        <v>207</v>
      </c>
      <c r="O289" t="s">
        <v>381</v>
      </c>
      <c r="P289">
        <v>3.7665876956681707E-3</v>
      </c>
      <c r="Q289" t="s">
        <v>163</v>
      </c>
      <c r="S289" t="s">
        <v>238</v>
      </c>
      <c r="T289" t="s">
        <v>381</v>
      </c>
      <c r="U289">
        <v>3.5108229345133107E-3</v>
      </c>
      <c r="V289" t="s">
        <v>163</v>
      </c>
      <c r="AK289">
        <v>2045</v>
      </c>
      <c r="AL289" t="s">
        <v>157</v>
      </c>
      <c r="AM289">
        <v>0.25769999999999998</v>
      </c>
      <c r="AN289" t="s">
        <v>289</v>
      </c>
    </row>
    <row r="290" spans="9:40" x14ac:dyDescent="0.45">
      <c r="I290" t="s">
        <v>176</v>
      </c>
      <c r="J290" t="s">
        <v>382</v>
      </c>
      <c r="K290">
        <v>0</v>
      </c>
      <c r="L290" t="s">
        <v>163</v>
      </c>
      <c r="N290" t="s">
        <v>207</v>
      </c>
      <c r="O290" t="s">
        <v>382</v>
      </c>
      <c r="P290">
        <v>1.6567356796020231E-2</v>
      </c>
      <c r="Q290" t="s">
        <v>163</v>
      </c>
      <c r="S290" t="s">
        <v>238</v>
      </c>
      <c r="T290" t="s">
        <v>382</v>
      </c>
      <c r="U290">
        <v>1.7032651858289408E-2</v>
      </c>
      <c r="V290" t="s">
        <v>163</v>
      </c>
      <c r="AK290">
        <v>2045</v>
      </c>
      <c r="AL290" t="s">
        <v>159</v>
      </c>
      <c r="AM290">
        <v>0.36980000000000002</v>
      </c>
      <c r="AN290" t="s">
        <v>289</v>
      </c>
    </row>
    <row r="291" spans="9:40" x14ac:dyDescent="0.45">
      <c r="I291" t="s">
        <v>176</v>
      </c>
      <c r="J291" t="s">
        <v>383</v>
      </c>
      <c r="K291">
        <v>0</v>
      </c>
      <c r="L291" t="s">
        <v>163</v>
      </c>
      <c r="N291" t="s">
        <v>207</v>
      </c>
      <c r="O291" t="s">
        <v>383</v>
      </c>
      <c r="P291">
        <v>3.1440111184000037E-2</v>
      </c>
      <c r="Q291" t="s">
        <v>163</v>
      </c>
      <c r="S291" t="s">
        <v>238</v>
      </c>
      <c r="T291" t="s">
        <v>383</v>
      </c>
      <c r="U291">
        <v>2.7874545955962587E-2</v>
      </c>
      <c r="V291" t="s">
        <v>163</v>
      </c>
      <c r="AK291">
        <v>2045</v>
      </c>
      <c r="AL291" t="s">
        <v>292</v>
      </c>
      <c r="AM291">
        <v>0.41189999999999999</v>
      </c>
      <c r="AN291" t="s">
        <v>289</v>
      </c>
    </row>
    <row r="292" spans="9:40" x14ac:dyDescent="0.45">
      <c r="I292" t="s">
        <v>176</v>
      </c>
      <c r="J292" t="s">
        <v>384</v>
      </c>
      <c r="K292">
        <v>4.0083762503759805E-3</v>
      </c>
      <c r="L292" t="s">
        <v>163</v>
      </c>
      <c r="N292" t="s">
        <v>207</v>
      </c>
      <c r="O292" t="s">
        <v>384</v>
      </c>
      <c r="P292">
        <v>3.7356711341517473E-3</v>
      </c>
      <c r="Q292" t="s">
        <v>163</v>
      </c>
      <c r="S292" t="s">
        <v>238</v>
      </c>
      <c r="T292" t="s">
        <v>384</v>
      </c>
      <c r="U292">
        <v>3.6179650850153319E-3</v>
      </c>
      <c r="V292" t="s">
        <v>163</v>
      </c>
      <c r="AK292">
        <v>2045</v>
      </c>
      <c r="AL292" t="s">
        <v>294</v>
      </c>
      <c r="AM292">
        <v>0.35909999999999997</v>
      </c>
      <c r="AN292" t="s">
        <v>289</v>
      </c>
    </row>
    <row r="293" spans="9:40" x14ac:dyDescent="0.45">
      <c r="I293" t="s">
        <v>176</v>
      </c>
      <c r="J293" t="s">
        <v>385</v>
      </c>
      <c r="K293">
        <v>6.6179917593589405E-3</v>
      </c>
      <c r="L293" t="s">
        <v>163</v>
      </c>
      <c r="N293" t="s">
        <v>207</v>
      </c>
      <c r="O293" t="s">
        <v>385</v>
      </c>
      <c r="P293">
        <v>3.6838062168845108E-3</v>
      </c>
      <c r="Q293" t="s">
        <v>163</v>
      </c>
      <c r="S293" t="s">
        <v>238</v>
      </c>
      <c r="T293" t="s">
        <v>385</v>
      </c>
      <c r="U293">
        <v>3.6214270121030646E-3</v>
      </c>
      <c r="V293" t="s">
        <v>163</v>
      </c>
      <c r="AK293">
        <v>2045</v>
      </c>
      <c r="AL293" t="s">
        <v>296</v>
      </c>
      <c r="AM293">
        <v>0.35570000000000002</v>
      </c>
      <c r="AN293" t="s">
        <v>289</v>
      </c>
    </row>
    <row r="294" spans="9:40" x14ac:dyDescent="0.45">
      <c r="I294" t="s">
        <v>176</v>
      </c>
      <c r="J294" t="s">
        <v>386</v>
      </c>
      <c r="K294">
        <v>2.1927581404326463E-2</v>
      </c>
      <c r="L294" t="s">
        <v>163</v>
      </c>
      <c r="N294" t="s">
        <v>207</v>
      </c>
      <c r="O294" t="s">
        <v>386</v>
      </c>
      <c r="P294">
        <v>1.1567724078662234E-2</v>
      </c>
      <c r="Q294" t="s">
        <v>163</v>
      </c>
      <c r="S294" t="s">
        <v>238</v>
      </c>
      <c r="T294" t="s">
        <v>386</v>
      </c>
      <c r="U294">
        <v>1.1080904266823769E-2</v>
      </c>
      <c r="V294" t="s">
        <v>163</v>
      </c>
      <c r="AK294">
        <v>2045</v>
      </c>
      <c r="AL294" t="s">
        <v>331</v>
      </c>
      <c r="AM294">
        <v>0.32690000000000002</v>
      </c>
      <c r="AN294" t="s">
        <v>289</v>
      </c>
    </row>
    <row r="295" spans="9:40" x14ac:dyDescent="0.45">
      <c r="I295" t="s">
        <v>176</v>
      </c>
      <c r="J295" t="s">
        <v>387</v>
      </c>
      <c r="K295">
        <v>2.4594962391871592E-2</v>
      </c>
      <c r="L295" t="s">
        <v>163</v>
      </c>
      <c r="N295" t="s">
        <v>207</v>
      </c>
      <c r="O295" t="s">
        <v>387</v>
      </c>
      <c r="P295">
        <v>1.6885612987572858E-2</v>
      </c>
      <c r="Q295" t="s">
        <v>163</v>
      </c>
      <c r="S295" t="s">
        <v>238</v>
      </c>
      <c r="T295" t="s">
        <v>387</v>
      </c>
      <c r="U295">
        <v>1.569145833906832E-2</v>
      </c>
      <c r="V295" t="s">
        <v>163</v>
      </c>
      <c r="AK295">
        <v>2045</v>
      </c>
      <c r="AL295" t="s">
        <v>333</v>
      </c>
      <c r="AM295">
        <v>0.31890000000000002</v>
      </c>
      <c r="AN295" t="s">
        <v>289</v>
      </c>
    </row>
    <row r="296" spans="9:40" x14ac:dyDescent="0.45">
      <c r="I296" t="s">
        <v>176</v>
      </c>
      <c r="J296" t="s">
        <v>388</v>
      </c>
      <c r="K296">
        <v>0</v>
      </c>
      <c r="L296" t="s">
        <v>163</v>
      </c>
      <c r="N296" t="s">
        <v>207</v>
      </c>
      <c r="O296" t="s">
        <v>388</v>
      </c>
      <c r="P296">
        <v>4.3726397715349646E-3</v>
      </c>
      <c r="Q296" t="s">
        <v>163</v>
      </c>
      <c r="S296" t="s">
        <v>238</v>
      </c>
      <c r="T296" t="s">
        <v>388</v>
      </c>
      <c r="U296">
        <v>3.8706285717018131E-3</v>
      </c>
      <c r="V296" t="s">
        <v>163</v>
      </c>
      <c r="AK296">
        <v>2045</v>
      </c>
      <c r="AL296" t="s">
        <v>334</v>
      </c>
      <c r="AM296">
        <v>0.25700000000000001</v>
      </c>
      <c r="AN296" t="s">
        <v>289</v>
      </c>
    </row>
    <row r="297" spans="9:40" x14ac:dyDescent="0.45">
      <c r="I297" t="s">
        <v>176</v>
      </c>
      <c r="J297" t="s">
        <v>389</v>
      </c>
      <c r="K297">
        <v>0</v>
      </c>
      <c r="L297" t="s">
        <v>163</v>
      </c>
      <c r="N297" t="s">
        <v>207</v>
      </c>
      <c r="O297" t="s">
        <v>389</v>
      </c>
      <c r="P297">
        <v>4.2897220376289496E-3</v>
      </c>
      <c r="Q297" t="s">
        <v>163</v>
      </c>
      <c r="S297" t="s">
        <v>238</v>
      </c>
      <c r="T297" t="s">
        <v>389</v>
      </c>
      <c r="U297">
        <v>3.9241799947437681E-3</v>
      </c>
      <c r="V297" t="s">
        <v>163</v>
      </c>
      <c r="AK297">
        <v>2045</v>
      </c>
      <c r="AL297" t="s">
        <v>335</v>
      </c>
      <c r="AM297">
        <v>0.1893</v>
      </c>
      <c r="AN297" t="s">
        <v>289</v>
      </c>
    </row>
    <row r="298" spans="9:40" x14ac:dyDescent="0.45">
      <c r="I298" t="s">
        <v>176</v>
      </c>
      <c r="J298" t="s">
        <v>390</v>
      </c>
      <c r="K298">
        <v>0</v>
      </c>
      <c r="L298" t="s">
        <v>163</v>
      </c>
      <c r="N298" t="s">
        <v>207</v>
      </c>
      <c r="O298" t="s">
        <v>390</v>
      </c>
      <c r="P298">
        <v>1.9857957372118852E-2</v>
      </c>
      <c r="Q298" t="s">
        <v>163</v>
      </c>
      <c r="S298" t="s">
        <v>238</v>
      </c>
      <c r="T298" t="s">
        <v>390</v>
      </c>
      <c r="U298">
        <v>1.8112969415597292E-2</v>
      </c>
      <c r="V298" t="s">
        <v>163</v>
      </c>
      <c r="AK298">
        <v>2045</v>
      </c>
      <c r="AL298" t="s">
        <v>336</v>
      </c>
      <c r="AM298">
        <v>0.20599999999999999</v>
      </c>
      <c r="AN298" t="s">
        <v>289</v>
      </c>
    </row>
    <row r="299" spans="9:40" x14ac:dyDescent="0.45">
      <c r="I299" t="s">
        <v>177</v>
      </c>
      <c r="J299" t="s">
        <v>162</v>
      </c>
      <c r="K299">
        <v>0</v>
      </c>
      <c r="L299" t="s">
        <v>163</v>
      </c>
      <c r="N299" t="s">
        <v>208</v>
      </c>
      <c r="O299" t="s">
        <v>162</v>
      </c>
      <c r="P299">
        <v>3.5771921366238961E-2</v>
      </c>
      <c r="Q299" t="s">
        <v>163</v>
      </c>
      <c r="S299" t="s">
        <v>239</v>
      </c>
      <c r="T299" t="s">
        <v>162</v>
      </c>
      <c r="U299">
        <v>2.9523273746003803E-2</v>
      </c>
      <c r="V299" t="s">
        <v>163</v>
      </c>
      <c r="AK299">
        <v>2046</v>
      </c>
      <c r="AL299" t="s">
        <v>151</v>
      </c>
      <c r="AM299">
        <v>0.20269999999999999</v>
      </c>
      <c r="AN299" t="s">
        <v>289</v>
      </c>
    </row>
    <row r="300" spans="9:40" x14ac:dyDescent="0.45">
      <c r="I300" t="s">
        <v>177</v>
      </c>
      <c r="J300" t="s">
        <v>164</v>
      </c>
      <c r="K300">
        <v>3.0360578308394619E-3</v>
      </c>
      <c r="L300" t="s">
        <v>163</v>
      </c>
      <c r="N300" t="s">
        <v>208</v>
      </c>
      <c r="O300" t="s">
        <v>164</v>
      </c>
      <c r="P300">
        <v>4.5109549502839238E-3</v>
      </c>
      <c r="Q300" t="s">
        <v>163</v>
      </c>
      <c r="S300" t="s">
        <v>239</v>
      </c>
      <c r="T300" t="s">
        <v>164</v>
      </c>
      <c r="U300">
        <v>3.5702910198600799E-3</v>
      </c>
      <c r="V300" t="s">
        <v>163</v>
      </c>
      <c r="AK300">
        <v>2046</v>
      </c>
      <c r="AL300" t="s">
        <v>155</v>
      </c>
      <c r="AM300">
        <v>0.214</v>
      </c>
      <c r="AN300" t="s">
        <v>289</v>
      </c>
    </row>
    <row r="301" spans="9:40" x14ac:dyDescent="0.45">
      <c r="I301" t="s">
        <v>177</v>
      </c>
      <c r="J301" t="s">
        <v>165</v>
      </c>
      <c r="K301">
        <v>5.3357788784911733E-3</v>
      </c>
      <c r="L301" t="s">
        <v>163</v>
      </c>
      <c r="N301" t="s">
        <v>208</v>
      </c>
      <c r="O301" t="s">
        <v>165</v>
      </c>
      <c r="P301">
        <v>4.5288493652239463E-3</v>
      </c>
      <c r="Q301" t="s">
        <v>163</v>
      </c>
      <c r="S301" t="s">
        <v>239</v>
      </c>
      <c r="T301" t="s">
        <v>165</v>
      </c>
      <c r="U301">
        <v>3.5699291755205784E-3</v>
      </c>
      <c r="V301" t="s">
        <v>163</v>
      </c>
      <c r="AK301">
        <v>2046</v>
      </c>
      <c r="AL301" t="s">
        <v>157</v>
      </c>
      <c r="AM301">
        <v>0.26850000000000002</v>
      </c>
      <c r="AN301" t="s">
        <v>289</v>
      </c>
    </row>
    <row r="302" spans="9:40" x14ac:dyDescent="0.45">
      <c r="I302" t="s">
        <v>177</v>
      </c>
      <c r="J302" t="s">
        <v>297</v>
      </c>
      <c r="K302">
        <v>2.2265118600226116E-2</v>
      </c>
      <c r="L302" t="s">
        <v>163</v>
      </c>
      <c r="N302" t="s">
        <v>208</v>
      </c>
      <c r="O302" t="s">
        <v>297</v>
      </c>
      <c r="P302">
        <v>1.3238653622391476E-2</v>
      </c>
      <c r="Q302" t="s">
        <v>163</v>
      </c>
      <c r="S302" t="s">
        <v>239</v>
      </c>
      <c r="T302" t="s">
        <v>297</v>
      </c>
      <c r="U302">
        <v>1.0885991996581417E-2</v>
      </c>
      <c r="V302" t="s">
        <v>163</v>
      </c>
      <c r="AK302">
        <v>2046</v>
      </c>
      <c r="AL302" t="s">
        <v>159</v>
      </c>
      <c r="AM302">
        <v>0.34139999999999998</v>
      </c>
      <c r="AN302" t="s">
        <v>289</v>
      </c>
    </row>
    <row r="303" spans="9:40" x14ac:dyDescent="0.45">
      <c r="I303" t="s">
        <v>177</v>
      </c>
      <c r="J303" t="s">
        <v>298</v>
      </c>
      <c r="K303">
        <v>2.4847300778907715E-2</v>
      </c>
      <c r="L303" t="s">
        <v>163</v>
      </c>
      <c r="N303" t="s">
        <v>208</v>
      </c>
      <c r="O303" t="s">
        <v>298</v>
      </c>
      <c r="P303">
        <v>1.6933945969481348E-2</v>
      </c>
      <c r="Q303" t="s">
        <v>163</v>
      </c>
      <c r="S303" t="s">
        <v>239</v>
      </c>
      <c r="T303" t="s">
        <v>298</v>
      </c>
      <c r="U303">
        <v>1.5586114449553195E-2</v>
      </c>
      <c r="V303" t="s">
        <v>163</v>
      </c>
      <c r="AK303">
        <v>2046</v>
      </c>
      <c r="AL303" t="s">
        <v>292</v>
      </c>
      <c r="AM303">
        <v>0.3644</v>
      </c>
      <c r="AN303" t="s">
        <v>289</v>
      </c>
    </row>
    <row r="304" spans="9:40" x14ac:dyDescent="0.45">
      <c r="I304" t="s">
        <v>177</v>
      </c>
      <c r="J304" t="s">
        <v>299</v>
      </c>
      <c r="K304">
        <v>7.5135969874119766E-4</v>
      </c>
      <c r="L304" t="s">
        <v>163</v>
      </c>
      <c r="N304" t="s">
        <v>208</v>
      </c>
      <c r="O304" t="s">
        <v>299</v>
      </c>
      <c r="P304">
        <v>4.4306654520881589E-3</v>
      </c>
      <c r="Q304" t="s">
        <v>163</v>
      </c>
      <c r="S304" t="s">
        <v>239</v>
      </c>
      <c r="T304" t="s">
        <v>299</v>
      </c>
      <c r="U304">
        <v>3.9818389463420357E-3</v>
      </c>
      <c r="V304" t="s">
        <v>163</v>
      </c>
      <c r="AK304">
        <v>2046</v>
      </c>
      <c r="AL304" t="s">
        <v>294</v>
      </c>
      <c r="AM304">
        <v>0.34189999999999998</v>
      </c>
      <c r="AN304" t="s">
        <v>289</v>
      </c>
    </row>
    <row r="305" spans="9:40" x14ac:dyDescent="0.45">
      <c r="I305" t="s">
        <v>177</v>
      </c>
      <c r="J305" t="s">
        <v>337</v>
      </c>
      <c r="K305">
        <v>0</v>
      </c>
      <c r="L305" t="s">
        <v>163</v>
      </c>
      <c r="N305" t="s">
        <v>208</v>
      </c>
      <c r="O305" t="s">
        <v>337</v>
      </c>
      <c r="P305">
        <v>4.2795189079949825E-3</v>
      </c>
      <c r="Q305" t="s">
        <v>163</v>
      </c>
      <c r="S305" t="s">
        <v>239</v>
      </c>
      <c r="T305" t="s">
        <v>337</v>
      </c>
      <c r="U305">
        <v>4.2367431602230166E-3</v>
      </c>
      <c r="V305" t="s">
        <v>163</v>
      </c>
      <c r="AK305">
        <v>2046</v>
      </c>
      <c r="AL305" t="s">
        <v>296</v>
      </c>
      <c r="AM305">
        <v>0.41439999999999999</v>
      </c>
      <c r="AN305" t="s">
        <v>289</v>
      </c>
    </row>
    <row r="306" spans="9:40" x14ac:dyDescent="0.45">
      <c r="I306" t="s">
        <v>177</v>
      </c>
      <c r="J306" t="s">
        <v>338</v>
      </c>
      <c r="K306">
        <v>0</v>
      </c>
      <c r="L306" t="s">
        <v>163</v>
      </c>
      <c r="N306" t="s">
        <v>208</v>
      </c>
      <c r="O306" t="s">
        <v>338</v>
      </c>
      <c r="P306">
        <v>2.2736269015482955E-2</v>
      </c>
      <c r="Q306" t="s">
        <v>163</v>
      </c>
      <c r="S306" t="s">
        <v>239</v>
      </c>
      <c r="T306" t="s">
        <v>338</v>
      </c>
      <c r="U306">
        <v>2.0506273497008291E-2</v>
      </c>
      <c r="V306" t="s">
        <v>163</v>
      </c>
      <c r="AK306">
        <v>2046</v>
      </c>
      <c r="AL306" t="s">
        <v>331</v>
      </c>
      <c r="AM306">
        <v>0.31009999999999999</v>
      </c>
      <c r="AN306" t="s">
        <v>289</v>
      </c>
    </row>
    <row r="307" spans="9:40" x14ac:dyDescent="0.45">
      <c r="I307" t="s">
        <v>177</v>
      </c>
      <c r="J307" t="s">
        <v>166</v>
      </c>
      <c r="K307">
        <v>5.3979204311159859E-4</v>
      </c>
      <c r="L307" t="s">
        <v>163</v>
      </c>
      <c r="N307" t="s">
        <v>208</v>
      </c>
      <c r="O307" t="s">
        <v>166</v>
      </c>
      <c r="P307">
        <v>3.1022330195044422E-2</v>
      </c>
      <c r="Q307" t="s">
        <v>163</v>
      </c>
      <c r="S307" t="s">
        <v>239</v>
      </c>
      <c r="T307" t="s">
        <v>166</v>
      </c>
      <c r="U307">
        <v>2.8539468323862463E-2</v>
      </c>
      <c r="V307" t="s">
        <v>163</v>
      </c>
      <c r="AK307">
        <v>2046</v>
      </c>
      <c r="AL307" t="s">
        <v>333</v>
      </c>
      <c r="AM307">
        <v>0.34310000000000002</v>
      </c>
      <c r="AN307" t="s">
        <v>289</v>
      </c>
    </row>
    <row r="308" spans="9:40" x14ac:dyDescent="0.45">
      <c r="I308" t="s">
        <v>177</v>
      </c>
      <c r="J308" t="s">
        <v>167</v>
      </c>
      <c r="K308">
        <v>4.523638963502879E-3</v>
      </c>
      <c r="L308" t="s">
        <v>163</v>
      </c>
      <c r="N308" t="s">
        <v>208</v>
      </c>
      <c r="O308" t="s">
        <v>167</v>
      </c>
      <c r="P308">
        <v>3.8245323436416653E-3</v>
      </c>
      <c r="Q308" t="s">
        <v>163</v>
      </c>
      <c r="S308" t="s">
        <v>239</v>
      </c>
      <c r="T308" t="s">
        <v>167</v>
      </c>
      <c r="U308">
        <v>3.5915228932988283E-3</v>
      </c>
      <c r="V308" t="s">
        <v>163</v>
      </c>
      <c r="AK308">
        <v>2046</v>
      </c>
      <c r="AL308" t="s">
        <v>334</v>
      </c>
      <c r="AM308">
        <v>0.25159999999999999</v>
      </c>
      <c r="AN308" t="s">
        <v>289</v>
      </c>
    </row>
    <row r="309" spans="9:40" x14ac:dyDescent="0.45">
      <c r="I309" t="s">
        <v>177</v>
      </c>
      <c r="J309" t="s">
        <v>168</v>
      </c>
      <c r="K309">
        <v>6.8081090070797844E-3</v>
      </c>
      <c r="L309" t="s">
        <v>163</v>
      </c>
      <c r="N309" t="s">
        <v>208</v>
      </c>
      <c r="O309" t="s">
        <v>168</v>
      </c>
      <c r="P309">
        <v>3.8409669583739673E-3</v>
      </c>
      <c r="Q309" t="s">
        <v>163</v>
      </c>
      <c r="S309" t="s">
        <v>239</v>
      </c>
      <c r="T309" t="s">
        <v>168</v>
      </c>
      <c r="U309">
        <v>3.6399588664879608E-3</v>
      </c>
      <c r="V309" t="s">
        <v>163</v>
      </c>
      <c r="AK309">
        <v>2046</v>
      </c>
      <c r="AL309" t="s">
        <v>335</v>
      </c>
      <c r="AM309">
        <v>0.1812</v>
      </c>
      <c r="AN309" t="s">
        <v>289</v>
      </c>
    </row>
    <row r="310" spans="9:40" x14ac:dyDescent="0.45">
      <c r="I310" t="s">
        <v>177</v>
      </c>
      <c r="J310" t="s">
        <v>300</v>
      </c>
      <c r="K310">
        <v>2.592810866445143E-2</v>
      </c>
      <c r="L310" t="s">
        <v>163</v>
      </c>
      <c r="N310" t="s">
        <v>208</v>
      </c>
      <c r="O310" t="s">
        <v>300</v>
      </c>
      <c r="P310">
        <v>1.124417712248558E-2</v>
      </c>
      <c r="Q310" t="s">
        <v>163</v>
      </c>
      <c r="S310" t="s">
        <v>239</v>
      </c>
      <c r="T310" t="s">
        <v>300</v>
      </c>
      <c r="U310">
        <v>1.0859886454687752E-2</v>
      </c>
      <c r="V310" t="s">
        <v>163</v>
      </c>
      <c r="AK310">
        <v>2046</v>
      </c>
      <c r="AL310" t="s">
        <v>336</v>
      </c>
      <c r="AM310">
        <v>0.23830000000000001</v>
      </c>
      <c r="AN310" t="s">
        <v>289</v>
      </c>
    </row>
    <row r="311" spans="9:40" x14ac:dyDescent="0.45">
      <c r="I311" t="s">
        <v>177</v>
      </c>
      <c r="J311" t="s">
        <v>301</v>
      </c>
      <c r="K311">
        <v>3.1130842649957444E-2</v>
      </c>
      <c r="L311" t="s">
        <v>163</v>
      </c>
      <c r="N311" t="s">
        <v>208</v>
      </c>
      <c r="O311" t="s">
        <v>301</v>
      </c>
      <c r="P311">
        <v>1.4408959319601157E-2</v>
      </c>
      <c r="Q311" t="s">
        <v>163</v>
      </c>
      <c r="S311" t="s">
        <v>239</v>
      </c>
      <c r="T311" t="s">
        <v>301</v>
      </c>
      <c r="U311">
        <v>1.4274192702550944E-2</v>
      </c>
      <c r="V311" t="s">
        <v>163</v>
      </c>
      <c r="AK311">
        <v>2047</v>
      </c>
      <c r="AL311" t="s">
        <v>151</v>
      </c>
      <c r="AM311">
        <v>0.223</v>
      </c>
      <c r="AN311" t="s">
        <v>289</v>
      </c>
    </row>
    <row r="312" spans="9:40" x14ac:dyDescent="0.45">
      <c r="I312" t="s">
        <v>177</v>
      </c>
      <c r="J312" t="s">
        <v>302</v>
      </c>
      <c r="K312">
        <v>3.6304778938476235E-3</v>
      </c>
      <c r="L312" t="s">
        <v>163</v>
      </c>
      <c r="N312" t="s">
        <v>208</v>
      </c>
      <c r="O312" t="s">
        <v>302</v>
      </c>
      <c r="P312">
        <v>3.8343943598957392E-3</v>
      </c>
      <c r="Q312" t="s">
        <v>163</v>
      </c>
      <c r="S312" t="s">
        <v>239</v>
      </c>
      <c r="T312" t="s">
        <v>302</v>
      </c>
      <c r="U312">
        <v>3.5832453443899797E-3</v>
      </c>
      <c r="V312" t="s">
        <v>163</v>
      </c>
      <c r="AK312">
        <v>2047</v>
      </c>
      <c r="AL312" t="s">
        <v>155</v>
      </c>
      <c r="AM312">
        <v>0.24329999999999999</v>
      </c>
      <c r="AN312" t="s">
        <v>289</v>
      </c>
    </row>
    <row r="313" spans="9:40" x14ac:dyDescent="0.45">
      <c r="I313" t="s">
        <v>177</v>
      </c>
      <c r="J313" t="s">
        <v>339</v>
      </c>
      <c r="K313">
        <v>0</v>
      </c>
      <c r="L313" t="s">
        <v>163</v>
      </c>
      <c r="N313" t="s">
        <v>208</v>
      </c>
      <c r="O313" t="s">
        <v>339</v>
      </c>
      <c r="P313">
        <v>3.4459318973510231E-3</v>
      </c>
      <c r="Q313" t="s">
        <v>163</v>
      </c>
      <c r="S313" t="s">
        <v>239</v>
      </c>
      <c r="T313" t="s">
        <v>339</v>
      </c>
      <c r="U313">
        <v>3.6213850095908424E-3</v>
      </c>
      <c r="V313" t="s">
        <v>163</v>
      </c>
      <c r="AK313">
        <v>2047</v>
      </c>
      <c r="AL313" t="s">
        <v>157</v>
      </c>
      <c r="AM313">
        <v>0.25369999999999998</v>
      </c>
      <c r="AN313" t="s">
        <v>289</v>
      </c>
    </row>
    <row r="314" spans="9:40" x14ac:dyDescent="0.45">
      <c r="I314" t="s">
        <v>177</v>
      </c>
      <c r="J314" t="s">
        <v>340</v>
      </c>
      <c r="K314">
        <v>0</v>
      </c>
      <c r="L314" t="s">
        <v>163</v>
      </c>
      <c r="N314" t="s">
        <v>208</v>
      </c>
      <c r="O314" t="s">
        <v>340</v>
      </c>
      <c r="P314">
        <v>1.883422771855443E-2</v>
      </c>
      <c r="Q314" t="s">
        <v>163</v>
      </c>
      <c r="S314" t="s">
        <v>239</v>
      </c>
      <c r="T314" t="s">
        <v>340</v>
      </c>
      <c r="U314">
        <v>1.8730482337817538E-2</v>
      </c>
      <c r="V314" t="s">
        <v>163</v>
      </c>
      <c r="AK314">
        <v>2047</v>
      </c>
      <c r="AL314" t="s">
        <v>159</v>
      </c>
      <c r="AM314">
        <v>0.36930000000000002</v>
      </c>
      <c r="AN314" t="s">
        <v>289</v>
      </c>
    </row>
    <row r="315" spans="9:40" x14ac:dyDescent="0.45">
      <c r="I315" t="s">
        <v>177</v>
      </c>
      <c r="J315" t="s">
        <v>169</v>
      </c>
      <c r="K315">
        <v>3.7165242179772072E-3</v>
      </c>
      <c r="L315" t="s">
        <v>163</v>
      </c>
      <c r="N315" t="s">
        <v>208</v>
      </c>
      <c r="O315" t="s">
        <v>169</v>
      </c>
      <c r="P315">
        <v>2.7056682253513875E-2</v>
      </c>
      <c r="Q315" t="s">
        <v>163</v>
      </c>
      <c r="S315" t="s">
        <v>239</v>
      </c>
      <c r="T315" t="s">
        <v>169</v>
      </c>
      <c r="U315">
        <v>2.644928164376795E-2</v>
      </c>
      <c r="V315" t="s">
        <v>163</v>
      </c>
      <c r="AK315">
        <v>2047</v>
      </c>
      <c r="AL315" t="s">
        <v>292</v>
      </c>
      <c r="AM315">
        <v>0.375</v>
      </c>
      <c r="AN315" t="s">
        <v>289</v>
      </c>
    </row>
    <row r="316" spans="9:40" x14ac:dyDescent="0.45">
      <c r="I316" t="s">
        <v>177</v>
      </c>
      <c r="J316" t="s">
        <v>170</v>
      </c>
      <c r="K316">
        <v>6.4690647451320221E-3</v>
      </c>
      <c r="L316" t="s">
        <v>163</v>
      </c>
      <c r="N316" t="s">
        <v>208</v>
      </c>
      <c r="O316" t="s">
        <v>170</v>
      </c>
      <c r="P316">
        <v>3.1475111457454422E-3</v>
      </c>
      <c r="Q316" t="s">
        <v>163</v>
      </c>
      <c r="S316" t="s">
        <v>239</v>
      </c>
      <c r="T316" t="s">
        <v>170</v>
      </c>
      <c r="U316">
        <v>3.4021245050940272E-3</v>
      </c>
      <c r="V316" t="s">
        <v>163</v>
      </c>
      <c r="AK316">
        <v>2047</v>
      </c>
      <c r="AL316" t="s">
        <v>294</v>
      </c>
      <c r="AM316">
        <v>0.3594</v>
      </c>
      <c r="AN316" t="s">
        <v>289</v>
      </c>
    </row>
    <row r="317" spans="9:40" x14ac:dyDescent="0.45">
      <c r="I317" t="s">
        <v>177</v>
      </c>
      <c r="J317" t="s">
        <v>171</v>
      </c>
      <c r="K317">
        <v>8.6548184117303962E-3</v>
      </c>
      <c r="L317" t="s">
        <v>163</v>
      </c>
      <c r="N317" t="s">
        <v>208</v>
      </c>
      <c r="O317" t="s">
        <v>171</v>
      </c>
      <c r="P317">
        <v>3.091964241485104E-3</v>
      </c>
      <c r="Q317" t="s">
        <v>163</v>
      </c>
      <c r="S317" t="s">
        <v>239</v>
      </c>
      <c r="T317" t="s">
        <v>171</v>
      </c>
      <c r="U317">
        <v>3.4273223232540854E-3</v>
      </c>
      <c r="V317" t="s">
        <v>163</v>
      </c>
      <c r="AK317">
        <v>2047</v>
      </c>
      <c r="AL317" t="s">
        <v>296</v>
      </c>
      <c r="AM317">
        <v>0.36249999999999999</v>
      </c>
      <c r="AN317" t="s">
        <v>289</v>
      </c>
    </row>
    <row r="318" spans="9:40" x14ac:dyDescent="0.45">
      <c r="I318" t="s">
        <v>177</v>
      </c>
      <c r="J318" t="s">
        <v>303</v>
      </c>
      <c r="K318">
        <v>3.1178725975933783E-2</v>
      </c>
      <c r="L318" t="s">
        <v>163</v>
      </c>
      <c r="N318" t="s">
        <v>208</v>
      </c>
      <c r="O318" t="s">
        <v>303</v>
      </c>
      <c r="P318">
        <v>8.9995240891171755E-3</v>
      </c>
      <c r="Q318" t="s">
        <v>163</v>
      </c>
      <c r="S318" t="s">
        <v>239</v>
      </c>
      <c r="T318" t="s">
        <v>303</v>
      </c>
      <c r="U318">
        <v>1.044211498925383E-2</v>
      </c>
      <c r="V318" t="s">
        <v>163</v>
      </c>
      <c r="AK318">
        <v>2047</v>
      </c>
      <c r="AL318" t="s">
        <v>331</v>
      </c>
      <c r="AM318">
        <v>0.36099999999999999</v>
      </c>
      <c r="AN318" t="s">
        <v>289</v>
      </c>
    </row>
    <row r="319" spans="9:40" x14ac:dyDescent="0.45">
      <c r="I319" t="s">
        <v>177</v>
      </c>
      <c r="J319" t="s">
        <v>304</v>
      </c>
      <c r="K319">
        <v>3.8016951048028824E-2</v>
      </c>
      <c r="L319" t="s">
        <v>163</v>
      </c>
      <c r="N319" t="s">
        <v>208</v>
      </c>
      <c r="O319" t="s">
        <v>304</v>
      </c>
      <c r="P319">
        <v>1.1717513512019532E-2</v>
      </c>
      <c r="Q319" t="s">
        <v>163</v>
      </c>
      <c r="S319" t="s">
        <v>239</v>
      </c>
      <c r="T319" t="s">
        <v>304</v>
      </c>
      <c r="U319">
        <v>1.3866421825145523E-2</v>
      </c>
      <c r="V319" t="s">
        <v>163</v>
      </c>
      <c r="AK319">
        <v>2047</v>
      </c>
      <c r="AL319" t="s">
        <v>333</v>
      </c>
      <c r="AM319">
        <v>0.33650000000000002</v>
      </c>
      <c r="AN319" t="s">
        <v>289</v>
      </c>
    </row>
    <row r="320" spans="9:40" x14ac:dyDescent="0.45">
      <c r="I320" t="s">
        <v>177</v>
      </c>
      <c r="J320" t="s">
        <v>305</v>
      </c>
      <c r="K320">
        <v>5.3860054746050047E-3</v>
      </c>
      <c r="L320" t="s">
        <v>163</v>
      </c>
      <c r="N320" t="s">
        <v>208</v>
      </c>
      <c r="O320" t="s">
        <v>305</v>
      </c>
      <c r="P320">
        <v>3.0444384177524889E-3</v>
      </c>
      <c r="Q320" t="s">
        <v>163</v>
      </c>
      <c r="S320" t="s">
        <v>239</v>
      </c>
      <c r="T320" t="s">
        <v>305</v>
      </c>
      <c r="U320">
        <v>3.3552317393763342E-3</v>
      </c>
      <c r="V320" t="s">
        <v>163</v>
      </c>
      <c r="AK320">
        <v>2047</v>
      </c>
      <c r="AL320" t="s">
        <v>334</v>
      </c>
      <c r="AM320">
        <v>0.25700000000000001</v>
      </c>
      <c r="AN320" t="s">
        <v>289</v>
      </c>
    </row>
    <row r="321" spans="9:40" x14ac:dyDescent="0.45">
      <c r="I321" t="s">
        <v>177</v>
      </c>
      <c r="J321" t="s">
        <v>341</v>
      </c>
      <c r="K321">
        <v>1.9742949841099382E-3</v>
      </c>
      <c r="L321" t="s">
        <v>163</v>
      </c>
      <c r="N321" t="s">
        <v>208</v>
      </c>
      <c r="O321" t="s">
        <v>341</v>
      </c>
      <c r="P321">
        <v>2.7504165548248955E-3</v>
      </c>
      <c r="Q321" t="s">
        <v>163</v>
      </c>
      <c r="S321" t="s">
        <v>239</v>
      </c>
      <c r="T321" t="s">
        <v>341</v>
      </c>
      <c r="U321">
        <v>3.0635437729124673E-3</v>
      </c>
      <c r="V321" t="s">
        <v>163</v>
      </c>
      <c r="AK321">
        <v>2047</v>
      </c>
      <c r="AL321" t="s">
        <v>335</v>
      </c>
      <c r="AM321">
        <v>0.18029999999999999</v>
      </c>
      <c r="AN321" t="s">
        <v>289</v>
      </c>
    </row>
    <row r="322" spans="9:40" x14ac:dyDescent="0.45">
      <c r="I322" t="s">
        <v>177</v>
      </c>
      <c r="J322" t="s">
        <v>342</v>
      </c>
      <c r="K322">
        <v>0</v>
      </c>
      <c r="L322" t="s">
        <v>163</v>
      </c>
      <c r="N322" t="s">
        <v>208</v>
      </c>
      <c r="O322" t="s">
        <v>342</v>
      </c>
      <c r="P322">
        <v>1.6745440768729018E-2</v>
      </c>
      <c r="Q322" t="s">
        <v>163</v>
      </c>
      <c r="S322" t="s">
        <v>239</v>
      </c>
      <c r="T322" t="s">
        <v>342</v>
      </c>
      <c r="U322">
        <v>1.5233493915616519E-2</v>
      </c>
      <c r="V322" t="s">
        <v>163</v>
      </c>
      <c r="AK322">
        <v>2047</v>
      </c>
      <c r="AL322" t="s">
        <v>336</v>
      </c>
      <c r="AM322">
        <v>0.2014</v>
      </c>
      <c r="AN322" t="s">
        <v>289</v>
      </c>
    </row>
    <row r="323" spans="9:40" x14ac:dyDescent="0.45">
      <c r="I323" t="s">
        <v>177</v>
      </c>
      <c r="J323" t="s">
        <v>172</v>
      </c>
      <c r="K323">
        <v>8.2654825967335335E-3</v>
      </c>
      <c r="L323" t="s">
        <v>163</v>
      </c>
      <c r="N323" t="s">
        <v>208</v>
      </c>
      <c r="O323" t="s">
        <v>172</v>
      </c>
      <c r="P323">
        <v>2.2912425671230672E-2</v>
      </c>
      <c r="Q323" t="s">
        <v>163</v>
      </c>
      <c r="S323" t="s">
        <v>239</v>
      </c>
      <c r="T323" t="s">
        <v>172</v>
      </c>
      <c r="U323">
        <v>2.3121960575022485E-2</v>
      </c>
      <c r="V323" t="s">
        <v>163</v>
      </c>
      <c r="AK323">
        <v>2048</v>
      </c>
      <c r="AL323" t="s">
        <v>151</v>
      </c>
      <c r="AM323">
        <v>0.19189999999999999</v>
      </c>
      <c r="AN323" t="s">
        <v>289</v>
      </c>
    </row>
    <row r="324" spans="9:40" x14ac:dyDescent="0.45">
      <c r="I324" t="s">
        <v>177</v>
      </c>
      <c r="J324" t="s">
        <v>173</v>
      </c>
      <c r="K324">
        <v>8.1724524664590122E-3</v>
      </c>
      <c r="L324" t="s">
        <v>163</v>
      </c>
      <c r="N324" t="s">
        <v>208</v>
      </c>
      <c r="O324" t="s">
        <v>173</v>
      </c>
      <c r="P324">
        <v>2.9323918591210949E-3</v>
      </c>
      <c r="Q324" t="s">
        <v>163</v>
      </c>
      <c r="S324" t="s">
        <v>239</v>
      </c>
      <c r="T324" t="s">
        <v>173</v>
      </c>
      <c r="U324">
        <v>2.6483750638974213E-3</v>
      </c>
      <c r="V324" t="s">
        <v>163</v>
      </c>
      <c r="AK324">
        <v>2048</v>
      </c>
      <c r="AL324" t="s">
        <v>155</v>
      </c>
      <c r="AM324">
        <v>0.22720000000000001</v>
      </c>
      <c r="AN324" t="s">
        <v>289</v>
      </c>
    </row>
    <row r="325" spans="9:40" x14ac:dyDescent="0.45">
      <c r="I325" t="s">
        <v>177</v>
      </c>
      <c r="J325" t="s">
        <v>174</v>
      </c>
      <c r="K325">
        <v>1.001561693435713E-2</v>
      </c>
      <c r="L325" t="s">
        <v>163</v>
      </c>
      <c r="N325" t="s">
        <v>208</v>
      </c>
      <c r="O325" t="s">
        <v>174</v>
      </c>
      <c r="P325">
        <v>3.0648671366533334E-3</v>
      </c>
      <c r="Q325" t="s">
        <v>163</v>
      </c>
      <c r="S325" t="s">
        <v>239</v>
      </c>
      <c r="T325" t="s">
        <v>174</v>
      </c>
      <c r="U325">
        <v>2.7475805467779128E-3</v>
      </c>
      <c r="V325" t="s">
        <v>163</v>
      </c>
      <c r="AK325">
        <v>2048</v>
      </c>
      <c r="AL325" t="s">
        <v>157</v>
      </c>
      <c r="AM325">
        <v>0.28520000000000001</v>
      </c>
      <c r="AN325" t="s">
        <v>289</v>
      </c>
    </row>
    <row r="326" spans="9:40" x14ac:dyDescent="0.45">
      <c r="I326" t="s">
        <v>177</v>
      </c>
      <c r="J326" t="s">
        <v>306</v>
      </c>
      <c r="K326">
        <v>3.3475787312279223E-2</v>
      </c>
      <c r="L326" t="s">
        <v>163</v>
      </c>
      <c r="N326" t="s">
        <v>208</v>
      </c>
      <c r="O326" t="s">
        <v>306</v>
      </c>
      <c r="P326">
        <v>9.3245856037891383E-3</v>
      </c>
      <c r="Q326" t="s">
        <v>163</v>
      </c>
      <c r="S326" t="s">
        <v>239</v>
      </c>
      <c r="T326" t="s">
        <v>306</v>
      </c>
      <c r="U326">
        <v>9.0145540287941764E-3</v>
      </c>
      <c r="V326" t="s">
        <v>163</v>
      </c>
      <c r="AK326">
        <v>2048</v>
      </c>
      <c r="AL326" t="s">
        <v>159</v>
      </c>
      <c r="AM326">
        <v>0.38900000000000001</v>
      </c>
      <c r="AN326" t="s">
        <v>289</v>
      </c>
    </row>
    <row r="327" spans="9:40" x14ac:dyDescent="0.45">
      <c r="I327" t="s">
        <v>177</v>
      </c>
      <c r="J327" t="s">
        <v>307</v>
      </c>
      <c r="K327">
        <v>4.0116007884848599E-2</v>
      </c>
      <c r="L327" t="s">
        <v>163</v>
      </c>
      <c r="N327" t="s">
        <v>208</v>
      </c>
      <c r="O327" t="s">
        <v>307</v>
      </c>
      <c r="P327">
        <v>1.213355363788381E-2</v>
      </c>
      <c r="Q327" t="s">
        <v>163</v>
      </c>
      <c r="S327" t="s">
        <v>239</v>
      </c>
      <c r="T327" t="s">
        <v>307</v>
      </c>
      <c r="U327">
        <v>1.3017387664090592E-2</v>
      </c>
      <c r="V327" t="s">
        <v>163</v>
      </c>
      <c r="AK327">
        <v>2048</v>
      </c>
      <c r="AL327" t="s">
        <v>292</v>
      </c>
      <c r="AM327">
        <v>0.42520000000000002</v>
      </c>
      <c r="AN327" t="s">
        <v>289</v>
      </c>
    </row>
    <row r="328" spans="9:40" x14ac:dyDescent="0.45">
      <c r="I328" t="s">
        <v>177</v>
      </c>
      <c r="J328" t="s">
        <v>308</v>
      </c>
      <c r="K328">
        <v>5.6694436458542743E-3</v>
      </c>
      <c r="L328" t="s">
        <v>163</v>
      </c>
      <c r="N328" t="s">
        <v>208</v>
      </c>
      <c r="O328" t="s">
        <v>308</v>
      </c>
      <c r="P328">
        <v>3.0712973540485836E-3</v>
      </c>
      <c r="Q328" t="s">
        <v>163</v>
      </c>
      <c r="S328" t="s">
        <v>239</v>
      </c>
      <c r="T328" t="s">
        <v>308</v>
      </c>
      <c r="U328">
        <v>3.3915686726175721E-3</v>
      </c>
      <c r="V328" t="s">
        <v>163</v>
      </c>
      <c r="AK328">
        <v>2048</v>
      </c>
      <c r="AL328" t="s">
        <v>294</v>
      </c>
      <c r="AM328">
        <v>0.35410000000000003</v>
      </c>
      <c r="AN328" t="s">
        <v>289</v>
      </c>
    </row>
    <row r="329" spans="9:40" x14ac:dyDescent="0.45">
      <c r="I329" t="s">
        <v>177</v>
      </c>
      <c r="J329" t="s">
        <v>343</v>
      </c>
      <c r="K329">
        <v>2.977689474901981E-3</v>
      </c>
      <c r="L329" t="s">
        <v>163</v>
      </c>
      <c r="N329" t="s">
        <v>208</v>
      </c>
      <c r="O329" t="s">
        <v>343</v>
      </c>
      <c r="P329">
        <v>2.7133673452965561E-3</v>
      </c>
      <c r="Q329" t="s">
        <v>163</v>
      </c>
      <c r="S329" t="s">
        <v>239</v>
      </c>
      <c r="T329" t="s">
        <v>343</v>
      </c>
      <c r="U329">
        <v>3.2213553630039129E-3</v>
      </c>
      <c r="V329" t="s">
        <v>163</v>
      </c>
      <c r="AK329">
        <v>2048</v>
      </c>
      <c r="AL329" t="s">
        <v>296</v>
      </c>
      <c r="AM329">
        <v>0.38629999999999998</v>
      </c>
      <c r="AN329" t="s">
        <v>289</v>
      </c>
    </row>
    <row r="330" spans="9:40" x14ac:dyDescent="0.45">
      <c r="I330" t="s">
        <v>177</v>
      </c>
      <c r="J330" t="s">
        <v>344</v>
      </c>
      <c r="K330">
        <v>9.0824246088066208E-7</v>
      </c>
      <c r="L330" t="s">
        <v>163</v>
      </c>
      <c r="N330" t="s">
        <v>208</v>
      </c>
      <c r="O330" t="s">
        <v>344</v>
      </c>
      <c r="P330">
        <v>1.5032908784857489E-2</v>
      </c>
      <c r="Q330" t="s">
        <v>163</v>
      </c>
      <c r="S330" t="s">
        <v>239</v>
      </c>
      <c r="T330" t="s">
        <v>344</v>
      </c>
      <c r="U330">
        <v>1.6407652864935618E-2</v>
      </c>
      <c r="V330" t="s">
        <v>163</v>
      </c>
      <c r="AK330">
        <v>2048</v>
      </c>
      <c r="AL330" t="s">
        <v>331</v>
      </c>
      <c r="AM330">
        <v>0.33250000000000002</v>
      </c>
      <c r="AN330" t="s">
        <v>289</v>
      </c>
    </row>
    <row r="331" spans="9:40" x14ac:dyDescent="0.45">
      <c r="I331" t="s">
        <v>177</v>
      </c>
      <c r="J331" t="s">
        <v>309</v>
      </c>
      <c r="K331">
        <v>7.8972187717175832E-3</v>
      </c>
      <c r="L331" t="s">
        <v>163</v>
      </c>
      <c r="N331" t="s">
        <v>208</v>
      </c>
      <c r="O331" t="s">
        <v>309</v>
      </c>
      <c r="P331">
        <v>1.8899638663447221E-2</v>
      </c>
      <c r="Q331" t="s">
        <v>163</v>
      </c>
      <c r="S331" t="s">
        <v>239</v>
      </c>
      <c r="T331" t="s">
        <v>309</v>
      </c>
      <c r="U331">
        <v>2.3932551770261788E-2</v>
      </c>
      <c r="V331" t="s">
        <v>163</v>
      </c>
      <c r="AK331">
        <v>2048</v>
      </c>
      <c r="AL331" t="s">
        <v>333</v>
      </c>
      <c r="AM331">
        <v>0.31190000000000001</v>
      </c>
      <c r="AN331" t="s">
        <v>289</v>
      </c>
    </row>
    <row r="332" spans="9:40" x14ac:dyDescent="0.45">
      <c r="I332" t="s">
        <v>177</v>
      </c>
      <c r="J332" t="s">
        <v>310</v>
      </c>
      <c r="K332">
        <v>6.8364712487364726E-3</v>
      </c>
      <c r="L332" t="s">
        <v>163</v>
      </c>
      <c r="N332" t="s">
        <v>208</v>
      </c>
      <c r="O332" t="s">
        <v>310</v>
      </c>
      <c r="P332">
        <v>2.148376581807472E-3</v>
      </c>
      <c r="Q332" t="s">
        <v>163</v>
      </c>
      <c r="S332" t="s">
        <v>239</v>
      </c>
      <c r="T332" t="s">
        <v>310</v>
      </c>
      <c r="U332">
        <v>2.9346863747251404E-3</v>
      </c>
      <c r="V332" t="s">
        <v>163</v>
      </c>
      <c r="AK332">
        <v>2048</v>
      </c>
      <c r="AL332" t="s">
        <v>334</v>
      </c>
      <c r="AM332">
        <v>0.25729999999999997</v>
      </c>
      <c r="AN332" t="s">
        <v>289</v>
      </c>
    </row>
    <row r="333" spans="9:40" x14ac:dyDescent="0.45">
      <c r="I333" t="s">
        <v>177</v>
      </c>
      <c r="J333" t="s">
        <v>311</v>
      </c>
      <c r="K333">
        <v>8.7704787694700762E-3</v>
      </c>
      <c r="L333" t="s">
        <v>163</v>
      </c>
      <c r="N333" t="s">
        <v>208</v>
      </c>
      <c r="O333" t="s">
        <v>311</v>
      </c>
      <c r="P333">
        <v>2.230964588731732E-3</v>
      </c>
      <c r="Q333" t="s">
        <v>163</v>
      </c>
      <c r="S333" t="s">
        <v>239</v>
      </c>
      <c r="T333" t="s">
        <v>311</v>
      </c>
      <c r="U333">
        <v>2.9887374268013404E-3</v>
      </c>
      <c r="V333" t="s">
        <v>163</v>
      </c>
      <c r="AK333">
        <v>2048</v>
      </c>
      <c r="AL333" t="s">
        <v>335</v>
      </c>
      <c r="AM333">
        <v>0.17050000000000001</v>
      </c>
      <c r="AN333" t="s">
        <v>289</v>
      </c>
    </row>
    <row r="334" spans="9:40" x14ac:dyDescent="0.45">
      <c r="I334" t="s">
        <v>177</v>
      </c>
      <c r="J334" t="s">
        <v>312</v>
      </c>
      <c r="K334">
        <v>3.197887897154475E-2</v>
      </c>
      <c r="L334" t="s">
        <v>163</v>
      </c>
      <c r="N334" t="s">
        <v>208</v>
      </c>
      <c r="O334" t="s">
        <v>312</v>
      </c>
      <c r="P334">
        <v>6.9292081952699886E-3</v>
      </c>
      <c r="Q334" t="s">
        <v>163</v>
      </c>
      <c r="S334" t="s">
        <v>239</v>
      </c>
      <c r="T334" t="s">
        <v>312</v>
      </c>
      <c r="U334">
        <v>8.9998501731070775E-3</v>
      </c>
      <c r="V334" t="s">
        <v>163</v>
      </c>
      <c r="AK334">
        <v>2048</v>
      </c>
      <c r="AL334" t="s">
        <v>336</v>
      </c>
      <c r="AM334">
        <v>0.2296</v>
      </c>
      <c r="AN334" t="s">
        <v>289</v>
      </c>
    </row>
    <row r="335" spans="9:40" x14ac:dyDescent="0.45">
      <c r="I335" t="s">
        <v>177</v>
      </c>
      <c r="J335" t="s">
        <v>313</v>
      </c>
      <c r="K335">
        <v>3.9687911392745918E-2</v>
      </c>
      <c r="L335" t="s">
        <v>163</v>
      </c>
      <c r="N335" t="s">
        <v>208</v>
      </c>
      <c r="O335" t="s">
        <v>313</v>
      </c>
      <c r="P335">
        <v>9.2370605101312342E-3</v>
      </c>
      <c r="Q335" t="s">
        <v>163</v>
      </c>
      <c r="S335" t="s">
        <v>239</v>
      </c>
      <c r="T335" t="s">
        <v>313</v>
      </c>
      <c r="U335">
        <v>1.155121309817762E-2</v>
      </c>
      <c r="V335" t="s">
        <v>163</v>
      </c>
      <c r="AK335">
        <v>2049</v>
      </c>
      <c r="AL335" t="s">
        <v>151</v>
      </c>
      <c r="AM335">
        <v>0.21329999999999999</v>
      </c>
      <c r="AN335" t="s">
        <v>289</v>
      </c>
    </row>
    <row r="336" spans="9:40" x14ac:dyDescent="0.45">
      <c r="I336" t="s">
        <v>177</v>
      </c>
      <c r="J336" t="s">
        <v>314</v>
      </c>
      <c r="K336">
        <v>6.4117876967718984E-3</v>
      </c>
      <c r="L336" t="s">
        <v>163</v>
      </c>
      <c r="N336" t="s">
        <v>208</v>
      </c>
      <c r="O336" t="s">
        <v>314</v>
      </c>
      <c r="P336">
        <v>2.3422774030582068E-3</v>
      </c>
      <c r="Q336" t="s">
        <v>163</v>
      </c>
      <c r="S336" t="s">
        <v>239</v>
      </c>
      <c r="T336" t="s">
        <v>314</v>
      </c>
      <c r="U336">
        <v>2.8107065557744686E-3</v>
      </c>
      <c r="V336" t="s">
        <v>163</v>
      </c>
      <c r="AK336">
        <v>2049</v>
      </c>
      <c r="AL336" t="s">
        <v>155</v>
      </c>
      <c r="AM336">
        <v>0.2455</v>
      </c>
      <c r="AN336" t="s">
        <v>289</v>
      </c>
    </row>
    <row r="337" spans="9:40" x14ac:dyDescent="0.45">
      <c r="I337" t="s">
        <v>177</v>
      </c>
      <c r="J337" t="s">
        <v>345</v>
      </c>
      <c r="K337">
        <v>3.9736116172342665E-3</v>
      </c>
      <c r="L337" t="s">
        <v>163</v>
      </c>
      <c r="N337" t="s">
        <v>208</v>
      </c>
      <c r="O337" t="s">
        <v>345</v>
      </c>
      <c r="P337">
        <v>1.8896837388592499E-3</v>
      </c>
      <c r="Q337" t="s">
        <v>163</v>
      </c>
      <c r="S337" t="s">
        <v>239</v>
      </c>
      <c r="T337" t="s">
        <v>345</v>
      </c>
      <c r="U337">
        <v>2.5241213772565414E-3</v>
      </c>
      <c r="V337" t="s">
        <v>163</v>
      </c>
      <c r="AK337">
        <v>2049</v>
      </c>
      <c r="AL337" t="s">
        <v>157</v>
      </c>
      <c r="AM337">
        <v>0.30669999999999997</v>
      </c>
      <c r="AN337" t="s">
        <v>289</v>
      </c>
    </row>
    <row r="338" spans="9:40" x14ac:dyDescent="0.45">
      <c r="I338" t="s">
        <v>177</v>
      </c>
      <c r="J338" t="s">
        <v>346</v>
      </c>
      <c r="K338">
        <v>1.4712651022850557E-3</v>
      </c>
      <c r="L338" t="s">
        <v>163</v>
      </c>
      <c r="N338" t="s">
        <v>208</v>
      </c>
      <c r="O338" t="s">
        <v>346</v>
      </c>
      <c r="P338">
        <v>1.063267889347708E-2</v>
      </c>
      <c r="Q338" t="s">
        <v>163</v>
      </c>
      <c r="S338" t="s">
        <v>239</v>
      </c>
      <c r="T338" t="s">
        <v>346</v>
      </c>
      <c r="U338">
        <v>1.3335988203981193E-2</v>
      </c>
      <c r="V338" t="s">
        <v>163</v>
      </c>
      <c r="AK338">
        <v>2049</v>
      </c>
      <c r="AL338" t="s">
        <v>159</v>
      </c>
      <c r="AM338">
        <v>0.37919999999999998</v>
      </c>
      <c r="AN338" t="s">
        <v>289</v>
      </c>
    </row>
    <row r="339" spans="9:40" x14ac:dyDescent="0.45">
      <c r="I339" t="s">
        <v>177</v>
      </c>
      <c r="J339" t="s">
        <v>315</v>
      </c>
      <c r="K339">
        <v>9.6771150025144175E-3</v>
      </c>
      <c r="L339" t="s">
        <v>163</v>
      </c>
      <c r="N339" t="s">
        <v>208</v>
      </c>
      <c r="O339" t="s">
        <v>315</v>
      </c>
      <c r="P339">
        <v>2.5272547962533459E-2</v>
      </c>
      <c r="Q339" t="s">
        <v>163</v>
      </c>
      <c r="S339" t="s">
        <v>239</v>
      </c>
      <c r="T339" t="s">
        <v>315</v>
      </c>
      <c r="U339">
        <v>2.9085263123096873E-2</v>
      </c>
      <c r="V339" t="s">
        <v>163</v>
      </c>
      <c r="AK339">
        <v>2049</v>
      </c>
      <c r="AL339" t="s">
        <v>292</v>
      </c>
      <c r="AM339">
        <v>0.37769999999999998</v>
      </c>
      <c r="AN339" t="s">
        <v>289</v>
      </c>
    </row>
    <row r="340" spans="9:40" x14ac:dyDescent="0.45">
      <c r="I340" t="s">
        <v>177</v>
      </c>
      <c r="J340" t="s">
        <v>316</v>
      </c>
      <c r="K340">
        <v>7.4328942158226469E-3</v>
      </c>
      <c r="L340" t="s">
        <v>163</v>
      </c>
      <c r="N340" t="s">
        <v>208</v>
      </c>
      <c r="O340" t="s">
        <v>316</v>
      </c>
      <c r="P340">
        <v>2.733847968704955E-3</v>
      </c>
      <c r="Q340" t="s">
        <v>163</v>
      </c>
      <c r="S340" t="s">
        <v>239</v>
      </c>
      <c r="T340" t="s">
        <v>316</v>
      </c>
      <c r="U340">
        <v>3.1853273604539726E-3</v>
      </c>
      <c r="V340" t="s">
        <v>163</v>
      </c>
      <c r="AK340">
        <v>2049</v>
      </c>
      <c r="AL340" t="s">
        <v>294</v>
      </c>
      <c r="AM340">
        <v>0.33</v>
      </c>
      <c r="AN340" t="s">
        <v>289</v>
      </c>
    </row>
    <row r="341" spans="9:40" x14ac:dyDescent="0.45">
      <c r="I341" t="s">
        <v>177</v>
      </c>
      <c r="J341" t="s">
        <v>317</v>
      </c>
      <c r="K341">
        <v>9.2277958881601292E-3</v>
      </c>
      <c r="L341" t="s">
        <v>163</v>
      </c>
      <c r="N341" t="s">
        <v>208</v>
      </c>
      <c r="O341" t="s">
        <v>317</v>
      </c>
      <c r="P341">
        <v>2.7467062232164716E-3</v>
      </c>
      <c r="Q341" t="s">
        <v>163</v>
      </c>
      <c r="S341" t="s">
        <v>239</v>
      </c>
      <c r="T341" t="s">
        <v>317</v>
      </c>
      <c r="U341">
        <v>3.1685491765728979E-3</v>
      </c>
      <c r="V341" t="s">
        <v>163</v>
      </c>
      <c r="AK341">
        <v>2049</v>
      </c>
      <c r="AL341" t="s">
        <v>296</v>
      </c>
      <c r="AM341">
        <v>0.35749999999999998</v>
      </c>
      <c r="AN341" t="s">
        <v>289</v>
      </c>
    </row>
    <row r="342" spans="9:40" x14ac:dyDescent="0.45">
      <c r="I342" t="s">
        <v>177</v>
      </c>
      <c r="J342" t="s">
        <v>318</v>
      </c>
      <c r="K342">
        <v>3.3093543310104341E-2</v>
      </c>
      <c r="L342" t="s">
        <v>163</v>
      </c>
      <c r="N342" t="s">
        <v>208</v>
      </c>
      <c r="O342" t="s">
        <v>318</v>
      </c>
      <c r="P342">
        <v>8.1834212910780989E-3</v>
      </c>
      <c r="Q342" t="s">
        <v>163</v>
      </c>
      <c r="S342" t="s">
        <v>239</v>
      </c>
      <c r="T342" t="s">
        <v>318</v>
      </c>
      <c r="U342">
        <v>1.0086542797005726E-2</v>
      </c>
      <c r="V342" t="s">
        <v>163</v>
      </c>
      <c r="AK342">
        <v>2049</v>
      </c>
      <c r="AL342" t="s">
        <v>331</v>
      </c>
      <c r="AM342">
        <v>0.36320000000000002</v>
      </c>
      <c r="AN342" t="s">
        <v>289</v>
      </c>
    </row>
    <row r="343" spans="9:40" x14ac:dyDescent="0.45">
      <c r="I343" t="s">
        <v>177</v>
      </c>
      <c r="J343" t="s">
        <v>319</v>
      </c>
      <c r="K343">
        <v>4.286852517077417E-2</v>
      </c>
      <c r="L343" t="s">
        <v>163</v>
      </c>
      <c r="N343" t="s">
        <v>208</v>
      </c>
      <c r="O343" t="s">
        <v>319</v>
      </c>
      <c r="P343">
        <v>1.0389895728879991E-2</v>
      </c>
      <c r="Q343" t="s">
        <v>163</v>
      </c>
      <c r="S343" t="s">
        <v>239</v>
      </c>
      <c r="T343" t="s">
        <v>319</v>
      </c>
      <c r="U343">
        <v>1.4586403136867602E-2</v>
      </c>
      <c r="V343" t="s">
        <v>163</v>
      </c>
      <c r="AK343">
        <v>2049</v>
      </c>
      <c r="AL343" t="s">
        <v>333</v>
      </c>
      <c r="AM343">
        <v>0.32719999999999999</v>
      </c>
      <c r="AN343" t="s">
        <v>289</v>
      </c>
    </row>
    <row r="344" spans="9:40" x14ac:dyDescent="0.45">
      <c r="I344" t="s">
        <v>177</v>
      </c>
      <c r="J344" t="s">
        <v>320</v>
      </c>
      <c r="K344">
        <v>7.458396163145249E-3</v>
      </c>
      <c r="L344" t="s">
        <v>163</v>
      </c>
      <c r="N344" t="s">
        <v>208</v>
      </c>
      <c r="O344" t="s">
        <v>320</v>
      </c>
      <c r="P344">
        <v>2.6671118341669016E-3</v>
      </c>
      <c r="Q344" t="s">
        <v>163</v>
      </c>
      <c r="S344" t="s">
        <v>239</v>
      </c>
      <c r="T344" t="s">
        <v>320</v>
      </c>
      <c r="U344">
        <v>3.7227601040499421E-3</v>
      </c>
      <c r="V344" t="s">
        <v>163</v>
      </c>
      <c r="AK344">
        <v>2049</v>
      </c>
      <c r="AL344" t="s">
        <v>334</v>
      </c>
      <c r="AM344">
        <v>0.25540000000000002</v>
      </c>
      <c r="AN344" t="s">
        <v>289</v>
      </c>
    </row>
    <row r="345" spans="9:40" x14ac:dyDescent="0.45">
      <c r="I345" t="s">
        <v>177</v>
      </c>
      <c r="J345" t="s">
        <v>347</v>
      </c>
      <c r="K345">
        <v>5.1618467065652771E-3</v>
      </c>
      <c r="L345" t="s">
        <v>163</v>
      </c>
      <c r="N345" t="s">
        <v>208</v>
      </c>
      <c r="O345" t="s">
        <v>347</v>
      </c>
      <c r="P345">
        <v>2.284801967476545E-3</v>
      </c>
      <c r="Q345" t="s">
        <v>163</v>
      </c>
      <c r="S345" t="s">
        <v>239</v>
      </c>
      <c r="T345" t="s">
        <v>347</v>
      </c>
      <c r="U345">
        <v>3.3415262702288398E-3</v>
      </c>
      <c r="V345" t="s">
        <v>163</v>
      </c>
      <c r="AK345">
        <v>2049</v>
      </c>
      <c r="AL345" t="s">
        <v>335</v>
      </c>
      <c r="AM345">
        <v>0.182</v>
      </c>
      <c r="AN345" t="s">
        <v>289</v>
      </c>
    </row>
    <row r="346" spans="9:40" x14ac:dyDescent="0.45">
      <c r="I346" t="s">
        <v>177</v>
      </c>
      <c r="J346" t="s">
        <v>348</v>
      </c>
      <c r="K346">
        <v>2.3164513881692231E-3</v>
      </c>
      <c r="L346" t="s">
        <v>163</v>
      </c>
      <c r="N346" t="s">
        <v>208</v>
      </c>
      <c r="O346" t="s">
        <v>348</v>
      </c>
      <c r="P346">
        <v>1.2964661305789498E-2</v>
      </c>
      <c r="Q346" t="s">
        <v>163</v>
      </c>
      <c r="S346" t="s">
        <v>239</v>
      </c>
      <c r="T346" t="s">
        <v>348</v>
      </c>
      <c r="U346">
        <v>1.7412742000631105E-2</v>
      </c>
      <c r="V346" t="s">
        <v>163</v>
      </c>
      <c r="AK346">
        <v>2049</v>
      </c>
      <c r="AL346" t="s">
        <v>336</v>
      </c>
      <c r="AM346">
        <v>0.2321</v>
      </c>
      <c r="AN346" t="s">
        <v>289</v>
      </c>
    </row>
    <row r="347" spans="9:40" x14ac:dyDescent="0.45">
      <c r="I347" t="s">
        <v>177</v>
      </c>
      <c r="J347" t="s">
        <v>321</v>
      </c>
      <c r="K347">
        <v>6.2191411919010706E-3</v>
      </c>
      <c r="L347" t="s">
        <v>163</v>
      </c>
      <c r="N347" t="s">
        <v>208</v>
      </c>
      <c r="O347" t="s">
        <v>321</v>
      </c>
      <c r="P347">
        <v>2.2734076202518945E-2</v>
      </c>
      <c r="Q347" t="s">
        <v>163</v>
      </c>
      <c r="S347" t="s">
        <v>239</v>
      </c>
      <c r="T347" t="s">
        <v>321</v>
      </c>
      <c r="U347">
        <v>2.1651875340121508E-2</v>
      </c>
      <c r="V347" t="s">
        <v>163</v>
      </c>
      <c r="AK347">
        <v>2050</v>
      </c>
      <c r="AL347" t="s">
        <v>151</v>
      </c>
      <c r="AM347">
        <v>0.2238</v>
      </c>
      <c r="AN347" t="s">
        <v>289</v>
      </c>
    </row>
    <row r="348" spans="9:40" x14ac:dyDescent="0.45">
      <c r="I348" t="s">
        <v>177</v>
      </c>
      <c r="J348" t="s">
        <v>322</v>
      </c>
      <c r="K348">
        <v>5.7387242540960486E-3</v>
      </c>
      <c r="L348" t="s">
        <v>163</v>
      </c>
      <c r="N348" t="s">
        <v>208</v>
      </c>
      <c r="O348" t="s">
        <v>322</v>
      </c>
      <c r="P348">
        <v>2.065130328437186E-3</v>
      </c>
      <c r="Q348" t="s">
        <v>163</v>
      </c>
      <c r="S348" t="s">
        <v>239</v>
      </c>
      <c r="T348" t="s">
        <v>322</v>
      </c>
      <c r="U348">
        <v>2.0971755512795864E-3</v>
      </c>
      <c r="V348" t="s">
        <v>163</v>
      </c>
      <c r="AK348">
        <v>2050</v>
      </c>
      <c r="AL348" t="s">
        <v>155</v>
      </c>
      <c r="AM348">
        <v>0.20860000000000001</v>
      </c>
      <c r="AN348" t="s">
        <v>289</v>
      </c>
    </row>
    <row r="349" spans="9:40" x14ac:dyDescent="0.45">
      <c r="I349" t="s">
        <v>177</v>
      </c>
      <c r="J349" t="s">
        <v>323</v>
      </c>
      <c r="K349">
        <v>7.4026123763337908E-3</v>
      </c>
      <c r="L349" t="s">
        <v>163</v>
      </c>
      <c r="N349" t="s">
        <v>208</v>
      </c>
      <c r="O349" t="s">
        <v>323</v>
      </c>
      <c r="P349">
        <v>2.1103765406989064E-3</v>
      </c>
      <c r="Q349" t="s">
        <v>163</v>
      </c>
      <c r="S349" t="s">
        <v>239</v>
      </c>
      <c r="T349" t="s">
        <v>323</v>
      </c>
      <c r="U349">
        <v>2.0469691395203198E-3</v>
      </c>
      <c r="V349" t="s">
        <v>163</v>
      </c>
      <c r="AK349">
        <v>2050</v>
      </c>
      <c r="AL349" t="s">
        <v>157</v>
      </c>
      <c r="AM349">
        <v>0.30480000000000002</v>
      </c>
      <c r="AN349" t="s">
        <v>289</v>
      </c>
    </row>
    <row r="350" spans="9:40" x14ac:dyDescent="0.45">
      <c r="I350" t="s">
        <v>177</v>
      </c>
      <c r="J350" t="s">
        <v>324</v>
      </c>
      <c r="K350">
        <v>2.8176315898830642E-2</v>
      </c>
      <c r="L350" t="s">
        <v>163</v>
      </c>
      <c r="N350" t="s">
        <v>208</v>
      </c>
      <c r="O350" t="s">
        <v>324</v>
      </c>
      <c r="P350">
        <v>6.6619403956572976E-3</v>
      </c>
      <c r="Q350" t="s">
        <v>163</v>
      </c>
      <c r="S350" t="s">
        <v>239</v>
      </c>
      <c r="T350" t="s">
        <v>324</v>
      </c>
      <c r="U350">
        <v>5.7442495352266485E-3</v>
      </c>
      <c r="V350" t="s">
        <v>163</v>
      </c>
      <c r="AK350">
        <v>2050</v>
      </c>
      <c r="AL350" t="s">
        <v>159</v>
      </c>
      <c r="AM350">
        <v>0.34770000000000001</v>
      </c>
      <c r="AN350" t="s">
        <v>289</v>
      </c>
    </row>
    <row r="351" spans="9:40" x14ac:dyDescent="0.45">
      <c r="I351" t="s">
        <v>177</v>
      </c>
      <c r="J351" t="s">
        <v>325</v>
      </c>
      <c r="K351">
        <v>3.6246986483063119E-2</v>
      </c>
      <c r="L351" t="s">
        <v>163</v>
      </c>
      <c r="N351" t="s">
        <v>208</v>
      </c>
      <c r="O351" t="s">
        <v>325</v>
      </c>
      <c r="P351">
        <v>8.9656772999735443E-3</v>
      </c>
      <c r="Q351" t="s">
        <v>163</v>
      </c>
      <c r="S351" t="s">
        <v>239</v>
      </c>
      <c r="T351" t="s">
        <v>325</v>
      </c>
      <c r="U351">
        <v>7.2676236763221371E-3</v>
      </c>
      <c r="V351" t="s">
        <v>163</v>
      </c>
      <c r="AK351">
        <v>2050</v>
      </c>
      <c r="AL351" t="s">
        <v>292</v>
      </c>
      <c r="AM351">
        <v>0.38129999999999997</v>
      </c>
      <c r="AN351" t="s">
        <v>289</v>
      </c>
    </row>
    <row r="352" spans="9:40" x14ac:dyDescent="0.45">
      <c r="I352" t="s">
        <v>177</v>
      </c>
      <c r="J352" t="s">
        <v>326</v>
      </c>
      <c r="K352">
        <v>5.9636779024218644E-3</v>
      </c>
      <c r="L352" t="s">
        <v>163</v>
      </c>
      <c r="N352" t="s">
        <v>208</v>
      </c>
      <c r="O352" t="s">
        <v>326</v>
      </c>
      <c r="P352">
        <v>2.3057134521150104E-3</v>
      </c>
      <c r="Q352" t="s">
        <v>163</v>
      </c>
      <c r="S352" t="s">
        <v>239</v>
      </c>
      <c r="T352" t="s">
        <v>326</v>
      </c>
      <c r="U352">
        <v>1.9104220144364953E-3</v>
      </c>
      <c r="V352" t="s">
        <v>163</v>
      </c>
      <c r="AK352">
        <v>2050</v>
      </c>
      <c r="AL352" t="s">
        <v>294</v>
      </c>
      <c r="AM352">
        <v>0.39079999999999998</v>
      </c>
      <c r="AN352" t="s">
        <v>289</v>
      </c>
    </row>
    <row r="353" spans="9:40" x14ac:dyDescent="0.45">
      <c r="I353" t="s">
        <v>177</v>
      </c>
      <c r="J353" t="s">
        <v>349</v>
      </c>
      <c r="K353">
        <v>3.8423482580932388E-3</v>
      </c>
      <c r="L353" t="s">
        <v>163</v>
      </c>
      <c r="N353" t="s">
        <v>208</v>
      </c>
      <c r="O353" t="s">
        <v>349</v>
      </c>
      <c r="P353">
        <v>1.8031237707984266E-3</v>
      </c>
      <c r="Q353" t="s">
        <v>163</v>
      </c>
      <c r="S353" t="s">
        <v>239</v>
      </c>
      <c r="T353" t="s">
        <v>349</v>
      </c>
      <c r="U353">
        <v>1.5517201835137291E-3</v>
      </c>
      <c r="V353" t="s">
        <v>163</v>
      </c>
      <c r="AK353">
        <v>2050</v>
      </c>
      <c r="AL353" t="s">
        <v>296</v>
      </c>
      <c r="AM353">
        <v>0.40799999999999997</v>
      </c>
      <c r="AN353" t="s">
        <v>289</v>
      </c>
    </row>
    <row r="354" spans="9:40" x14ac:dyDescent="0.45">
      <c r="I354" t="s">
        <v>177</v>
      </c>
      <c r="J354" t="s">
        <v>350</v>
      </c>
      <c r="K354">
        <v>1.6978431480949659E-3</v>
      </c>
      <c r="L354" t="s">
        <v>163</v>
      </c>
      <c r="N354" t="s">
        <v>208</v>
      </c>
      <c r="O354" t="s">
        <v>350</v>
      </c>
      <c r="P354">
        <v>1.324501919548017E-2</v>
      </c>
      <c r="Q354" t="s">
        <v>163</v>
      </c>
      <c r="S354" t="s">
        <v>239</v>
      </c>
      <c r="T354" t="s">
        <v>350</v>
      </c>
      <c r="U354">
        <v>1.082689089385919E-2</v>
      </c>
      <c r="V354" t="s">
        <v>163</v>
      </c>
      <c r="AK354">
        <v>2050</v>
      </c>
      <c r="AL354" t="s">
        <v>331</v>
      </c>
      <c r="AM354">
        <v>0.34520000000000001</v>
      </c>
      <c r="AN354" t="s">
        <v>289</v>
      </c>
    </row>
    <row r="355" spans="9:40" x14ac:dyDescent="0.45">
      <c r="I355" t="s">
        <v>177</v>
      </c>
      <c r="J355" t="s">
        <v>351</v>
      </c>
      <c r="K355">
        <v>5.5877154600141934E-3</v>
      </c>
      <c r="L355" t="s">
        <v>163</v>
      </c>
      <c r="N355" t="s">
        <v>208</v>
      </c>
      <c r="O355" t="s">
        <v>351</v>
      </c>
      <c r="P355">
        <v>2.2224105255982281E-2</v>
      </c>
      <c r="Q355" t="s">
        <v>163</v>
      </c>
      <c r="S355" t="s">
        <v>239</v>
      </c>
      <c r="T355" t="s">
        <v>351</v>
      </c>
      <c r="U355">
        <v>2.2391399135695027E-2</v>
      </c>
      <c r="V355" t="s">
        <v>163</v>
      </c>
      <c r="AK355">
        <v>2050</v>
      </c>
      <c r="AL355" t="s">
        <v>333</v>
      </c>
      <c r="AM355">
        <v>0.29239999999999999</v>
      </c>
      <c r="AN355" t="s">
        <v>289</v>
      </c>
    </row>
    <row r="356" spans="9:40" x14ac:dyDescent="0.45">
      <c r="I356" t="s">
        <v>177</v>
      </c>
      <c r="J356" t="s">
        <v>352</v>
      </c>
      <c r="K356">
        <v>6.0197843509634192E-3</v>
      </c>
      <c r="L356" t="s">
        <v>163</v>
      </c>
      <c r="N356" t="s">
        <v>208</v>
      </c>
      <c r="O356" t="s">
        <v>352</v>
      </c>
      <c r="P356">
        <v>2.4095720587405125E-3</v>
      </c>
      <c r="Q356" t="s">
        <v>163</v>
      </c>
      <c r="S356" t="s">
        <v>239</v>
      </c>
      <c r="T356" t="s">
        <v>352</v>
      </c>
      <c r="U356">
        <v>2.6937219149480653E-3</v>
      </c>
      <c r="V356" t="s">
        <v>163</v>
      </c>
      <c r="AK356">
        <v>2050</v>
      </c>
      <c r="AL356" t="s">
        <v>334</v>
      </c>
      <c r="AM356">
        <v>0.25990000000000002</v>
      </c>
      <c r="AN356" t="s">
        <v>289</v>
      </c>
    </row>
    <row r="357" spans="9:40" x14ac:dyDescent="0.45">
      <c r="I357" t="s">
        <v>177</v>
      </c>
      <c r="J357" t="s">
        <v>353</v>
      </c>
      <c r="K357">
        <v>7.8297378868639102E-3</v>
      </c>
      <c r="L357" t="s">
        <v>163</v>
      </c>
      <c r="N357" t="s">
        <v>208</v>
      </c>
      <c r="O357" t="s">
        <v>353</v>
      </c>
      <c r="P357">
        <v>2.4927396814546201E-3</v>
      </c>
      <c r="Q357" t="s">
        <v>163</v>
      </c>
      <c r="S357" t="s">
        <v>239</v>
      </c>
      <c r="T357" t="s">
        <v>353</v>
      </c>
      <c r="U357">
        <v>2.6878278743966305E-3</v>
      </c>
      <c r="V357" t="s">
        <v>163</v>
      </c>
      <c r="AK357">
        <v>2050</v>
      </c>
      <c r="AL357" t="s">
        <v>335</v>
      </c>
      <c r="AM357">
        <v>0.1666</v>
      </c>
      <c r="AN357" t="s">
        <v>289</v>
      </c>
    </row>
    <row r="358" spans="9:40" x14ac:dyDescent="0.45">
      <c r="I358" t="s">
        <v>177</v>
      </c>
      <c r="J358" t="s">
        <v>354</v>
      </c>
      <c r="K358">
        <v>2.9192782448572759E-2</v>
      </c>
      <c r="L358" t="s">
        <v>163</v>
      </c>
      <c r="N358" t="s">
        <v>208</v>
      </c>
      <c r="O358" t="s">
        <v>354</v>
      </c>
      <c r="P358">
        <v>7.6820904651470536E-3</v>
      </c>
      <c r="Q358" t="s">
        <v>163</v>
      </c>
      <c r="S358" t="s">
        <v>239</v>
      </c>
      <c r="T358" t="s">
        <v>354</v>
      </c>
      <c r="U358">
        <v>7.9642176772480137E-3</v>
      </c>
      <c r="V358" t="s">
        <v>163</v>
      </c>
      <c r="AK358">
        <v>2050</v>
      </c>
      <c r="AL358" t="s">
        <v>336</v>
      </c>
      <c r="AM358">
        <v>0.2213</v>
      </c>
      <c r="AN358" t="s">
        <v>289</v>
      </c>
    </row>
    <row r="359" spans="9:40" x14ac:dyDescent="0.45">
      <c r="I359" t="s">
        <v>177</v>
      </c>
      <c r="J359" t="s">
        <v>355</v>
      </c>
      <c r="K359">
        <v>3.737826201283545E-2</v>
      </c>
      <c r="L359" t="s">
        <v>163</v>
      </c>
      <c r="N359" t="s">
        <v>208</v>
      </c>
      <c r="O359" t="s">
        <v>355</v>
      </c>
      <c r="P359">
        <v>1.0046435550397474E-2</v>
      </c>
      <c r="Q359" t="s">
        <v>163</v>
      </c>
      <c r="S359" t="s">
        <v>239</v>
      </c>
      <c r="T359" t="s">
        <v>355</v>
      </c>
      <c r="U359">
        <v>1.0554472819934798E-2</v>
      </c>
      <c r="V359" t="s">
        <v>163</v>
      </c>
    </row>
    <row r="360" spans="9:40" x14ac:dyDescent="0.45">
      <c r="I360" t="s">
        <v>177</v>
      </c>
      <c r="J360" t="s">
        <v>356</v>
      </c>
      <c r="K360">
        <v>5.9969631622227657E-3</v>
      </c>
      <c r="L360" t="s">
        <v>163</v>
      </c>
      <c r="N360" t="s">
        <v>208</v>
      </c>
      <c r="O360" t="s">
        <v>356</v>
      </c>
      <c r="P360">
        <v>2.5790034313829856E-3</v>
      </c>
      <c r="Q360" t="s">
        <v>163</v>
      </c>
      <c r="S360" t="s">
        <v>239</v>
      </c>
      <c r="T360" t="s">
        <v>356</v>
      </c>
      <c r="U360">
        <v>2.7001749516795E-3</v>
      </c>
      <c r="V360" t="s">
        <v>163</v>
      </c>
    </row>
    <row r="361" spans="9:40" x14ac:dyDescent="0.45">
      <c r="I361" t="s">
        <v>177</v>
      </c>
      <c r="J361" t="s">
        <v>357</v>
      </c>
      <c r="K361">
        <v>3.590816099558003E-3</v>
      </c>
      <c r="L361" t="s">
        <v>163</v>
      </c>
      <c r="N361" t="s">
        <v>208</v>
      </c>
      <c r="O361" t="s">
        <v>357</v>
      </c>
      <c r="P361">
        <v>2.4005501520068906E-3</v>
      </c>
      <c r="Q361" t="s">
        <v>163</v>
      </c>
      <c r="S361" t="s">
        <v>239</v>
      </c>
      <c r="T361" t="s">
        <v>357</v>
      </c>
      <c r="U361">
        <v>2.4423462964630986E-3</v>
      </c>
      <c r="V361" t="s">
        <v>163</v>
      </c>
    </row>
    <row r="362" spans="9:40" x14ac:dyDescent="0.45">
      <c r="I362" t="s">
        <v>177</v>
      </c>
      <c r="J362" t="s">
        <v>358</v>
      </c>
      <c r="K362">
        <v>7.1500671737249411E-4</v>
      </c>
      <c r="L362" t="s">
        <v>163</v>
      </c>
      <c r="N362" t="s">
        <v>208</v>
      </c>
      <c r="O362" t="s">
        <v>358</v>
      </c>
      <c r="P362">
        <v>1.3864686371468826E-2</v>
      </c>
      <c r="Q362" t="s">
        <v>163</v>
      </c>
      <c r="S362" t="s">
        <v>239</v>
      </c>
      <c r="T362" t="s">
        <v>358</v>
      </c>
      <c r="U362">
        <v>1.3539558958529018E-2</v>
      </c>
      <c r="V362" t="s">
        <v>163</v>
      </c>
    </row>
    <row r="363" spans="9:40" x14ac:dyDescent="0.45">
      <c r="I363" t="s">
        <v>177</v>
      </c>
      <c r="J363" t="s">
        <v>359</v>
      </c>
      <c r="K363">
        <v>5.03992640824038E-3</v>
      </c>
      <c r="L363" t="s">
        <v>163</v>
      </c>
      <c r="N363" t="s">
        <v>208</v>
      </c>
      <c r="O363" t="s">
        <v>359</v>
      </c>
      <c r="P363">
        <v>2.5332635308143163E-2</v>
      </c>
      <c r="Q363" t="s">
        <v>163</v>
      </c>
      <c r="S363" t="s">
        <v>239</v>
      </c>
      <c r="T363" t="s">
        <v>359</v>
      </c>
      <c r="U363">
        <v>3.3892879982484567E-2</v>
      </c>
      <c r="V363" t="s">
        <v>163</v>
      </c>
    </row>
    <row r="364" spans="9:40" x14ac:dyDescent="0.45">
      <c r="I364" t="s">
        <v>177</v>
      </c>
      <c r="J364" t="s">
        <v>360</v>
      </c>
      <c r="K364">
        <v>6.5696768265510351E-3</v>
      </c>
      <c r="L364" t="s">
        <v>163</v>
      </c>
      <c r="N364" t="s">
        <v>208</v>
      </c>
      <c r="O364" t="s">
        <v>360</v>
      </c>
      <c r="P364">
        <v>3.2997496641724877E-3</v>
      </c>
      <c r="Q364" t="s">
        <v>163</v>
      </c>
      <c r="S364" t="s">
        <v>239</v>
      </c>
      <c r="T364" t="s">
        <v>360</v>
      </c>
      <c r="U364">
        <v>3.9857784255270534E-3</v>
      </c>
      <c r="V364" t="s">
        <v>163</v>
      </c>
    </row>
    <row r="365" spans="9:40" x14ac:dyDescent="0.45">
      <c r="I365" t="s">
        <v>177</v>
      </c>
      <c r="J365" t="s">
        <v>361</v>
      </c>
      <c r="K365">
        <v>8.1894387041505888E-3</v>
      </c>
      <c r="L365" t="s">
        <v>163</v>
      </c>
      <c r="N365" t="s">
        <v>208</v>
      </c>
      <c r="O365" t="s">
        <v>361</v>
      </c>
      <c r="P365">
        <v>3.3051585499331987E-3</v>
      </c>
      <c r="Q365" t="s">
        <v>163</v>
      </c>
      <c r="S365" t="s">
        <v>239</v>
      </c>
      <c r="T365" t="s">
        <v>361</v>
      </c>
      <c r="U365">
        <v>4.0334614738306131E-3</v>
      </c>
      <c r="V365" t="s">
        <v>163</v>
      </c>
    </row>
    <row r="366" spans="9:40" x14ac:dyDescent="0.45">
      <c r="I366" t="s">
        <v>177</v>
      </c>
      <c r="J366" t="s">
        <v>362</v>
      </c>
      <c r="K366">
        <v>2.6086495243966341E-2</v>
      </c>
      <c r="L366" t="s">
        <v>163</v>
      </c>
      <c r="N366" t="s">
        <v>208</v>
      </c>
      <c r="O366" t="s">
        <v>362</v>
      </c>
      <c r="P366">
        <v>9.5255537957633345E-3</v>
      </c>
      <c r="Q366" t="s">
        <v>163</v>
      </c>
      <c r="S366" t="s">
        <v>239</v>
      </c>
      <c r="T366" t="s">
        <v>362</v>
      </c>
      <c r="U366">
        <v>1.1927326027156855E-2</v>
      </c>
      <c r="V366" t="s">
        <v>163</v>
      </c>
    </row>
    <row r="367" spans="9:40" x14ac:dyDescent="0.45">
      <c r="I367" t="s">
        <v>177</v>
      </c>
      <c r="J367" t="s">
        <v>363</v>
      </c>
      <c r="K367">
        <v>2.9783733865827194E-2</v>
      </c>
      <c r="L367" t="s">
        <v>163</v>
      </c>
      <c r="N367" t="s">
        <v>208</v>
      </c>
      <c r="O367" t="s">
        <v>363</v>
      </c>
      <c r="P367">
        <v>1.2561846114777665E-2</v>
      </c>
      <c r="Q367" t="s">
        <v>163</v>
      </c>
      <c r="S367" t="s">
        <v>239</v>
      </c>
      <c r="T367" t="s">
        <v>363</v>
      </c>
      <c r="U367">
        <v>1.6605479492684046E-2</v>
      </c>
      <c r="V367" t="s">
        <v>163</v>
      </c>
    </row>
    <row r="368" spans="9:40" x14ac:dyDescent="0.45">
      <c r="I368" t="s">
        <v>177</v>
      </c>
      <c r="J368" t="s">
        <v>364</v>
      </c>
      <c r="K368">
        <v>4.3593995347395026E-3</v>
      </c>
      <c r="L368" t="s">
        <v>163</v>
      </c>
      <c r="N368" t="s">
        <v>208</v>
      </c>
      <c r="O368" t="s">
        <v>364</v>
      </c>
      <c r="P368">
        <v>3.4280077284140524E-3</v>
      </c>
      <c r="Q368" t="s">
        <v>163</v>
      </c>
      <c r="S368" t="s">
        <v>239</v>
      </c>
      <c r="T368" t="s">
        <v>364</v>
      </c>
      <c r="U368">
        <v>4.4458324626507929E-3</v>
      </c>
      <c r="V368" t="s">
        <v>163</v>
      </c>
    </row>
    <row r="369" spans="9:22" x14ac:dyDescent="0.45">
      <c r="I369" t="s">
        <v>177</v>
      </c>
      <c r="J369" t="s">
        <v>365</v>
      </c>
      <c r="K369">
        <v>1.5806321671703121E-3</v>
      </c>
      <c r="L369" t="s">
        <v>163</v>
      </c>
      <c r="N369" t="s">
        <v>208</v>
      </c>
      <c r="O369" t="s">
        <v>365</v>
      </c>
      <c r="P369">
        <v>3.3092936179704266E-3</v>
      </c>
      <c r="Q369" t="s">
        <v>163</v>
      </c>
      <c r="S369" t="s">
        <v>239</v>
      </c>
      <c r="T369" t="s">
        <v>365</v>
      </c>
      <c r="U369">
        <v>4.1647421610091617E-3</v>
      </c>
      <c r="V369" t="s">
        <v>163</v>
      </c>
    </row>
    <row r="370" spans="9:22" x14ac:dyDescent="0.45">
      <c r="I370" t="s">
        <v>177</v>
      </c>
      <c r="J370" t="s">
        <v>366</v>
      </c>
      <c r="K370">
        <v>0</v>
      </c>
      <c r="L370" t="s">
        <v>163</v>
      </c>
      <c r="N370" t="s">
        <v>208</v>
      </c>
      <c r="O370" t="s">
        <v>366</v>
      </c>
      <c r="P370">
        <v>1.6762568023069888E-2</v>
      </c>
      <c r="Q370" t="s">
        <v>163</v>
      </c>
      <c r="S370" t="s">
        <v>239</v>
      </c>
      <c r="T370" t="s">
        <v>366</v>
      </c>
      <c r="U370">
        <v>2.2333225957568741E-2</v>
      </c>
      <c r="V370" t="s">
        <v>163</v>
      </c>
    </row>
    <row r="371" spans="9:22" x14ac:dyDescent="0.45">
      <c r="I371" t="s">
        <v>177</v>
      </c>
      <c r="J371" t="s">
        <v>367</v>
      </c>
      <c r="K371">
        <v>2.8163465480425705E-3</v>
      </c>
      <c r="L371" t="s">
        <v>163</v>
      </c>
      <c r="N371" t="s">
        <v>208</v>
      </c>
      <c r="O371" t="s">
        <v>367</v>
      </c>
      <c r="P371">
        <v>3.6818685232585309E-2</v>
      </c>
      <c r="Q371" t="s">
        <v>163</v>
      </c>
      <c r="S371" t="s">
        <v>239</v>
      </c>
      <c r="T371" t="s">
        <v>367</v>
      </c>
      <c r="U371">
        <v>4.1285914093457075E-2</v>
      </c>
      <c r="V371" t="s">
        <v>163</v>
      </c>
    </row>
    <row r="372" spans="9:22" x14ac:dyDescent="0.45">
      <c r="I372" t="s">
        <v>177</v>
      </c>
      <c r="J372" t="s">
        <v>368</v>
      </c>
      <c r="K372">
        <v>5.0759255392586154E-3</v>
      </c>
      <c r="L372" t="s">
        <v>163</v>
      </c>
      <c r="N372" t="s">
        <v>208</v>
      </c>
      <c r="O372" t="s">
        <v>368</v>
      </c>
      <c r="P372">
        <v>4.6117018190476467E-3</v>
      </c>
      <c r="Q372" t="s">
        <v>163</v>
      </c>
      <c r="S372" t="s">
        <v>239</v>
      </c>
      <c r="T372" t="s">
        <v>368</v>
      </c>
      <c r="U372">
        <v>5.3290311404180762E-3</v>
      </c>
      <c r="V372" t="s">
        <v>163</v>
      </c>
    </row>
    <row r="373" spans="9:22" x14ac:dyDescent="0.45">
      <c r="I373" t="s">
        <v>177</v>
      </c>
      <c r="J373" t="s">
        <v>369</v>
      </c>
      <c r="K373">
        <v>6.7721563105692505E-3</v>
      </c>
      <c r="L373" t="s">
        <v>163</v>
      </c>
      <c r="N373" t="s">
        <v>208</v>
      </c>
      <c r="O373" t="s">
        <v>369</v>
      </c>
      <c r="P373">
        <v>4.7123225572279215E-3</v>
      </c>
      <c r="Q373" t="s">
        <v>163</v>
      </c>
      <c r="S373" t="s">
        <v>239</v>
      </c>
      <c r="T373" t="s">
        <v>369</v>
      </c>
      <c r="U373">
        <v>5.368610598482133E-3</v>
      </c>
      <c r="V373" t="s">
        <v>163</v>
      </c>
    </row>
    <row r="374" spans="9:22" x14ac:dyDescent="0.45">
      <c r="I374" t="s">
        <v>177</v>
      </c>
      <c r="J374" t="s">
        <v>370</v>
      </c>
      <c r="K374">
        <v>2.2020612511183996E-2</v>
      </c>
      <c r="L374" t="s">
        <v>163</v>
      </c>
      <c r="N374" t="s">
        <v>208</v>
      </c>
      <c r="O374" t="s">
        <v>370</v>
      </c>
      <c r="P374">
        <v>1.4192655191246744E-2</v>
      </c>
      <c r="Q374" t="s">
        <v>163</v>
      </c>
      <c r="S374" t="s">
        <v>239</v>
      </c>
      <c r="T374" t="s">
        <v>370</v>
      </c>
      <c r="U374">
        <v>1.6152212715688914E-2</v>
      </c>
      <c r="V374" t="s">
        <v>163</v>
      </c>
    </row>
    <row r="375" spans="9:22" x14ac:dyDescent="0.45">
      <c r="I375" t="s">
        <v>177</v>
      </c>
      <c r="J375" t="s">
        <v>371</v>
      </c>
      <c r="K375">
        <v>2.455505684757088E-2</v>
      </c>
      <c r="L375" t="s">
        <v>163</v>
      </c>
      <c r="N375" t="s">
        <v>208</v>
      </c>
      <c r="O375" t="s">
        <v>371</v>
      </c>
      <c r="P375">
        <v>1.9763603017297918E-2</v>
      </c>
      <c r="Q375" t="s">
        <v>163</v>
      </c>
      <c r="S375" t="s">
        <v>239</v>
      </c>
      <c r="T375" t="s">
        <v>371</v>
      </c>
      <c r="U375">
        <v>2.1467578078365964E-2</v>
      </c>
      <c r="V375" t="s">
        <v>163</v>
      </c>
    </row>
    <row r="376" spans="9:22" x14ac:dyDescent="0.45">
      <c r="I376" t="s">
        <v>177</v>
      </c>
      <c r="J376" t="s">
        <v>372</v>
      </c>
      <c r="K376">
        <v>2.1620878667018813E-3</v>
      </c>
      <c r="L376" t="s">
        <v>163</v>
      </c>
      <c r="N376" t="s">
        <v>208</v>
      </c>
      <c r="O376" t="s">
        <v>372</v>
      </c>
      <c r="P376">
        <v>5.1412707520997677E-3</v>
      </c>
      <c r="Q376" t="s">
        <v>163</v>
      </c>
      <c r="S376" t="s">
        <v>239</v>
      </c>
      <c r="T376" t="s">
        <v>372</v>
      </c>
      <c r="U376">
        <v>5.4472984322767506E-3</v>
      </c>
      <c r="V376" t="s">
        <v>163</v>
      </c>
    </row>
    <row r="377" spans="9:22" x14ac:dyDescent="0.45">
      <c r="I377" t="s">
        <v>177</v>
      </c>
      <c r="J377" t="s">
        <v>373</v>
      </c>
      <c r="K377">
        <v>0</v>
      </c>
      <c r="L377" t="s">
        <v>163</v>
      </c>
      <c r="N377" t="s">
        <v>208</v>
      </c>
      <c r="O377" t="s">
        <v>373</v>
      </c>
      <c r="P377">
        <v>4.9401726236395936E-3</v>
      </c>
      <c r="Q377" t="s">
        <v>163</v>
      </c>
      <c r="S377" t="s">
        <v>239</v>
      </c>
      <c r="T377" t="s">
        <v>373</v>
      </c>
      <c r="U377">
        <v>5.0614502262905769E-3</v>
      </c>
      <c r="V377" t="s">
        <v>163</v>
      </c>
    </row>
    <row r="378" spans="9:22" x14ac:dyDescent="0.45">
      <c r="I378" t="s">
        <v>177</v>
      </c>
      <c r="J378" t="s">
        <v>374</v>
      </c>
      <c r="K378">
        <v>0</v>
      </c>
      <c r="L378" t="s">
        <v>163</v>
      </c>
      <c r="N378" t="s">
        <v>208</v>
      </c>
      <c r="O378" t="s">
        <v>374</v>
      </c>
      <c r="P378">
        <v>2.5264380279881472E-2</v>
      </c>
      <c r="Q378" t="s">
        <v>163</v>
      </c>
      <c r="S378" t="s">
        <v>239</v>
      </c>
      <c r="T378" t="s">
        <v>374</v>
      </c>
      <c r="U378">
        <v>2.6231150382779091E-2</v>
      </c>
      <c r="V378" t="s">
        <v>163</v>
      </c>
    </row>
    <row r="379" spans="9:22" x14ac:dyDescent="0.45">
      <c r="I379" t="s">
        <v>177</v>
      </c>
      <c r="J379" t="s">
        <v>375</v>
      </c>
      <c r="K379">
        <v>7.9210863052745525E-4</v>
      </c>
      <c r="L379" t="s">
        <v>163</v>
      </c>
      <c r="N379" t="s">
        <v>208</v>
      </c>
      <c r="O379" t="s">
        <v>375</v>
      </c>
      <c r="P379">
        <v>3.3741361772806587E-2</v>
      </c>
      <c r="Q379" t="s">
        <v>163</v>
      </c>
      <c r="S379" t="s">
        <v>239</v>
      </c>
      <c r="T379" t="s">
        <v>375</v>
      </c>
      <c r="U379">
        <v>2.7233441654364459E-2</v>
      </c>
      <c r="V379" t="s">
        <v>163</v>
      </c>
    </row>
    <row r="380" spans="9:22" x14ac:dyDescent="0.45">
      <c r="I380" t="s">
        <v>177</v>
      </c>
      <c r="J380" t="s">
        <v>376</v>
      </c>
      <c r="K380">
        <v>4.2719697202345357E-3</v>
      </c>
      <c r="L380" t="s">
        <v>163</v>
      </c>
      <c r="N380" t="s">
        <v>208</v>
      </c>
      <c r="O380" t="s">
        <v>376</v>
      </c>
      <c r="P380">
        <v>4.4699347702883826E-3</v>
      </c>
      <c r="Q380" t="s">
        <v>163</v>
      </c>
      <c r="S380" t="s">
        <v>239</v>
      </c>
      <c r="T380" t="s">
        <v>376</v>
      </c>
      <c r="U380">
        <v>3.3464092011755027E-3</v>
      </c>
      <c r="V380" t="s">
        <v>163</v>
      </c>
    </row>
    <row r="381" spans="9:22" x14ac:dyDescent="0.45">
      <c r="I381" t="s">
        <v>177</v>
      </c>
      <c r="J381" t="s">
        <v>377</v>
      </c>
      <c r="K381">
        <v>6.3175471330683339E-3</v>
      </c>
      <c r="L381" t="s">
        <v>163</v>
      </c>
      <c r="N381" t="s">
        <v>208</v>
      </c>
      <c r="O381" t="s">
        <v>377</v>
      </c>
      <c r="P381">
        <v>4.4624159970319509E-3</v>
      </c>
      <c r="Q381" t="s">
        <v>163</v>
      </c>
      <c r="S381" t="s">
        <v>239</v>
      </c>
      <c r="T381" t="s">
        <v>377</v>
      </c>
      <c r="U381">
        <v>3.2742540865274474E-3</v>
      </c>
      <c r="V381" t="s">
        <v>163</v>
      </c>
    </row>
    <row r="382" spans="9:22" x14ac:dyDescent="0.45">
      <c r="I382" t="s">
        <v>177</v>
      </c>
      <c r="J382" t="s">
        <v>378</v>
      </c>
      <c r="K382">
        <v>2.0504664534992095E-2</v>
      </c>
      <c r="L382" t="s">
        <v>163</v>
      </c>
      <c r="N382" t="s">
        <v>208</v>
      </c>
      <c r="O382" t="s">
        <v>378</v>
      </c>
      <c r="P382">
        <v>1.3002117434847893E-2</v>
      </c>
      <c r="Q382" t="s">
        <v>163</v>
      </c>
      <c r="S382" t="s">
        <v>239</v>
      </c>
      <c r="T382" t="s">
        <v>378</v>
      </c>
      <c r="U382">
        <v>9.5572688556992726E-3</v>
      </c>
      <c r="V382" t="s">
        <v>163</v>
      </c>
    </row>
    <row r="383" spans="9:22" x14ac:dyDescent="0.45">
      <c r="I383" t="s">
        <v>177</v>
      </c>
      <c r="J383" t="s">
        <v>379</v>
      </c>
      <c r="K383">
        <v>2.3341848413267693E-2</v>
      </c>
      <c r="L383" t="s">
        <v>163</v>
      </c>
      <c r="N383" t="s">
        <v>208</v>
      </c>
      <c r="O383" t="s">
        <v>379</v>
      </c>
      <c r="P383">
        <v>1.6464936238340389E-2</v>
      </c>
      <c r="Q383" t="s">
        <v>163</v>
      </c>
      <c r="S383" t="s">
        <v>239</v>
      </c>
      <c r="T383" t="s">
        <v>379</v>
      </c>
      <c r="U383">
        <v>1.3253243773287134E-2</v>
      </c>
      <c r="V383" t="s">
        <v>163</v>
      </c>
    </row>
    <row r="384" spans="9:22" x14ac:dyDescent="0.45">
      <c r="I384" t="s">
        <v>177</v>
      </c>
      <c r="J384" t="s">
        <v>380</v>
      </c>
      <c r="K384">
        <v>0</v>
      </c>
      <c r="L384" t="s">
        <v>163</v>
      </c>
      <c r="N384" t="s">
        <v>208</v>
      </c>
      <c r="O384" t="s">
        <v>380</v>
      </c>
      <c r="P384">
        <v>4.1801746060256403E-3</v>
      </c>
      <c r="Q384" t="s">
        <v>163</v>
      </c>
      <c r="S384" t="s">
        <v>239</v>
      </c>
      <c r="T384" t="s">
        <v>380</v>
      </c>
      <c r="U384">
        <v>3.5169213237368599E-3</v>
      </c>
      <c r="V384" t="s">
        <v>163</v>
      </c>
    </row>
    <row r="385" spans="9:22" x14ac:dyDescent="0.45">
      <c r="I385" t="s">
        <v>177</v>
      </c>
      <c r="J385" t="s">
        <v>381</v>
      </c>
      <c r="K385">
        <v>0</v>
      </c>
      <c r="L385" t="s">
        <v>163</v>
      </c>
      <c r="N385" t="s">
        <v>208</v>
      </c>
      <c r="O385" t="s">
        <v>381</v>
      </c>
      <c r="P385">
        <v>3.8282513123614956E-3</v>
      </c>
      <c r="Q385" t="s">
        <v>163</v>
      </c>
      <c r="S385" t="s">
        <v>239</v>
      </c>
      <c r="T385" t="s">
        <v>381</v>
      </c>
      <c r="U385">
        <v>3.3812959408538804E-3</v>
      </c>
      <c r="V385" t="s">
        <v>163</v>
      </c>
    </row>
    <row r="386" spans="9:22" x14ac:dyDescent="0.45">
      <c r="I386" t="s">
        <v>177</v>
      </c>
      <c r="J386" t="s">
        <v>382</v>
      </c>
      <c r="K386">
        <v>0</v>
      </c>
      <c r="L386" t="s">
        <v>163</v>
      </c>
      <c r="N386" t="s">
        <v>208</v>
      </c>
      <c r="O386" t="s">
        <v>382</v>
      </c>
      <c r="P386">
        <v>2.0379069533973979E-2</v>
      </c>
      <c r="Q386" t="s">
        <v>163</v>
      </c>
      <c r="S386" t="s">
        <v>239</v>
      </c>
      <c r="T386" t="s">
        <v>382</v>
      </c>
      <c r="U386">
        <v>1.7304683188898825E-2</v>
      </c>
      <c r="V386" t="s">
        <v>163</v>
      </c>
    </row>
    <row r="387" spans="9:22" x14ac:dyDescent="0.45">
      <c r="I387" t="s">
        <v>177</v>
      </c>
      <c r="J387" t="s">
        <v>383</v>
      </c>
      <c r="K387">
        <v>0</v>
      </c>
      <c r="L387" t="s">
        <v>163</v>
      </c>
      <c r="N387" t="s">
        <v>208</v>
      </c>
      <c r="O387" t="s">
        <v>383</v>
      </c>
      <c r="P387">
        <v>3.8599497498550892E-2</v>
      </c>
      <c r="Q387" t="s">
        <v>163</v>
      </c>
      <c r="S387" t="s">
        <v>239</v>
      </c>
      <c r="T387" t="s">
        <v>383</v>
      </c>
      <c r="U387">
        <v>2.7780965586483786E-2</v>
      </c>
      <c r="V387" t="s">
        <v>163</v>
      </c>
    </row>
    <row r="388" spans="9:22" x14ac:dyDescent="0.45">
      <c r="I388" t="s">
        <v>177</v>
      </c>
      <c r="J388" t="s">
        <v>384</v>
      </c>
      <c r="K388">
        <v>2.9452927754787953E-3</v>
      </c>
      <c r="L388" t="s">
        <v>163</v>
      </c>
      <c r="N388" t="s">
        <v>208</v>
      </c>
      <c r="O388" t="s">
        <v>384</v>
      </c>
      <c r="P388">
        <v>4.7103452548068426E-3</v>
      </c>
      <c r="Q388" t="s">
        <v>163</v>
      </c>
      <c r="S388" t="s">
        <v>239</v>
      </c>
      <c r="T388" t="s">
        <v>384</v>
      </c>
      <c r="U388">
        <v>3.6172894457378508E-3</v>
      </c>
      <c r="V388" t="s">
        <v>163</v>
      </c>
    </row>
    <row r="389" spans="9:22" x14ac:dyDescent="0.45">
      <c r="I389" t="s">
        <v>177</v>
      </c>
      <c r="J389" t="s">
        <v>385</v>
      </c>
      <c r="K389">
        <v>5.1995306233551582E-3</v>
      </c>
      <c r="L389" t="s">
        <v>163</v>
      </c>
      <c r="N389" t="s">
        <v>208</v>
      </c>
      <c r="O389" t="s">
        <v>385</v>
      </c>
      <c r="P389">
        <v>4.7155271874941337E-3</v>
      </c>
      <c r="Q389" t="s">
        <v>163</v>
      </c>
      <c r="S389" t="s">
        <v>239</v>
      </c>
      <c r="T389" t="s">
        <v>385</v>
      </c>
      <c r="U389">
        <v>3.5192485236431462E-3</v>
      </c>
      <c r="V389" t="s">
        <v>163</v>
      </c>
    </row>
    <row r="390" spans="9:22" x14ac:dyDescent="0.45">
      <c r="I390" t="s">
        <v>177</v>
      </c>
      <c r="J390" t="s">
        <v>386</v>
      </c>
      <c r="K390">
        <v>1.9882974002470109E-2</v>
      </c>
      <c r="L390" t="s">
        <v>163</v>
      </c>
      <c r="N390" t="s">
        <v>208</v>
      </c>
      <c r="O390" t="s">
        <v>386</v>
      </c>
      <c r="P390">
        <v>1.3859183266535473E-2</v>
      </c>
      <c r="Q390" t="s">
        <v>163</v>
      </c>
      <c r="S390" t="s">
        <v>239</v>
      </c>
      <c r="T390" t="s">
        <v>386</v>
      </c>
      <c r="U390">
        <v>1.0373219189473669E-2</v>
      </c>
      <c r="V390" t="s">
        <v>163</v>
      </c>
    </row>
    <row r="391" spans="9:22" x14ac:dyDescent="0.45">
      <c r="I391" t="s">
        <v>177</v>
      </c>
      <c r="J391" t="s">
        <v>387</v>
      </c>
      <c r="K391">
        <v>2.2983308301067047E-2</v>
      </c>
      <c r="L391" t="s">
        <v>163</v>
      </c>
      <c r="N391" t="s">
        <v>208</v>
      </c>
      <c r="O391" t="s">
        <v>387</v>
      </c>
      <c r="P391">
        <v>1.8671680638411983E-2</v>
      </c>
      <c r="Q391" t="s">
        <v>163</v>
      </c>
      <c r="S391" t="s">
        <v>239</v>
      </c>
      <c r="T391" t="s">
        <v>387</v>
      </c>
      <c r="U391">
        <v>1.5730217953303746E-2</v>
      </c>
      <c r="V391" t="s">
        <v>163</v>
      </c>
    </row>
    <row r="392" spans="9:22" x14ac:dyDescent="0.45">
      <c r="I392" t="s">
        <v>177</v>
      </c>
      <c r="J392" t="s">
        <v>388</v>
      </c>
      <c r="K392">
        <v>0</v>
      </c>
      <c r="L392" t="s">
        <v>163</v>
      </c>
      <c r="N392" t="s">
        <v>208</v>
      </c>
      <c r="O392" t="s">
        <v>388</v>
      </c>
      <c r="P392">
        <v>4.9917308756026952E-3</v>
      </c>
      <c r="Q392" t="s">
        <v>163</v>
      </c>
      <c r="S392" t="s">
        <v>239</v>
      </c>
      <c r="T392" t="s">
        <v>388</v>
      </c>
      <c r="U392">
        <v>4.0926097562407719E-3</v>
      </c>
      <c r="V392" t="s">
        <v>163</v>
      </c>
    </row>
    <row r="393" spans="9:22" x14ac:dyDescent="0.45">
      <c r="I393" t="s">
        <v>177</v>
      </c>
      <c r="J393" t="s">
        <v>389</v>
      </c>
      <c r="K393">
        <v>0</v>
      </c>
      <c r="L393" t="s">
        <v>163</v>
      </c>
      <c r="N393" t="s">
        <v>208</v>
      </c>
      <c r="O393" t="s">
        <v>389</v>
      </c>
      <c r="P393">
        <v>4.9195555035746949E-3</v>
      </c>
      <c r="Q393" t="s">
        <v>163</v>
      </c>
      <c r="S393" t="s">
        <v>239</v>
      </c>
      <c r="T393" t="s">
        <v>389</v>
      </c>
      <c r="U393">
        <v>4.1475007171583207E-3</v>
      </c>
      <c r="V393" t="s">
        <v>163</v>
      </c>
    </row>
    <row r="394" spans="9:22" x14ac:dyDescent="0.45">
      <c r="I394" t="s">
        <v>177</v>
      </c>
      <c r="J394" t="s">
        <v>390</v>
      </c>
      <c r="K394">
        <v>0</v>
      </c>
      <c r="L394" t="s">
        <v>163</v>
      </c>
      <c r="N394" t="s">
        <v>208</v>
      </c>
      <c r="O394" t="s">
        <v>390</v>
      </c>
      <c r="P394">
        <v>2.6266303884986235E-2</v>
      </c>
      <c r="Q394" t="s">
        <v>163</v>
      </c>
      <c r="S394" t="s">
        <v>239</v>
      </c>
      <c r="T394" t="s">
        <v>390</v>
      </c>
      <c r="U394">
        <v>1.8891276823239218E-2</v>
      </c>
      <c r="V394" t="s">
        <v>163</v>
      </c>
    </row>
    <row r="395" spans="9:22" x14ac:dyDescent="0.45">
      <c r="I395" t="s">
        <v>178</v>
      </c>
      <c r="J395" t="s">
        <v>162</v>
      </c>
      <c r="K395">
        <v>0</v>
      </c>
      <c r="L395" t="s">
        <v>163</v>
      </c>
      <c r="N395" t="s">
        <v>209</v>
      </c>
      <c r="O395" t="s">
        <v>162</v>
      </c>
      <c r="P395">
        <v>3.9010728446054521E-2</v>
      </c>
      <c r="Q395" t="s">
        <v>163</v>
      </c>
      <c r="S395" t="s">
        <v>240</v>
      </c>
      <c r="T395" t="s">
        <v>162</v>
      </c>
      <c r="U395">
        <v>3.514245911997485E-2</v>
      </c>
      <c r="V395" t="s">
        <v>163</v>
      </c>
    </row>
    <row r="396" spans="9:22" x14ac:dyDescent="0.45">
      <c r="I396" t="s">
        <v>178</v>
      </c>
      <c r="J396" t="s">
        <v>164</v>
      </c>
      <c r="K396">
        <v>2.2644605916925095E-3</v>
      </c>
      <c r="L396" t="s">
        <v>163</v>
      </c>
      <c r="N396" t="s">
        <v>209</v>
      </c>
      <c r="O396" t="s">
        <v>164</v>
      </c>
      <c r="P396">
        <v>3.5421231262777477E-3</v>
      </c>
      <c r="Q396" t="s">
        <v>163</v>
      </c>
      <c r="S396" t="s">
        <v>240</v>
      </c>
      <c r="T396" t="s">
        <v>164</v>
      </c>
      <c r="U396">
        <v>3.9841913784724146E-3</v>
      </c>
      <c r="V396" t="s">
        <v>163</v>
      </c>
    </row>
    <row r="397" spans="9:22" x14ac:dyDescent="0.45">
      <c r="I397" t="s">
        <v>178</v>
      </c>
      <c r="J397" t="s">
        <v>165</v>
      </c>
      <c r="K397">
        <v>4.1729157964868974E-3</v>
      </c>
      <c r="L397" t="s">
        <v>163</v>
      </c>
      <c r="N397" t="s">
        <v>209</v>
      </c>
      <c r="O397" t="s">
        <v>165</v>
      </c>
      <c r="P397">
        <v>3.5599770049489321E-3</v>
      </c>
      <c r="Q397" t="s">
        <v>163</v>
      </c>
      <c r="S397" t="s">
        <v>240</v>
      </c>
      <c r="T397" t="s">
        <v>165</v>
      </c>
      <c r="U397">
        <v>4.1150259289087811E-3</v>
      </c>
      <c r="V397" t="s">
        <v>163</v>
      </c>
    </row>
    <row r="398" spans="9:22" x14ac:dyDescent="0.45">
      <c r="I398" t="s">
        <v>178</v>
      </c>
      <c r="J398" t="s">
        <v>297</v>
      </c>
      <c r="K398">
        <v>1.8544918753948616E-2</v>
      </c>
      <c r="L398" t="s">
        <v>163</v>
      </c>
      <c r="N398" t="s">
        <v>209</v>
      </c>
      <c r="O398" t="s">
        <v>297</v>
      </c>
      <c r="P398">
        <v>1.2860710176248768E-2</v>
      </c>
      <c r="Q398" t="s">
        <v>163</v>
      </c>
      <c r="S398" t="s">
        <v>240</v>
      </c>
      <c r="T398" t="s">
        <v>297</v>
      </c>
      <c r="U398">
        <v>1.2586927604884723E-2</v>
      </c>
      <c r="V398" t="s">
        <v>163</v>
      </c>
    </row>
    <row r="399" spans="9:22" x14ac:dyDescent="0.45">
      <c r="I399" t="s">
        <v>178</v>
      </c>
      <c r="J399" t="s">
        <v>298</v>
      </c>
      <c r="K399">
        <v>2.0880515582628795E-2</v>
      </c>
      <c r="L399" t="s">
        <v>163</v>
      </c>
      <c r="N399" t="s">
        <v>209</v>
      </c>
      <c r="O399" t="s">
        <v>298</v>
      </c>
      <c r="P399">
        <v>2.2052871360401589E-2</v>
      </c>
      <c r="Q399" t="s">
        <v>163</v>
      </c>
      <c r="S399" t="s">
        <v>240</v>
      </c>
      <c r="T399" t="s">
        <v>298</v>
      </c>
      <c r="U399">
        <v>1.7760920830558358E-2</v>
      </c>
      <c r="V399" t="s">
        <v>163</v>
      </c>
    </row>
    <row r="400" spans="9:22" x14ac:dyDescent="0.45">
      <c r="I400" t="s">
        <v>178</v>
      </c>
      <c r="J400" t="s">
        <v>299</v>
      </c>
      <c r="K400">
        <v>8.9358781898879445E-5</v>
      </c>
      <c r="L400" t="s">
        <v>163</v>
      </c>
      <c r="N400" t="s">
        <v>209</v>
      </c>
      <c r="O400" t="s">
        <v>299</v>
      </c>
      <c r="P400">
        <v>5.6939739130301148E-3</v>
      </c>
      <c r="Q400" t="s">
        <v>163</v>
      </c>
      <c r="S400" t="s">
        <v>240</v>
      </c>
      <c r="T400" t="s">
        <v>299</v>
      </c>
      <c r="U400">
        <v>4.8209345393500072E-3</v>
      </c>
      <c r="V400" t="s">
        <v>163</v>
      </c>
    </row>
    <row r="401" spans="9:22" x14ac:dyDescent="0.45">
      <c r="I401" t="s">
        <v>178</v>
      </c>
      <c r="J401" t="s">
        <v>337</v>
      </c>
      <c r="K401">
        <v>0</v>
      </c>
      <c r="L401" t="s">
        <v>163</v>
      </c>
      <c r="N401" t="s">
        <v>209</v>
      </c>
      <c r="O401" t="s">
        <v>337</v>
      </c>
      <c r="P401">
        <v>5.7187003258104031E-3</v>
      </c>
      <c r="Q401" t="s">
        <v>163</v>
      </c>
      <c r="S401" t="s">
        <v>240</v>
      </c>
      <c r="T401" t="s">
        <v>337</v>
      </c>
      <c r="U401">
        <v>4.9463647910464341E-3</v>
      </c>
      <c r="V401" t="s">
        <v>163</v>
      </c>
    </row>
    <row r="402" spans="9:22" x14ac:dyDescent="0.45">
      <c r="I402" t="s">
        <v>178</v>
      </c>
      <c r="J402" t="s">
        <v>338</v>
      </c>
      <c r="K402">
        <v>0</v>
      </c>
      <c r="L402" t="s">
        <v>163</v>
      </c>
      <c r="N402" t="s">
        <v>209</v>
      </c>
      <c r="O402" t="s">
        <v>338</v>
      </c>
      <c r="P402">
        <v>2.4003734626949984E-2</v>
      </c>
      <c r="Q402" t="s">
        <v>163</v>
      </c>
      <c r="S402" t="s">
        <v>240</v>
      </c>
      <c r="T402" t="s">
        <v>338</v>
      </c>
      <c r="U402">
        <v>2.4344774097057219E-2</v>
      </c>
      <c r="V402" t="s">
        <v>163</v>
      </c>
    </row>
    <row r="403" spans="9:22" x14ac:dyDescent="0.45">
      <c r="I403" t="s">
        <v>178</v>
      </c>
      <c r="J403" t="s">
        <v>166</v>
      </c>
      <c r="K403">
        <v>3.997292255881645E-4</v>
      </c>
      <c r="L403" t="s">
        <v>163</v>
      </c>
      <c r="N403" t="s">
        <v>209</v>
      </c>
      <c r="O403" t="s">
        <v>166</v>
      </c>
      <c r="P403">
        <v>2.943275407359781E-2</v>
      </c>
      <c r="Q403" t="s">
        <v>163</v>
      </c>
      <c r="S403" t="s">
        <v>240</v>
      </c>
      <c r="T403" t="s">
        <v>166</v>
      </c>
      <c r="U403">
        <v>2.5695163258711084E-2</v>
      </c>
      <c r="V403" t="s">
        <v>163</v>
      </c>
    </row>
    <row r="404" spans="9:22" x14ac:dyDescent="0.45">
      <c r="I404" t="s">
        <v>178</v>
      </c>
      <c r="J404" t="s">
        <v>167</v>
      </c>
      <c r="K404">
        <v>3.7955046765187641E-3</v>
      </c>
      <c r="L404" t="s">
        <v>163</v>
      </c>
      <c r="N404" t="s">
        <v>209</v>
      </c>
      <c r="O404" t="s">
        <v>167</v>
      </c>
      <c r="P404">
        <v>2.3693787799319997E-3</v>
      </c>
      <c r="Q404" t="s">
        <v>163</v>
      </c>
      <c r="S404" t="s">
        <v>240</v>
      </c>
      <c r="T404" t="s">
        <v>167</v>
      </c>
      <c r="U404">
        <v>3.3430724857775964E-3</v>
      </c>
      <c r="V404" t="s">
        <v>163</v>
      </c>
    </row>
    <row r="405" spans="9:22" x14ac:dyDescent="0.45">
      <c r="I405" t="s">
        <v>178</v>
      </c>
      <c r="J405" t="s">
        <v>168</v>
      </c>
      <c r="K405">
        <v>6.3559717117453998E-3</v>
      </c>
      <c r="L405" t="s">
        <v>163</v>
      </c>
      <c r="N405" t="s">
        <v>209</v>
      </c>
      <c r="O405" t="s">
        <v>168</v>
      </c>
      <c r="P405">
        <v>2.65452821354586E-3</v>
      </c>
      <c r="Q405" t="s">
        <v>163</v>
      </c>
      <c r="S405" t="s">
        <v>240</v>
      </c>
      <c r="T405" t="s">
        <v>168</v>
      </c>
      <c r="U405">
        <v>3.5896344208439842E-3</v>
      </c>
      <c r="V405" t="s">
        <v>163</v>
      </c>
    </row>
    <row r="406" spans="9:22" x14ac:dyDescent="0.45">
      <c r="I406" t="s">
        <v>178</v>
      </c>
      <c r="J406" t="s">
        <v>300</v>
      </c>
      <c r="K406">
        <v>2.4357903930027951E-2</v>
      </c>
      <c r="L406" t="s">
        <v>163</v>
      </c>
      <c r="N406" t="s">
        <v>209</v>
      </c>
      <c r="O406" t="s">
        <v>300</v>
      </c>
      <c r="P406">
        <v>9.6503496336918272E-3</v>
      </c>
      <c r="Q406" t="s">
        <v>163</v>
      </c>
      <c r="S406" t="s">
        <v>240</v>
      </c>
      <c r="T406" t="s">
        <v>300</v>
      </c>
      <c r="U406">
        <v>1.1096477955308217E-2</v>
      </c>
      <c r="V406" t="s">
        <v>163</v>
      </c>
    </row>
    <row r="407" spans="9:22" x14ac:dyDescent="0.45">
      <c r="I407" t="s">
        <v>178</v>
      </c>
      <c r="J407" t="s">
        <v>301</v>
      </c>
      <c r="K407">
        <v>2.8263819520690618E-2</v>
      </c>
      <c r="L407" t="s">
        <v>163</v>
      </c>
      <c r="N407" t="s">
        <v>209</v>
      </c>
      <c r="O407" t="s">
        <v>301</v>
      </c>
      <c r="P407">
        <v>1.7080943611326657E-2</v>
      </c>
      <c r="Q407" t="s">
        <v>163</v>
      </c>
      <c r="S407" t="s">
        <v>240</v>
      </c>
      <c r="T407" t="s">
        <v>301</v>
      </c>
      <c r="U407">
        <v>1.4268903843249334E-2</v>
      </c>
      <c r="V407" t="s">
        <v>163</v>
      </c>
    </row>
    <row r="408" spans="9:22" x14ac:dyDescent="0.45">
      <c r="I408" t="s">
        <v>178</v>
      </c>
      <c r="J408" t="s">
        <v>302</v>
      </c>
      <c r="K408">
        <v>3.3267264172064368E-3</v>
      </c>
      <c r="L408" t="s">
        <v>163</v>
      </c>
      <c r="N408" t="s">
        <v>209</v>
      </c>
      <c r="O408" t="s">
        <v>302</v>
      </c>
      <c r="P408">
        <v>4.3490214198942572E-3</v>
      </c>
      <c r="Q408" t="s">
        <v>163</v>
      </c>
      <c r="S408" t="s">
        <v>240</v>
      </c>
      <c r="T408" t="s">
        <v>302</v>
      </c>
      <c r="U408">
        <v>3.5054952810815183E-3</v>
      </c>
      <c r="V408" t="s">
        <v>163</v>
      </c>
    </row>
    <row r="409" spans="9:22" x14ac:dyDescent="0.45">
      <c r="I409" t="s">
        <v>178</v>
      </c>
      <c r="J409" t="s">
        <v>339</v>
      </c>
      <c r="K409">
        <v>0</v>
      </c>
      <c r="L409" t="s">
        <v>163</v>
      </c>
      <c r="N409" t="s">
        <v>209</v>
      </c>
      <c r="O409" t="s">
        <v>339</v>
      </c>
      <c r="P409">
        <v>4.4141206094233092E-3</v>
      </c>
      <c r="Q409" t="s">
        <v>163</v>
      </c>
      <c r="S409" t="s">
        <v>240</v>
      </c>
      <c r="T409" t="s">
        <v>339</v>
      </c>
      <c r="U409">
        <v>3.518465698349839E-3</v>
      </c>
      <c r="V409" t="s">
        <v>163</v>
      </c>
    </row>
    <row r="410" spans="9:22" x14ac:dyDescent="0.45">
      <c r="I410" t="s">
        <v>178</v>
      </c>
      <c r="J410" t="s">
        <v>340</v>
      </c>
      <c r="K410">
        <v>0</v>
      </c>
      <c r="L410" t="s">
        <v>163</v>
      </c>
      <c r="N410" t="s">
        <v>209</v>
      </c>
      <c r="O410" t="s">
        <v>340</v>
      </c>
      <c r="P410">
        <v>1.7134030506553499E-2</v>
      </c>
      <c r="Q410" t="s">
        <v>163</v>
      </c>
      <c r="S410" t="s">
        <v>240</v>
      </c>
      <c r="T410" t="s">
        <v>340</v>
      </c>
      <c r="U410">
        <v>1.6065631100317647E-2</v>
      </c>
      <c r="V410" t="s">
        <v>163</v>
      </c>
    </row>
    <row r="411" spans="9:22" x14ac:dyDescent="0.45">
      <c r="I411" t="s">
        <v>178</v>
      </c>
      <c r="J411" t="s">
        <v>169</v>
      </c>
      <c r="K411">
        <v>4.4227173395081807E-3</v>
      </c>
      <c r="L411" t="s">
        <v>163</v>
      </c>
      <c r="N411" t="s">
        <v>209</v>
      </c>
      <c r="O411" t="s">
        <v>169</v>
      </c>
      <c r="P411">
        <v>3.2348778834937926E-2</v>
      </c>
      <c r="Q411" t="s">
        <v>163</v>
      </c>
      <c r="S411" t="s">
        <v>240</v>
      </c>
      <c r="T411" t="s">
        <v>169</v>
      </c>
      <c r="U411">
        <v>2.0675156501018366E-2</v>
      </c>
      <c r="V411" t="s">
        <v>163</v>
      </c>
    </row>
    <row r="412" spans="9:22" x14ac:dyDescent="0.45">
      <c r="I412" t="s">
        <v>178</v>
      </c>
      <c r="J412" t="s">
        <v>170</v>
      </c>
      <c r="K412">
        <v>6.8447071511049283E-3</v>
      </c>
      <c r="L412" t="s">
        <v>163</v>
      </c>
      <c r="N412" t="s">
        <v>209</v>
      </c>
      <c r="O412" t="s">
        <v>170</v>
      </c>
      <c r="P412">
        <v>3.1596064566518003E-3</v>
      </c>
      <c r="Q412" t="s">
        <v>163</v>
      </c>
      <c r="S412" t="s">
        <v>240</v>
      </c>
      <c r="T412" t="s">
        <v>170</v>
      </c>
      <c r="U412">
        <v>2.1878632779785113E-3</v>
      </c>
      <c r="V412" t="s">
        <v>163</v>
      </c>
    </row>
    <row r="413" spans="9:22" x14ac:dyDescent="0.45">
      <c r="I413" t="s">
        <v>178</v>
      </c>
      <c r="J413" t="s">
        <v>171</v>
      </c>
      <c r="K413">
        <v>8.9799428425817659E-3</v>
      </c>
      <c r="L413" t="s">
        <v>163</v>
      </c>
      <c r="N413" t="s">
        <v>209</v>
      </c>
      <c r="O413" t="s">
        <v>171</v>
      </c>
      <c r="P413">
        <v>3.2099166371357831E-3</v>
      </c>
      <c r="Q413" t="s">
        <v>163</v>
      </c>
      <c r="S413" t="s">
        <v>240</v>
      </c>
      <c r="T413" t="s">
        <v>171</v>
      </c>
      <c r="U413">
        <v>2.3749716742807445E-3</v>
      </c>
      <c r="V413" t="s">
        <v>163</v>
      </c>
    </row>
    <row r="414" spans="9:22" x14ac:dyDescent="0.45">
      <c r="I414" t="s">
        <v>178</v>
      </c>
      <c r="J414" t="s">
        <v>303</v>
      </c>
      <c r="K414">
        <v>3.0298178002849237E-2</v>
      </c>
      <c r="L414" t="s">
        <v>163</v>
      </c>
      <c r="N414" t="s">
        <v>209</v>
      </c>
      <c r="O414" t="s">
        <v>303</v>
      </c>
      <c r="P414">
        <v>1.0961512221044203E-2</v>
      </c>
      <c r="Q414" t="s">
        <v>163</v>
      </c>
      <c r="S414" t="s">
        <v>240</v>
      </c>
      <c r="T414" t="s">
        <v>303</v>
      </c>
      <c r="U414">
        <v>8.0550183541871663E-3</v>
      </c>
      <c r="V414" t="s">
        <v>163</v>
      </c>
    </row>
    <row r="415" spans="9:22" x14ac:dyDescent="0.45">
      <c r="I415" t="s">
        <v>178</v>
      </c>
      <c r="J415" t="s">
        <v>304</v>
      </c>
      <c r="K415">
        <v>3.6428874840926627E-2</v>
      </c>
      <c r="L415" t="s">
        <v>163</v>
      </c>
      <c r="N415" t="s">
        <v>209</v>
      </c>
      <c r="O415" t="s">
        <v>304</v>
      </c>
      <c r="P415">
        <v>1.5929393375059799E-2</v>
      </c>
      <c r="Q415" t="s">
        <v>163</v>
      </c>
      <c r="S415" t="s">
        <v>240</v>
      </c>
      <c r="T415" t="s">
        <v>304</v>
      </c>
      <c r="U415">
        <v>1.2701193398497431E-2</v>
      </c>
      <c r="V415" t="s">
        <v>163</v>
      </c>
    </row>
    <row r="416" spans="9:22" x14ac:dyDescent="0.45">
      <c r="I416" t="s">
        <v>178</v>
      </c>
      <c r="J416" t="s">
        <v>305</v>
      </c>
      <c r="K416">
        <v>5.0665165912683208E-3</v>
      </c>
      <c r="L416" t="s">
        <v>163</v>
      </c>
      <c r="N416" t="s">
        <v>209</v>
      </c>
      <c r="O416" t="s">
        <v>305</v>
      </c>
      <c r="P416">
        <v>4.2088890079222171E-3</v>
      </c>
      <c r="Q416" t="s">
        <v>163</v>
      </c>
      <c r="S416" t="s">
        <v>240</v>
      </c>
      <c r="T416" t="s">
        <v>305</v>
      </c>
      <c r="U416">
        <v>3.3885647029494796E-3</v>
      </c>
      <c r="V416" t="s">
        <v>163</v>
      </c>
    </row>
    <row r="417" spans="9:22" x14ac:dyDescent="0.45">
      <c r="I417" t="s">
        <v>178</v>
      </c>
      <c r="J417" t="s">
        <v>341</v>
      </c>
      <c r="K417">
        <v>1.8990179541912666E-3</v>
      </c>
      <c r="L417" t="s">
        <v>163</v>
      </c>
      <c r="N417" t="s">
        <v>209</v>
      </c>
      <c r="O417" t="s">
        <v>341</v>
      </c>
      <c r="P417">
        <v>4.5210173584810057E-3</v>
      </c>
      <c r="Q417" t="s">
        <v>163</v>
      </c>
      <c r="S417" t="s">
        <v>240</v>
      </c>
      <c r="T417" t="s">
        <v>341</v>
      </c>
      <c r="U417">
        <v>3.3931578972090045E-3</v>
      </c>
      <c r="V417" t="s">
        <v>163</v>
      </c>
    </row>
    <row r="418" spans="9:22" x14ac:dyDescent="0.45">
      <c r="I418" t="s">
        <v>178</v>
      </c>
      <c r="J418" t="s">
        <v>342</v>
      </c>
      <c r="K418">
        <v>0</v>
      </c>
      <c r="L418" t="s">
        <v>163</v>
      </c>
      <c r="N418" t="s">
        <v>209</v>
      </c>
      <c r="O418" t="s">
        <v>342</v>
      </c>
      <c r="P418">
        <v>1.9365810501577183E-2</v>
      </c>
      <c r="Q418" t="s">
        <v>163</v>
      </c>
      <c r="S418" t="s">
        <v>240</v>
      </c>
      <c r="T418" t="s">
        <v>342</v>
      </c>
      <c r="U418">
        <v>1.4428537228306096E-2</v>
      </c>
      <c r="V418" t="s">
        <v>163</v>
      </c>
    </row>
    <row r="419" spans="9:22" x14ac:dyDescent="0.45">
      <c r="I419" t="s">
        <v>178</v>
      </c>
      <c r="J419" t="s">
        <v>172</v>
      </c>
      <c r="K419">
        <v>8.7570283130035138E-3</v>
      </c>
      <c r="L419" t="s">
        <v>163</v>
      </c>
      <c r="N419" t="s">
        <v>209</v>
      </c>
      <c r="O419" t="s">
        <v>172</v>
      </c>
      <c r="P419">
        <v>3.741828104415533E-2</v>
      </c>
      <c r="Q419" t="s">
        <v>163</v>
      </c>
      <c r="S419" t="s">
        <v>240</v>
      </c>
      <c r="T419" t="s">
        <v>172</v>
      </c>
      <c r="U419">
        <v>2.9062162523787148E-2</v>
      </c>
      <c r="V419" t="s">
        <v>163</v>
      </c>
    </row>
    <row r="420" spans="9:22" x14ac:dyDescent="0.45">
      <c r="I420" t="s">
        <v>178</v>
      </c>
      <c r="J420" t="s">
        <v>173</v>
      </c>
      <c r="K420">
        <v>8.4823769634558756E-3</v>
      </c>
      <c r="L420" t="s">
        <v>163</v>
      </c>
      <c r="N420" t="s">
        <v>209</v>
      </c>
      <c r="O420" t="s">
        <v>173</v>
      </c>
      <c r="P420">
        <v>3.4451752490442648E-3</v>
      </c>
      <c r="Q420" t="s">
        <v>163</v>
      </c>
      <c r="S420" t="s">
        <v>240</v>
      </c>
      <c r="T420" t="s">
        <v>173</v>
      </c>
      <c r="U420">
        <v>3.443996879230454E-3</v>
      </c>
      <c r="V420" t="s">
        <v>163</v>
      </c>
    </row>
    <row r="421" spans="9:22" x14ac:dyDescent="0.45">
      <c r="I421" t="s">
        <v>178</v>
      </c>
      <c r="J421" t="s">
        <v>174</v>
      </c>
      <c r="K421">
        <v>9.9223940761786009E-3</v>
      </c>
      <c r="L421" t="s">
        <v>163</v>
      </c>
      <c r="N421" t="s">
        <v>209</v>
      </c>
      <c r="O421" t="s">
        <v>174</v>
      </c>
      <c r="P421">
        <v>4.3287713158055062E-3</v>
      </c>
      <c r="Q421" t="s">
        <v>163</v>
      </c>
      <c r="S421" t="s">
        <v>240</v>
      </c>
      <c r="T421" t="s">
        <v>174</v>
      </c>
      <c r="U421">
        <v>3.6131123598782825E-3</v>
      </c>
      <c r="V421" t="s">
        <v>163</v>
      </c>
    </row>
    <row r="422" spans="9:22" x14ac:dyDescent="0.45">
      <c r="I422" t="s">
        <v>178</v>
      </c>
      <c r="J422" t="s">
        <v>306</v>
      </c>
      <c r="K422">
        <v>3.2871752499395682E-2</v>
      </c>
      <c r="L422" t="s">
        <v>163</v>
      </c>
      <c r="N422" t="s">
        <v>209</v>
      </c>
      <c r="O422" t="s">
        <v>306</v>
      </c>
      <c r="P422">
        <v>1.6059823594748637E-2</v>
      </c>
      <c r="Q422" t="s">
        <v>163</v>
      </c>
      <c r="S422" t="s">
        <v>240</v>
      </c>
      <c r="T422" t="s">
        <v>306</v>
      </c>
      <c r="U422">
        <v>1.1439597109869006E-2</v>
      </c>
      <c r="V422" t="s">
        <v>163</v>
      </c>
    </row>
    <row r="423" spans="9:22" x14ac:dyDescent="0.45">
      <c r="I423" t="s">
        <v>178</v>
      </c>
      <c r="J423" t="s">
        <v>307</v>
      </c>
      <c r="K423">
        <v>3.8392928432021883E-2</v>
      </c>
      <c r="L423" t="s">
        <v>163</v>
      </c>
      <c r="N423" t="s">
        <v>209</v>
      </c>
      <c r="O423" t="s">
        <v>307</v>
      </c>
      <c r="P423">
        <v>2.4492473670860174E-2</v>
      </c>
      <c r="Q423" t="s">
        <v>163</v>
      </c>
      <c r="S423" t="s">
        <v>240</v>
      </c>
      <c r="T423" t="s">
        <v>307</v>
      </c>
      <c r="U423">
        <v>1.5621323760219035E-2</v>
      </c>
      <c r="V423" t="s">
        <v>163</v>
      </c>
    </row>
    <row r="424" spans="9:22" x14ac:dyDescent="0.45">
      <c r="I424" t="s">
        <v>178</v>
      </c>
      <c r="J424" t="s">
        <v>308</v>
      </c>
      <c r="K424">
        <v>5.4157873775542622E-3</v>
      </c>
      <c r="L424" t="s">
        <v>163</v>
      </c>
      <c r="N424" t="s">
        <v>209</v>
      </c>
      <c r="O424" t="s">
        <v>308</v>
      </c>
      <c r="P424">
        <v>5.7583926653352715E-3</v>
      </c>
      <c r="Q424" t="s">
        <v>163</v>
      </c>
      <c r="S424" t="s">
        <v>240</v>
      </c>
      <c r="T424" t="s">
        <v>308</v>
      </c>
      <c r="U424">
        <v>4.026541220881568E-3</v>
      </c>
      <c r="V424" t="s">
        <v>163</v>
      </c>
    </row>
    <row r="425" spans="9:22" x14ac:dyDescent="0.45">
      <c r="I425" t="s">
        <v>178</v>
      </c>
      <c r="J425" t="s">
        <v>343</v>
      </c>
      <c r="K425">
        <v>2.5303394384542138E-3</v>
      </c>
      <c r="L425" t="s">
        <v>163</v>
      </c>
      <c r="N425" t="s">
        <v>209</v>
      </c>
      <c r="O425" t="s">
        <v>343</v>
      </c>
      <c r="P425">
        <v>5.3773161839722949E-3</v>
      </c>
      <c r="Q425" t="s">
        <v>163</v>
      </c>
      <c r="S425" t="s">
        <v>240</v>
      </c>
      <c r="T425" t="s">
        <v>343</v>
      </c>
      <c r="U425">
        <v>4.0766839891399152E-3</v>
      </c>
      <c r="V425" t="s">
        <v>163</v>
      </c>
    </row>
    <row r="426" spans="9:22" x14ac:dyDescent="0.45">
      <c r="I426" t="s">
        <v>178</v>
      </c>
      <c r="J426" t="s">
        <v>344</v>
      </c>
      <c r="K426">
        <v>0</v>
      </c>
      <c r="L426" t="s">
        <v>163</v>
      </c>
      <c r="N426" t="s">
        <v>209</v>
      </c>
      <c r="O426" t="s">
        <v>344</v>
      </c>
      <c r="P426">
        <v>2.1254532942436427E-2</v>
      </c>
      <c r="Q426" t="s">
        <v>163</v>
      </c>
      <c r="S426" t="s">
        <v>240</v>
      </c>
      <c r="T426" t="s">
        <v>344</v>
      </c>
      <c r="U426">
        <v>1.855171945104413E-2</v>
      </c>
      <c r="V426" t="s">
        <v>163</v>
      </c>
    </row>
    <row r="427" spans="9:22" x14ac:dyDescent="0.45">
      <c r="I427" t="s">
        <v>178</v>
      </c>
      <c r="J427" t="s">
        <v>309</v>
      </c>
      <c r="K427">
        <v>8.3258008009484217E-3</v>
      </c>
      <c r="L427" t="s">
        <v>163</v>
      </c>
      <c r="N427" t="s">
        <v>209</v>
      </c>
      <c r="O427" t="s">
        <v>309</v>
      </c>
      <c r="P427">
        <v>1.6963918964879102E-2</v>
      </c>
      <c r="Q427" t="s">
        <v>163</v>
      </c>
      <c r="S427" t="s">
        <v>240</v>
      </c>
      <c r="T427" t="s">
        <v>309</v>
      </c>
      <c r="U427">
        <v>1.9592019108824806E-2</v>
      </c>
      <c r="V427" t="s">
        <v>163</v>
      </c>
    </row>
    <row r="428" spans="9:22" x14ac:dyDescent="0.45">
      <c r="I428" t="s">
        <v>178</v>
      </c>
      <c r="J428" t="s">
        <v>310</v>
      </c>
      <c r="K428">
        <v>6.7447625961152896E-3</v>
      </c>
      <c r="L428" t="s">
        <v>163</v>
      </c>
      <c r="N428" t="s">
        <v>209</v>
      </c>
      <c r="O428" t="s">
        <v>310</v>
      </c>
      <c r="P428">
        <v>1.726712485137437E-3</v>
      </c>
      <c r="Q428" t="s">
        <v>163</v>
      </c>
      <c r="S428" t="s">
        <v>240</v>
      </c>
      <c r="T428" t="s">
        <v>310</v>
      </c>
      <c r="U428">
        <v>1.9920279962628426E-3</v>
      </c>
      <c r="V428" t="s">
        <v>163</v>
      </c>
    </row>
    <row r="429" spans="9:22" x14ac:dyDescent="0.45">
      <c r="I429" t="s">
        <v>178</v>
      </c>
      <c r="J429" t="s">
        <v>311</v>
      </c>
      <c r="K429">
        <v>8.5829725530530525E-3</v>
      </c>
      <c r="L429" t="s">
        <v>163</v>
      </c>
      <c r="N429" t="s">
        <v>209</v>
      </c>
      <c r="O429" t="s">
        <v>311</v>
      </c>
      <c r="P429">
        <v>2.0402708833670868E-3</v>
      </c>
      <c r="Q429" t="s">
        <v>163</v>
      </c>
      <c r="S429" t="s">
        <v>240</v>
      </c>
      <c r="T429" t="s">
        <v>311</v>
      </c>
      <c r="U429">
        <v>2.0627270927066313E-3</v>
      </c>
      <c r="V429" t="s">
        <v>163</v>
      </c>
    </row>
    <row r="430" spans="9:22" x14ac:dyDescent="0.45">
      <c r="I430" t="s">
        <v>178</v>
      </c>
      <c r="J430" t="s">
        <v>312</v>
      </c>
      <c r="K430">
        <v>3.1764661854099041E-2</v>
      </c>
      <c r="L430" t="s">
        <v>163</v>
      </c>
      <c r="N430" t="s">
        <v>209</v>
      </c>
      <c r="O430" t="s">
        <v>312</v>
      </c>
      <c r="P430">
        <v>7.2831937752094959E-3</v>
      </c>
      <c r="Q430" t="s">
        <v>163</v>
      </c>
      <c r="S430" t="s">
        <v>240</v>
      </c>
      <c r="T430" t="s">
        <v>312</v>
      </c>
      <c r="U430">
        <v>6.619296964513556E-3</v>
      </c>
      <c r="V430" t="s">
        <v>163</v>
      </c>
    </row>
    <row r="431" spans="9:22" x14ac:dyDescent="0.45">
      <c r="I431" t="s">
        <v>178</v>
      </c>
      <c r="J431" t="s">
        <v>313</v>
      </c>
      <c r="K431">
        <v>3.8082846764819683E-2</v>
      </c>
      <c r="L431" t="s">
        <v>163</v>
      </c>
      <c r="N431" t="s">
        <v>209</v>
      </c>
      <c r="O431" t="s">
        <v>313</v>
      </c>
      <c r="P431">
        <v>1.1552287735049996E-2</v>
      </c>
      <c r="Q431" t="s">
        <v>163</v>
      </c>
      <c r="S431" t="s">
        <v>240</v>
      </c>
      <c r="T431" t="s">
        <v>313</v>
      </c>
      <c r="U431">
        <v>9.0153412622935233E-3</v>
      </c>
      <c r="V431" t="s">
        <v>163</v>
      </c>
    </row>
    <row r="432" spans="9:22" x14ac:dyDescent="0.45">
      <c r="I432" t="s">
        <v>178</v>
      </c>
      <c r="J432" t="s">
        <v>314</v>
      </c>
      <c r="K432">
        <v>6.4142865796965E-3</v>
      </c>
      <c r="L432" t="s">
        <v>163</v>
      </c>
      <c r="N432" t="s">
        <v>209</v>
      </c>
      <c r="O432" t="s">
        <v>314</v>
      </c>
      <c r="P432">
        <v>2.9910721542065039E-3</v>
      </c>
      <c r="Q432" t="s">
        <v>163</v>
      </c>
      <c r="S432" t="s">
        <v>240</v>
      </c>
      <c r="T432" t="s">
        <v>314</v>
      </c>
      <c r="U432">
        <v>2.2707068029257445E-3</v>
      </c>
      <c r="V432" t="s">
        <v>163</v>
      </c>
    </row>
    <row r="433" spans="9:22" x14ac:dyDescent="0.45">
      <c r="I433" t="s">
        <v>178</v>
      </c>
      <c r="J433" t="s">
        <v>345</v>
      </c>
      <c r="K433">
        <v>4.0187980337508446E-3</v>
      </c>
      <c r="L433" t="s">
        <v>163</v>
      </c>
      <c r="N433" t="s">
        <v>209</v>
      </c>
      <c r="O433" t="s">
        <v>345</v>
      </c>
      <c r="P433">
        <v>2.9755009490619847E-3</v>
      </c>
      <c r="Q433" t="s">
        <v>163</v>
      </c>
      <c r="S433" t="s">
        <v>240</v>
      </c>
      <c r="T433" t="s">
        <v>345</v>
      </c>
      <c r="U433">
        <v>2.2962795008751773E-3</v>
      </c>
      <c r="V433" t="s">
        <v>163</v>
      </c>
    </row>
    <row r="434" spans="9:22" x14ac:dyDescent="0.45">
      <c r="I434" t="s">
        <v>178</v>
      </c>
      <c r="J434" t="s">
        <v>346</v>
      </c>
      <c r="K434">
        <v>1.4386936476299536E-3</v>
      </c>
      <c r="L434" t="s">
        <v>163</v>
      </c>
      <c r="N434" t="s">
        <v>209</v>
      </c>
      <c r="O434" t="s">
        <v>346</v>
      </c>
      <c r="P434">
        <v>1.1906539149189757E-2</v>
      </c>
      <c r="Q434" t="s">
        <v>163</v>
      </c>
      <c r="S434" t="s">
        <v>240</v>
      </c>
      <c r="T434" t="s">
        <v>346</v>
      </c>
      <c r="U434">
        <v>1.0007167382980752E-2</v>
      </c>
      <c r="V434" t="s">
        <v>163</v>
      </c>
    </row>
    <row r="435" spans="9:22" x14ac:dyDescent="0.45">
      <c r="I435" t="s">
        <v>178</v>
      </c>
      <c r="J435" t="s">
        <v>315</v>
      </c>
      <c r="K435">
        <v>1.0888674845332081E-2</v>
      </c>
      <c r="L435" t="s">
        <v>163</v>
      </c>
      <c r="N435" t="s">
        <v>209</v>
      </c>
      <c r="O435" t="s">
        <v>315</v>
      </c>
      <c r="P435">
        <v>1.0773709042102557E-2</v>
      </c>
      <c r="Q435" t="s">
        <v>163</v>
      </c>
      <c r="S435" t="s">
        <v>240</v>
      </c>
      <c r="T435" t="s">
        <v>315</v>
      </c>
      <c r="U435">
        <v>2.6076656904959368E-2</v>
      </c>
      <c r="V435" t="s">
        <v>163</v>
      </c>
    </row>
    <row r="436" spans="9:22" x14ac:dyDescent="0.45">
      <c r="I436" t="s">
        <v>178</v>
      </c>
      <c r="J436" t="s">
        <v>316</v>
      </c>
      <c r="K436">
        <v>7.8383866767840864E-3</v>
      </c>
      <c r="L436" t="s">
        <v>163</v>
      </c>
      <c r="N436" t="s">
        <v>209</v>
      </c>
      <c r="O436" t="s">
        <v>316</v>
      </c>
      <c r="P436">
        <v>1.0546378165070026E-3</v>
      </c>
      <c r="Q436" t="s">
        <v>163</v>
      </c>
      <c r="S436" t="s">
        <v>240</v>
      </c>
      <c r="T436" t="s">
        <v>316</v>
      </c>
      <c r="U436">
        <v>2.9218689409166083E-3</v>
      </c>
      <c r="V436" t="s">
        <v>163</v>
      </c>
    </row>
    <row r="437" spans="9:22" x14ac:dyDescent="0.45">
      <c r="I437" t="s">
        <v>178</v>
      </c>
      <c r="J437" t="s">
        <v>317</v>
      </c>
      <c r="K437">
        <v>9.4698639987007734E-3</v>
      </c>
      <c r="L437" t="s">
        <v>163</v>
      </c>
      <c r="N437" t="s">
        <v>209</v>
      </c>
      <c r="O437" t="s">
        <v>317</v>
      </c>
      <c r="P437">
        <v>1.2023878642486159E-3</v>
      </c>
      <c r="Q437" t="s">
        <v>163</v>
      </c>
      <c r="S437" t="s">
        <v>240</v>
      </c>
      <c r="T437" t="s">
        <v>317</v>
      </c>
      <c r="U437">
        <v>2.9436031695582584E-3</v>
      </c>
      <c r="V437" t="s">
        <v>163</v>
      </c>
    </row>
    <row r="438" spans="9:22" x14ac:dyDescent="0.45">
      <c r="I438" t="s">
        <v>178</v>
      </c>
      <c r="J438" t="s">
        <v>318</v>
      </c>
      <c r="K438">
        <v>3.3624185920033925E-2</v>
      </c>
      <c r="L438" t="s">
        <v>163</v>
      </c>
      <c r="N438" t="s">
        <v>209</v>
      </c>
      <c r="O438" t="s">
        <v>318</v>
      </c>
      <c r="P438">
        <v>4.6873144529247773E-3</v>
      </c>
      <c r="Q438" t="s">
        <v>163</v>
      </c>
      <c r="S438" t="s">
        <v>240</v>
      </c>
      <c r="T438" t="s">
        <v>318</v>
      </c>
      <c r="U438">
        <v>9.0750207043358046E-3</v>
      </c>
      <c r="V438" t="s">
        <v>163</v>
      </c>
    </row>
    <row r="439" spans="9:22" x14ac:dyDescent="0.45">
      <c r="I439" t="s">
        <v>178</v>
      </c>
      <c r="J439" t="s">
        <v>319</v>
      </c>
      <c r="K439">
        <v>4.3725995926799939E-2</v>
      </c>
      <c r="L439" t="s">
        <v>163</v>
      </c>
      <c r="N439" t="s">
        <v>209</v>
      </c>
      <c r="O439" t="s">
        <v>319</v>
      </c>
      <c r="P439">
        <v>7.6405337488435632E-3</v>
      </c>
      <c r="Q439" t="s">
        <v>163</v>
      </c>
      <c r="S439" t="s">
        <v>240</v>
      </c>
      <c r="T439" t="s">
        <v>319</v>
      </c>
      <c r="U439">
        <v>1.1530932883902324E-2</v>
      </c>
      <c r="V439" t="s">
        <v>163</v>
      </c>
    </row>
    <row r="440" spans="9:22" x14ac:dyDescent="0.45">
      <c r="I440" t="s">
        <v>178</v>
      </c>
      <c r="J440" t="s">
        <v>320</v>
      </c>
      <c r="K440">
        <v>7.8199851472541028E-3</v>
      </c>
      <c r="L440" t="s">
        <v>163</v>
      </c>
      <c r="N440" t="s">
        <v>209</v>
      </c>
      <c r="O440" t="s">
        <v>320</v>
      </c>
      <c r="P440">
        <v>1.8382867035513491E-3</v>
      </c>
      <c r="Q440" t="s">
        <v>163</v>
      </c>
      <c r="S440" t="s">
        <v>240</v>
      </c>
      <c r="T440" t="s">
        <v>320</v>
      </c>
      <c r="U440">
        <v>2.8085930861316542E-3</v>
      </c>
      <c r="V440" t="s">
        <v>163</v>
      </c>
    </row>
    <row r="441" spans="9:22" x14ac:dyDescent="0.45">
      <c r="I441" t="s">
        <v>178</v>
      </c>
      <c r="J441" t="s">
        <v>347</v>
      </c>
      <c r="K441">
        <v>5.3669186852425329E-3</v>
      </c>
      <c r="L441" t="s">
        <v>163</v>
      </c>
      <c r="N441" t="s">
        <v>209</v>
      </c>
      <c r="O441" t="s">
        <v>347</v>
      </c>
      <c r="P441">
        <v>1.7327548455568433E-3</v>
      </c>
      <c r="Q441" t="s">
        <v>163</v>
      </c>
      <c r="S441" t="s">
        <v>240</v>
      </c>
      <c r="T441" t="s">
        <v>347</v>
      </c>
      <c r="U441">
        <v>2.7320321542020393E-3</v>
      </c>
      <c r="V441" t="s">
        <v>163</v>
      </c>
    </row>
    <row r="442" spans="9:22" x14ac:dyDescent="0.45">
      <c r="I442" t="s">
        <v>178</v>
      </c>
      <c r="J442" t="s">
        <v>348</v>
      </c>
      <c r="K442">
        <v>2.461656768594972E-3</v>
      </c>
      <c r="L442" t="s">
        <v>163</v>
      </c>
      <c r="N442" t="s">
        <v>209</v>
      </c>
      <c r="O442" t="s">
        <v>348</v>
      </c>
      <c r="P442">
        <v>5.6577023858478065E-3</v>
      </c>
      <c r="Q442" t="s">
        <v>163</v>
      </c>
      <c r="S442" t="s">
        <v>240</v>
      </c>
      <c r="T442" t="s">
        <v>348</v>
      </c>
      <c r="U442">
        <v>1.2026096077798584E-2</v>
      </c>
      <c r="V442" t="s">
        <v>163</v>
      </c>
    </row>
    <row r="443" spans="9:22" x14ac:dyDescent="0.45">
      <c r="I443" t="s">
        <v>178</v>
      </c>
      <c r="J443" t="s">
        <v>321</v>
      </c>
      <c r="K443">
        <v>9.8569674456024485E-3</v>
      </c>
      <c r="L443" t="s">
        <v>163</v>
      </c>
      <c r="N443" t="s">
        <v>209</v>
      </c>
      <c r="O443" t="s">
        <v>321</v>
      </c>
      <c r="P443">
        <v>2.0058494821900287E-2</v>
      </c>
      <c r="Q443" t="s">
        <v>163</v>
      </c>
      <c r="S443" t="s">
        <v>240</v>
      </c>
      <c r="T443" t="s">
        <v>321</v>
      </c>
      <c r="U443">
        <v>1.4717684679771671E-2</v>
      </c>
      <c r="V443" t="s">
        <v>163</v>
      </c>
    </row>
    <row r="444" spans="9:22" x14ac:dyDescent="0.45">
      <c r="I444" t="s">
        <v>178</v>
      </c>
      <c r="J444" t="s">
        <v>322</v>
      </c>
      <c r="K444">
        <v>7.7171206162668041E-3</v>
      </c>
      <c r="L444" t="s">
        <v>163</v>
      </c>
      <c r="N444" t="s">
        <v>209</v>
      </c>
      <c r="O444" t="s">
        <v>322</v>
      </c>
      <c r="P444">
        <v>1.9919432124949283E-3</v>
      </c>
      <c r="Q444" t="s">
        <v>163</v>
      </c>
      <c r="S444" t="s">
        <v>240</v>
      </c>
      <c r="T444" t="s">
        <v>322</v>
      </c>
      <c r="U444">
        <v>1.6175392925211717E-3</v>
      </c>
      <c r="V444" t="s">
        <v>163</v>
      </c>
    </row>
    <row r="445" spans="9:22" x14ac:dyDescent="0.45">
      <c r="I445" t="s">
        <v>178</v>
      </c>
      <c r="J445" t="s">
        <v>323</v>
      </c>
      <c r="K445">
        <v>9.4915414160326034E-3</v>
      </c>
      <c r="L445" t="s">
        <v>163</v>
      </c>
      <c r="N445" t="s">
        <v>209</v>
      </c>
      <c r="O445" t="s">
        <v>323</v>
      </c>
      <c r="P445">
        <v>2.3113057957102607E-3</v>
      </c>
      <c r="Q445" t="s">
        <v>163</v>
      </c>
      <c r="S445" t="s">
        <v>240</v>
      </c>
      <c r="T445" t="s">
        <v>323</v>
      </c>
      <c r="U445">
        <v>1.6517016297968926E-3</v>
      </c>
      <c r="V445" t="s">
        <v>163</v>
      </c>
    </row>
    <row r="446" spans="9:22" x14ac:dyDescent="0.45">
      <c r="I446" t="s">
        <v>178</v>
      </c>
      <c r="J446" t="s">
        <v>324</v>
      </c>
      <c r="K446">
        <v>3.2947257668013943E-2</v>
      </c>
      <c r="L446" t="s">
        <v>163</v>
      </c>
      <c r="N446" t="s">
        <v>209</v>
      </c>
      <c r="O446" t="s">
        <v>324</v>
      </c>
      <c r="P446">
        <v>8.8132701930745006E-3</v>
      </c>
      <c r="Q446" t="s">
        <v>163</v>
      </c>
      <c r="S446" t="s">
        <v>240</v>
      </c>
      <c r="T446" t="s">
        <v>324</v>
      </c>
      <c r="U446">
        <v>4.9998244445548755E-3</v>
      </c>
      <c r="V446" t="s">
        <v>163</v>
      </c>
    </row>
    <row r="447" spans="9:22" x14ac:dyDescent="0.45">
      <c r="I447" t="s">
        <v>178</v>
      </c>
      <c r="J447" t="s">
        <v>325</v>
      </c>
      <c r="K447">
        <v>4.2214395639962814E-2</v>
      </c>
      <c r="L447" t="s">
        <v>163</v>
      </c>
      <c r="N447" t="s">
        <v>209</v>
      </c>
      <c r="O447" t="s">
        <v>325</v>
      </c>
      <c r="P447">
        <v>1.3650022904690645E-2</v>
      </c>
      <c r="Q447" t="s">
        <v>163</v>
      </c>
      <c r="S447" t="s">
        <v>240</v>
      </c>
      <c r="T447" t="s">
        <v>325</v>
      </c>
      <c r="U447">
        <v>6.3708728438617423E-3</v>
      </c>
      <c r="V447" t="s">
        <v>163</v>
      </c>
    </row>
    <row r="448" spans="9:22" x14ac:dyDescent="0.45">
      <c r="I448" t="s">
        <v>178</v>
      </c>
      <c r="J448" t="s">
        <v>326</v>
      </c>
      <c r="K448">
        <v>7.0763145266540903E-3</v>
      </c>
      <c r="L448" t="s">
        <v>163</v>
      </c>
      <c r="N448" t="s">
        <v>209</v>
      </c>
      <c r="O448" t="s">
        <v>326</v>
      </c>
      <c r="P448">
        <v>2.8441964151815807E-3</v>
      </c>
      <c r="Q448" t="s">
        <v>163</v>
      </c>
      <c r="S448" t="s">
        <v>240</v>
      </c>
      <c r="T448" t="s">
        <v>326</v>
      </c>
      <c r="U448">
        <v>1.5769247814303882E-3</v>
      </c>
      <c r="V448" t="s">
        <v>163</v>
      </c>
    </row>
    <row r="449" spans="9:22" x14ac:dyDescent="0.45">
      <c r="I449" t="s">
        <v>178</v>
      </c>
      <c r="J449" t="s">
        <v>349</v>
      </c>
      <c r="K449">
        <v>4.6450758744467184E-3</v>
      </c>
      <c r="L449" t="s">
        <v>163</v>
      </c>
      <c r="N449" t="s">
        <v>209</v>
      </c>
      <c r="O449" t="s">
        <v>349</v>
      </c>
      <c r="P449">
        <v>2.6462638906911721E-3</v>
      </c>
      <c r="Q449" t="s">
        <v>163</v>
      </c>
      <c r="S449" t="s">
        <v>240</v>
      </c>
      <c r="T449" t="s">
        <v>349</v>
      </c>
      <c r="U449">
        <v>1.6398680400215256E-3</v>
      </c>
      <c r="V449" t="s">
        <v>163</v>
      </c>
    </row>
    <row r="450" spans="9:22" x14ac:dyDescent="0.45">
      <c r="I450" t="s">
        <v>178</v>
      </c>
      <c r="J450" t="s">
        <v>350</v>
      </c>
      <c r="K450">
        <v>2.1593062874478135E-3</v>
      </c>
      <c r="L450" t="s">
        <v>163</v>
      </c>
      <c r="N450" t="s">
        <v>209</v>
      </c>
      <c r="O450" t="s">
        <v>350</v>
      </c>
      <c r="P450">
        <v>1.0167732158451785E-2</v>
      </c>
      <c r="Q450" t="s">
        <v>163</v>
      </c>
      <c r="S450" t="s">
        <v>240</v>
      </c>
      <c r="T450" t="s">
        <v>350</v>
      </c>
      <c r="U450">
        <v>8.4644555027226127E-3</v>
      </c>
      <c r="V450" t="s">
        <v>163</v>
      </c>
    </row>
    <row r="451" spans="9:22" x14ac:dyDescent="0.45">
      <c r="I451" t="s">
        <v>178</v>
      </c>
      <c r="J451" t="s">
        <v>351</v>
      </c>
      <c r="K451">
        <v>6.124432136347638E-3</v>
      </c>
      <c r="L451" t="s">
        <v>163</v>
      </c>
      <c r="N451" t="s">
        <v>209</v>
      </c>
      <c r="O451" t="s">
        <v>351</v>
      </c>
      <c r="P451">
        <v>1.0501393557366458E-2</v>
      </c>
      <c r="Q451" t="s">
        <v>163</v>
      </c>
      <c r="S451" t="s">
        <v>240</v>
      </c>
      <c r="T451" t="s">
        <v>351</v>
      </c>
      <c r="U451">
        <v>1.564030103546362E-2</v>
      </c>
      <c r="V451" t="s">
        <v>163</v>
      </c>
    </row>
    <row r="452" spans="9:22" x14ac:dyDescent="0.45">
      <c r="I452" t="s">
        <v>178</v>
      </c>
      <c r="J452" t="s">
        <v>352</v>
      </c>
      <c r="K452">
        <v>6.4602673382599656E-3</v>
      </c>
      <c r="L452" t="s">
        <v>163</v>
      </c>
      <c r="N452" t="s">
        <v>209</v>
      </c>
      <c r="O452" t="s">
        <v>352</v>
      </c>
      <c r="P452">
        <v>8.2947798395568734E-4</v>
      </c>
      <c r="Q452" t="s">
        <v>163</v>
      </c>
      <c r="S452" t="s">
        <v>240</v>
      </c>
      <c r="T452" t="s">
        <v>352</v>
      </c>
      <c r="U452">
        <v>1.862713952092761E-3</v>
      </c>
      <c r="V452" t="s">
        <v>163</v>
      </c>
    </row>
    <row r="453" spans="9:22" x14ac:dyDescent="0.45">
      <c r="I453" t="s">
        <v>178</v>
      </c>
      <c r="J453" t="s">
        <v>353</v>
      </c>
      <c r="K453">
        <v>8.2421974821338482E-3</v>
      </c>
      <c r="L453" t="s">
        <v>163</v>
      </c>
      <c r="N453" t="s">
        <v>209</v>
      </c>
      <c r="O453" t="s">
        <v>353</v>
      </c>
      <c r="P453">
        <v>9.0810536529293607E-4</v>
      </c>
      <c r="Q453" t="s">
        <v>163</v>
      </c>
      <c r="S453" t="s">
        <v>240</v>
      </c>
      <c r="T453" t="s">
        <v>353</v>
      </c>
      <c r="U453">
        <v>1.9728917545376494E-3</v>
      </c>
      <c r="V453" t="s">
        <v>163</v>
      </c>
    </row>
    <row r="454" spans="9:22" x14ac:dyDescent="0.45">
      <c r="I454" t="s">
        <v>178</v>
      </c>
      <c r="J454" t="s">
        <v>354</v>
      </c>
      <c r="K454">
        <v>2.9263852948578233E-2</v>
      </c>
      <c r="L454" t="s">
        <v>163</v>
      </c>
      <c r="N454" t="s">
        <v>209</v>
      </c>
      <c r="O454" t="s">
        <v>354</v>
      </c>
      <c r="P454">
        <v>3.8801167203669725E-3</v>
      </c>
      <c r="Q454" t="s">
        <v>163</v>
      </c>
      <c r="S454" t="s">
        <v>240</v>
      </c>
      <c r="T454" t="s">
        <v>354</v>
      </c>
      <c r="U454">
        <v>6.3589428384799385E-3</v>
      </c>
      <c r="V454" t="s">
        <v>163</v>
      </c>
    </row>
    <row r="455" spans="9:22" x14ac:dyDescent="0.45">
      <c r="I455" t="s">
        <v>178</v>
      </c>
      <c r="J455" t="s">
        <v>355</v>
      </c>
      <c r="K455">
        <v>3.6889209313352496E-2</v>
      </c>
      <c r="L455" t="s">
        <v>163</v>
      </c>
      <c r="N455" t="s">
        <v>209</v>
      </c>
      <c r="O455" t="s">
        <v>355</v>
      </c>
      <c r="P455">
        <v>6.2616039097242926E-3</v>
      </c>
      <c r="Q455" t="s">
        <v>163</v>
      </c>
      <c r="S455" t="s">
        <v>240</v>
      </c>
      <c r="T455" t="s">
        <v>355</v>
      </c>
      <c r="U455">
        <v>8.8273811700191052E-3</v>
      </c>
      <c r="V455" t="s">
        <v>163</v>
      </c>
    </row>
    <row r="456" spans="9:22" x14ac:dyDescent="0.45">
      <c r="I456" t="s">
        <v>178</v>
      </c>
      <c r="J456" t="s">
        <v>356</v>
      </c>
      <c r="K456">
        <v>5.6909881549512551E-3</v>
      </c>
      <c r="L456" t="s">
        <v>163</v>
      </c>
      <c r="N456" t="s">
        <v>209</v>
      </c>
      <c r="O456" t="s">
        <v>356</v>
      </c>
      <c r="P456">
        <v>1.4010707880737355E-3</v>
      </c>
      <c r="Q456" t="s">
        <v>163</v>
      </c>
      <c r="S456" t="s">
        <v>240</v>
      </c>
      <c r="T456" t="s">
        <v>356</v>
      </c>
      <c r="U456">
        <v>1.9755197187275443E-3</v>
      </c>
      <c r="V456" t="s">
        <v>163</v>
      </c>
    </row>
    <row r="457" spans="9:22" x14ac:dyDescent="0.45">
      <c r="I457" t="s">
        <v>178</v>
      </c>
      <c r="J457" t="s">
        <v>357</v>
      </c>
      <c r="K457">
        <v>3.18480463976669E-3</v>
      </c>
      <c r="L457" t="s">
        <v>163</v>
      </c>
      <c r="N457" t="s">
        <v>209</v>
      </c>
      <c r="O457" t="s">
        <v>357</v>
      </c>
      <c r="P457">
        <v>1.3344714227438706E-3</v>
      </c>
      <c r="Q457" t="s">
        <v>163</v>
      </c>
      <c r="S457" t="s">
        <v>240</v>
      </c>
      <c r="T457" t="s">
        <v>357</v>
      </c>
      <c r="U457">
        <v>1.8498812700180718E-3</v>
      </c>
      <c r="V457" t="s">
        <v>163</v>
      </c>
    </row>
    <row r="458" spans="9:22" x14ac:dyDescent="0.45">
      <c r="I458" t="s">
        <v>178</v>
      </c>
      <c r="J458" t="s">
        <v>358</v>
      </c>
      <c r="K458">
        <v>7.00201599302594E-4</v>
      </c>
      <c r="L458" t="s">
        <v>163</v>
      </c>
      <c r="N458" t="s">
        <v>209</v>
      </c>
      <c r="O458" t="s">
        <v>358</v>
      </c>
      <c r="P458">
        <v>5.5509718169624803E-3</v>
      </c>
      <c r="Q458" t="s">
        <v>163</v>
      </c>
      <c r="S458" t="s">
        <v>240</v>
      </c>
      <c r="T458" t="s">
        <v>358</v>
      </c>
      <c r="U458">
        <v>8.9837505544086566E-3</v>
      </c>
      <c r="V458" t="s">
        <v>163</v>
      </c>
    </row>
    <row r="459" spans="9:22" x14ac:dyDescent="0.45">
      <c r="I459" t="s">
        <v>178</v>
      </c>
      <c r="J459" t="s">
        <v>359</v>
      </c>
      <c r="K459">
        <v>5.5140836900080129E-3</v>
      </c>
      <c r="L459" t="s">
        <v>163</v>
      </c>
      <c r="N459" t="s">
        <v>209</v>
      </c>
      <c r="O459" t="s">
        <v>359</v>
      </c>
      <c r="P459">
        <v>1.9611047338690388E-2</v>
      </c>
      <c r="Q459" t="s">
        <v>163</v>
      </c>
      <c r="S459" t="s">
        <v>240</v>
      </c>
      <c r="T459" t="s">
        <v>359</v>
      </c>
      <c r="U459">
        <v>3.3691218876509429E-2</v>
      </c>
      <c r="V459" t="s">
        <v>163</v>
      </c>
    </row>
    <row r="460" spans="9:22" x14ac:dyDescent="0.45">
      <c r="I460" t="s">
        <v>178</v>
      </c>
      <c r="J460" t="s">
        <v>360</v>
      </c>
      <c r="K460">
        <v>6.3256908177605096E-3</v>
      </c>
      <c r="L460" t="s">
        <v>163</v>
      </c>
      <c r="N460" t="s">
        <v>209</v>
      </c>
      <c r="O460" t="s">
        <v>360</v>
      </c>
      <c r="P460">
        <v>1.9270502636615048E-3</v>
      </c>
      <c r="Q460" t="s">
        <v>163</v>
      </c>
      <c r="S460" t="s">
        <v>240</v>
      </c>
      <c r="T460" t="s">
        <v>360</v>
      </c>
      <c r="U460">
        <v>4.0778355336068463E-3</v>
      </c>
      <c r="V460" t="s">
        <v>163</v>
      </c>
    </row>
    <row r="461" spans="9:22" x14ac:dyDescent="0.45">
      <c r="I461" t="s">
        <v>178</v>
      </c>
      <c r="J461" t="s">
        <v>361</v>
      </c>
      <c r="K461">
        <v>7.9529353288487047E-3</v>
      </c>
      <c r="L461" t="s">
        <v>163</v>
      </c>
      <c r="N461" t="s">
        <v>209</v>
      </c>
      <c r="O461" t="s">
        <v>361</v>
      </c>
      <c r="P461">
        <v>2.1840770142945135E-3</v>
      </c>
      <c r="Q461" t="s">
        <v>163</v>
      </c>
      <c r="S461" t="s">
        <v>240</v>
      </c>
      <c r="T461" t="s">
        <v>361</v>
      </c>
      <c r="U461">
        <v>4.2991190026982467E-3</v>
      </c>
      <c r="V461" t="s">
        <v>163</v>
      </c>
    </row>
    <row r="462" spans="9:22" x14ac:dyDescent="0.45">
      <c r="I462" t="s">
        <v>178</v>
      </c>
      <c r="J462" t="s">
        <v>362</v>
      </c>
      <c r="K462">
        <v>2.6856052102893022E-2</v>
      </c>
      <c r="L462" t="s">
        <v>163</v>
      </c>
      <c r="N462" t="s">
        <v>209</v>
      </c>
      <c r="O462" t="s">
        <v>362</v>
      </c>
      <c r="P462">
        <v>6.7574921681389562E-3</v>
      </c>
      <c r="Q462" t="s">
        <v>163</v>
      </c>
      <c r="S462" t="s">
        <v>240</v>
      </c>
      <c r="T462" t="s">
        <v>362</v>
      </c>
      <c r="U462">
        <v>1.3224893121072055E-2</v>
      </c>
      <c r="V462" t="s">
        <v>163</v>
      </c>
    </row>
    <row r="463" spans="9:22" x14ac:dyDescent="0.45">
      <c r="I463" t="s">
        <v>178</v>
      </c>
      <c r="J463" t="s">
        <v>363</v>
      </c>
      <c r="K463">
        <v>3.2259076302547547E-2</v>
      </c>
      <c r="L463" t="s">
        <v>163</v>
      </c>
      <c r="N463" t="s">
        <v>209</v>
      </c>
      <c r="O463" t="s">
        <v>363</v>
      </c>
      <c r="P463">
        <v>9.5957641409340037E-3</v>
      </c>
      <c r="Q463" t="s">
        <v>163</v>
      </c>
      <c r="S463" t="s">
        <v>240</v>
      </c>
      <c r="T463" t="s">
        <v>363</v>
      </c>
      <c r="U463">
        <v>1.8097931683068523E-2</v>
      </c>
      <c r="V463" t="s">
        <v>163</v>
      </c>
    </row>
    <row r="464" spans="9:22" x14ac:dyDescent="0.45">
      <c r="I464" t="s">
        <v>178</v>
      </c>
      <c r="J464" t="s">
        <v>364</v>
      </c>
      <c r="K464">
        <v>4.408051267510823E-3</v>
      </c>
      <c r="L464" t="s">
        <v>163</v>
      </c>
      <c r="N464" t="s">
        <v>209</v>
      </c>
      <c r="O464" t="s">
        <v>364</v>
      </c>
      <c r="P464">
        <v>2.4642359818403616E-3</v>
      </c>
      <c r="Q464" t="s">
        <v>163</v>
      </c>
      <c r="S464" t="s">
        <v>240</v>
      </c>
      <c r="T464" t="s">
        <v>364</v>
      </c>
      <c r="U464">
        <v>4.6414666509236244E-3</v>
      </c>
      <c r="V464" t="s">
        <v>163</v>
      </c>
    </row>
    <row r="465" spans="9:22" x14ac:dyDescent="0.45">
      <c r="I465" t="s">
        <v>178</v>
      </c>
      <c r="J465" t="s">
        <v>365</v>
      </c>
      <c r="K465">
        <v>1.5122759857751891E-3</v>
      </c>
      <c r="L465" t="s">
        <v>163</v>
      </c>
      <c r="N465" t="s">
        <v>209</v>
      </c>
      <c r="O465" t="s">
        <v>365</v>
      </c>
      <c r="P465">
        <v>2.6793076870377844E-3</v>
      </c>
      <c r="Q465" t="s">
        <v>163</v>
      </c>
      <c r="S465" t="s">
        <v>240</v>
      </c>
      <c r="T465" t="s">
        <v>365</v>
      </c>
      <c r="U465">
        <v>4.6542490411420933E-3</v>
      </c>
      <c r="V465" t="s">
        <v>163</v>
      </c>
    </row>
    <row r="466" spans="9:22" x14ac:dyDescent="0.45">
      <c r="I466" t="s">
        <v>178</v>
      </c>
      <c r="J466" t="s">
        <v>366</v>
      </c>
      <c r="K466">
        <v>0</v>
      </c>
      <c r="L466" t="s">
        <v>163</v>
      </c>
      <c r="N466" t="s">
        <v>209</v>
      </c>
      <c r="O466" t="s">
        <v>366</v>
      </c>
      <c r="P466">
        <v>1.1490923715899583E-2</v>
      </c>
      <c r="Q466" t="s">
        <v>163</v>
      </c>
      <c r="S466" t="s">
        <v>240</v>
      </c>
      <c r="T466" t="s">
        <v>366</v>
      </c>
      <c r="U466">
        <v>2.28139945023502E-2</v>
      </c>
      <c r="V466" t="s">
        <v>163</v>
      </c>
    </row>
    <row r="467" spans="9:22" x14ac:dyDescent="0.45">
      <c r="I467" t="s">
        <v>178</v>
      </c>
      <c r="J467" t="s">
        <v>367</v>
      </c>
      <c r="K467">
        <v>3.431454177655841E-3</v>
      </c>
      <c r="L467" t="s">
        <v>163</v>
      </c>
      <c r="N467" t="s">
        <v>209</v>
      </c>
      <c r="O467" t="s">
        <v>367</v>
      </c>
      <c r="P467">
        <v>3.5900843526844452E-2</v>
      </c>
      <c r="Q467" t="s">
        <v>163</v>
      </c>
      <c r="S467" t="s">
        <v>240</v>
      </c>
      <c r="T467" t="s">
        <v>367</v>
      </c>
      <c r="U467">
        <v>4.8612757400964282E-2</v>
      </c>
      <c r="V467" t="s">
        <v>163</v>
      </c>
    </row>
    <row r="468" spans="9:22" x14ac:dyDescent="0.45">
      <c r="I468" t="s">
        <v>178</v>
      </c>
      <c r="J468" t="s">
        <v>368</v>
      </c>
      <c r="K468">
        <v>5.9306458846695269E-3</v>
      </c>
      <c r="L468" t="s">
        <v>163</v>
      </c>
      <c r="N468" t="s">
        <v>209</v>
      </c>
      <c r="O468" t="s">
        <v>368</v>
      </c>
      <c r="P468">
        <v>3.3007092549521876E-3</v>
      </c>
      <c r="Q468" t="s">
        <v>163</v>
      </c>
      <c r="S468" t="s">
        <v>240</v>
      </c>
      <c r="T468" t="s">
        <v>368</v>
      </c>
      <c r="U468">
        <v>5.9415459566571254E-3</v>
      </c>
      <c r="V468" t="s">
        <v>163</v>
      </c>
    </row>
    <row r="469" spans="9:22" x14ac:dyDescent="0.45">
      <c r="I469" t="s">
        <v>178</v>
      </c>
      <c r="J469" t="s">
        <v>369</v>
      </c>
      <c r="K469">
        <v>7.6907140118132331E-3</v>
      </c>
      <c r="L469" t="s">
        <v>163</v>
      </c>
      <c r="N469" t="s">
        <v>209</v>
      </c>
      <c r="O469" t="s">
        <v>369</v>
      </c>
      <c r="P469">
        <v>3.5280880175532544E-3</v>
      </c>
      <c r="Q469" t="s">
        <v>163</v>
      </c>
      <c r="S469" t="s">
        <v>240</v>
      </c>
      <c r="T469" t="s">
        <v>369</v>
      </c>
      <c r="U469">
        <v>6.148062926989455E-3</v>
      </c>
      <c r="V469" t="s">
        <v>163</v>
      </c>
    </row>
    <row r="470" spans="9:22" x14ac:dyDescent="0.45">
      <c r="I470" t="s">
        <v>178</v>
      </c>
      <c r="J470" t="s">
        <v>370</v>
      </c>
      <c r="K470">
        <v>2.5460414141486365E-2</v>
      </c>
      <c r="L470" t="s">
        <v>163</v>
      </c>
      <c r="N470" t="s">
        <v>209</v>
      </c>
      <c r="O470" t="s">
        <v>370</v>
      </c>
      <c r="P470">
        <v>1.1084986745071945E-2</v>
      </c>
      <c r="Q470" t="s">
        <v>163</v>
      </c>
      <c r="S470" t="s">
        <v>240</v>
      </c>
      <c r="T470" t="s">
        <v>370</v>
      </c>
      <c r="U470">
        <v>1.9286585872460606E-2</v>
      </c>
      <c r="V470" t="s">
        <v>163</v>
      </c>
    </row>
    <row r="471" spans="9:22" x14ac:dyDescent="0.45">
      <c r="I471" t="s">
        <v>178</v>
      </c>
      <c r="J471" t="s">
        <v>371</v>
      </c>
      <c r="K471">
        <v>2.935711552347621E-2</v>
      </c>
      <c r="L471" t="s">
        <v>163</v>
      </c>
      <c r="N471" t="s">
        <v>209</v>
      </c>
      <c r="O471" t="s">
        <v>371</v>
      </c>
      <c r="P471">
        <v>1.5687539307793479E-2</v>
      </c>
      <c r="Q471" t="s">
        <v>163</v>
      </c>
      <c r="S471" t="s">
        <v>240</v>
      </c>
      <c r="T471" t="s">
        <v>371</v>
      </c>
      <c r="U471">
        <v>2.745158321573523E-2</v>
      </c>
      <c r="V471" t="s">
        <v>163</v>
      </c>
    </row>
    <row r="472" spans="9:22" x14ac:dyDescent="0.45">
      <c r="I472" t="s">
        <v>178</v>
      </c>
      <c r="J472" t="s">
        <v>372</v>
      </c>
      <c r="K472">
        <v>2.2951730779764389E-3</v>
      </c>
      <c r="L472" t="s">
        <v>163</v>
      </c>
      <c r="N472" t="s">
        <v>209</v>
      </c>
      <c r="O472" t="s">
        <v>372</v>
      </c>
      <c r="P472">
        <v>4.1871131463920184E-3</v>
      </c>
      <c r="Q472" t="s">
        <v>163</v>
      </c>
      <c r="S472" t="s">
        <v>240</v>
      </c>
      <c r="T472" t="s">
        <v>372</v>
      </c>
      <c r="U472">
        <v>7.0697073432848395E-3</v>
      </c>
      <c r="V472" t="s">
        <v>163</v>
      </c>
    </row>
    <row r="473" spans="9:22" x14ac:dyDescent="0.45">
      <c r="I473" t="s">
        <v>178</v>
      </c>
      <c r="J473" t="s">
        <v>373</v>
      </c>
      <c r="K473">
        <v>0</v>
      </c>
      <c r="L473" t="s">
        <v>163</v>
      </c>
      <c r="N473" t="s">
        <v>209</v>
      </c>
      <c r="O473" t="s">
        <v>373</v>
      </c>
      <c r="P473">
        <v>4.4786746015144903E-3</v>
      </c>
      <c r="Q473" t="s">
        <v>163</v>
      </c>
      <c r="S473" t="s">
        <v>240</v>
      </c>
      <c r="T473" t="s">
        <v>373</v>
      </c>
      <c r="U473">
        <v>7.0354637262773582E-3</v>
      </c>
      <c r="V473" t="s">
        <v>163</v>
      </c>
    </row>
    <row r="474" spans="9:22" x14ac:dyDescent="0.45">
      <c r="I474" t="s">
        <v>178</v>
      </c>
      <c r="J474" t="s">
        <v>374</v>
      </c>
      <c r="K474">
        <v>0</v>
      </c>
      <c r="L474" t="s">
        <v>163</v>
      </c>
      <c r="N474" t="s">
        <v>209</v>
      </c>
      <c r="O474" t="s">
        <v>374</v>
      </c>
      <c r="P474">
        <v>1.9789737414519684E-2</v>
      </c>
      <c r="Q474" t="s">
        <v>163</v>
      </c>
      <c r="S474" t="s">
        <v>240</v>
      </c>
      <c r="T474" t="s">
        <v>374</v>
      </c>
      <c r="U474">
        <v>3.3662010756405472E-2</v>
      </c>
      <c r="V474" t="s">
        <v>163</v>
      </c>
    </row>
    <row r="475" spans="9:22" x14ac:dyDescent="0.45">
      <c r="I475" t="s">
        <v>178</v>
      </c>
      <c r="J475" t="s">
        <v>375</v>
      </c>
      <c r="K475">
        <v>6.3891146086036369E-4</v>
      </c>
      <c r="L475" t="s">
        <v>163</v>
      </c>
      <c r="N475" t="s">
        <v>209</v>
      </c>
      <c r="O475" t="s">
        <v>375</v>
      </c>
      <c r="P475">
        <v>3.5054221103040906E-2</v>
      </c>
      <c r="Q475" t="s">
        <v>163</v>
      </c>
      <c r="S475" t="s">
        <v>240</v>
      </c>
      <c r="T475" t="s">
        <v>375</v>
      </c>
      <c r="U475">
        <v>2.6771625715983211E-2</v>
      </c>
      <c r="V475" t="s">
        <v>163</v>
      </c>
    </row>
    <row r="476" spans="9:22" x14ac:dyDescent="0.45">
      <c r="I476" t="s">
        <v>178</v>
      </c>
      <c r="J476" t="s">
        <v>376</v>
      </c>
      <c r="K476">
        <v>3.4925180201681653E-3</v>
      </c>
      <c r="L476" t="s">
        <v>163</v>
      </c>
      <c r="N476" t="s">
        <v>209</v>
      </c>
      <c r="O476" t="s">
        <v>376</v>
      </c>
      <c r="P476">
        <v>3.3130142196207673E-3</v>
      </c>
      <c r="Q476" t="s">
        <v>163</v>
      </c>
      <c r="S476" t="s">
        <v>240</v>
      </c>
      <c r="T476" t="s">
        <v>376</v>
      </c>
      <c r="U476">
        <v>3.0758729930774379E-3</v>
      </c>
      <c r="V476" t="s">
        <v>163</v>
      </c>
    </row>
    <row r="477" spans="9:22" x14ac:dyDescent="0.45">
      <c r="I477" t="s">
        <v>178</v>
      </c>
      <c r="J477" t="s">
        <v>377</v>
      </c>
      <c r="K477">
        <v>5.2453660560731752E-3</v>
      </c>
      <c r="L477" t="s">
        <v>163</v>
      </c>
      <c r="N477" t="s">
        <v>209</v>
      </c>
      <c r="O477" t="s">
        <v>377</v>
      </c>
      <c r="P477">
        <v>3.6242913534413035E-3</v>
      </c>
      <c r="Q477" t="s">
        <v>163</v>
      </c>
      <c r="S477" t="s">
        <v>240</v>
      </c>
      <c r="T477" t="s">
        <v>377</v>
      </c>
      <c r="U477">
        <v>3.1130476058029411E-3</v>
      </c>
      <c r="V477" t="s">
        <v>163</v>
      </c>
    </row>
    <row r="478" spans="9:22" x14ac:dyDescent="0.45">
      <c r="I478" t="s">
        <v>178</v>
      </c>
      <c r="J478" t="s">
        <v>378</v>
      </c>
      <c r="K478">
        <v>1.8237252209823956E-2</v>
      </c>
      <c r="L478" t="s">
        <v>163</v>
      </c>
      <c r="N478" t="s">
        <v>209</v>
      </c>
      <c r="O478" t="s">
        <v>378</v>
      </c>
      <c r="P478">
        <v>1.4922817602775576E-2</v>
      </c>
      <c r="Q478" t="s">
        <v>163</v>
      </c>
      <c r="S478" t="s">
        <v>240</v>
      </c>
      <c r="T478" t="s">
        <v>378</v>
      </c>
      <c r="U478">
        <v>9.5631123894504445E-3</v>
      </c>
      <c r="V478" t="s">
        <v>163</v>
      </c>
    </row>
    <row r="479" spans="9:22" x14ac:dyDescent="0.45">
      <c r="I479" t="s">
        <v>178</v>
      </c>
      <c r="J479" t="s">
        <v>379</v>
      </c>
      <c r="K479">
        <v>1.9021244590218062E-2</v>
      </c>
      <c r="L479" t="s">
        <v>163</v>
      </c>
      <c r="N479" t="s">
        <v>209</v>
      </c>
      <c r="O479" t="s">
        <v>379</v>
      </c>
      <c r="P479">
        <v>2.3533529673575856E-2</v>
      </c>
      <c r="Q479" t="s">
        <v>163</v>
      </c>
      <c r="S479" t="s">
        <v>240</v>
      </c>
      <c r="T479" t="s">
        <v>379</v>
      </c>
      <c r="U479">
        <v>1.3370698900499189E-2</v>
      </c>
      <c r="V479" t="s">
        <v>163</v>
      </c>
    </row>
    <row r="480" spans="9:22" x14ac:dyDescent="0.45">
      <c r="I480" t="s">
        <v>178</v>
      </c>
      <c r="J480" t="s">
        <v>380</v>
      </c>
      <c r="K480">
        <v>0</v>
      </c>
      <c r="L480" t="s">
        <v>163</v>
      </c>
      <c r="N480" t="s">
        <v>209</v>
      </c>
      <c r="O480" t="s">
        <v>380</v>
      </c>
      <c r="P480">
        <v>4.961716904710518E-3</v>
      </c>
      <c r="Q480" t="s">
        <v>163</v>
      </c>
      <c r="S480" t="s">
        <v>240</v>
      </c>
      <c r="T480" t="s">
        <v>380</v>
      </c>
      <c r="U480">
        <v>3.5802044671836802E-3</v>
      </c>
      <c r="V480" t="s">
        <v>163</v>
      </c>
    </row>
    <row r="481" spans="9:22" x14ac:dyDescent="0.45">
      <c r="I481" t="s">
        <v>178</v>
      </c>
      <c r="J481" t="s">
        <v>381</v>
      </c>
      <c r="K481">
        <v>0</v>
      </c>
      <c r="L481" t="s">
        <v>163</v>
      </c>
      <c r="N481" t="s">
        <v>209</v>
      </c>
      <c r="O481" t="s">
        <v>381</v>
      </c>
      <c r="P481">
        <v>4.7146998207906882E-3</v>
      </c>
      <c r="Q481" t="s">
        <v>163</v>
      </c>
      <c r="S481" t="s">
        <v>240</v>
      </c>
      <c r="T481" t="s">
        <v>381</v>
      </c>
      <c r="U481">
        <v>3.5544365756580206E-3</v>
      </c>
      <c r="V481" t="s">
        <v>163</v>
      </c>
    </row>
    <row r="482" spans="9:22" x14ac:dyDescent="0.45">
      <c r="I482" t="s">
        <v>178</v>
      </c>
      <c r="J482" t="s">
        <v>382</v>
      </c>
      <c r="K482">
        <v>0</v>
      </c>
      <c r="L482" t="s">
        <v>163</v>
      </c>
      <c r="N482" t="s">
        <v>209</v>
      </c>
      <c r="O482" t="s">
        <v>382</v>
      </c>
      <c r="P482">
        <v>2.0816882485004112E-2</v>
      </c>
      <c r="Q482" t="s">
        <v>163</v>
      </c>
      <c r="S482" t="s">
        <v>240</v>
      </c>
      <c r="T482" t="s">
        <v>382</v>
      </c>
      <c r="U482">
        <v>1.6373738152788392E-2</v>
      </c>
      <c r="V482" t="s">
        <v>163</v>
      </c>
    </row>
    <row r="483" spans="9:22" x14ac:dyDescent="0.45">
      <c r="I483" t="s">
        <v>178</v>
      </c>
      <c r="J483" t="s">
        <v>383</v>
      </c>
      <c r="K483">
        <v>0</v>
      </c>
      <c r="L483" t="s">
        <v>163</v>
      </c>
      <c r="N483" t="s">
        <v>209</v>
      </c>
      <c r="O483" t="s">
        <v>383</v>
      </c>
      <c r="P483">
        <v>3.9959406480879971E-2</v>
      </c>
      <c r="Q483" t="s">
        <v>163</v>
      </c>
      <c r="S483" t="s">
        <v>240</v>
      </c>
      <c r="T483" t="s">
        <v>383</v>
      </c>
      <c r="U483">
        <v>3.267016617410002E-2</v>
      </c>
      <c r="V483" t="s">
        <v>163</v>
      </c>
    </row>
    <row r="484" spans="9:22" x14ac:dyDescent="0.45">
      <c r="I484" t="s">
        <v>178</v>
      </c>
      <c r="J484" t="s">
        <v>384</v>
      </c>
      <c r="K484">
        <v>2.5909370016831391E-3</v>
      </c>
      <c r="L484" t="s">
        <v>163</v>
      </c>
      <c r="N484" t="s">
        <v>209</v>
      </c>
      <c r="O484" t="s">
        <v>384</v>
      </c>
      <c r="P484">
        <v>4.2558236898161059E-3</v>
      </c>
      <c r="Q484" t="s">
        <v>163</v>
      </c>
      <c r="S484" t="s">
        <v>240</v>
      </c>
      <c r="T484" t="s">
        <v>384</v>
      </c>
      <c r="U484">
        <v>4.2025840007287318E-3</v>
      </c>
      <c r="V484" t="s">
        <v>163</v>
      </c>
    </row>
    <row r="485" spans="9:22" x14ac:dyDescent="0.45">
      <c r="I485" t="s">
        <v>178</v>
      </c>
      <c r="J485" t="s">
        <v>385</v>
      </c>
      <c r="K485">
        <v>4.5206034375023562E-3</v>
      </c>
      <c r="L485" t="s">
        <v>163</v>
      </c>
      <c r="N485" t="s">
        <v>209</v>
      </c>
      <c r="O485" t="s">
        <v>385</v>
      </c>
      <c r="P485">
        <v>4.696174173111552E-3</v>
      </c>
      <c r="Q485" t="s">
        <v>163</v>
      </c>
      <c r="S485" t="s">
        <v>240</v>
      </c>
      <c r="T485" t="s">
        <v>385</v>
      </c>
      <c r="U485">
        <v>4.2542777509800792E-3</v>
      </c>
      <c r="V485" t="s">
        <v>163</v>
      </c>
    </row>
    <row r="486" spans="9:22" x14ac:dyDescent="0.45">
      <c r="I486" t="s">
        <v>178</v>
      </c>
      <c r="J486" t="s">
        <v>386</v>
      </c>
      <c r="K486">
        <v>1.7081414403173067E-2</v>
      </c>
      <c r="L486" t="s">
        <v>163</v>
      </c>
      <c r="N486" t="s">
        <v>209</v>
      </c>
      <c r="O486" t="s">
        <v>386</v>
      </c>
      <c r="P486">
        <v>1.9345653170510471E-2</v>
      </c>
      <c r="Q486" t="s">
        <v>163</v>
      </c>
      <c r="S486" t="s">
        <v>240</v>
      </c>
      <c r="T486" t="s">
        <v>386</v>
      </c>
      <c r="U486">
        <v>1.2556563142554093E-2</v>
      </c>
      <c r="V486" t="s">
        <v>163</v>
      </c>
    </row>
    <row r="487" spans="9:22" x14ac:dyDescent="0.45">
      <c r="I487" t="s">
        <v>178</v>
      </c>
      <c r="J487" t="s">
        <v>387</v>
      </c>
      <c r="K487">
        <v>1.8181259811170639E-2</v>
      </c>
      <c r="L487" t="s">
        <v>163</v>
      </c>
      <c r="N487" t="s">
        <v>209</v>
      </c>
      <c r="O487" t="s">
        <v>387</v>
      </c>
      <c r="P487">
        <v>2.8943400968594362E-2</v>
      </c>
      <c r="Q487" t="s">
        <v>163</v>
      </c>
      <c r="S487" t="s">
        <v>240</v>
      </c>
      <c r="T487" t="s">
        <v>387</v>
      </c>
      <c r="U487">
        <v>1.6940458334704544E-2</v>
      </c>
      <c r="V487" t="s">
        <v>163</v>
      </c>
    </row>
    <row r="488" spans="9:22" x14ac:dyDescent="0.45">
      <c r="I488" t="s">
        <v>178</v>
      </c>
      <c r="J488" t="s">
        <v>388</v>
      </c>
      <c r="K488">
        <v>0</v>
      </c>
      <c r="L488" t="s">
        <v>163</v>
      </c>
      <c r="N488" t="s">
        <v>209</v>
      </c>
      <c r="O488" t="s">
        <v>388</v>
      </c>
      <c r="P488">
        <v>6.4320748605629597E-3</v>
      </c>
      <c r="Q488" t="s">
        <v>163</v>
      </c>
      <c r="S488" t="s">
        <v>240</v>
      </c>
      <c r="T488" t="s">
        <v>388</v>
      </c>
      <c r="U488">
        <v>4.4869719195900718E-3</v>
      </c>
      <c r="V488" t="s">
        <v>163</v>
      </c>
    </row>
    <row r="489" spans="9:22" x14ac:dyDescent="0.45">
      <c r="I489" t="s">
        <v>178</v>
      </c>
      <c r="J489" t="s">
        <v>389</v>
      </c>
      <c r="K489">
        <v>0</v>
      </c>
      <c r="L489" t="s">
        <v>163</v>
      </c>
      <c r="N489" t="s">
        <v>209</v>
      </c>
      <c r="O489" t="s">
        <v>389</v>
      </c>
      <c r="P489">
        <v>6.1427650483205139E-3</v>
      </c>
      <c r="Q489" t="s">
        <v>163</v>
      </c>
      <c r="S489" t="s">
        <v>240</v>
      </c>
      <c r="T489" t="s">
        <v>389</v>
      </c>
      <c r="U489">
        <v>4.4366920958110369E-3</v>
      </c>
      <c r="V489" t="s">
        <v>163</v>
      </c>
    </row>
    <row r="490" spans="9:22" x14ac:dyDescent="0.45">
      <c r="I490" t="s">
        <v>178</v>
      </c>
      <c r="J490" t="s">
        <v>390</v>
      </c>
      <c r="K490">
        <v>0</v>
      </c>
      <c r="L490" t="s">
        <v>163</v>
      </c>
      <c r="N490" t="s">
        <v>209</v>
      </c>
      <c r="O490" t="s">
        <v>390</v>
      </c>
      <c r="P490">
        <v>2.4071037320885523E-2</v>
      </c>
      <c r="Q490" t="s">
        <v>163</v>
      </c>
      <c r="S490" t="s">
        <v>240</v>
      </c>
      <c r="T490" t="s">
        <v>390</v>
      </c>
      <c r="U490">
        <v>2.2036457966959539E-2</v>
      </c>
      <c r="V490" t="s">
        <v>163</v>
      </c>
    </row>
    <row r="491" spans="9:22" x14ac:dyDescent="0.45">
      <c r="I491" t="s">
        <v>179</v>
      </c>
      <c r="J491" t="s">
        <v>162</v>
      </c>
      <c r="K491">
        <v>0</v>
      </c>
      <c r="L491" t="s">
        <v>163</v>
      </c>
      <c r="N491" t="s">
        <v>210</v>
      </c>
      <c r="O491" t="s">
        <v>162</v>
      </c>
      <c r="P491">
        <v>3.202994475060273E-2</v>
      </c>
      <c r="Q491" t="s">
        <v>163</v>
      </c>
      <c r="S491" t="s">
        <v>241</v>
      </c>
      <c r="T491" t="s">
        <v>162</v>
      </c>
      <c r="U491">
        <v>3.1840357173349113E-2</v>
      </c>
      <c r="V491" t="s">
        <v>163</v>
      </c>
    </row>
    <row r="492" spans="9:22" x14ac:dyDescent="0.45">
      <c r="I492" t="s">
        <v>179</v>
      </c>
      <c r="J492" t="s">
        <v>164</v>
      </c>
      <c r="K492">
        <v>2.8247193395811864E-3</v>
      </c>
      <c r="L492" t="s">
        <v>163</v>
      </c>
      <c r="N492" t="s">
        <v>210</v>
      </c>
      <c r="O492" t="s">
        <v>164</v>
      </c>
      <c r="P492">
        <v>2.9627576670734007E-3</v>
      </c>
      <c r="Q492" t="s">
        <v>163</v>
      </c>
      <c r="S492" t="s">
        <v>241</v>
      </c>
      <c r="T492" t="s">
        <v>164</v>
      </c>
      <c r="U492">
        <v>4.0751871508666639E-3</v>
      </c>
      <c r="V492" t="s">
        <v>163</v>
      </c>
    </row>
    <row r="493" spans="9:22" x14ac:dyDescent="0.45">
      <c r="I493" t="s">
        <v>179</v>
      </c>
      <c r="J493" t="s">
        <v>165</v>
      </c>
      <c r="K493">
        <v>5.5640403780714016E-3</v>
      </c>
      <c r="L493" t="s">
        <v>163</v>
      </c>
      <c r="N493" t="s">
        <v>210</v>
      </c>
      <c r="O493" t="s">
        <v>165</v>
      </c>
      <c r="P493">
        <v>3.4751168145265151E-3</v>
      </c>
      <c r="Q493" t="s">
        <v>163</v>
      </c>
      <c r="S493" t="s">
        <v>241</v>
      </c>
      <c r="T493" t="s">
        <v>165</v>
      </c>
      <c r="U493">
        <v>4.1404679303648443E-3</v>
      </c>
      <c r="V493" t="s">
        <v>163</v>
      </c>
    </row>
    <row r="494" spans="9:22" x14ac:dyDescent="0.45">
      <c r="I494" t="s">
        <v>179</v>
      </c>
      <c r="J494" t="s">
        <v>297</v>
      </c>
      <c r="K494">
        <v>2.3049975395758527E-2</v>
      </c>
      <c r="L494" t="s">
        <v>163</v>
      </c>
      <c r="N494" t="s">
        <v>210</v>
      </c>
      <c r="O494" t="s">
        <v>297</v>
      </c>
      <c r="P494">
        <v>1.3954261998348375E-2</v>
      </c>
      <c r="Q494" t="s">
        <v>163</v>
      </c>
      <c r="S494" t="s">
        <v>241</v>
      </c>
      <c r="T494" t="s">
        <v>297</v>
      </c>
      <c r="U494">
        <v>1.2270708392428437E-2</v>
      </c>
      <c r="V494" t="s">
        <v>163</v>
      </c>
    </row>
    <row r="495" spans="9:22" x14ac:dyDescent="0.45">
      <c r="I495" t="s">
        <v>179</v>
      </c>
      <c r="J495" t="s">
        <v>298</v>
      </c>
      <c r="K495">
        <v>2.4884343047678514E-2</v>
      </c>
      <c r="L495" t="s">
        <v>163</v>
      </c>
      <c r="N495" t="s">
        <v>210</v>
      </c>
      <c r="O495" t="s">
        <v>298</v>
      </c>
      <c r="P495">
        <v>2.2640896724777863E-2</v>
      </c>
      <c r="Q495" t="s">
        <v>163</v>
      </c>
      <c r="S495" t="s">
        <v>241</v>
      </c>
      <c r="T495" t="s">
        <v>298</v>
      </c>
      <c r="U495">
        <v>1.6597059231157875E-2</v>
      </c>
      <c r="V495" t="s">
        <v>163</v>
      </c>
    </row>
    <row r="496" spans="9:22" x14ac:dyDescent="0.45">
      <c r="I496" t="s">
        <v>179</v>
      </c>
      <c r="J496" t="s">
        <v>299</v>
      </c>
      <c r="K496">
        <v>3.7240526800191305E-7</v>
      </c>
      <c r="L496" t="s">
        <v>163</v>
      </c>
      <c r="N496" t="s">
        <v>210</v>
      </c>
      <c r="O496" t="s">
        <v>299</v>
      </c>
      <c r="P496">
        <v>5.0063236800069969E-3</v>
      </c>
      <c r="Q496" t="s">
        <v>163</v>
      </c>
      <c r="S496" t="s">
        <v>241</v>
      </c>
      <c r="T496" t="s">
        <v>299</v>
      </c>
      <c r="U496">
        <v>4.275704526445036E-3</v>
      </c>
      <c r="V496" t="s">
        <v>163</v>
      </c>
    </row>
    <row r="497" spans="9:22" x14ac:dyDescent="0.45">
      <c r="I497" t="s">
        <v>179</v>
      </c>
      <c r="J497" t="s">
        <v>337</v>
      </c>
      <c r="K497">
        <v>0</v>
      </c>
      <c r="L497" t="s">
        <v>163</v>
      </c>
      <c r="N497" t="s">
        <v>210</v>
      </c>
      <c r="O497" t="s">
        <v>337</v>
      </c>
      <c r="P497">
        <v>4.0354678249762948E-3</v>
      </c>
      <c r="Q497" t="s">
        <v>163</v>
      </c>
      <c r="S497" t="s">
        <v>241</v>
      </c>
      <c r="T497" t="s">
        <v>337</v>
      </c>
      <c r="U497">
        <v>4.304790621525955E-3</v>
      </c>
      <c r="V497" t="s">
        <v>163</v>
      </c>
    </row>
    <row r="498" spans="9:22" x14ac:dyDescent="0.45">
      <c r="I498" t="s">
        <v>179</v>
      </c>
      <c r="J498" t="s">
        <v>338</v>
      </c>
      <c r="K498">
        <v>0</v>
      </c>
      <c r="L498" t="s">
        <v>163</v>
      </c>
      <c r="N498" t="s">
        <v>210</v>
      </c>
      <c r="O498" t="s">
        <v>338</v>
      </c>
      <c r="P498">
        <v>1.8078914834507843E-2</v>
      </c>
      <c r="Q498" t="s">
        <v>163</v>
      </c>
      <c r="S498" t="s">
        <v>241</v>
      </c>
      <c r="T498" t="s">
        <v>338</v>
      </c>
      <c r="U498">
        <v>2.2720832142973005E-2</v>
      </c>
      <c r="V498" t="s">
        <v>163</v>
      </c>
    </row>
    <row r="499" spans="9:22" x14ac:dyDescent="0.45">
      <c r="I499" t="s">
        <v>179</v>
      </c>
      <c r="J499" t="s">
        <v>166</v>
      </c>
      <c r="K499">
        <v>1.0422812128369882E-3</v>
      </c>
      <c r="L499" t="s">
        <v>163</v>
      </c>
      <c r="N499" t="s">
        <v>210</v>
      </c>
      <c r="O499" t="s">
        <v>166</v>
      </c>
      <c r="P499">
        <v>2.6058045818527817E-2</v>
      </c>
      <c r="Q499" t="s">
        <v>163</v>
      </c>
      <c r="S499" t="s">
        <v>241</v>
      </c>
      <c r="T499" t="s">
        <v>166</v>
      </c>
      <c r="U499">
        <v>3.2276971232912843E-2</v>
      </c>
      <c r="V499" t="s">
        <v>163</v>
      </c>
    </row>
    <row r="500" spans="9:22" x14ac:dyDescent="0.45">
      <c r="I500" t="s">
        <v>179</v>
      </c>
      <c r="J500" t="s">
        <v>167</v>
      </c>
      <c r="K500">
        <v>4.6351477564832138E-3</v>
      </c>
      <c r="L500" t="s">
        <v>163</v>
      </c>
      <c r="N500" t="s">
        <v>210</v>
      </c>
      <c r="O500" t="s">
        <v>167</v>
      </c>
      <c r="P500">
        <v>2.0427176358946879E-3</v>
      </c>
      <c r="Q500" t="s">
        <v>163</v>
      </c>
      <c r="S500" t="s">
        <v>241</v>
      </c>
      <c r="T500" t="s">
        <v>167</v>
      </c>
      <c r="U500">
        <v>4.4164731948406859E-3</v>
      </c>
      <c r="V500" t="s">
        <v>163</v>
      </c>
    </row>
    <row r="501" spans="9:22" x14ac:dyDescent="0.45">
      <c r="I501" t="s">
        <v>179</v>
      </c>
      <c r="J501" t="s">
        <v>168</v>
      </c>
      <c r="K501">
        <v>7.718729682436914E-3</v>
      </c>
      <c r="L501" t="s">
        <v>163</v>
      </c>
      <c r="N501" t="s">
        <v>210</v>
      </c>
      <c r="O501" t="s">
        <v>168</v>
      </c>
      <c r="P501">
        <v>2.1544485694339915E-3</v>
      </c>
      <c r="Q501" t="s">
        <v>163</v>
      </c>
      <c r="S501" t="s">
        <v>241</v>
      </c>
      <c r="T501" t="s">
        <v>168</v>
      </c>
      <c r="U501">
        <v>4.4172871138046417E-3</v>
      </c>
      <c r="V501" t="s">
        <v>163</v>
      </c>
    </row>
    <row r="502" spans="9:22" x14ac:dyDescent="0.45">
      <c r="I502" t="s">
        <v>179</v>
      </c>
      <c r="J502" t="s">
        <v>300</v>
      </c>
      <c r="K502">
        <v>2.829392687772021E-2</v>
      </c>
      <c r="L502" t="s">
        <v>163</v>
      </c>
      <c r="N502" t="s">
        <v>210</v>
      </c>
      <c r="O502" t="s">
        <v>300</v>
      </c>
      <c r="P502">
        <v>7.598131470873219E-3</v>
      </c>
      <c r="Q502" t="s">
        <v>163</v>
      </c>
      <c r="S502" t="s">
        <v>241</v>
      </c>
      <c r="T502" t="s">
        <v>300</v>
      </c>
      <c r="U502">
        <v>1.2599659718738691E-2</v>
      </c>
      <c r="V502" t="s">
        <v>163</v>
      </c>
    </row>
    <row r="503" spans="9:22" x14ac:dyDescent="0.45">
      <c r="I503" t="s">
        <v>179</v>
      </c>
      <c r="J503" t="s">
        <v>301</v>
      </c>
      <c r="K503">
        <v>3.1649164630517708E-2</v>
      </c>
      <c r="L503" t="s">
        <v>163</v>
      </c>
      <c r="N503" t="s">
        <v>210</v>
      </c>
      <c r="O503" t="s">
        <v>301</v>
      </c>
      <c r="P503">
        <v>1.3618673648554108E-2</v>
      </c>
      <c r="Q503" t="s">
        <v>163</v>
      </c>
      <c r="S503" t="s">
        <v>241</v>
      </c>
      <c r="T503" t="s">
        <v>301</v>
      </c>
      <c r="U503">
        <v>1.5752356543337512E-2</v>
      </c>
      <c r="V503" t="s">
        <v>163</v>
      </c>
    </row>
    <row r="504" spans="9:22" x14ac:dyDescent="0.45">
      <c r="I504" t="s">
        <v>179</v>
      </c>
      <c r="J504" t="s">
        <v>302</v>
      </c>
      <c r="K504">
        <v>3.359451880617773E-3</v>
      </c>
      <c r="L504" t="s">
        <v>163</v>
      </c>
      <c r="N504" t="s">
        <v>210</v>
      </c>
      <c r="O504" t="s">
        <v>302</v>
      </c>
      <c r="P504">
        <v>3.384517311521203E-3</v>
      </c>
      <c r="Q504" t="s">
        <v>163</v>
      </c>
      <c r="S504" t="s">
        <v>241</v>
      </c>
      <c r="T504" t="s">
        <v>302</v>
      </c>
      <c r="U504">
        <v>3.9518685480484927E-3</v>
      </c>
      <c r="V504" t="s">
        <v>163</v>
      </c>
    </row>
    <row r="505" spans="9:22" x14ac:dyDescent="0.45">
      <c r="I505" t="s">
        <v>179</v>
      </c>
      <c r="J505" t="s">
        <v>339</v>
      </c>
      <c r="K505">
        <v>0</v>
      </c>
      <c r="L505" t="s">
        <v>163</v>
      </c>
      <c r="N505" t="s">
        <v>210</v>
      </c>
      <c r="O505" t="s">
        <v>339</v>
      </c>
      <c r="P505">
        <v>2.6343657187573011E-3</v>
      </c>
      <c r="Q505" t="s">
        <v>163</v>
      </c>
      <c r="S505" t="s">
        <v>241</v>
      </c>
      <c r="T505" t="s">
        <v>339</v>
      </c>
      <c r="U505">
        <v>3.7931003395498927E-3</v>
      </c>
      <c r="V505" t="s">
        <v>163</v>
      </c>
    </row>
    <row r="506" spans="9:22" x14ac:dyDescent="0.45">
      <c r="I506" t="s">
        <v>179</v>
      </c>
      <c r="J506" t="s">
        <v>340</v>
      </c>
      <c r="K506">
        <v>0</v>
      </c>
      <c r="L506" t="s">
        <v>163</v>
      </c>
      <c r="N506" t="s">
        <v>210</v>
      </c>
      <c r="O506" t="s">
        <v>340</v>
      </c>
      <c r="P506">
        <v>1.3303170134978027E-2</v>
      </c>
      <c r="Q506" t="s">
        <v>163</v>
      </c>
      <c r="S506" t="s">
        <v>241</v>
      </c>
      <c r="T506" t="s">
        <v>340</v>
      </c>
      <c r="U506">
        <v>2.0311302267055086E-2</v>
      </c>
      <c r="V506" t="s">
        <v>163</v>
      </c>
    </row>
    <row r="507" spans="9:22" x14ac:dyDescent="0.45">
      <c r="I507" t="s">
        <v>179</v>
      </c>
      <c r="J507" t="s">
        <v>169</v>
      </c>
      <c r="K507">
        <v>5.5378365094177042E-3</v>
      </c>
      <c r="L507" t="s">
        <v>163</v>
      </c>
      <c r="N507" t="s">
        <v>210</v>
      </c>
      <c r="O507" t="s">
        <v>169</v>
      </c>
      <c r="P507">
        <v>3.2190586760230226E-2</v>
      </c>
      <c r="Q507" t="s">
        <v>163</v>
      </c>
      <c r="S507" t="s">
        <v>241</v>
      </c>
      <c r="T507" t="s">
        <v>169</v>
      </c>
      <c r="U507">
        <v>2.8206181254667614E-2</v>
      </c>
      <c r="V507" t="s">
        <v>163</v>
      </c>
    </row>
    <row r="508" spans="9:22" x14ac:dyDescent="0.45">
      <c r="I508" t="s">
        <v>179</v>
      </c>
      <c r="J508" t="s">
        <v>170</v>
      </c>
      <c r="K508">
        <v>8.261787692965818E-3</v>
      </c>
      <c r="L508" t="s">
        <v>163</v>
      </c>
      <c r="N508" t="s">
        <v>210</v>
      </c>
      <c r="O508" t="s">
        <v>170</v>
      </c>
      <c r="P508">
        <v>3.1187933355477405E-3</v>
      </c>
      <c r="Q508" t="s">
        <v>163</v>
      </c>
      <c r="S508" t="s">
        <v>241</v>
      </c>
      <c r="T508" t="s">
        <v>170</v>
      </c>
      <c r="U508">
        <v>3.3821401903735438E-3</v>
      </c>
      <c r="V508" t="s">
        <v>163</v>
      </c>
    </row>
    <row r="509" spans="9:22" x14ac:dyDescent="0.45">
      <c r="I509" t="s">
        <v>179</v>
      </c>
      <c r="J509" t="s">
        <v>171</v>
      </c>
      <c r="K509">
        <v>1.0801702738152509E-2</v>
      </c>
      <c r="L509" t="s">
        <v>163</v>
      </c>
      <c r="N509" t="s">
        <v>210</v>
      </c>
      <c r="O509" t="s">
        <v>171</v>
      </c>
      <c r="P509">
        <v>3.1303830521103582E-3</v>
      </c>
      <c r="Q509" t="s">
        <v>163</v>
      </c>
      <c r="S509" t="s">
        <v>241</v>
      </c>
      <c r="T509" t="s">
        <v>171</v>
      </c>
      <c r="U509">
        <v>3.3725721577305828E-3</v>
      </c>
      <c r="V509" t="s">
        <v>163</v>
      </c>
    </row>
    <row r="510" spans="9:22" x14ac:dyDescent="0.45">
      <c r="I510" t="s">
        <v>179</v>
      </c>
      <c r="J510" t="s">
        <v>303</v>
      </c>
      <c r="K510">
        <v>3.4067555584894819E-2</v>
      </c>
      <c r="L510" t="s">
        <v>163</v>
      </c>
      <c r="N510" t="s">
        <v>210</v>
      </c>
      <c r="O510" t="s">
        <v>303</v>
      </c>
      <c r="P510">
        <v>1.0203640610971823E-2</v>
      </c>
      <c r="Q510" t="s">
        <v>163</v>
      </c>
      <c r="S510" t="s">
        <v>241</v>
      </c>
      <c r="T510" t="s">
        <v>303</v>
      </c>
      <c r="U510">
        <v>9.9521506134587819E-3</v>
      </c>
      <c r="V510" t="s">
        <v>163</v>
      </c>
    </row>
    <row r="511" spans="9:22" x14ac:dyDescent="0.45">
      <c r="I511" t="s">
        <v>179</v>
      </c>
      <c r="J511" t="s">
        <v>304</v>
      </c>
      <c r="K511">
        <v>3.937444798174989E-2</v>
      </c>
      <c r="L511" t="s">
        <v>163</v>
      </c>
      <c r="N511" t="s">
        <v>210</v>
      </c>
      <c r="O511" t="s">
        <v>304</v>
      </c>
      <c r="P511">
        <v>1.6556359484660606E-2</v>
      </c>
      <c r="Q511" t="s">
        <v>163</v>
      </c>
      <c r="S511" t="s">
        <v>241</v>
      </c>
      <c r="T511" t="s">
        <v>304</v>
      </c>
      <c r="U511">
        <v>1.3998951239493188E-2</v>
      </c>
      <c r="V511" t="s">
        <v>163</v>
      </c>
    </row>
    <row r="512" spans="9:22" x14ac:dyDescent="0.45">
      <c r="I512" t="s">
        <v>179</v>
      </c>
      <c r="J512" t="s">
        <v>305</v>
      </c>
      <c r="K512">
        <v>5.3428614206972921E-3</v>
      </c>
      <c r="L512" t="s">
        <v>163</v>
      </c>
      <c r="N512" t="s">
        <v>210</v>
      </c>
      <c r="O512" t="s">
        <v>305</v>
      </c>
      <c r="P512">
        <v>4.0833709258180622E-3</v>
      </c>
      <c r="Q512" t="s">
        <v>163</v>
      </c>
      <c r="S512" t="s">
        <v>241</v>
      </c>
      <c r="T512" t="s">
        <v>305</v>
      </c>
      <c r="U512">
        <v>3.5679108248013441E-3</v>
      </c>
      <c r="V512" t="s">
        <v>163</v>
      </c>
    </row>
    <row r="513" spans="9:22" x14ac:dyDescent="0.45">
      <c r="I513" t="s">
        <v>179</v>
      </c>
      <c r="J513" t="s">
        <v>341</v>
      </c>
      <c r="K513">
        <v>1.714935046194145E-3</v>
      </c>
      <c r="L513" t="s">
        <v>163</v>
      </c>
      <c r="N513" t="s">
        <v>210</v>
      </c>
      <c r="O513" t="s">
        <v>341</v>
      </c>
      <c r="P513">
        <v>3.2717710811455462E-3</v>
      </c>
      <c r="Q513" t="s">
        <v>163</v>
      </c>
      <c r="S513" t="s">
        <v>241</v>
      </c>
      <c r="T513" t="s">
        <v>341</v>
      </c>
      <c r="U513">
        <v>3.3930403194008482E-3</v>
      </c>
      <c r="V513" t="s">
        <v>163</v>
      </c>
    </row>
    <row r="514" spans="9:22" x14ac:dyDescent="0.45">
      <c r="I514" t="s">
        <v>179</v>
      </c>
      <c r="J514" t="s">
        <v>342</v>
      </c>
      <c r="K514">
        <v>0</v>
      </c>
      <c r="L514" t="s">
        <v>163</v>
      </c>
      <c r="N514" t="s">
        <v>210</v>
      </c>
      <c r="O514" t="s">
        <v>342</v>
      </c>
      <c r="P514">
        <v>1.7863625268538349E-2</v>
      </c>
      <c r="Q514" t="s">
        <v>163</v>
      </c>
      <c r="S514" t="s">
        <v>241</v>
      </c>
      <c r="T514" t="s">
        <v>342</v>
      </c>
      <c r="U514">
        <v>1.8062759207031615E-2</v>
      </c>
      <c r="V514" t="s">
        <v>163</v>
      </c>
    </row>
    <row r="515" spans="9:22" x14ac:dyDescent="0.45">
      <c r="I515" t="s">
        <v>179</v>
      </c>
      <c r="J515" t="s">
        <v>172</v>
      </c>
      <c r="K515">
        <v>8.95554883288E-3</v>
      </c>
      <c r="L515" t="s">
        <v>163</v>
      </c>
      <c r="N515" t="s">
        <v>210</v>
      </c>
      <c r="O515" t="s">
        <v>172</v>
      </c>
      <c r="P515">
        <v>3.5280660540507353E-2</v>
      </c>
      <c r="Q515" t="s">
        <v>163</v>
      </c>
      <c r="S515" t="s">
        <v>241</v>
      </c>
      <c r="T515" t="s">
        <v>172</v>
      </c>
      <c r="U515">
        <v>2.3707754147370811E-2</v>
      </c>
      <c r="V515" t="s">
        <v>163</v>
      </c>
    </row>
    <row r="516" spans="9:22" x14ac:dyDescent="0.45">
      <c r="I516" t="s">
        <v>179</v>
      </c>
      <c r="J516" t="s">
        <v>173</v>
      </c>
      <c r="K516">
        <v>8.4595436538228829E-3</v>
      </c>
      <c r="L516" t="s">
        <v>163</v>
      </c>
      <c r="N516" t="s">
        <v>210</v>
      </c>
      <c r="O516" t="s">
        <v>173</v>
      </c>
      <c r="P516">
        <v>3.6674582931897149E-3</v>
      </c>
      <c r="Q516" t="s">
        <v>163</v>
      </c>
      <c r="S516" t="s">
        <v>241</v>
      </c>
      <c r="T516" t="s">
        <v>173</v>
      </c>
      <c r="U516">
        <v>3.0799402952355549E-3</v>
      </c>
      <c r="V516" t="s">
        <v>163</v>
      </c>
    </row>
    <row r="517" spans="9:22" x14ac:dyDescent="0.45">
      <c r="I517" t="s">
        <v>179</v>
      </c>
      <c r="J517" t="s">
        <v>174</v>
      </c>
      <c r="K517">
        <v>1.0029347660159244E-2</v>
      </c>
      <c r="L517" t="s">
        <v>163</v>
      </c>
      <c r="N517" t="s">
        <v>210</v>
      </c>
      <c r="O517" t="s">
        <v>174</v>
      </c>
      <c r="P517">
        <v>4.3324190793179868E-3</v>
      </c>
      <c r="Q517" t="s">
        <v>163</v>
      </c>
      <c r="S517" t="s">
        <v>241</v>
      </c>
      <c r="T517" t="s">
        <v>174</v>
      </c>
      <c r="U517">
        <v>3.1526835947486738E-3</v>
      </c>
      <c r="V517" t="s">
        <v>163</v>
      </c>
    </row>
    <row r="518" spans="9:22" x14ac:dyDescent="0.45">
      <c r="I518" t="s">
        <v>179</v>
      </c>
      <c r="J518" t="s">
        <v>306</v>
      </c>
      <c r="K518">
        <v>3.3070883108904679E-2</v>
      </c>
      <c r="L518" t="s">
        <v>163</v>
      </c>
      <c r="N518" t="s">
        <v>210</v>
      </c>
      <c r="O518" t="s">
        <v>306</v>
      </c>
      <c r="P518">
        <v>1.6268019574261067E-2</v>
      </c>
      <c r="Q518" t="s">
        <v>163</v>
      </c>
      <c r="S518" t="s">
        <v>241</v>
      </c>
      <c r="T518" t="s">
        <v>306</v>
      </c>
      <c r="U518">
        <v>9.2488677492515176E-3</v>
      </c>
      <c r="V518" t="s">
        <v>163</v>
      </c>
    </row>
    <row r="519" spans="9:22" x14ac:dyDescent="0.45">
      <c r="I519" t="s">
        <v>179</v>
      </c>
      <c r="J519" t="s">
        <v>307</v>
      </c>
      <c r="K519">
        <v>3.770900634039423E-2</v>
      </c>
      <c r="L519" t="s">
        <v>163</v>
      </c>
      <c r="N519" t="s">
        <v>210</v>
      </c>
      <c r="O519" t="s">
        <v>307</v>
      </c>
      <c r="P519">
        <v>2.6667365667687258E-2</v>
      </c>
      <c r="Q519" t="s">
        <v>163</v>
      </c>
      <c r="S519" t="s">
        <v>241</v>
      </c>
      <c r="T519" t="s">
        <v>307</v>
      </c>
      <c r="U519">
        <v>1.2520238827778855E-2</v>
      </c>
      <c r="V519" t="s">
        <v>163</v>
      </c>
    </row>
    <row r="520" spans="9:22" x14ac:dyDescent="0.45">
      <c r="I520" t="s">
        <v>179</v>
      </c>
      <c r="J520" t="s">
        <v>308</v>
      </c>
      <c r="K520">
        <v>5.2907316471899933E-3</v>
      </c>
      <c r="L520" t="s">
        <v>163</v>
      </c>
      <c r="N520" t="s">
        <v>210</v>
      </c>
      <c r="O520" t="s">
        <v>308</v>
      </c>
      <c r="P520">
        <v>5.9764337534545797E-3</v>
      </c>
      <c r="Q520" t="s">
        <v>163</v>
      </c>
      <c r="S520" t="s">
        <v>241</v>
      </c>
      <c r="T520" t="s">
        <v>308</v>
      </c>
      <c r="U520">
        <v>3.2199096916911678E-3</v>
      </c>
      <c r="V520" t="s">
        <v>163</v>
      </c>
    </row>
    <row r="521" spans="9:22" x14ac:dyDescent="0.45">
      <c r="I521" t="s">
        <v>179</v>
      </c>
      <c r="J521" t="s">
        <v>343</v>
      </c>
      <c r="K521">
        <v>2.5709004128725674E-3</v>
      </c>
      <c r="L521" t="s">
        <v>163</v>
      </c>
      <c r="N521" t="s">
        <v>210</v>
      </c>
      <c r="O521" t="s">
        <v>343</v>
      </c>
      <c r="P521">
        <v>4.6123901881721246E-3</v>
      </c>
      <c r="Q521" t="s">
        <v>163</v>
      </c>
      <c r="S521" t="s">
        <v>241</v>
      </c>
      <c r="T521" t="s">
        <v>343</v>
      </c>
      <c r="U521">
        <v>3.0024543978148313E-3</v>
      </c>
      <c r="V521" t="s">
        <v>163</v>
      </c>
    </row>
    <row r="522" spans="9:22" x14ac:dyDescent="0.45">
      <c r="I522" t="s">
        <v>179</v>
      </c>
      <c r="J522" t="s">
        <v>344</v>
      </c>
      <c r="K522">
        <v>0</v>
      </c>
      <c r="L522" t="s">
        <v>163</v>
      </c>
      <c r="N522" t="s">
        <v>210</v>
      </c>
      <c r="O522" t="s">
        <v>344</v>
      </c>
      <c r="P522">
        <v>2.2279490851377461E-2</v>
      </c>
      <c r="Q522" t="s">
        <v>163</v>
      </c>
      <c r="S522" t="s">
        <v>241</v>
      </c>
      <c r="T522" t="s">
        <v>344</v>
      </c>
      <c r="U522">
        <v>1.5207079357814516E-2</v>
      </c>
      <c r="V522" t="s">
        <v>163</v>
      </c>
    </row>
    <row r="523" spans="9:22" x14ac:dyDescent="0.45">
      <c r="I523" t="s">
        <v>179</v>
      </c>
      <c r="J523" t="s">
        <v>309</v>
      </c>
      <c r="K523">
        <v>7.8658546664256701E-3</v>
      </c>
      <c r="L523" t="s">
        <v>163</v>
      </c>
      <c r="N523" t="s">
        <v>210</v>
      </c>
      <c r="O523" t="s">
        <v>309</v>
      </c>
      <c r="P523">
        <v>1.3968491666486615E-2</v>
      </c>
      <c r="Q523" t="s">
        <v>163</v>
      </c>
      <c r="S523" t="s">
        <v>241</v>
      </c>
      <c r="T523" t="s">
        <v>309</v>
      </c>
      <c r="U523">
        <v>1.8745695679691834E-2</v>
      </c>
      <c r="V523" t="s">
        <v>163</v>
      </c>
    </row>
    <row r="524" spans="9:22" x14ac:dyDescent="0.45">
      <c r="I524" t="s">
        <v>179</v>
      </c>
      <c r="J524" t="s">
        <v>310</v>
      </c>
      <c r="K524">
        <v>6.543551800832428E-3</v>
      </c>
      <c r="L524" t="s">
        <v>163</v>
      </c>
      <c r="N524" t="s">
        <v>210</v>
      </c>
      <c r="O524" t="s">
        <v>310</v>
      </c>
      <c r="P524">
        <v>1.899065369131011E-3</v>
      </c>
      <c r="Q524" t="s">
        <v>163</v>
      </c>
      <c r="S524" t="s">
        <v>241</v>
      </c>
      <c r="T524" t="s">
        <v>310</v>
      </c>
      <c r="U524">
        <v>2.454832654685316E-3</v>
      </c>
      <c r="V524" t="s">
        <v>163</v>
      </c>
    </row>
    <row r="525" spans="9:22" x14ac:dyDescent="0.45">
      <c r="I525" t="s">
        <v>179</v>
      </c>
      <c r="J525" t="s">
        <v>311</v>
      </c>
      <c r="K525">
        <v>8.3797274000878465E-3</v>
      </c>
      <c r="L525" t="s">
        <v>163</v>
      </c>
      <c r="N525" t="s">
        <v>210</v>
      </c>
      <c r="O525" t="s">
        <v>311</v>
      </c>
      <c r="P525">
        <v>2.3594488665792382E-3</v>
      </c>
      <c r="Q525" t="s">
        <v>163</v>
      </c>
      <c r="S525" t="s">
        <v>241</v>
      </c>
      <c r="T525" t="s">
        <v>311</v>
      </c>
      <c r="U525">
        <v>2.5874679640362306E-3</v>
      </c>
      <c r="V525" t="s">
        <v>163</v>
      </c>
    </row>
    <row r="526" spans="9:22" x14ac:dyDescent="0.45">
      <c r="I526" t="s">
        <v>179</v>
      </c>
      <c r="J526" t="s">
        <v>312</v>
      </c>
      <c r="K526">
        <v>3.065022648369339E-2</v>
      </c>
      <c r="L526" t="s">
        <v>163</v>
      </c>
      <c r="N526" t="s">
        <v>210</v>
      </c>
      <c r="O526" t="s">
        <v>312</v>
      </c>
      <c r="P526">
        <v>8.694851215989792E-3</v>
      </c>
      <c r="Q526" t="s">
        <v>163</v>
      </c>
      <c r="S526" t="s">
        <v>241</v>
      </c>
      <c r="T526" t="s">
        <v>312</v>
      </c>
      <c r="U526">
        <v>7.7544820272179181E-3</v>
      </c>
      <c r="V526" t="s">
        <v>163</v>
      </c>
    </row>
    <row r="527" spans="9:22" x14ac:dyDescent="0.45">
      <c r="I527" t="s">
        <v>179</v>
      </c>
      <c r="J527" t="s">
        <v>313</v>
      </c>
      <c r="K527">
        <v>3.50691323534741E-2</v>
      </c>
      <c r="L527" t="s">
        <v>163</v>
      </c>
      <c r="N527" t="s">
        <v>210</v>
      </c>
      <c r="O527" t="s">
        <v>313</v>
      </c>
      <c r="P527">
        <v>1.2937370771114318E-2</v>
      </c>
      <c r="Q527" t="s">
        <v>163</v>
      </c>
      <c r="S527" t="s">
        <v>241</v>
      </c>
      <c r="T527" t="s">
        <v>313</v>
      </c>
      <c r="U527">
        <v>9.6054348226901377E-3</v>
      </c>
      <c r="V527" t="s">
        <v>163</v>
      </c>
    </row>
    <row r="528" spans="9:22" x14ac:dyDescent="0.45">
      <c r="I528" t="s">
        <v>179</v>
      </c>
      <c r="J528" t="s">
        <v>314</v>
      </c>
      <c r="K528">
        <v>5.3483591991239582E-3</v>
      </c>
      <c r="L528" t="s">
        <v>163</v>
      </c>
      <c r="N528" t="s">
        <v>210</v>
      </c>
      <c r="O528" t="s">
        <v>314</v>
      </c>
      <c r="P528">
        <v>3.0990070087250077E-3</v>
      </c>
      <c r="Q528" t="s">
        <v>163</v>
      </c>
      <c r="S528" t="s">
        <v>241</v>
      </c>
      <c r="T528" t="s">
        <v>314</v>
      </c>
      <c r="U528">
        <v>2.3923322498380856E-3</v>
      </c>
      <c r="V528" t="s">
        <v>163</v>
      </c>
    </row>
    <row r="529" spans="9:22" x14ac:dyDescent="0.45">
      <c r="I529" t="s">
        <v>179</v>
      </c>
      <c r="J529" t="s">
        <v>345</v>
      </c>
      <c r="K529">
        <v>3.2106225610582912E-3</v>
      </c>
      <c r="L529" t="s">
        <v>163</v>
      </c>
      <c r="N529" t="s">
        <v>210</v>
      </c>
      <c r="O529" t="s">
        <v>345</v>
      </c>
      <c r="P529">
        <v>2.2950180938626922E-3</v>
      </c>
      <c r="Q529" t="s">
        <v>163</v>
      </c>
      <c r="S529" t="s">
        <v>241</v>
      </c>
      <c r="T529" t="s">
        <v>345</v>
      </c>
      <c r="U529">
        <v>1.8482489202671073E-3</v>
      </c>
      <c r="V529" t="s">
        <v>163</v>
      </c>
    </row>
    <row r="530" spans="9:22" x14ac:dyDescent="0.45">
      <c r="I530" t="s">
        <v>179</v>
      </c>
      <c r="J530" t="s">
        <v>346</v>
      </c>
      <c r="K530">
        <v>1.067641636066296E-3</v>
      </c>
      <c r="L530" t="s">
        <v>163</v>
      </c>
      <c r="N530" t="s">
        <v>210</v>
      </c>
      <c r="O530" t="s">
        <v>346</v>
      </c>
      <c r="P530">
        <v>9.93769156314794E-3</v>
      </c>
      <c r="Q530" t="s">
        <v>163</v>
      </c>
      <c r="S530" t="s">
        <v>241</v>
      </c>
      <c r="T530" t="s">
        <v>346</v>
      </c>
      <c r="U530">
        <v>1.0100399481883836E-2</v>
      </c>
      <c r="V530" t="s">
        <v>163</v>
      </c>
    </row>
    <row r="531" spans="9:22" x14ac:dyDescent="0.45">
      <c r="I531" t="s">
        <v>179</v>
      </c>
      <c r="J531" t="s">
        <v>315</v>
      </c>
      <c r="K531">
        <v>1.0395079181807463E-2</v>
      </c>
      <c r="L531" t="s">
        <v>163</v>
      </c>
      <c r="N531" t="s">
        <v>210</v>
      </c>
      <c r="O531" t="s">
        <v>315</v>
      </c>
      <c r="P531">
        <v>1.8040471178154376E-2</v>
      </c>
      <c r="Q531" t="s">
        <v>163</v>
      </c>
      <c r="S531" t="s">
        <v>241</v>
      </c>
      <c r="T531" t="s">
        <v>315</v>
      </c>
      <c r="U531">
        <v>2.5773839405721057E-2</v>
      </c>
      <c r="V531" t="s">
        <v>163</v>
      </c>
    </row>
    <row r="532" spans="9:22" x14ac:dyDescent="0.45">
      <c r="I532" t="s">
        <v>179</v>
      </c>
      <c r="J532" t="s">
        <v>316</v>
      </c>
      <c r="K532">
        <v>7.6214121102310848E-3</v>
      </c>
      <c r="L532" t="s">
        <v>163</v>
      </c>
      <c r="N532" t="s">
        <v>210</v>
      </c>
      <c r="O532" t="s">
        <v>316</v>
      </c>
      <c r="P532">
        <v>2.1613361563917427E-3</v>
      </c>
      <c r="Q532" t="s">
        <v>163</v>
      </c>
      <c r="S532" t="s">
        <v>241</v>
      </c>
      <c r="T532" t="s">
        <v>316</v>
      </c>
      <c r="U532">
        <v>2.6480477523356714E-3</v>
      </c>
      <c r="V532" t="s">
        <v>163</v>
      </c>
    </row>
    <row r="533" spans="9:22" x14ac:dyDescent="0.45">
      <c r="I533" t="s">
        <v>179</v>
      </c>
      <c r="J533" t="s">
        <v>317</v>
      </c>
      <c r="K533">
        <v>9.0053485775919151E-3</v>
      </c>
      <c r="L533" t="s">
        <v>163</v>
      </c>
      <c r="N533" t="s">
        <v>210</v>
      </c>
      <c r="O533" t="s">
        <v>317</v>
      </c>
      <c r="P533">
        <v>2.527958126946255E-3</v>
      </c>
      <c r="Q533" t="s">
        <v>163</v>
      </c>
      <c r="S533" t="s">
        <v>241</v>
      </c>
      <c r="T533" t="s">
        <v>317</v>
      </c>
      <c r="U533">
        <v>2.736144771991203E-3</v>
      </c>
      <c r="V533" t="s">
        <v>163</v>
      </c>
    </row>
    <row r="534" spans="9:22" x14ac:dyDescent="0.45">
      <c r="I534" t="s">
        <v>179</v>
      </c>
      <c r="J534" t="s">
        <v>318</v>
      </c>
      <c r="K534">
        <v>3.1039179936141918E-2</v>
      </c>
      <c r="L534" t="s">
        <v>163</v>
      </c>
      <c r="N534" t="s">
        <v>210</v>
      </c>
      <c r="O534" t="s">
        <v>318</v>
      </c>
      <c r="P534">
        <v>9.1546107776768419E-3</v>
      </c>
      <c r="Q534" t="s">
        <v>163</v>
      </c>
      <c r="S534" t="s">
        <v>241</v>
      </c>
      <c r="T534" t="s">
        <v>318</v>
      </c>
      <c r="U534">
        <v>8.7706261146828467E-3</v>
      </c>
      <c r="V534" t="s">
        <v>163</v>
      </c>
    </row>
    <row r="535" spans="9:22" x14ac:dyDescent="0.45">
      <c r="I535" t="s">
        <v>179</v>
      </c>
      <c r="J535" t="s">
        <v>319</v>
      </c>
      <c r="K535">
        <v>3.7084180896868921E-2</v>
      </c>
      <c r="L535" t="s">
        <v>163</v>
      </c>
      <c r="N535" t="s">
        <v>210</v>
      </c>
      <c r="O535" t="s">
        <v>319</v>
      </c>
      <c r="P535">
        <v>1.2193805550316161E-2</v>
      </c>
      <c r="Q535" t="s">
        <v>163</v>
      </c>
      <c r="S535" t="s">
        <v>241</v>
      </c>
      <c r="T535" t="s">
        <v>319</v>
      </c>
      <c r="U535">
        <v>1.1695475855240492E-2</v>
      </c>
      <c r="V535" t="s">
        <v>163</v>
      </c>
    </row>
    <row r="536" spans="9:22" x14ac:dyDescent="0.45">
      <c r="I536" t="s">
        <v>179</v>
      </c>
      <c r="J536" t="s">
        <v>320</v>
      </c>
      <c r="K536">
        <v>6.5595328597970026E-3</v>
      </c>
      <c r="L536" t="s">
        <v>163</v>
      </c>
      <c r="N536" t="s">
        <v>210</v>
      </c>
      <c r="O536" t="s">
        <v>320</v>
      </c>
      <c r="P536">
        <v>2.6615170869751974E-3</v>
      </c>
      <c r="Q536" t="s">
        <v>163</v>
      </c>
      <c r="S536" t="s">
        <v>241</v>
      </c>
      <c r="T536" t="s">
        <v>320</v>
      </c>
      <c r="U536">
        <v>3.0271355887091346E-3</v>
      </c>
      <c r="V536" t="s">
        <v>163</v>
      </c>
    </row>
    <row r="537" spans="9:22" x14ac:dyDescent="0.45">
      <c r="I537" t="s">
        <v>179</v>
      </c>
      <c r="J537" t="s">
        <v>347</v>
      </c>
      <c r="K537">
        <v>4.5369791614921617E-3</v>
      </c>
      <c r="L537" t="s">
        <v>163</v>
      </c>
      <c r="N537" t="s">
        <v>210</v>
      </c>
      <c r="O537" t="s">
        <v>347</v>
      </c>
      <c r="P537">
        <v>1.8027256426145458E-3</v>
      </c>
      <c r="Q537" t="s">
        <v>163</v>
      </c>
      <c r="S537" t="s">
        <v>241</v>
      </c>
      <c r="T537" t="s">
        <v>347</v>
      </c>
      <c r="U537">
        <v>2.6491671021957211E-3</v>
      </c>
      <c r="V537" t="s">
        <v>163</v>
      </c>
    </row>
    <row r="538" spans="9:22" x14ac:dyDescent="0.45">
      <c r="I538" t="s">
        <v>179</v>
      </c>
      <c r="J538" t="s">
        <v>348</v>
      </c>
      <c r="K538">
        <v>2.044590062808444E-3</v>
      </c>
      <c r="L538" t="s">
        <v>163</v>
      </c>
      <c r="N538" t="s">
        <v>210</v>
      </c>
      <c r="O538" t="s">
        <v>348</v>
      </c>
      <c r="P538">
        <v>9.3434363687869715E-3</v>
      </c>
      <c r="Q538" t="s">
        <v>163</v>
      </c>
      <c r="S538" t="s">
        <v>241</v>
      </c>
      <c r="T538" t="s">
        <v>348</v>
      </c>
      <c r="U538">
        <v>1.4996963866701695E-2</v>
      </c>
      <c r="V538" t="s">
        <v>163</v>
      </c>
    </row>
    <row r="539" spans="9:22" x14ac:dyDescent="0.45">
      <c r="I539" t="s">
        <v>179</v>
      </c>
      <c r="J539" t="s">
        <v>321</v>
      </c>
      <c r="K539">
        <v>1.019149780633046E-2</v>
      </c>
      <c r="L539" t="s">
        <v>163</v>
      </c>
      <c r="N539" t="s">
        <v>210</v>
      </c>
      <c r="O539" t="s">
        <v>321</v>
      </c>
      <c r="P539">
        <v>2.9230169382174442E-2</v>
      </c>
      <c r="Q539" t="s">
        <v>163</v>
      </c>
      <c r="S539" t="s">
        <v>241</v>
      </c>
      <c r="T539" t="s">
        <v>321</v>
      </c>
      <c r="U539">
        <v>3.0521260068299007E-2</v>
      </c>
      <c r="V539" t="s">
        <v>163</v>
      </c>
    </row>
    <row r="540" spans="9:22" x14ac:dyDescent="0.45">
      <c r="I540" t="s">
        <v>179</v>
      </c>
      <c r="J540" t="s">
        <v>322</v>
      </c>
      <c r="K540">
        <v>7.7763722036175856E-3</v>
      </c>
      <c r="L540" t="s">
        <v>163</v>
      </c>
      <c r="N540" t="s">
        <v>210</v>
      </c>
      <c r="O540" t="s">
        <v>322</v>
      </c>
      <c r="P540">
        <v>3.0448380050164627E-3</v>
      </c>
      <c r="Q540" t="s">
        <v>163</v>
      </c>
      <c r="S540" t="s">
        <v>241</v>
      </c>
      <c r="T540" t="s">
        <v>322</v>
      </c>
      <c r="U540">
        <v>2.8567347110572032E-3</v>
      </c>
      <c r="V540" t="s">
        <v>163</v>
      </c>
    </row>
    <row r="541" spans="9:22" x14ac:dyDescent="0.45">
      <c r="I541" t="s">
        <v>179</v>
      </c>
      <c r="J541" t="s">
        <v>323</v>
      </c>
      <c r="K541">
        <v>9.6161866803536958E-3</v>
      </c>
      <c r="L541" t="s">
        <v>163</v>
      </c>
      <c r="N541" t="s">
        <v>210</v>
      </c>
      <c r="O541" t="s">
        <v>323</v>
      </c>
      <c r="P541">
        <v>3.4163381638205835E-3</v>
      </c>
      <c r="Q541" t="s">
        <v>163</v>
      </c>
      <c r="S541" t="s">
        <v>241</v>
      </c>
      <c r="T541" t="s">
        <v>323</v>
      </c>
      <c r="U541">
        <v>2.797815439378056E-3</v>
      </c>
      <c r="V541" t="s">
        <v>163</v>
      </c>
    </row>
    <row r="542" spans="9:22" x14ac:dyDescent="0.45">
      <c r="I542" t="s">
        <v>179</v>
      </c>
      <c r="J542" t="s">
        <v>324</v>
      </c>
      <c r="K542">
        <v>3.2663301513918275E-2</v>
      </c>
      <c r="L542" t="s">
        <v>163</v>
      </c>
      <c r="N542" t="s">
        <v>210</v>
      </c>
      <c r="O542" t="s">
        <v>324</v>
      </c>
      <c r="P542">
        <v>1.2706190761947563E-2</v>
      </c>
      <c r="Q542" t="s">
        <v>163</v>
      </c>
      <c r="S542" t="s">
        <v>241</v>
      </c>
      <c r="T542" t="s">
        <v>324</v>
      </c>
      <c r="U542">
        <v>8.4786042015929288E-3</v>
      </c>
      <c r="V542" t="s">
        <v>163</v>
      </c>
    </row>
    <row r="543" spans="9:22" x14ac:dyDescent="0.45">
      <c r="I543" t="s">
        <v>179</v>
      </c>
      <c r="J543" t="s">
        <v>325</v>
      </c>
      <c r="K543">
        <v>3.9754817507413748E-2</v>
      </c>
      <c r="L543" t="s">
        <v>163</v>
      </c>
      <c r="N543" t="s">
        <v>210</v>
      </c>
      <c r="O543" t="s">
        <v>325</v>
      </c>
      <c r="P543">
        <v>1.6045146300322048E-2</v>
      </c>
      <c r="Q543" t="s">
        <v>163</v>
      </c>
      <c r="S543" t="s">
        <v>241</v>
      </c>
      <c r="T543" t="s">
        <v>325</v>
      </c>
      <c r="U543">
        <v>1.1835737256886797E-2</v>
      </c>
      <c r="V543" t="s">
        <v>163</v>
      </c>
    </row>
    <row r="544" spans="9:22" x14ac:dyDescent="0.45">
      <c r="I544" t="s">
        <v>179</v>
      </c>
      <c r="J544" t="s">
        <v>326</v>
      </c>
      <c r="K544">
        <v>6.547193409799327E-3</v>
      </c>
      <c r="L544" t="s">
        <v>163</v>
      </c>
      <c r="N544" t="s">
        <v>210</v>
      </c>
      <c r="O544" t="s">
        <v>326</v>
      </c>
      <c r="P544">
        <v>3.4233275191039286E-3</v>
      </c>
      <c r="Q544" t="s">
        <v>163</v>
      </c>
      <c r="S544" t="s">
        <v>241</v>
      </c>
      <c r="T544" t="s">
        <v>326</v>
      </c>
      <c r="U544">
        <v>3.0915059744921832E-3</v>
      </c>
      <c r="V544" t="s">
        <v>163</v>
      </c>
    </row>
    <row r="545" spans="9:22" x14ac:dyDescent="0.45">
      <c r="I545" t="s">
        <v>179</v>
      </c>
      <c r="J545" t="s">
        <v>349</v>
      </c>
      <c r="K545">
        <v>4.4456649662686538E-3</v>
      </c>
      <c r="L545" t="s">
        <v>163</v>
      </c>
      <c r="N545" t="s">
        <v>210</v>
      </c>
      <c r="O545" t="s">
        <v>349</v>
      </c>
      <c r="P545">
        <v>2.1750242352143456E-3</v>
      </c>
      <c r="Q545" t="s">
        <v>163</v>
      </c>
      <c r="S545" t="s">
        <v>241</v>
      </c>
      <c r="T545" t="s">
        <v>349</v>
      </c>
      <c r="U545">
        <v>2.6412029506576009E-3</v>
      </c>
      <c r="V545" t="s">
        <v>163</v>
      </c>
    </row>
    <row r="546" spans="9:22" x14ac:dyDescent="0.45">
      <c r="I546" t="s">
        <v>179</v>
      </c>
      <c r="J546" t="s">
        <v>350</v>
      </c>
      <c r="K546">
        <v>2.0536839228804137E-3</v>
      </c>
      <c r="L546" t="s">
        <v>163</v>
      </c>
      <c r="N546" t="s">
        <v>210</v>
      </c>
      <c r="O546" t="s">
        <v>350</v>
      </c>
      <c r="P546">
        <v>1.4156101987565822E-2</v>
      </c>
      <c r="Q546" t="s">
        <v>163</v>
      </c>
      <c r="S546" t="s">
        <v>241</v>
      </c>
      <c r="T546" t="s">
        <v>350</v>
      </c>
      <c r="U546">
        <v>1.7182058110636972E-2</v>
      </c>
      <c r="V546" t="s">
        <v>163</v>
      </c>
    </row>
    <row r="547" spans="9:22" x14ac:dyDescent="0.45">
      <c r="I547" t="s">
        <v>179</v>
      </c>
      <c r="J547" t="s">
        <v>351</v>
      </c>
      <c r="K547">
        <v>5.4638378454331497E-3</v>
      </c>
      <c r="L547" t="s">
        <v>163</v>
      </c>
      <c r="N547" t="s">
        <v>210</v>
      </c>
      <c r="O547" t="s">
        <v>351</v>
      </c>
      <c r="P547">
        <v>1.3991231726223361E-2</v>
      </c>
      <c r="Q547" t="s">
        <v>163</v>
      </c>
      <c r="S547" t="s">
        <v>241</v>
      </c>
      <c r="T547" t="s">
        <v>351</v>
      </c>
      <c r="U547">
        <v>2.3304669877237474E-2</v>
      </c>
      <c r="V547" t="s">
        <v>163</v>
      </c>
    </row>
    <row r="548" spans="9:22" x14ac:dyDescent="0.45">
      <c r="I548" t="s">
        <v>179</v>
      </c>
      <c r="J548" t="s">
        <v>352</v>
      </c>
      <c r="K548">
        <v>5.6069440688539226E-3</v>
      </c>
      <c r="L548" t="s">
        <v>163</v>
      </c>
      <c r="N548" t="s">
        <v>210</v>
      </c>
      <c r="O548" t="s">
        <v>352</v>
      </c>
      <c r="P548">
        <v>1.4518023982163075E-3</v>
      </c>
      <c r="Q548" t="s">
        <v>163</v>
      </c>
      <c r="S548" t="s">
        <v>241</v>
      </c>
      <c r="T548" t="s">
        <v>352</v>
      </c>
      <c r="U548">
        <v>2.5146606813827585E-3</v>
      </c>
      <c r="V548" t="s">
        <v>163</v>
      </c>
    </row>
    <row r="549" spans="9:22" x14ac:dyDescent="0.45">
      <c r="I549" t="s">
        <v>179</v>
      </c>
      <c r="J549" t="s">
        <v>353</v>
      </c>
      <c r="K549">
        <v>7.4269033516304759E-3</v>
      </c>
      <c r="L549" t="s">
        <v>163</v>
      </c>
      <c r="N549" t="s">
        <v>210</v>
      </c>
      <c r="O549" t="s">
        <v>353</v>
      </c>
      <c r="P549">
        <v>1.7597332424845325E-3</v>
      </c>
      <c r="Q549" t="s">
        <v>163</v>
      </c>
      <c r="S549" t="s">
        <v>241</v>
      </c>
      <c r="T549" t="s">
        <v>353</v>
      </c>
      <c r="U549">
        <v>2.5531232332849591E-3</v>
      </c>
      <c r="V549" t="s">
        <v>163</v>
      </c>
    </row>
    <row r="550" spans="9:22" x14ac:dyDescent="0.45">
      <c r="I550" t="s">
        <v>179</v>
      </c>
      <c r="J550" t="s">
        <v>354</v>
      </c>
      <c r="K550">
        <v>2.7362571001920293E-2</v>
      </c>
      <c r="L550" t="s">
        <v>163</v>
      </c>
      <c r="N550" t="s">
        <v>210</v>
      </c>
      <c r="O550" t="s">
        <v>354</v>
      </c>
      <c r="P550">
        <v>5.8416392301019141E-3</v>
      </c>
      <c r="Q550" t="s">
        <v>163</v>
      </c>
      <c r="S550" t="s">
        <v>241</v>
      </c>
      <c r="T550" t="s">
        <v>354</v>
      </c>
      <c r="U550">
        <v>7.7664463876193409E-3</v>
      </c>
      <c r="V550" t="s">
        <v>163</v>
      </c>
    </row>
    <row r="551" spans="9:22" x14ac:dyDescent="0.45">
      <c r="I551" t="s">
        <v>179</v>
      </c>
      <c r="J551" t="s">
        <v>355</v>
      </c>
      <c r="K551">
        <v>3.3251921137580777E-2</v>
      </c>
      <c r="L551" t="s">
        <v>163</v>
      </c>
      <c r="N551" t="s">
        <v>210</v>
      </c>
      <c r="O551" t="s">
        <v>355</v>
      </c>
      <c r="P551">
        <v>8.3027270461910486E-3</v>
      </c>
      <c r="Q551" t="s">
        <v>163</v>
      </c>
      <c r="S551" t="s">
        <v>241</v>
      </c>
      <c r="T551" t="s">
        <v>355</v>
      </c>
      <c r="U551">
        <v>1.0644924408308885E-2</v>
      </c>
      <c r="V551" t="s">
        <v>163</v>
      </c>
    </row>
    <row r="552" spans="9:22" x14ac:dyDescent="0.45">
      <c r="I552" t="s">
        <v>179</v>
      </c>
      <c r="J552" t="s">
        <v>356</v>
      </c>
      <c r="K552">
        <v>4.6343132484169677E-3</v>
      </c>
      <c r="L552" t="s">
        <v>163</v>
      </c>
      <c r="N552" t="s">
        <v>210</v>
      </c>
      <c r="O552" t="s">
        <v>356</v>
      </c>
      <c r="P552">
        <v>1.7144736642013142E-3</v>
      </c>
      <c r="Q552" t="s">
        <v>163</v>
      </c>
      <c r="S552" t="s">
        <v>241</v>
      </c>
      <c r="T552" t="s">
        <v>356</v>
      </c>
      <c r="U552">
        <v>2.7384334728209987E-3</v>
      </c>
      <c r="V552" t="s">
        <v>163</v>
      </c>
    </row>
    <row r="553" spans="9:22" x14ac:dyDescent="0.45">
      <c r="I553" t="s">
        <v>179</v>
      </c>
      <c r="J553" t="s">
        <v>357</v>
      </c>
      <c r="K553">
        <v>2.6998778250440962E-3</v>
      </c>
      <c r="L553" t="s">
        <v>163</v>
      </c>
      <c r="N553" t="s">
        <v>210</v>
      </c>
      <c r="O553" t="s">
        <v>357</v>
      </c>
      <c r="P553">
        <v>1.2091587247728866E-3</v>
      </c>
      <c r="Q553" t="s">
        <v>163</v>
      </c>
      <c r="S553" t="s">
        <v>241</v>
      </c>
      <c r="T553" t="s">
        <v>357</v>
      </c>
      <c r="U553">
        <v>2.464275060447997E-3</v>
      </c>
      <c r="V553" t="s">
        <v>163</v>
      </c>
    </row>
    <row r="554" spans="9:22" x14ac:dyDescent="0.45">
      <c r="I554" t="s">
        <v>179</v>
      </c>
      <c r="J554" t="s">
        <v>358</v>
      </c>
      <c r="K554">
        <v>5.2964774412325168E-4</v>
      </c>
      <c r="L554" t="s">
        <v>163</v>
      </c>
      <c r="N554" t="s">
        <v>210</v>
      </c>
      <c r="O554" t="s">
        <v>358</v>
      </c>
      <c r="P554">
        <v>6.3004649345453747E-3</v>
      </c>
      <c r="Q554" t="s">
        <v>163</v>
      </c>
      <c r="S554" t="s">
        <v>241</v>
      </c>
      <c r="T554" t="s">
        <v>358</v>
      </c>
      <c r="U554">
        <v>1.3858773986975942E-2</v>
      </c>
      <c r="V554" t="s">
        <v>163</v>
      </c>
    </row>
    <row r="555" spans="9:22" x14ac:dyDescent="0.45">
      <c r="I555" t="s">
        <v>179</v>
      </c>
      <c r="J555" t="s">
        <v>359</v>
      </c>
      <c r="K555">
        <v>5.6722036918910573E-3</v>
      </c>
      <c r="L555" t="s">
        <v>163</v>
      </c>
      <c r="N555" t="s">
        <v>210</v>
      </c>
      <c r="O555" t="s">
        <v>359</v>
      </c>
      <c r="P555">
        <v>1.9651690040296248E-2</v>
      </c>
      <c r="Q555" t="s">
        <v>163</v>
      </c>
      <c r="S555" t="s">
        <v>241</v>
      </c>
      <c r="T555" t="s">
        <v>359</v>
      </c>
      <c r="U555">
        <v>2.6063223320349507E-2</v>
      </c>
      <c r="V555" t="s">
        <v>163</v>
      </c>
    </row>
    <row r="556" spans="9:22" x14ac:dyDescent="0.45">
      <c r="I556" t="s">
        <v>179</v>
      </c>
      <c r="J556" t="s">
        <v>360</v>
      </c>
      <c r="K556">
        <v>6.4306902632534678E-3</v>
      </c>
      <c r="L556" t="s">
        <v>163</v>
      </c>
      <c r="N556" t="s">
        <v>210</v>
      </c>
      <c r="O556" t="s">
        <v>360</v>
      </c>
      <c r="P556">
        <v>2.1884670550845276E-3</v>
      </c>
      <c r="Q556" t="s">
        <v>163</v>
      </c>
      <c r="S556" t="s">
        <v>241</v>
      </c>
      <c r="T556" t="s">
        <v>360</v>
      </c>
      <c r="U556">
        <v>3.125518334962875E-3</v>
      </c>
      <c r="V556" t="s">
        <v>163</v>
      </c>
    </row>
    <row r="557" spans="9:22" x14ac:dyDescent="0.45">
      <c r="I557" t="s">
        <v>179</v>
      </c>
      <c r="J557" t="s">
        <v>361</v>
      </c>
      <c r="K557">
        <v>8.1953614218818992E-3</v>
      </c>
      <c r="L557" t="s">
        <v>163</v>
      </c>
      <c r="N557" t="s">
        <v>210</v>
      </c>
      <c r="O557" t="s">
        <v>361</v>
      </c>
      <c r="P557">
        <v>2.49345454559916E-3</v>
      </c>
      <c r="Q557" t="s">
        <v>163</v>
      </c>
      <c r="S557" t="s">
        <v>241</v>
      </c>
      <c r="T557" t="s">
        <v>361</v>
      </c>
      <c r="U557">
        <v>3.1789268866675418E-3</v>
      </c>
      <c r="V557" t="s">
        <v>163</v>
      </c>
    </row>
    <row r="558" spans="9:22" x14ac:dyDescent="0.45">
      <c r="I558" t="s">
        <v>179</v>
      </c>
      <c r="J558" t="s">
        <v>362</v>
      </c>
      <c r="K558">
        <v>2.5441002350989308E-2</v>
      </c>
      <c r="L558" t="s">
        <v>163</v>
      </c>
      <c r="N558" t="s">
        <v>210</v>
      </c>
      <c r="O558" t="s">
        <v>362</v>
      </c>
      <c r="P558">
        <v>8.0051243707112505E-3</v>
      </c>
      <c r="Q558" t="s">
        <v>163</v>
      </c>
      <c r="S558" t="s">
        <v>241</v>
      </c>
      <c r="T558" t="s">
        <v>362</v>
      </c>
      <c r="U558">
        <v>9.4414388948147049E-3</v>
      </c>
      <c r="V558" t="s">
        <v>163</v>
      </c>
    </row>
    <row r="559" spans="9:22" x14ac:dyDescent="0.45">
      <c r="I559" t="s">
        <v>179</v>
      </c>
      <c r="J559" t="s">
        <v>363</v>
      </c>
      <c r="K559">
        <v>2.8929501687545437E-2</v>
      </c>
      <c r="L559" t="s">
        <v>163</v>
      </c>
      <c r="N559" t="s">
        <v>210</v>
      </c>
      <c r="O559" t="s">
        <v>363</v>
      </c>
      <c r="P559">
        <v>1.2483407807777087E-2</v>
      </c>
      <c r="Q559" t="s">
        <v>163</v>
      </c>
      <c r="S559" t="s">
        <v>241</v>
      </c>
      <c r="T559" t="s">
        <v>363</v>
      </c>
      <c r="U559">
        <v>1.2610878038982249E-2</v>
      </c>
      <c r="V559" t="s">
        <v>163</v>
      </c>
    </row>
    <row r="560" spans="9:22" x14ac:dyDescent="0.45">
      <c r="I560" t="s">
        <v>179</v>
      </c>
      <c r="J560" t="s">
        <v>364</v>
      </c>
      <c r="K560">
        <v>3.8608892905091043E-3</v>
      </c>
      <c r="L560" t="s">
        <v>163</v>
      </c>
      <c r="N560" t="s">
        <v>210</v>
      </c>
      <c r="O560" t="s">
        <v>364</v>
      </c>
      <c r="P560">
        <v>3.3155158364517028E-3</v>
      </c>
      <c r="Q560" t="s">
        <v>163</v>
      </c>
      <c r="S560" t="s">
        <v>241</v>
      </c>
      <c r="T560" t="s">
        <v>364</v>
      </c>
      <c r="U560">
        <v>3.3875667710284922E-3</v>
      </c>
      <c r="V560" t="s">
        <v>163</v>
      </c>
    </row>
    <row r="561" spans="9:22" x14ac:dyDescent="0.45">
      <c r="I561" t="s">
        <v>179</v>
      </c>
      <c r="J561" t="s">
        <v>365</v>
      </c>
      <c r="K561">
        <v>1.1401698217141172E-3</v>
      </c>
      <c r="L561" t="s">
        <v>163</v>
      </c>
      <c r="N561" t="s">
        <v>210</v>
      </c>
      <c r="O561" t="s">
        <v>365</v>
      </c>
      <c r="P561">
        <v>2.785203210881616E-3</v>
      </c>
      <c r="Q561" t="s">
        <v>163</v>
      </c>
      <c r="S561" t="s">
        <v>241</v>
      </c>
      <c r="T561" t="s">
        <v>365</v>
      </c>
      <c r="U561">
        <v>3.1775230602942525E-3</v>
      </c>
      <c r="V561" t="s">
        <v>163</v>
      </c>
    </row>
    <row r="562" spans="9:22" x14ac:dyDescent="0.45">
      <c r="I562" t="s">
        <v>179</v>
      </c>
      <c r="J562" t="s">
        <v>366</v>
      </c>
      <c r="K562">
        <v>0</v>
      </c>
      <c r="L562" t="s">
        <v>163</v>
      </c>
      <c r="N562" t="s">
        <v>210</v>
      </c>
      <c r="O562" t="s">
        <v>366</v>
      </c>
      <c r="P562">
        <v>1.4308870727519034E-2</v>
      </c>
      <c r="Q562" t="s">
        <v>163</v>
      </c>
      <c r="S562" t="s">
        <v>241</v>
      </c>
      <c r="T562" t="s">
        <v>366</v>
      </c>
      <c r="U562">
        <v>1.699871925146269E-2</v>
      </c>
      <c r="V562" t="s">
        <v>163</v>
      </c>
    </row>
    <row r="563" spans="9:22" x14ac:dyDescent="0.45">
      <c r="I563" t="s">
        <v>179</v>
      </c>
      <c r="J563" t="s">
        <v>367</v>
      </c>
      <c r="K563">
        <v>3.478895531057844E-3</v>
      </c>
      <c r="L563" t="s">
        <v>163</v>
      </c>
      <c r="N563" t="s">
        <v>210</v>
      </c>
      <c r="O563" t="s">
        <v>367</v>
      </c>
      <c r="P563">
        <v>3.5239311663096129E-2</v>
      </c>
      <c r="Q563" t="s">
        <v>163</v>
      </c>
      <c r="S563" t="s">
        <v>241</v>
      </c>
      <c r="T563" t="s">
        <v>367</v>
      </c>
      <c r="U563">
        <v>3.867931042486375E-2</v>
      </c>
      <c r="V563" t="s">
        <v>163</v>
      </c>
    </row>
    <row r="564" spans="9:22" x14ac:dyDescent="0.45">
      <c r="I564" t="s">
        <v>179</v>
      </c>
      <c r="J564" t="s">
        <v>368</v>
      </c>
      <c r="K564">
        <v>6.0239114298289787E-3</v>
      </c>
      <c r="L564" t="s">
        <v>163</v>
      </c>
      <c r="N564" t="s">
        <v>210</v>
      </c>
      <c r="O564" t="s">
        <v>368</v>
      </c>
      <c r="P564">
        <v>3.6439091983624912E-3</v>
      </c>
      <c r="Q564" t="s">
        <v>163</v>
      </c>
      <c r="S564" t="s">
        <v>241</v>
      </c>
      <c r="T564" t="s">
        <v>368</v>
      </c>
      <c r="U564">
        <v>4.8699376697005602E-3</v>
      </c>
      <c r="V564" t="s">
        <v>163</v>
      </c>
    </row>
    <row r="565" spans="9:22" x14ac:dyDescent="0.45">
      <c r="I565" t="s">
        <v>179</v>
      </c>
      <c r="J565" t="s">
        <v>369</v>
      </c>
      <c r="K565">
        <v>7.9717368809186801E-3</v>
      </c>
      <c r="L565" t="s">
        <v>163</v>
      </c>
      <c r="N565" t="s">
        <v>210</v>
      </c>
      <c r="O565" t="s">
        <v>369</v>
      </c>
      <c r="P565">
        <v>4.1811777781785089E-3</v>
      </c>
      <c r="Q565" t="s">
        <v>163</v>
      </c>
      <c r="S565" t="s">
        <v>241</v>
      </c>
      <c r="T565" t="s">
        <v>369</v>
      </c>
      <c r="U565">
        <v>4.9289519329537464E-3</v>
      </c>
      <c r="V565" t="s">
        <v>163</v>
      </c>
    </row>
    <row r="566" spans="9:22" x14ac:dyDescent="0.45">
      <c r="I566" t="s">
        <v>179</v>
      </c>
      <c r="J566" t="s">
        <v>370</v>
      </c>
      <c r="K566">
        <v>2.4723745231089646E-2</v>
      </c>
      <c r="L566" t="s">
        <v>163</v>
      </c>
      <c r="N566" t="s">
        <v>210</v>
      </c>
      <c r="O566" t="s">
        <v>370</v>
      </c>
      <c r="P566">
        <v>1.4902874490998272E-2</v>
      </c>
      <c r="Q566" t="s">
        <v>163</v>
      </c>
      <c r="S566" t="s">
        <v>241</v>
      </c>
      <c r="T566" t="s">
        <v>370</v>
      </c>
      <c r="U566">
        <v>1.4923117630382053E-2</v>
      </c>
      <c r="V566" t="s">
        <v>163</v>
      </c>
    </row>
    <row r="567" spans="9:22" x14ac:dyDescent="0.45">
      <c r="I567" t="s">
        <v>179</v>
      </c>
      <c r="J567" t="s">
        <v>371</v>
      </c>
      <c r="K567">
        <v>2.8133176792541733E-2</v>
      </c>
      <c r="L567" t="s">
        <v>163</v>
      </c>
      <c r="N567" t="s">
        <v>210</v>
      </c>
      <c r="O567" t="s">
        <v>371</v>
      </c>
      <c r="P567">
        <v>2.2394573388795948E-2</v>
      </c>
      <c r="Q567" t="s">
        <v>163</v>
      </c>
      <c r="S567" t="s">
        <v>241</v>
      </c>
      <c r="T567" t="s">
        <v>371</v>
      </c>
      <c r="U567">
        <v>2.1053030509967544E-2</v>
      </c>
      <c r="V567" t="s">
        <v>163</v>
      </c>
    </row>
    <row r="568" spans="9:22" x14ac:dyDescent="0.45">
      <c r="I568" t="s">
        <v>179</v>
      </c>
      <c r="J568" t="s">
        <v>372</v>
      </c>
      <c r="K568">
        <v>1.8740402717251981E-3</v>
      </c>
      <c r="L568" t="s">
        <v>163</v>
      </c>
      <c r="N568" t="s">
        <v>210</v>
      </c>
      <c r="O568" t="s">
        <v>372</v>
      </c>
      <c r="P568">
        <v>5.7809035402474384E-3</v>
      </c>
      <c r="Q568" t="s">
        <v>163</v>
      </c>
      <c r="S568" t="s">
        <v>241</v>
      </c>
      <c r="T568" t="s">
        <v>372</v>
      </c>
      <c r="U568">
        <v>5.4470344700530667E-3</v>
      </c>
      <c r="V568" t="s">
        <v>163</v>
      </c>
    </row>
    <row r="569" spans="9:22" x14ac:dyDescent="0.45">
      <c r="I569" t="s">
        <v>179</v>
      </c>
      <c r="J569" t="s">
        <v>373</v>
      </c>
      <c r="K569">
        <v>0</v>
      </c>
      <c r="L569" t="s">
        <v>163</v>
      </c>
      <c r="N569" t="s">
        <v>210</v>
      </c>
      <c r="O569" t="s">
        <v>373</v>
      </c>
      <c r="P569">
        <v>4.5848893973221413E-3</v>
      </c>
      <c r="Q569" t="s">
        <v>163</v>
      </c>
      <c r="S569" t="s">
        <v>241</v>
      </c>
      <c r="T569" t="s">
        <v>373</v>
      </c>
      <c r="U569">
        <v>5.2307265811584978E-3</v>
      </c>
      <c r="V569" t="s">
        <v>163</v>
      </c>
    </row>
    <row r="570" spans="9:22" x14ac:dyDescent="0.45">
      <c r="I570" t="s">
        <v>179</v>
      </c>
      <c r="J570" t="s">
        <v>374</v>
      </c>
      <c r="K570">
        <v>0</v>
      </c>
      <c r="L570" t="s">
        <v>163</v>
      </c>
      <c r="N570" t="s">
        <v>210</v>
      </c>
      <c r="O570" t="s">
        <v>374</v>
      </c>
      <c r="P570">
        <v>2.4779862754858863E-2</v>
      </c>
      <c r="Q570" t="s">
        <v>163</v>
      </c>
      <c r="S570" t="s">
        <v>241</v>
      </c>
      <c r="T570" t="s">
        <v>374</v>
      </c>
      <c r="U570">
        <v>2.6510964221105701E-2</v>
      </c>
      <c r="V570" t="s">
        <v>163</v>
      </c>
    </row>
    <row r="571" spans="9:22" x14ac:dyDescent="0.45">
      <c r="I571" t="s">
        <v>179</v>
      </c>
      <c r="J571" t="s">
        <v>375</v>
      </c>
      <c r="K571">
        <v>9.4168903739662237E-4</v>
      </c>
      <c r="L571" t="s">
        <v>163</v>
      </c>
      <c r="N571" t="s">
        <v>210</v>
      </c>
      <c r="O571" t="s">
        <v>375</v>
      </c>
      <c r="P571">
        <v>2.7282687097527958E-2</v>
      </c>
      <c r="Q571" t="s">
        <v>163</v>
      </c>
      <c r="S571" t="s">
        <v>241</v>
      </c>
      <c r="T571" t="s">
        <v>375</v>
      </c>
      <c r="U571">
        <v>2.7858899371459814E-2</v>
      </c>
      <c r="V571" t="s">
        <v>163</v>
      </c>
    </row>
    <row r="572" spans="9:22" x14ac:dyDescent="0.45">
      <c r="I572" t="s">
        <v>179</v>
      </c>
      <c r="J572" t="s">
        <v>376</v>
      </c>
      <c r="K572">
        <v>4.2451667065251334E-3</v>
      </c>
      <c r="L572" t="s">
        <v>163</v>
      </c>
      <c r="N572" t="s">
        <v>210</v>
      </c>
      <c r="O572" t="s">
        <v>376</v>
      </c>
      <c r="P572">
        <v>2.4937224897004983E-3</v>
      </c>
      <c r="Q572" t="s">
        <v>163</v>
      </c>
      <c r="S572" t="s">
        <v>241</v>
      </c>
      <c r="T572" t="s">
        <v>376</v>
      </c>
      <c r="U572">
        <v>3.5806979821585549E-3</v>
      </c>
      <c r="V572" t="s">
        <v>163</v>
      </c>
    </row>
    <row r="573" spans="9:22" x14ac:dyDescent="0.45">
      <c r="I573" t="s">
        <v>179</v>
      </c>
      <c r="J573" t="s">
        <v>377</v>
      </c>
      <c r="K573">
        <v>6.3893043427831449E-3</v>
      </c>
      <c r="L573" t="s">
        <v>163</v>
      </c>
      <c r="N573" t="s">
        <v>210</v>
      </c>
      <c r="O573" t="s">
        <v>377</v>
      </c>
      <c r="P573">
        <v>3.0544846724022087E-3</v>
      </c>
      <c r="Q573" t="s">
        <v>163</v>
      </c>
      <c r="S573" t="s">
        <v>241</v>
      </c>
      <c r="T573" t="s">
        <v>377</v>
      </c>
      <c r="U573">
        <v>3.5483675661225705E-3</v>
      </c>
      <c r="V573" t="s">
        <v>163</v>
      </c>
    </row>
    <row r="574" spans="9:22" x14ac:dyDescent="0.45">
      <c r="I574" t="s">
        <v>179</v>
      </c>
      <c r="J574" t="s">
        <v>378</v>
      </c>
      <c r="K574">
        <v>2.0213752567512996E-2</v>
      </c>
      <c r="L574" t="s">
        <v>163</v>
      </c>
      <c r="N574" t="s">
        <v>210</v>
      </c>
      <c r="O574" t="s">
        <v>378</v>
      </c>
      <c r="P574">
        <v>1.3675638355103305E-2</v>
      </c>
      <c r="Q574" t="s">
        <v>163</v>
      </c>
      <c r="S574" t="s">
        <v>241</v>
      </c>
      <c r="T574" t="s">
        <v>378</v>
      </c>
      <c r="U574">
        <v>1.0151908759041777E-2</v>
      </c>
      <c r="V574" t="s">
        <v>163</v>
      </c>
    </row>
    <row r="575" spans="9:22" x14ac:dyDescent="0.45">
      <c r="I575" t="s">
        <v>179</v>
      </c>
      <c r="J575" t="s">
        <v>379</v>
      </c>
      <c r="K575">
        <v>1.9503696055181007E-2</v>
      </c>
      <c r="L575" t="s">
        <v>163</v>
      </c>
      <c r="N575" t="s">
        <v>210</v>
      </c>
      <c r="O575" t="s">
        <v>379</v>
      </c>
      <c r="P575">
        <v>1.9296335879993957E-2</v>
      </c>
      <c r="Q575" t="s">
        <v>163</v>
      </c>
      <c r="S575" t="s">
        <v>241</v>
      </c>
      <c r="T575" t="s">
        <v>379</v>
      </c>
      <c r="U575">
        <v>1.3068130198914066E-2</v>
      </c>
      <c r="V575" t="s">
        <v>163</v>
      </c>
    </row>
    <row r="576" spans="9:22" x14ac:dyDescent="0.45">
      <c r="I576" t="s">
        <v>179</v>
      </c>
      <c r="J576" t="s">
        <v>380</v>
      </c>
      <c r="K576">
        <v>0</v>
      </c>
      <c r="L576" t="s">
        <v>163</v>
      </c>
      <c r="N576" t="s">
        <v>210</v>
      </c>
      <c r="O576" t="s">
        <v>380</v>
      </c>
      <c r="P576">
        <v>3.5953880118881651E-3</v>
      </c>
      <c r="Q576" t="s">
        <v>163</v>
      </c>
      <c r="S576" t="s">
        <v>241</v>
      </c>
      <c r="T576" t="s">
        <v>380</v>
      </c>
      <c r="U576">
        <v>3.4046707891261432E-3</v>
      </c>
      <c r="V576" t="s">
        <v>163</v>
      </c>
    </row>
    <row r="577" spans="9:22" x14ac:dyDescent="0.45">
      <c r="I577" t="s">
        <v>179</v>
      </c>
      <c r="J577" t="s">
        <v>381</v>
      </c>
      <c r="K577">
        <v>0</v>
      </c>
      <c r="L577" t="s">
        <v>163</v>
      </c>
      <c r="N577" t="s">
        <v>210</v>
      </c>
      <c r="O577" t="s">
        <v>381</v>
      </c>
      <c r="P577">
        <v>3.0647060240286258E-3</v>
      </c>
      <c r="Q577" t="s">
        <v>163</v>
      </c>
      <c r="S577" t="s">
        <v>241</v>
      </c>
      <c r="T577" t="s">
        <v>381</v>
      </c>
      <c r="U577">
        <v>3.4154907860328015E-3</v>
      </c>
      <c r="V577" t="s">
        <v>163</v>
      </c>
    </row>
    <row r="578" spans="9:22" x14ac:dyDescent="0.45">
      <c r="I578" t="s">
        <v>179</v>
      </c>
      <c r="J578" t="s">
        <v>382</v>
      </c>
      <c r="K578">
        <v>0</v>
      </c>
      <c r="L578" t="s">
        <v>163</v>
      </c>
      <c r="N578" t="s">
        <v>210</v>
      </c>
      <c r="O578" t="s">
        <v>382</v>
      </c>
      <c r="P578">
        <v>1.5224759350512131E-2</v>
      </c>
      <c r="Q578" t="s">
        <v>163</v>
      </c>
      <c r="S578" t="s">
        <v>241</v>
      </c>
      <c r="T578" t="s">
        <v>382</v>
      </c>
      <c r="U578">
        <v>1.7099331820947274E-2</v>
      </c>
      <c r="V578" t="s">
        <v>163</v>
      </c>
    </row>
    <row r="579" spans="9:22" x14ac:dyDescent="0.45">
      <c r="I579" t="s">
        <v>179</v>
      </c>
      <c r="J579" t="s">
        <v>383</v>
      </c>
      <c r="K579">
        <v>0</v>
      </c>
      <c r="L579" t="s">
        <v>163</v>
      </c>
      <c r="N579" t="s">
        <v>210</v>
      </c>
      <c r="O579" t="s">
        <v>383</v>
      </c>
      <c r="P579">
        <v>3.4113722388342906E-2</v>
      </c>
      <c r="Q579" t="s">
        <v>163</v>
      </c>
      <c r="S579" t="s">
        <v>241</v>
      </c>
      <c r="T579" t="s">
        <v>383</v>
      </c>
      <c r="U579">
        <v>2.8578731507884123E-2</v>
      </c>
      <c r="V579" t="s">
        <v>163</v>
      </c>
    </row>
    <row r="580" spans="9:22" x14ac:dyDescent="0.45">
      <c r="I580" t="s">
        <v>179</v>
      </c>
      <c r="J580" t="s">
        <v>384</v>
      </c>
      <c r="K580">
        <v>2.7689669999863102E-3</v>
      </c>
      <c r="L580" t="s">
        <v>163</v>
      </c>
      <c r="N580" t="s">
        <v>210</v>
      </c>
      <c r="O580" t="s">
        <v>384</v>
      </c>
      <c r="P580">
        <v>4.0694562412550653E-3</v>
      </c>
      <c r="Q580" t="s">
        <v>163</v>
      </c>
      <c r="S580" t="s">
        <v>241</v>
      </c>
      <c r="T580" t="s">
        <v>384</v>
      </c>
      <c r="U580">
        <v>3.9405030776383139E-3</v>
      </c>
      <c r="V580" t="s">
        <v>163</v>
      </c>
    </row>
    <row r="581" spans="9:22" x14ac:dyDescent="0.45">
      <c r="I581" t="s">
        <v>179</v>
      </c>
      <c r="J581" t="s">
        <v>385</v>
      </c>
      <c r="K581">
        <v>5.0688560628586966E-3</v>
      </c>
      <c r="L581" t="s">
        <v>163</v>
      </c>
      <c r="N581" t="s">
        <v>210</v>
      </c>
      <c r="O581" t="s">
        <v>385</v>
      </c>
      <c r="P581">
        <v>4.5672837544312233E-3</v>
      </c>
      <c r="Q581" t="s">
        <v>163</v>
      </c>
      <c r="S581" t="s">
        <v>241</v>
      </c>
      <c r="T581" t="s">
        <v>385</v>
      </c>
      <c r="U581">
        <v>3.8230536699826833E-3</v>
      </c>
      <c r="V581" t="s">
        <v>163</v>
      </c>
    </row>
    <row r="582" spans="9:22" x14ac:dyDescent="0.45">
      <c r="I582" t="s">
        <v>179</v>
      </c>
      <c r="J582" t="s">
        <v>386</v>
      </c>
      <c r="K582">
        <v>1.8816316521633736E-2</v>
      </c>
      <c r="L582" t="s">
        <v>163</v>
      </c>
      <c r="N582" t="s">
        <v>210</v>
      </c>
      <c r="O582" t="s">
        <v>386</v>
      </c>
      <c r="P582">
        <v>1.6636544986999048E-2</v>
      </c>
      <c r="Q582" t="s">
        <v>163</v>
      </c>
      <c r="S582" t="s">
        <v>241</v>
      </c>
      <c r="T582" t="s">
        <v>386</v>
      </c>
      <c r="U582">
        <v>1.1003085879044552E-2</v>
      </c>
      <c r="V582" t="s">
        <v>163</v>
      </c>
    </row>
    <row r="583" spans="9:22" x14ac:dyDescent="0.45">
      <c r="I583" t="s">
        <v>179</v>
      </c>
      <c r="J583" t="s">
        <v>387</v>
      </c>
      <c r="K583">
        <v>1.9521532682822779E-2</v>
      </c>
      <c r="L583" t="s">
        <v>163</v>
      </c>
      <c r="N583" t="s">
        <v>210</v>
      </c>
      <c r="O583" t="s">
        <v>387</v>
      </c>
      <c r="P583">
        <v>2.3893548814679557E-2</v>
      </c>
      <c r="Q583" t="s">
        <v>163</v>
      </c>
      <c r="S583" t="s">
        <v>241</v>
      </c>
      <c r="T583" t="s">
        <v>387</v>
      </c>
      <c r="U583">
        <v>1.5528982100236883E-2</v>
      </c>
      <c r="V583" t="s">
        <v>163</v>
      </c>
    </row>
    <row r="584" spans="9:22" x14ac:dyDescent="0.45">
      <c r="I584" t="s">
        <v>179</v>
      </c>
      <c r="J584" t="s">
        <v>388</v>
      </c>
      <c r="K584">
        <v>0</v>
      </c>
      <c r="L584" t="s">
        <v>163</v>
      </c>
      <c r="N584" t="s">
        <v>210</v>
      </c>
      <c r="O584" t="s">
        <v>388</v>
      </c>
      <c r="P584">
        <v>4.7905772625175562E-3</v>
      </c>
      <c r="Q584" t="s">
        <v>163</v>
      </c>
      <c r="S584" t="s">
        <v>241</v>
      </c>
      <c r="T584" t="s">
        <v>388</v>
      </c>
      <c r="U584">
        <v>4.0167399546927624E-3</v>
      </c>
      <c r="V584" t="s">
        <v>163</v>
      </c>
    </row>
    <row r="585" spans="9:22" x14ac:dyDescent="0.45">
      <c r="I585" t="s">
        <v>179</v>
      </c>
      <c r="J585" t="s">
        <v>389</v>
      </c>
      <c r="K585">
        <v>0</v>
      </c>
      <c r="L585" t="s">
        <v>163</v>
      </c>
      <c r="N585" t="s">
        <v>210</v>
      </c>
      <c r="O585" t="s">
        <v>389</v>
      </c>
      <c r="P585">
        <v>4.0249088222368661E-3</v>
      </c>
      <c r="Q585" t="s">
        <v>163</v>
      </c>
      <c r="S585" t="s">
        <v>241</v>
      </c>
      <c r="T585" t="s">
        <v>389</v>
      </c>
      <c r="U585">
        <v>4.1624828770851809E-3</v>
      </c>
      <c r="V585" t="s">
        <v>163</v>
      </c>
    </row>
    <row r="586" spans="9:22" x14ac:dyDescent="0.45">
      <c r="I586" t="s">
        <v>179</v>
      </c>
      <c r="J586" t="s">
        <v>390</v>
      </c>
      <c r="K586">
        <v>0</v>
      </c>
      <c r="L586" t="s">
        <v>163</v>
      </c>
      <c r="N586" t="s">
        <v>210</v>
      </c>
      <c r="O586" t="s">
        <v>390</v>
      </c>
      <c r="P586">
        <v>1.9151304207050111E-2</v>
      </c>
      <c r="Q586" t="s">
        <v>163</v>
      </c>
      <c r="S586" t="s">
        <v>241</v>
      </c>
      <c r="T586" t="s">
        <v>390</v>
      </c>
      <c r="U586">
        <v>1.9336775585853071E-2</v>
      </c>
      <c r="V586" t="s">
        <v>163</v>
      </c>
    </row>
    <row r="587" spans="9:22" x14ac:dyDescent="0.45">
      <c r="I587" t="s">
        <v>180</v>
      </c>
      <c r="J587" t="s">
        <v>162</v>
      </c>
      <c r="K587">
        <v>0</v>
      </c>
      <c r="L587" t="s">
        <v>163</v>
      </c>
      <c r="N587" t="s">
        <v>211</v>
      </c>
      <c r="O587" t="s">
        <v>162</v>
      </c>
      <c r="P587">
        <v>4.1913772588030897E-2</v>
      </c>
      <c r="Q587" t="s">
        <v>163</v>
      </c>
      <c r="S587" t="s">
        <v>242</v>
      </c>
      <c r="T587" t="s">
        <v>162</v>
      </c>
      <c r="U587">
        <v>3.2605334639631126E-2</v>
      </c>
      <c r="V587" t="s">
        <v>163</v>
      </c>
    </row>
    <row r="588" spans="9:22" x14ac:dyDescent="0.45">
      <c r="I588" t="s">
        <v>180</v>
      </c>
      <c r="J588" t="s">
        <v>164</v>
      </c>
      <c r="K588">
        <v>3.4618158553036569E-3</v>
      </c>
      <c r="L588" t="s">
        <v>163</v>
      </c>
      <c r="N588" t="s">
        <v>211</v>
      </c>
      <c r="O588" t="s">
        <v>164</v>
      </c>
      <c r="P588">
        <v>4.522118961077742E-3</v>
      </c>
      <c r="Q588" t="s">
        <v>163</v>
      </c>
      <c r="S588" t="s">
        <v>242</v>
      </c>
      <c r="T588" t="s">
        <v>164</v>
      </c>
      <c r="U588">
        <v>3.9031263819421127E-3</v>
      </c>
      <c r="V588" t="s">
        <v>163</v>
      </c>
    </row>
    <row r="589" spans="9:22" x14ac:dyDescent="0.45">
      <c r="I589" t="s">
        <v>180</v>
      </c>
      <c r="J589" t="s">
        <v>165</v>
      </c>
      <c r="K589">
        <v>6.3105137620428423E-3</v>
      </c>
      <c r="L589" t="s">
        <v>163</v>
      </c>
      <c r="N589" t="s">
        <v>211</v>
      </c>
      <c r="O589" t="s">
        <v>165</v>
      </c>
      <c r="P589">
        <v>4.2268444453270508E-3</v>
      </c>
      <c r="Q589" t="s">
        <v>163</v>
      </c>
      <c r="S589" t="s">
        <v>242</v>
      </c>
      <c r="T589" t="s">
        <v>165</v>
      </c>
      <c r="U589">
        <v>3.982255747469461E-3</v>
      </c>
      <c r="V589" t="s">
        <v>163</v>
      </c>
    </row>
    <row r="590" spans="9:22" x14ac:dyDescent="0.45">
      <c r="I590" t="s">
        <v>180</v>
      </c>
      <c r="J590" t="s">
        <v>297</v>
      </c>
      <c r="K590">
        <v>2.2989437780166058E-2</v>
      </c>
      <c r="L590" t="s">
        <v>163</v>
      </c>
      <c r="N590" t="s">
        <v>211</v>
      </c>
      <c r="O590" t="s">
        <v>297</v>
      </c>
      <c r="P590">
        <v>1.434335478355671E-2</v>
      </c>
      <c r="Q590" t="s">
        <v>163</v>
      </c>
      <c r="S590" t="s">
        <v>242</v>
      </c>
      <c r="T590" t="s">
        <v>297</v>
      </c>
      <c r="U590">
        <v>1.2305431607871673E-2</v>
      </c>
      <c r="V590" t="s">
        <v>163</v>
      </c>
    </row>
    <row r="591" spans="9:22" x14ac:dyDescent="0.45">
      <c r="I591" t="s">
        <v>180</v>
      </c>
      <c r="J591" t="s">
        <v>298</v>
      </c>
      <c r="K591">
        <v>2.6500008258304196E-2</v>
      </c>
      <c r="L591" t="s">
        <v>163</v>
      </c>
      <c r="N591" t="s">
        <v>211</v>
      </c>
      <c r="O591" t="s">
        <v>298</v>
      </c>
      <c r="P591">
        <v>2.1962806939336339E-2</v>
      </c>
      <c r="Q591" t="s">
        <v>163</v>
      </c>
      <c r="S591" t="s">
        <v>242</v>
      </c>
      <c r="T591" t="s">
        <v>298</v>
      </c>
      <c r="U591">
        <v>1.7729456676968076E-2</v>
      </c>
      <c r="V591" t="s">
        <v>163</v>
      </c>
    </row>
    <row r="592" spans="9:22" x14ac:dyDescent="0.45">
      <c r="I592" t="s">
        <v>180</v>
      </c>
      <c r="J592" t="s">
        <v>299</v>
      </c>
      <c r="K592">
        <v>0</v>
      </c>
      <c r="L592" t="s">
        <v>163</v>
      </c>
      <c r="N592" t="s">
        <v>211</v>
      </c>
      <c r="O592" t="s">
        <v>299</v>
      </c>
      <c r="P592">
        <v>5.4095468467322905E-3</v>
      </c>
      <c r="Q592" t="s">
        <v>163</v>
      </c>
      <c r="S592" t="s">
        <v>242</v>
      </c>
      <c r="T592" t="s">
        <v>299</v>
      </c>
      <c r="U592">
        <v>4.6783817735196716E-3</v>
      </c>
      <c r="V592" t="s">
        <v>163</v>
      </c>
    </row>
    <row r="593" spans="9:22" x14ac:dyDescent="0.45">
      <c r="I593" t="s">
        <v>180</v>
      </c>
      <c r="J593" t="s">
        <v>337</v>
      </c>
      <c r="K593">
        <v>0</v>
      </c>
      <c r="L593" t="s">
        <v>163</v>
      </c>
      <c r="N593" t="s">
        <v>211</v>
      </c>
      <c r="O593" t="s">
        <v>337</v>
      </c>
      <c r="P593">
        <v>5.3692230580263157E-3</v>
      </c>
      <c r="Q593" t="s">
        <v>163</v>
      </c>
      <c r="S593" t="s">
        <v>242</v>
      </c>
      <c r="T593" t="s">
        <v>337</v>
      </c>
      <c r="U593">
        <v>4.3036629983230195E-3</v>
      </c>
      <c r="V593" t="s">
        <v>163</v>
      </c>
    </row>
    <row r="594" spans="9:22" x14ac:dyDescent="0.45">
      <c r="I594" t="s">
        <v>180</v>
      </c>
      <c r="J594" t="s">
        <v>338</v>
      </c>
      <c r="K594">
        <v>0</v>
      </c>
      <c r="L594" t="s">
        <v>163</v>
      </c>
      <c r="N594" t="s">
        <v>211</v>
      </c>
      <c r="O594" t="s">
        <v>338</v>
      </c>
      <c r="P594">
        <v>2.4392553424926005E-2</v>
      </c>
      <c r="Q594" t="s">
        <v>163</v>
      </c>
      <c r="S594" t="s">
        <v>242</v>
      </c>
      <c r="T594" t="s">
        <v>338</v>
      </c>
      <c r="U594">
        <v>2.2797655879514801E-2</v>
      </c>
      <c r="V594" t="s">
        <v>163</v>
      </c>
    </row>
    <row r="595" spans="9:22" x14ac:dyDescent="0.45">
      <c r="I595" t="s">
        <v>180</v>
      </c>
      <c r="J595" t="s">
        <v>166</v>
      </c>
      <c r="K595">
        <v>1.775734888062544E-3</v>
      </c>
      <c r="L595" t="s">
        <v>163</v>
      </c>
      <c r="N595" t="s">
        <v>211</v>
      </c>
      <c r="O595" t="s">
        <v>166</v>
      </c>
      <c r="P595">
        <v>3.9656220666860809E-2</v>
      </c>
      <c r="Q595" t="s">
        <v>163</v>
      </c>
      <c r="S595" t="s">
        <v>242</v>
      </c>
      <c r="T595" t="s">
        <v>166</v>
      </c>
      <c r="U595">
        <v>3.2258673062552694E-2</v>
      </c>
      <c r="V595" t="s">
        <v>163</v>
      </c>
    </row>
    <row r="596" spans="9:22" x14ac:dyDescent="0.45">
      <c r="I596" t="s">
        <v>180</v>
      </c>
      <c r="J596" t="s">
        <v>167</v>
      </c>
      <c r="K596">
        <v>6.0542156449507551E-3</v>
      </c>
      <c r="L596" t="s">
        <v>163</v>
      </c>
      <c r="N596" t="s">
        <v>211</v>
      </c>
      <c r="O596" t="s">
        <v>167</v>
      </c>
      <c r="P596">
        <v>4.422844682501822E-3</v>
      </c>
      <c r="Q596" t="s">
        <v>163</v>
      </c>
      <c r="S596" t="s">
        <v>242</v>
      </c>
      <c r="T596" t="s">
        <v>167</v>
      </c>
      <c r="U596">
        <v>3.5584331750835316E-3</v>
      </c>
      <c r="V596" t="s">
        <v>163</v>
      </c>
    </row>
    <row r="597" spans="9:22" x14ac:dyDescent="0.45">
      <c r="I597" t="s">
        <v>180</v>
      </c>
      <c r="J597" t="s">
        <v>168</v>
      </c>
      <c r="K597">
        <v>9.0671658060319984E-3</v>
      </c>
      <c r="L597" t="s">
        <v>163</v>
      </c>
      <c r="N597" t="s">
        <v>211</v>
      </c>
      <c r="O597" t="s">
        <v>168</v>
      </c>
      <c r="P597">
        <v>4.1612647454206692E-3</v>
      </c>
      <c r="Q597" t="s">
        <v>163</v>
      </c>
      <c r="S597" t="s">
        <v>242</v>
      </c>
      <c r="T597" t="s">
        <v>168</v>
      </c>
      <c r="U597">
        <v>3.5778310533344715E-3</v>
      </c>
      <c r="V597" t="s">
        <v>163</v>
      </c>
    </row>
    <row r="598" spans="9:22" x14ac:dyDescent="0.45">
      <c r="I598" t="s">
        <v>180</v>
      </c>
      <c r="J598" t="s">
        <v>300</v>
      </c>
      <c r="K598">
        <v>3.0566340898241073E-2</v>
      </c>
      <c r="L598" t="s">
        <v>163</v>
      </c>
      <c r="N598" t="s">
        <v>211</v>
      </c>
      <c r="O598" t="s">
        <v>300</v>
      </c>
      <c r="P598">
        <v>1.2773095124035922E-2</v>
      </c>
      <c r="Q598" t="s">
        <v>163</v>
      </c>
      <c r="S598" t="s">
        <v>242</v>
      </c>
      <c r="T598" t="s">
        <v>300</v>
      </c>
      <c r="U598">
        <v>1.0543771084630085E-2</v>
      </c>
      <c r="V598" t="s">
        <v>163</v>
      </c>
    </row>
    <row r="599" spans="9:22" x14ac:dyDescent="0.45">
      <c r="I599" t="s">
        <v>180</v>
      </c>
      <c r="J599" t="s">
        <v>301</v>
      </c>
      <c r="K599">
        <v>3.5811669246381787E-2</v>
      </c>
      <c r="L599" t="s">
        <v>163</v>
      </c>
      <c r="N599" t="s">
        <v>211</v>
      </c>
      <c r="O599" t="s">
        <v>301</v>
      </c>
      <c r="P599">
        <v>1.9657015480970538E-2</v>
      </c>
      <c r="Q599" t="s">
        <v>163</v>
      </c>
      <c r="S599" t="s">
        <v>242</v>
      </c>
      <c r="T599" t="s">
        <v>301</v>
      </c>
      <c r="U599">
        <v>1.4427294821920391E-2</v>
      </c>
      <c r="V599" t="s">
        <v>163</v>
      </c>
    </row>
    <row r="600" spans="9:22" x14ac:dyDescent="0.45">
      <c r="I600" t="s">
        <v>180</v>
      </c>
      <c r="J600" t="s">
        <v>302</v>
      </c>
      <c r="K600">
        <v>3.659410611641233E-3</v>
      </c>
      <c r="L600" t="s">
        <v>163</v>
      </c>
      <c r="N600" t="s">
        <v>211</v>
      </c>
      <c r="O600" t="s">
        <v>302</v>
      </c>
      <c r="P600">
        <v>5.0298471682193755E-3</v>
      </c>
      <c r="Q600" t="s">
        <v>163</v>
      </c>
      <c r="S600" t="s">
        <v>242</v>
      </c>
      <c r="T600" t="s">
        <v>302</v>
      </c>
      <c r="U600">
        <v>3.9348608474597657E-3</v>
      </c>
      <c r="V600" t="s">
        <v>163</v>
      </c>
    </row>
    <row r="601" spans="9:22" x14ac:dyDescent="0.45">
      <c r="I601" t="s">
        <v>180</v>
      </c>
      <c r="J601" t="s">
        <v>339</v>
      </c>
      <c r="K601">
        <v>0</v>
      </c>
      <c r="L601" t="s">
        <v>163</v>
      </c>
      <c r="N601" t="s">
        <v>211</v>
      </c>
      <c r="O601" t="s">
        <v>339</v>
      </c>
      <c r="P601">
        <v>5.0874868753300198E-3</v>
      </c>
      <c r="Q601" t="s">
        <v>163</v>
      </c>
      <c r="S601" t="s">
        <v>242</v>
      </c>
      <c r="T601" t="s">
        <v>339</v>
      </c>
      <c r="U601">
        <v>3.4482987962474497E-3</v>
      </c>
      <c r="V601" t="s">
        <v>163</v>
      </c>
    </row>
    <row r="602" spans="9:22" x14ac:dyDescent="0.45">
      <c r="I602" t="s">
        <v>180</v>
      </c>
      <c r="J602" t="s">
        <v>340</v>
      </c>
      <c r="K602">
        <v>0</v>
      </c>
      <c r="L602" t="s">
        <v>163</v>
      </c>
      <c r="N602" t="s">
        <v>211</v>
      </c>
      <c r="O602" t="s">
        <v>340</v>
      </c>
      <c r="P602">
        <v>2.2047780716030616E-2</v>
      </c>
      <c r="Q602" t="s">
        <v>163</v>
      </c>
      <c r="S602" t="s">
        <v>242</v>
      </c>
      <c r="T602" t="s">
        <v>340</v>
      </c>
      <c r="U602">
        <v>1.929242015188827E-2</v>
      </c>
      <c r="V602" t="s">
        <v>163</v>
      </c>
    </row>
    <row r="603" spans="9:22" x14ac:dyDescent="0.45">
      <c r="I603" t="s">
        <v>180</v>
      </c>
      <c r="J603" t="s">
        <v>169</v>
      </c>
      <c r="K603">
        <v>7.9852805207747506E-3</v>
      </c>
      <c r="L603" t="s">
        <v>163</v>
      </c>
      <c r="N603" t="s">
        <v>211</v>
      </c>
      <c r="O603" t="s">
        <v>169</v>
      </c>
      <c r="P603">
        <v>3.1872914809349187E-2</v>
      </c>
      <c r="Q603" t="s">
        <v>163</v>
      </c>
      <c r="S603" t="s">
        <v>242</v>
      </c>
      <c r="T603" t="s">
        <v>169</v>
      </c>
      <c r="U603">
        <v>2.6669122388403875E-2</v>
      </c>
      <c r="V603" t="s">
        <v>163</v>
      </c>
    </row>
    <row r="604" spans="9:22" x14ac:dyDescent="0.45">
      <c r="I604" t="s">
        <v>180</v>
      </c>
      <c r="J604" t="s">
        <v>170</v>
      </c>
      <c r="K604">
        <v>1.0161570445445502E-2</v>
      </c>
      <c r="L604" t="s">
        <v>163</v>
      </c>
      <c r="N604" t="s">
        <v>211</v>
      </c>
      <c r="O604" t="s">
        <v>170</v>
      </c>
      <c r="P604">
        <v>3.4955966514384389E-3</v>
      </c>
      <c r="Q604" t="s">
        <v>163</v>
      </c>
      <c r="S604" t="s">
        <v>242</v>
      </c>
      <c r="T604" t="s">
        <v>170</v>
      </c>
      <c r="U604">
        <v>2.9580878315129911E-3</v>
      </c>
      <c r="V604" t="s">
        <v>163</v>
      </c>
    </row>
    <row r="605" spans="9:22" x14ac:dyDescent="0.45">
      <c r="I605" t="s">
        <v>180</v>
      </c>
      <c r="J605" t="s">
        <v>171</v>
      </c>
      <c r="K605">
        <v>1.2319935908646686E-2</v>
      </c>
      <c r="L605" t="s">
        <v>163</v>
      </c>
      <c r="N605" t="s">
        <v>211</v>
      </c>
      <c r="O605" t="s">
        <v>171</v>
      </c>
      <c r="P605">
        <v>3.5120705461027749E-3</v>
      </c>
      <c r="Q605" t="s">
        <v>163</v>
      </c>
      <c r="S605" t="s">
        <v>242</v>
      </c>
      <c r="T605" t="s">
        <v>171</v>
      </c>
      <c r="U605">
        <v>2.9103928711862489E-3</v>
      </c>
      <c r="V605" t="s">
        <v>163</v>
      </c>
    </row>
    <row r="606" spans="9:22" x14ac:dyDescent="0.45">
      <c r="I606" t="s">
        <v>180</v>
      </c>
      <c r="J606" t="s">
        <v>303</v>
      </c>
      <c r="K606">
        <v>3.7380604075967425E-2</v>
      </c>
      <c r="L606" t="s">
        <v>163</v>
      </c>
      <c r="N606" t="s">
        <v>211</v>
      </c>
      <c r="O606" t="s">
        <v>303</v>
      </c>
      <c r="P606">
        <v>1.1751405704827208E-2</v>
      </c>
      <c r="Q606" t="s">
        <v>163</v>
      </c>
      <c r="S606" t="s">
        <v>242</v>
      </c>
      <c r="T606" t="s">
        <v>303</v>
      </c>
      <c r="U606">
        <v>8.6687335385455533E-3</v>
      </c>
      <c r="V606" t="s">
        <v>163</v>
      </c>
    </row>
    <row r="607" spans="9:22" x14ac:dyDescent="0.45">
      <c r="I607" t="s">
        <v>180</v>
      </c>
      <c r="J607" t="s">
        <v>304</v>
      </c>
      <c r="K607">
        <v>4.2324426804998129E-2</v>
      </c>
      <c r="L607" t="s">
        <v>163</v>
      </c>
      <c r="N607" t="s">
        <v>211</v>
      </c>
      <c r="O607" t="s">
        <v>304</v>
      </c>
      <c r="P607">
        <v>1.6811231934149032E-2</v>
      </c>
      <c r="Q607" t="s">
        <v>163</v>
      </c>
      <c r="S607" t="s">
        <v>242</v>
      </c>
      <c r="T607" t="s">
        <v>304</v>
      </c>
      <c r="U607">
        <v>1.1573833119111714E-2</v>
      </c>
      <c r="V607" t="s">
        <v>163</v>
      </c>
    </row>
    <row r="608" spans="9:22" x14ac:dyDescent="0.45">
      <c r="I608" t="s">
        <v>180</v>
      </c>
      <c r="J608" t="s">
        <v>305</v>
      </c>
      <c r="K608">
        <v>5.8333540409396221E-3</v>
      </c>
      <c r="L608" t="s">
        <v>163</v>
      </c>
      <c r="N608" t="s">
        <v>211</v>
      </c>
      <c r="O608" t="s">
        <v>305</v>
      </c>
      <c r="P608">
        <v>4.3277773086684533E-3</v>
      </c>
      <c r="Q608" t="s">
        <v>163</v>
      </c>
      <c r="S608" t="s">
        <v>242</v>
      </c>
      <c r="T608" t="s">
        <v>305</v>
      </c>
      <c r="U608">
        <v>2.8851159820321541E-3</v>
      </c>
      <c r="V608" t="s">
        <v>163</v>
      </c>
    </row>
    <row r="609" spans="9:22" x14ac:dyDescent="0.45">
      <c r="I609" t="s">
        <v>180</v>
      </c>
      <c r="J609" t="s">
        <v>341</v>
      </c>
      <c r="K609">
        <v>1.0695309560629469E-3</v>
      </c>
      <c r="L609" t="s">
        <v>163</v>
      </c>
      <c r="N609" t="s">
        <v>211</v>
      </c>
      <c r="O609" t="s">
        <v>341</v>
      </c>
      <c r="P609">
        <v>4.551953332961242E-3</v>
      </c>
      <c r="Q609" t="s">
        <v>163</v>
      </c>
      <c r="S609" t="s">
        <v>242</v>
      </c>
      <c r="T609" t="s">
        <v>341</v>
      </c>
      <c r="U609">
        <v>2.4265928400676322E-3</v>
      </c>
      <c r="V609" t="s">
        <v>163</v>
      </c>
    </row>
    <row r="610" spans="9:22" x14ac:dyDescent="0.45">
      <c r="I610" t="s">
        <v>180</v>
      </c>
      <c r="J610" t="s">
        <v>342</v>
      </c>
      <c r="K610">
        <v>0</v>
      </c>
      <c r="L610" t="s">
        <v>163</v>
      </c>
      <c r="N610" t="s">
        <v>211</v>
      </c>
      <c r="O610" t="s">
        <v>342</v>
      </c>
      <c r="P610">
        <v>2.0396873863403751E-2</v>
      </c>
      <c r="Q610" t="s">
        <v>163</v>
      </c>
      <c r="S610" t="s">
        <v>242</v>
      </c>
      <c r="T610" t="s">
        <v>342</v>
      </c>
      <c r="U610">
        <v>1.4644190346111327E-2</v>
      </c>
      <c r="V610" t="s">
        <v>163</v>
      </c>
    </row>
    <row r="611" spans="9:22" x14ac:dyDescent="0.45">
      <c r="I611" t="s">
        <v>180</v>
      </c>
      <c r="J611" t="s">
        <v>172</v>
      </c>
      <c r="K611">
        <v>9.9087753754557722E-3</v>
      </c>
      <c r="L611" t="s">
        <v>163</v>
      </c>
      <c r="N611" t="s">
        <v>211</v>
      </c>
      <c r="O611" t="s">
        <v>172</v>
      </c>
      <c r="P611">
        <v>3.361786889545023E-2</v>
      </c>
      <c r="Q611" t="s">
        <v>163</v>
      </c>
      <c r="S611" t="s">
        <v>242</v>
      </c>
      <c r="T611" t="s">
        <v>172</v>
      </c>
      <c r="U611">
        <v>2.4587894336430195E-2</v>
      </c>
      <c r="V611" t="s">
        <v>163</v>
      </c>
    </row>
    <row r="612" spans="9:22" x14ac:dyDescent="0.45">
      <c r="I612" t="s">
        <v>180</v>
      </c>
      <c r="J612" t="s">
        <v>173</v>
      </c>
      <c r="K612">
        <v>8.6218619258320826E-3</v>
      </c>
      <c r="L612" t="s">
        <v>163</v>
      </c>
      <c r="N612" t="s">
        <v>211</v>
      </c>
      <c r="O612" t="s">
        <v>173</v>
      </c>
      <c r="P612">
        <v>3.6622622718353271E-3</v>
      </c>
      <c r="Q612" t="s">
        <v>163</v>
      </c>
      <c r="S612" t="s">
        <v>242</v>
      </c>
      <c r="T612" t="s">
        <v>173</v>
      </c>
      <c r="U612">
        <v>3.0007952218944248E-3</v>
      </c>
      <c r="V612" t="s">
        <v>163</v>
      </c>
    </row>
    <row r="613" spans="9:22" x14ac:dyDescent="0.45">
      <c r="I613" t="s">
        <v>180</v>
      </c>
      <c r="J613" t="s">
        <v>174</v>
      </c>
      <c r="K613">
        <v>1.0041349949150524E-2</v>
      </c>
      <c r="L613" t="s">
        <v>163</v>
      </c>
      <c r="N613" t="s">
        <v>211</v>
      </c>
      <c r="O613" t="s">
        <v>174</v>
      </c>
      <c r="P613">
        <v>3.795521324421759E-3</v>
      </c>
      <c r="Q613" t="s">
        <v>163</v>
      </c>
      <c r="S613" t="s">
        <v>242</v>
      </c>
      <c r="T613" t="s">
        <v>174</v>
      </c>
      <c r="U613">
        <v>3.0316848086050004E-3</v>
      </c>
      <c r="V613" t="s">
        <v>163</v>
      </c>
    </row>
    <row r="614" spans="9:22" x14ac:dyDescent="0.45">
      <c r="I614" t="s">
        <v>180</v>
      </c>
      <c r="J614" t="s">
        <v>306</v>
      </c>
      <c r="K614">
        <v>3.2202822943436259E-2</v>
      </c>
      <c r="L614" t="s">
        <v>163</v>
      </c>
      <c r="N614" t="s">
        <v>211</v>
      </c>
      <c r="O614" t="s">
        <v>306</v>
      </c>
      <c r="P614">
        <v>1.2400365509573671E-2</v>
      </c>
      <c r="Q614" t="s">
        <v>163</v>
      </c>
      <c r="S614" t="s">
        <v>242</v>
      </c>
      <c r="T614" t="s">
        <v>306</v>
      </c>
      <c r="U614">
        <v>9.1201091756836078E-3</v>
      </c>
      <c r="V614" t="s">
        <v>163</v>
      </c>
    </row>
    <row r="615" spans="9:22" x14ac:dyDescent="0.45">
      <c r="I615" t="s">
        <v>180</v>
      </c>
      <c r="J615" t="s">
        <v>307</v>
      </c>
      <c r="K615">
        <v>3.7417716478800503E-2</v>
      </c>
      <c r="L615" t="s">
        <v>163</v>
      </c>
      <c r="N615" t="s">
        <v>211</v>
      </c>
      <c r="O615" t="s">
        <v>307</v>
      </c>
      <c r="P615">
        <v>1.906236725480253E-2</v>
      </c>
      <c r="Q615" t="s">
        <v>163</v>
      </c>
      <c r="S615" t="s">
        <v>242</v>
      </c>
      <c r="T615" t="s">
        <v>307</v>
      </c>
      <c r="U615">
        <v>1.2605402766492572E-2</v>
      </c>
      <c r="V615" t="s">
        <v>163</v>
      </c>
    </row>
    <row r="616" spans="9:22" x14ac:dyDescent="0.45">
      <c r="I616" t="s">
        <v>180</v>
      </c>
      <c r="J616" t="s">
        <v>308</v>
      </c>
      <c r="K616">
        <v>5.0408094964490818E-3</v>
      </c>
      <c r="L616" t="s">
        <v>163</v>
      </c>
      <c r="N616" t="s">
        <v>211</v>
      </c>
      <c r="O616" t="s">
        <v>308</v>
      </c>
      <c r="P616">
        <v>4.9960731198303169E-3</v>
      </c>
      <c r="Q616" t="s">
        <v>163</v>
      </c>
      <c r="S616" t="s">
        <v>242</v>
      </c>
      <c r="T616" t="s">
        <v>308</v>
      </c>
      <c r="U616">
        <v>3.4301648980288079E-3</v>
      </c>
      <c r="V616" t="s">
        <v>163</v>
      </c>
    </row>
    <row r="617" spans="9:22" x14ac:dyDescent="0.45">
      <c r="I617" t="s">
        <v>180</v>
      </c>
      <c r="J617" t="s">
        <v>343</v>
      </c>
      <c r="K617">
        <v>2.3975428890883606E-3</v>
      </c>
      <c r="L617" t="s">
        <v>163</v>
      </c>
      <c r="N617" t="s">
        <v>211</v>
      </c>
      <c r="O617" t="s">
        <v>343</v>
      </c>
      <c r="P617">
        <v>4.9397850573809571E-3</v>
      </c>
      <c r="Q617" t="s">
        <v>163</v>
      </c>
      <c r="S617" t="s">
        <v>242</v>
      </c>
      <c r="T617" t="s">
        <v>343</v>
      </c>
      <c r="U617">
        <v>3.1093081093142259E-3</v>
      </c>
      <c r="V617" t="s">
        <v>163</v>
      </c>
    </row>
    <row r="618" spans="9:22" x14ac:dyDescent="0.45">
      <c r="I618" t="s">
        <v>180</v>
      </c>
      <c r="J618" t="s">
        <v>344</v>
      </c>
      <c r="K618">
        <v>0</v>
      </c>
      <c r="L618" t="s">
        <v>163</v>
      </c>
      <c r="N618" t="s">
        <v>211</v>
      </c>
      <c r="O618" t="s">
        <v>344</v>
      </c>
      <c r="P618">
        <v>2.1724119678618217E-2</v>
      </c>
      <c r="Q618" t="s">
        <v>163</v>
      </c>
      <c r="S618" t="s">
        <v>242</v>
      </c>
      <c r="T618" t="s">
        <v>344</v>
      </c>
      <c r="U618">
        <v>1.674149676946116E-2</v>
      </c>
      <c r="V618" t="s">
        <v>163</v>
      </c>
    </row>
    <row r="619" spans="9:22" x14ac:dyDescent="0.45">
      <c r="I619" t="s">
        <v>180</v>
      </c>
      <c r="J619" t="s">
        <v>309</v>
      </c>
      <c r="K619">
        <v>7.314822211560241E-3</v>
      </c>
      <c r="L619" t="s">
        <v>163</v>
      </c>
      <c r="N619" t="s">
        <v>211</v>
      </c>
      <c r="O619" t="s">
        <v>309</v>
      </c>
      <c r="P619">
        <v>2.3148931731662555E-2</v>
      </c>
      <c r="Q619" t="s">
        <v>163</v>
      </c>
      <c r="S619" t="s">
        <v>242</v>
      </c>
      <c r="T619" t="s">
        <v>309</v>
      </c>
      <c r="U619">
        <v>1.9716118031157623E-2</v>
      </c>
      <c r="V619" t="s">
        <v>163</v>
      </c>
    </row>
    <row r="620" spans="9:22" x14ac:dyDescent="0.45">
      <c r="I620" t="s">
        <v>180</v>
      </c>
      <c r="J620" t="s">
        <v>310</v>
      </c>
      <c r="K620">
        <v>6.0535082491180101E-3</v>
      </c>
      <c r="L620" t="s">
        <v>163</v>
      </c>
      <c r="N620" t="s">
        <v>211</v>
      </c>
      <c r="O620" t="s">
        <v>310</v>
      </c>
      <c r="P620">
        <v>2.6318175953588883E-3</v>
      </c>
      <c r="Q620" t="s">
        <v>163</v>
      </c>
      <c r="S620" t="s">
        <v>242</v>
      </c>
      <c r="T620" t="s">
        <v>310</v>
      </c>
      <c r="U620">
        <v>2.4523191092079384E-3</v>
      </c>
      <c r="V620" t="s">
        <v>163</v>
      </c>
    </row>
    <row r="621" spans="9:22" x14ac:dyDescent="0.45">
      <c r="I621" t="s">
        <v>180</v>
      </c>
      <c r="J621" t="s">
        <v>311</v>
      </c>
      <c r="K621">
        <v>7.7706748053155946E-3</v>
      </c>
      <c r="L621" t="s">
        <v>163</v>
      </c>
      <c r="N621" t="s">
        <v>211</v>
      </c>
      <c r="O621" t="s">
        <v>311</v>
      </c>
      <c r="P621">
        <v>2.7886106996618414E-3</v>
      </c>
      <c r="Q621" t="s">
        <v>163</v>
      </c>
      <c r="S621" t="s">
        <v>242</v>
      </c>
      <c r="T621" t="s">
        <v>311</v>
      </c>
      <c r="U621">
        <v>2.516537782322489E-3</v>
      </c>
      <c r="V621" t="s">
        <v>163</v>
      </c>
    </row>
    <row r="622" spans="9:22" x14ac:dyDescent="0.45">
      <c r="I622" t="s">
        <v>180</v>
      </c>
      <c r="J622" t="s">
        <v>312</v>
      </c>
      <c r="K622">
        <v>2.841354525574109E-2</v>
      </c>
      <c r="L622" t="s">
        <v>163</v>
      </c>
      <c r="N622" t="s">
        <v>211</v>
      </c>
      <c r="O622" t="s">
        <v>312</v>
      </c>
      <c r="P622">
        <v>9.1361516260876317E-3</v>
      </c>
      <c r="Q622" t="s">
        <v>163</v>
      </c>
      <c r="S622" t="s">
        <v>242</v>
      </c>
      <c r="T622" t="s">
        <v>312</v>
      </c>
      <c r="U622">
        <v>8.0368354965487387E-3</v>
      </c>
      <c r="V622" t="s">
        <v>163</v>
      </c>
    </row>
    <row r="623" spans="9:22" x14ac:dyDescent="0.45">
      <c r="I623" t="s">
        <v>180</v>
      </c>
      <c r="J623" t="s">
        <v>313</v>
      </c>
      <c r="K623">
        <v>3.1680259596597773E-2</v>
      </c>
      <c r="L623" t="s">
        <v>163</v>
      </c>
      <c r="N623" t="s">
        <v>211</v>
      </c>
      <c r="O623" t="s">
        <v>313</v>
      </c>
      <c r="P623">
        <v>1.4923186961372065E-2</v>
      </c>
      <c r="Q623" t="s">
        <v>163</v>
      </c>
      <c r="S623" t="s">
        <v>242</v>
      </c>
      <c r="T623" t="s">
        <v>313</v>
      </c>
      <c r="U623">
        <v>1.0860166930501493E-2</v>
      </c>
      <c r="V623" t="s">
        <v>163</v>
      </c>
    </row>
    <row r="624" spans="9:22" x14ac:dyDescent="0.45">
      <c r="I624" t="s">
        <v>180</v>
      </c>
      <c r="J624" t="s">
        <v>314</v>
      </c>
      <c r="K624">
        <v>4.1042367677409574E-3</v>
      </c>
      <c r="L624" t="s">
        <v>163</v>
      </c>
      <c r="N624" t="s">
        <v>211</v>
      </c>
      <c r="O624" t="s">
        <v>314</v>
      </c>
      <c r="P624">
        <v>3.771870457282285E-3</v>
      </c>
      <c r="Q624" t="s">
        <v>163</v>
      </c>
      <c r="S624" t="s">
        <v>242</v>
      </c>
      <c r="T624" t="s">
        <v>314</v>
      </c>
      <c r="U624">
        <v>2.6839629135234667E-3</v>
      </c>
      <c r="V624" t="s">
        <v>163</v>
      </c>
    </row>
    <row r="625" spans="9:22" x14ac:dyDescent="0.45">
      <c r="I625" t="s">
        <v>180</v>
      </c>
      <c r="J625" t="s">
        <v>345</v>
      </c>
      <c r="K625">
        <v>2.2754163842965214E-3</v>
      </c>
      <c r="L625" t="s">
        <v>163</v>
      </c>
      <c r="N625" t="s">
        <v>211</v>
      </c>
      <c r="O625" t="s">
        <v>345</v>
      </c>
      <c r="P625">
        <v>3.6998848513790064E-3</v>
      </c>
      <c r="Q625" t="s">
        <v>163</v>
      </c>
      <c r="S625" t="s">
        <v>242</v>
      </c>
      <c r="T625" t="s">
        <v>345</v>
      </c>
      <c r="U625">
        <v>2.2266684258441484E-3</v>
      </c>
      <c r="V625" t="s">
        <v>163</v>
      </c>
    </row>
    <row r="626" spans="9:22" x14ac:dyDescent="0.45">
      <c r="I626" t="s">
        <v>180</v>
      </c>
      <c r="J626" t="s">
        <v>346</v>
      </c>
      <c r="K626">
        <v>6.0641199649555356E-4</v>
      </c>
      <c r="L626" t="s">
        <v>163</v>
      </c>
      <c r="N626" t="s">
        <v>211</v>
      </c>
      <c r="O626" t="s">
        <v>346</v>
      </c>
      <c r="P626">
        <v>1.5227322852974907E-2</v>
      </c>
      <c r="Q626" t="s">
        <v>163</v>
      </c>
      <c r="S626" t="s">
        <v>242</v>
      </c>
      <c r="T626" t="s">
        <v>346</v>
      </c>
      <c r="U626">
        <v>1.1582554642373665E-2</v>
      </c>
      <c r="V626" t="s">
        <v>163</v>
      </c>
    </row>
    <row r="627" spans="9:22" x14ac:dyDescent="0.45">
      <c r="I627" t="s">
        <v>180</v>
      </c>
      <c r="J627" t="s">
        <v>315</v>
      </c>
      <c r="K627">
        <v>9.3256996410024835E-3</v>
      </c>
      <c r="L627" t="s">
        <v>163</v>
      </c>
      <c r="N627" t="s">
        <v>211</v>
      </c>
      <c r="O627" t="s">
        <v>315</v>
      </c>
      <c r="P627">
        <v>1.0639768486274901E-2</v>
      </c>
      <c r="Q627" t="s">
        <v>163</v>
      </c>
      <c r="S627" t="s">
        <v>242</v>
      </c>
      <c r="T627" t="s">
        <v>315</v>
      </c>
      <c r="U627">
        <v>2.8010317710807885E-2</v>
      </c>
      <c r="V627" t="s">
        <v>163</v>
      </c>
    </row>
    <row r="628" spans="9:22" x14ac:dyDescent="0.45">
      <c r="I628" t="s">
        <v>180</v>
      </c>
      <c r="J628" t="s">
        <v>316</v>
      </c>
      <c r="K628">
        <v>6.7504969948221135E-3</v>
      </c>
      <c r="L628" t="s">
        <v>163</v>
      </c>
      <c r="N628" t="s">
        <v>211</v>
      </c>
      <c r="O628" t="s">
        <v>316</v>
      </c>
      <c r="P628">
        <v>1.1849495390580905E-3</v>
      </c>
      <c r="Q628" t="s">
        <v>163</v>
      </c>
      <c r="S628" t="s">
        <v>242</v>
      </c>
      <c r="T628" t="s">
        <v>316</v>
      </c>
      <c r="U628">
        <v>2.9594309933597129E-3</v>
      </c>
      <c r="V628" t="s">
        <v>163</v>
      </c>
    </row>
    <row r="629" spans="9:22" x14ac:dyDescent="0.45">
      <c r="I629" t="s">
        <v>180</v>
      </c>
      <c r="J629" t="s">
        <v>317</v>
      </c>
      <c r="K629">
        <v>7.9995609969821958E-3</v>
      </c>
      <c r="L629" t="s">
        <v>163</v>
      </c>
      <c r="N629" t="s">
        <v>211</v>
      </c>
      <c r="O629" t="s">
        <v>317</v>
      </c>
      <c r="P629">
        <v>1.2795999821701093E-3</v>
      </c>
      <c r="Q629" t="s">
        <v>163</v>
      </c>
      <c r="S629" t="s">
        <v>242</v>
      </c>
      <c r="T629" t="s">
        <v>317</v>
      </c>
      <c r="U629">
        <v>2.9863248848665922E-3</v>
      </c>
      <c r="V629" t="s">
        <v>163</v>
      </c>
    </row>
    <row r="630" spans="9:22" x14ac:dyDescent="0.45">
      <c r="I630" t="s">
        <v>180</v>
      </c>
      <c r="J630" t="s">
        <v>318</v>
      </c>
      <c r="K630">
        <v>2.8310775518619248E-2</v>
      </c>
      <c r="L630" t="s">
        <v>163</v>
      </c>
      <c r="N630" t="s">
        <v>211</v>
      </c>
      <c r="O630" t="s">
        <v>318</v>
      </c>
      <c r="P630">
        <v>4.8079213457842282E-3</v>
      </c>
      <c r="Q630" t="s">
        <v>163</v>
      </c>
      <c r="S630" t="s">
        <v>242</v>
      </c>
      <c r="T630" t="s">
        <v>318</v>
      </c>
      <c r="U630">
        <v>9.3259485176147763E-3</v>
      </c>
      <c r="V630" t="s">
        <v>163</v>
      </c>
    </row>
    <row r="631" spans="9:22" x14ac:dyDescent="0.45">
      <c r="I631" t="s">
        <v>180</v>
      </c>
      <c r="J631" t="s">
        <v>319</v>
      </c>
      <c r="K631">
        <v>3.4336057783484156E-2</v>
      </c>
      <c r="L631" t="s">
        <v>163</v>
      </c>
      <c r="N631" t="s">
        <v>211</v>
      </c>
      <c r="O631" t="s">
        <v>319</v>
      </c>
      <c r="P631">
        <v>9.1610227207772274E-3</v>
      </c>
      <c r="Q631" t="s">
        <v>163</v>
      </c>
      <c r="S631" t="s">
        <v>242</v>
      </c>
      <c r="T631" t="s">
        <v>319</v>
      </c>
      <c r="U631">
        <v>1.281926759238673E-2</v>
      </c>
      <c r="V631" t="s">
        <v>163</v>
      </c>
    </row>
    <row r="632" spans="9:22" x14ac:dyDescent="0.45">
      <c r="I632" t="s">
        <v>180</v>
      </c>
      <c r="J632" t="s">
        <v>320</v>
      </c>
      <c r="K632">
        <v>5.4646098079158085E-3</v>
      </c>
      <c r="L632" t="s">
        <v>163</v>
      </c>
      <c r="N632" t="s">
        <v>211</v>
      </c>
      <c r="O632" t="s">
        <v>320</v>
      </c>
      <c r="P632">
        <v>2.2706540747274425E-3</v>
      </c>
      <c r="Q632" t="s">
        <v>163</v>
      </c>
      <c r="S632" t="s">
        <v>242</v>
      </c>
      <c r="T632" t="s">
        <v>320</v>
      </c>
      <c r="U632">
        <v>3.0915035053115116E-3</v>
      </c>
      <c r="V632" t="s">
        <v>163</v>
      </c>
    </row>
    <row r="633" spans="9:22" x14ac:dyDescent="0.45">
      <c r="I633" t="s">
        <v>180</v>
      </c>
      <c r="J633" t="s">
        <v>347</v>
      </c>
      <c r="K633">
        <v>3.6120590431502723E-3</v>
      </c>
      <c r="L633" t="s">
        <v>163</v>
      </c>
      <c r="N633" t="s">
        <v>211</v>
      </c>
      <c r="O633" t="s">
        <v>347</v>
      </c>
      <c r="P633">
        <v>2.0897713044575579E-3</v>
      </c>
      <c r="Q633" t="s">
        <v>163</v>
      </c>
      <c r="S633" t="s">
        <v>242</v>
      </c>
      <c r="T633" t="s">
        <v>347</v>
      </c>
      <c r="U633">
        <v>2.5956859684815297E-3</v>
      </c>
      <c r="V633" t="s">
        <v>163</v>
      </c>
    </row>
    <row r="634" spans="9:22" x14ac:dyDescent="0.45">
      <c r="I634" t="s">
        <v>180</v>
      </c>
      <c r="J634" t="s">
        <v>348</v>
      </c>
      <c r="K634">
        <v>1.5254157356264578E-3</v>
      </c>
      <c r="L634" t="s">
        <v>163</v>
      </c>
      <c r="N634" t="s">
        <v>211</v>
      </c>
      <c r="O634" t="s">
        <v>348</v>
      </c>
      <c r="P634">
        <v>8.3374818872431148E-3</v>
      </c>
      <c r="Q634" t="s">
        <v>163</v>
      </c>
      <c r="S634" t="s">
        <v>242</v>
      </c>
      <c r="T634" t="s">
        <v>348</v>
      </c>
      <c r="U634">
        <v>1.4488846208533291E-2</v>
      </c>
      <c r="V634" t="s">
        <v>163</v>
      </c>
    </row>
    <row r="635" spans="9:22" x14ac:dyDescent="0.45">
      <c r="I635" t="s">
        <v>180</v>
      </c>
      <c r="J635" t="s">
        <v>321</v>
      </c>
      <c r="K635">
        <v>1.0279912389728722E-2</v>
      </c>
      <c r="L635" t="s">
        <v>163</v>
      </c>
      <c r="N635" t="s">
        <v>211</v>
      </c>
      <c r="O635" t="s">
        <v>321</v>
      </c>
      <c r="P635">
        <v>1.6425126317131861E-2</v>
      </c>
      <c r="Q635" t="s">
        <v>163</v>
      </c>
      <c r="S635" t="s">
        <v>242</v>
      </c>
      <c r="T635" t="s">
        <v>321</v>
      </c>
      <c r="U635">
        <v>2.2585158554431321E-2</v>
      </c>
      <c r="V635" t="s">
        <v>163</v>
      </c>
    </row>
    <row r="636" spans="9:22" x14ac:dyDescent="0.45">
      <c r="I636" t="s">
        <v>180</v>
      </c>
      <c r="J636" t="s">
        <v>322</v>
      </c>
      <c r="K636">
        <v>7.745760923881264E-3</v>
      </c>
      <c r="L636" t="s">
        <v>163</v>
      </c>
      <c r="N636" t="s">
        <v>211</v>
      </c>
      <c r="O636" t="s">
        <v>322</v>
      </c>
      <c r="P636">
        <v>1.6963590470886133E-3</v>
      </c>
      <c r="Q636" t="s">
        <v>163</v>
      </c>
      <c r="S636" t="s">
        <v>242</v>
      </c>
      <c r="T636" t="s">
        <v>322</v>
      </c>
      <c r="U636">
        <v>1.9455869059486351E-3</v>
      </c>
      <c r="V636" t="s">
        <v>163</v>
      </c>
    </row>
    <row r="637" spans="9:22" x14ac:dyDescent="0.45">
      <c r="I637" t="s">
        <v>180</v>
      </c>
      <c r="J637" t="s">
        <v>323</v>
      </c>
      <c r="K637">
        <v>9.184266194572431E-3</v>
      </c>
      <c r="L637" t="s">
        <v>163</v>
      </c>
      <c r="N637" t="s">
        <v>211</v>
      </c>
      <c r="O637" t="s">
        <v>323</v>
      </c>
      <c r="P637">
        <v>1.895807268080865E-3</v>
      </c>
      <c r="Q637" t="s">
        <v>163</v>
      </c>
      <c r="S637" t="s">
        <v>242</v>
      </c>
      <c r="T637" t="s">
        <v>323</v>
      </c>
      <c r="U637">
        <v>1.9629379774872909E-3</v>
      </c>
      <c r="V637" t="s">
        <v>163</v>
      </c>
    </row>
    <row r="638" spans="9:22" x14ac:dyDescent="0.45">
      <c r="I638" t="s">
        <v>180</v>
      </c>
      <c r="J638" t="s">
        <v>324</v>
      </c>
      <c r="K638">
        <v>3.1413803253385955E-2</v>
      </c>
      <c r="L638" t="s">
        <v>163</v>
      </c>
      <c r="N638" t="s">
        <v>211</v>
      </c>
      <c r="O638" t="s">
        <v>324</v>
      </c>
      <c r="P638">
        <v>6.4187643776881303E-3</v>
      </c>
      <c r="Q638" t="s">
        <v>163</v>
      </c>
      <c r="S638" t="s">
        <v>242</v>
      </c>
      <c r="T638" t="s">
        <v>324</v>
      </c>
      <c r="U638">
        <v>5.9891755453046775E-3</v>
      </c>
      <c r="V638" t="s">
        <v>163</v>
      </c>
    </row>
    <row r="639" spans="9:22" x14ac:dyDescent="0.45">
      <c r="I639" t="s">
        <v>180</v>
      </c>
      <c r="J639" t="s">
        <v>325</v>
      </c>
      <c r="K639">
        <v>3.6906781802218111E-2</v>
      </c>
      <c r="L639" t="s">
        <v>163</v>
      </c>
      <c r="N639" t="s">
        <v>211</v>
      </c>
      <c r="O639" t="s">
        <v>325</v>
      </c>
      <c r="P639">
        <v>1.0205475207700288E-2</v>
      </c>
      <c r="Q639" t="s">
        <v>163</v>
      </c>
      <c r="S639" t="s">
        <v>242</v>
      </c>
      <c r="T639" t="s">
        <v>325</v>
      </c>
      <c r="U639">
        <v>7.6294402602748307E-3</v>
      </c>
      <c r="V639" t="s">
        <v>163</v>
      </c>
    </row>
    <row r="640" spans="9:22" x14ac:dyDescent="0.45">
      <c r="I640" t="s">
        <v>180</v>
      </c>
      <c r="J640" t="s">
        <v>326</v>
      </c>
      <c r="K640">
        <v>6.258945354420742E-3</v>
      </c>
      <c r="L640" t="s">
        <v>163</v>
      </c>
      <c r="N640" t="s">
        <v>211</v>
      </c>
      <c r="O640" t="s">
        <v>326</v>
      </c>
      <c r="P640">
        <v>2.8785674787367307E-3</v>
      </c>
      <c r="Q640" t="s">
        <v>163</v>
      </c>
      <c r="S640" t="s">
        <v>242</v>
      </c>
      <c r="T640" t="s">
        <v>326</v>
      </c>
      <c r="U640">
        <v>1.9712022497559412E-3</v>
      </c>
      <c r="V640" t="s">
        <v>163</v>
      </c>
    </row>
    <row r="641" spans="9:22" x14ac:dyDescent="0.45">
      <c r="I641" t="s">
        <v>180</v>
      </c>
      <c r="J641" t="s">
        <v>349</v>
      </c>
      <c r="K641">
        <v>4.0643649586066342E-3</v>
      </c>
      <c r="L641" t="s">
        <v>163</v>
      </c>
      <c r="N641" t="s">
        <v>211</v>
      </c>
      <c r="O641" t="s">
        <v>349</v>
      </c>
      <c r="P641">
        <v>2.8315971691518092E-3</v>
      </c>
      <c r="Q641" t="s">
        <v>163</v>
      </c>
      <c r="S641" t="s">
        <v>242</v>
      </c>
      <c r="T641" t="s">
        <v>349</v>
      </c>
      <c r="U641">
        <v>1.6561647157444489E-3</v>
      </c>
      <c r="V641" t="s">
        <v>163</v>
      </c>
    </row>
    <row r="642" spans="9:22" x14ac:dyDescent="0.45">
      <c r="I642" t="s">
        <v>180</v>
      </c>
      <c r="J642" t="s">
        <v>350</v>
      </c>
      <c r="K642">
        <v>1.7199592167564386E-3</v>
      </c>
      <c r="L642" t="s">
        <v>163</v>
      </c>
      <c r="N642" t="s">
        <v>211</v>
      </c>
      <c r="O642" t="s">
        <v>350</v>
      </c>
      <c r="P642">
        <v>1.2620086012461472E-2</v>
      </c>
      <c r="Q642" t="s">
        <v>163</v>
      </c>
      <c r="S642" t="s">
        <v>242</v>
      </c>
      <c r="T642" t="s">
        <v>350</v>
      </c>
      <c r="U642">
        <v>1.1838559465984536E-2</v>
      </c>
      <c r="V642" t="s">
        <v>163</v>
      </c>
    </row>
    <row r="643" spans="9:22" x14ac:dyDescent="0.45">
      <c r="I643" t="s">
        <v>180</v>
      </c>
      <c r="J643" t="s">
        <v>351</v>
      </c>
      <c r="K643">
        <v>5.7813040675198137E-3</v>
      </c>
      <c r="L643" t="s">
        <v>163</v>
      </c>
      <c r="N643" t="s">
        <v>211</v>
      </c>
      <c r="O643" t="s">
        <v>351</v>
      </c>
      <c r="P643">
        <v>9.6151386421504965E-3</v>
      </c>
      <c r="Q643" t="s">
        <v>163</v>
      </c>
      <c r="S643" t="s">
        <v>242</v>
      </c>
      <c r="T643" t="s">
        <v>351</v>
      </c>
      <c r="U643">
        <v>2.0771807457805529E-2</v>
      </c>
      <c r="V643" t="s">
        <v>163</v>
      </c>
    </row>
    <row r="644" spans="9:22" x14ac:dyDescent="0.45">
      <c r="I644" t="s">
        <v>180</v>
      </c>
      <c r="J644" t="s">
        <v>352</v>
      </c>
      <c r="K644">
        <v>5.5879418080700804E-3</v>
      </c>
      <c r="L644" t="s">
        <v>163</v>
      </c>
      <c r="N644" t="s">
        <v>211</v>
      </c>
      <c r="O644" t="s">
        <v>352</v>
      </c>
      <c r="P644">
        <v>7.665450515495411E-4</v>
      </c>
      <c r="Q644" t="s">
        <v>163</v>
      </c>
      <c r="S644" t="s">
        <v>242</v>
      </c>
      <c r="T644" t="s">
        <v>352</v>
      </c>
      <c r="U644">
        <v>2.4082611353305914E-3</v>
      </c>
      <c r="V644" t="s">
        <v>163</v>
      </c>
    </row>
    <row r="645" spans="9:22" x14ac:dyDescent="0.45">
      <c r="I645" t="s">
        <v>180</v>
      </c>
      <c r="J645" t="s">
        <v>353</v>
      </c>
      <c r="K645">
        <v>7.1627924369647364E-3</v>
      </c>
      <c r="L645" t="s">
        <v>163</v>
      </c>
      <c r="N645" t="s">
        <v>211</v>
      </c>
      <c r="O645" t="s">
        <v>353</v>
      </c>
      <c r="P645">
        <v>8.5200977950438935E-4</v>
      </c>
      <c r="Q645" t="s">
        <v>163</v>
      </c>
      <c r="S645" t="s">
        <v>242</v>
      </c>
      <c r="T645" t="s">
        <v>353</v>
      </c>
      <c r="U645">
        <v>2.4099067568189502E-3</v>
      </c>
      <c r="V645" t="s">
        <v>163</v>
      </c>
    </row>
    <row r="646" spans="9:22" x14ac:dyDescent="0.45">
      <c r="I646" t="s">
        <v>180</v>
      </c>
      <c r="J646" t="s">
        <v>354</v>
      </c>
      <c r="K646">
        <v>2.5590977679208236E-2</v>
      </c>
      <c r="L646" t="s">
        <v>163</v>
      </c>
      <c r="N646" t="s">
        <v>211</v>
      </c>
      <c r="O646" t="s">
        <v>354</v>
      </c>
      <c r="P646">
        <v>3.5341886186721432E-3</v>
      </c>
      <c r="Q646" t="s">
        <v>163</v>
      </c>
      <c r="S646" t="s">
        <v>242</v>
      </c>
      <c r="T646" t="s">
        <v>354</v>
      </c>
      <c r="U646">
        <v>7.3282560411767417E-3</v>
      </c>
      <c r="V646" t="s">
        <v>163</v>
      </c>
    </row>
    <row r="647" spans="9:22" x14ac:dyDescent="0.45">
      <c r="I647" t="s">
        <v>180</v>
      </c>
      <c r="J647" t="s">
        <v>355</v>
      </c>
      <c r="K647">
        <v>3.042801877083301E-2</v>
      </c>
      <c r="L647" t="s">
        <v>163</v>
      </c>
      <c r="N647" t="s">
        <v>211</v>
      </c>
      <c r="O647" t="s">
        <v>355</v>
      </c>
      <c r="P647">
        <v>8.4591195691857014E-3</v>
      </c>
      <c r="Q647" t="s">
        <v>163</v>
      </c>
      <c r="S647" t="s">
        <v>242</v>
      </c>
      <c r="T647" t="s">
        <v>355</v>
      </c>
      <c r="U647">
        <v>9.7312366591132526E-3</v>
      </c>
      <c r="V647" t="s">
        <v>163</v>
      </c>
    </row>
    <row r="648" spans="9:22" x14ac:dyDescent="0.45">
      <c r="I648" t="s">
        <v>180</v>
      </c>
      <c r="J648" t="s">
        <v>356</v>
      </c>
      <c r="K648">
        <v>4.1118560086285663E-3</v>
      </c>
      <c r="L648" t="s">
        <v>163</v>
      </c>
      <c r="N648" t="s">
        <v>211</v>
      </c>
      <c r="O648" t="s">
        <v>356</v>
      </c>
      <c r="P648">
        <v>2.5854785189937004E-3</v>
      </c>
      <c r="Q648" t="s">
        <v>163</v>
      </c>
      <c r="S648" t="s">
        <v>242</v>
      </c>
      <c r="T648" t="s">
        <v>356</v>
      </c>
      <c r="U648">
        <v>2.4605492342909502E-3</v>
      </c>
      <c r="V648" t="s">
        <v>163</v>
      </c>
    </row>
    <row r="649" spans="9:22" x14ac:dyDescent="0.45">
      <c r="I649" t="s">
        <v>180</v>
      </c>
      <c r="J649" t="s">
        <v>357</v>
      </c>
      <c r="K649">
        <v>2.1606225826939877E-3</v>
      </c>
      <c r="L649" t="s">
        <v>163</v>
      </c>
      <c r="N649" t="s">
        <v>211</v>
      </c>
      <c r="O649" t="s">
        <v>357</v>
      </c>
      <c r="P649">
        <v>2.6208032099951494E-3</v>
      </c>
      <c r="Q649" t="s">
        <v>163</v>
      </c>
      <c r="S649" t="s">
        <v>242</v>
      </c>
      <c r="T649" t="s">
        <v>357</v>
      </c>
      <c r="U649">
        <v>2.2335611871800672E-3</v>
      </c>
      <c r="V649" t="s">
        <v>163</v>
      </c>
    </row>
    <row r="650" spans="9:22" x14ac:dyDescent="0.45">
      <c r="I650" t="s">
        <v>180</v>
      </c>
      <c r="J650" t="s">
        <v>358</v>
      </c>
      <c r="K650">
        <v>2.9330095101593595E-4</v>
      </c>
      <c r="L650" t="s">
        <v>163</v>
      </c>
      <c r="N650" t="s">
        <v>211</v>
      </c>
      <c r="O650" t="s">
        <v>358</v>
      </c>
      <c r="P650">
        <v>1.0100039577494401E-2</v>
      </c>
      <c r="Q650" t="s">
        <v>163</v>
      </c>
      <c r="S650" t="s">
        <v>242</v>
      </c>
      <c r="T650" t="s">
        <v>358</v>
      </c>
      <c r="U650">
        <v>1.3128565654794883E-2</v>
      </c>
      <c r="V650" t="s">
        <v>163</v>
      </c>
    </row>
    <row r="651" spans="9:22" x14ac:dyDescent="0.45">
      <c r="I651" t="s">
        <v>180</v>
      </c>
      <c r="J651" t="s">
        <v>359</v>
      </c>
      <c r="K651">
        <v>6.7226994743781144E-3</v>
      </c>
      <c r="L651" t="s">
        <v>163</v>
      </c>
      <c r="N651" t="s">
        <v>211</v>
      </c>
      <c r="O651" t="s">
        <v>359</v>
      </c>
      <c r="P651">
        <v>1.6995368219498715E-2</v>
      </c>
      <c r="Q651" t="s">
        <v>163</v>
      </c>
      <c r="S651" t="s">
        <v>242</v>
      </c>
      <c r="T651" t="s">
        <v>359</v>
      </c>
      <c r="U651">
        <v>3.2896519767926617E-2</v>
      </c>
      <c r="V651" t="s">
        <v>163</v>
      </c>
    </row>
    <row r="652" spans="9:22" x14ac:dyDescent="0.45">
      <c r="I652" t="s">
        <v>180</v>
      </c>
      <c r="J652" t="s">
        <v>360</v>
      </c>
      <c r="K652">
        <v>6.4703573483686338E-3</v>
      </c>
      <c r="L652" t="s">
        <v>163</v>
      </c>
      <c r="N652" t="s">
        <v>211</v>
      </c>
      <c r="O652" t="s">
        <v>360</v>
      </c>
      <c r="P652">
        <v>1.8474386897027585E-3</v>
      </c>
      <c r="Q652" t="s">
        <v>163</v>
      </c>
      <c r="S652" t="s">
        <v>242</v>
      </c>
      <c r="T652" t="s">
        <v>360</v>
      </c>
      <c r="U652">
        <v>3.8707089513924302E-3</v>
      </c>
      <c r="V652" t="s">
        <v>163</v>
      </c>
    </row>
    <row r="653" spans="9:22" x14ac:dyDescent="0.45">
      <c r="I653" t="s">
        <v>180</v>
      </c>
      <c r="J653" t="s">
        <v>361</v>
      </c>
      <c r="K653">
        <v>7.9943250439084255E-3</v>
      </c>
      <c r="L653" t="s">
        <v>163</v>
      </c>
      <c r="N653" t="s">
        <v>211</v>
      </c>
      <c r="O653" t="s">
        <v>361</v>
      </c>
      <c r="P653">
        <v>1.9043135245438339E-3</v>
      </c>
      <c r="Q653" t="s">
        <v>163</v>
      </c>
      <c r="S653" t="s">
        <v>242</v>
      </c>
      <c r="T653" t="s">
        <v>361</v>
      </c>
      <c r="U653">
        <v>3.8517014375007799E-3</v>
      </c>
      <c r="V653" t="s">
        <v>163</v>
      </c>
    </row>
    <row r="654" spans="9:22" x14ac:dyDescent="0.45">
      <c r="I654" t="s">
        <v>180</v>
      </c>
      <c r="J654" t="s">
        <v>362</v>
      </c>
      <c r="K654">
        <v>2.5764702643559706E-2</v>
      </c>
      <c r="L654" t="s">
        <v>163</v>
      </c>
      <c r="N654" t="s">
        <v>211</v>
      </c>
      <c r="O654" t="s">
        <v>362</v>
      </c>
      <c r="P654">
        <v>6.2727405146923536E-3</v>
      </c>
      <c r="Q654" t="s">
        <v>163</v>
      </c>
      <c r="S654" t="s">
        <v>242</v>
      </c>
      <c r="T654" t="s">
        <v>362</v>
      </c>
      <c r="U654">
        <v>1.1420997456745869E-2</v>
      </c>
      <c r="V654" t="s">
        <v>163</v>
      </c>
    </row>
    <row r="655" spans="9:22" x14ac:dyDescent="0.45">
      <c r="I655" t="s">
        <v>180</v>
      </c>
      <c r="J655" t="s">
        <v>363</v>
      </c>
      <c r="K655">
        <v>2.8975439627057821E-2</v>
      </c>
      <c r="L655" t="s">
        <v>163</v>
      </c>
      <c r="N655" t="s">
        <v>211</v>
      </c>
      <c r="O655" t="s">
        <v>363</v>
      </c>
      <c r="P655">
        <v>9.5174396180371362E-3</v>
      </c>
      <c r="Q655" t="s">
        <v>163</v>
      </c>
      <c r="S655" t="s">
        <v>242</v>
      </c>
      <c r="T655" t="s">
        <v>363</v>
      </c>
      <c r="U655">
        <v>1.5491701936482489E-2</v>
      </c>
      <c r="V655" t="s">
        <v>163</v>
      </c>
    </row>
    <row r="656" spans="9:22" x14ac:dyDescent="0.45">
      <c r="I656" t="s">
        <v>180</v>
      </c>
      <c r="J656" t="s">
        <v>364</v>
      </c>
      <c r="K656">
        <v>3.4523327695565858E-3</v>
      </c>
      <c r="L656" t="s">
        <v>163</v>
      </c>
      <c r="N656" t="s">
        <v>211</v>
      </c>
      <c r="O656" t="s">
        <v>364</v>
      </c>
      <c r="P656">
        <v>2.4206070894852625E-3</v>
      </c>
      <c r="Q656" t="s">
        <v>163</v>
      </c>
      <c r="S656" t="s">
        <v>242</v>
      </c>
      <c r="T656" t="s">
        <v>364</v>
      </c>
      <c r="U656">
        <v>4.1802246819681874E-3</v>
      </c>
      <c r="V656" t="s">
        <v>163</v>
      </c>
    </row>
    <row r="657" spans="9:22" x14ac:dyDescent="0.45">
      <c r="I657" t="s">
        <v>180</v>
      </c>
      <c r="J657" t="s">
        <v>365</v>
      </c>
      <c r="K657">
        <v>7.3526374781258703E-4</v>
      </c>
      <c r="L657" t="s">
        <v>163</v>
      </c>
      <c r="N657" t="s">
        <v>211</v>
      </c>
      <c r="O657" t="s">
        <v>365</v>
      </c>
      <c r="P657">
        <v>2.3818998670363258E-3</v>
      </c>
      <c r="Q657" t="s">
        <v>163</v>
      </c>
      <c r="S657" t="s">
        <v>242</v>
      </c>
      <c r="T657" t="s">
        <v>365</v>
      </c>
      <c r="U657">
        <v>3.7877356170037961E-3</v>
      </c>
      <c r="V657" t="s">
        <v>163</v>
      </c>
    </row>
    <row r="658" spans="9:22" x14ac:dyDescent="0.45">
      <c r="I658" t="s">
        <v>180</v>
      </c>
      <c r="J658" t="s">
        <v>366</v>
      </c>
      <c r="K658">
        <v>0</v>
      </c>
      <c r="L658" t="s">
        <v>163</v>
      </c>
      <c r="N658" t="s">
        <v>211</v>
      </c>
      <c r="O658" t="s">
        <v>366</v>
      </c>
      <c r="P658">
        <v>1.1228694864703114E-2</v>
      </c>
      <c r="Q658" t="s">
        <v>163</v>
      </c>
      <c r="S658" t="s">
        <v>242</v>
      </c>
      <c r="T658" t="s">
        <v>366</v>
      </c>
      <c r="U658">
        <v>2.0724165687251068E-2</v>
      </c>
      <c r="V658" t="s">
        <v>163</v>
      </c>
    </row>
    <row r="659" spans="9:22" x14ac:dyDescent="0.45">
      <c r="I659" t="s">
        <v>180</v>
      </c>
      <c r="J659" t="s">
        <v>367</v>
      </c>
      <c r="K659">
        <v>4.2008150418821029E-3</v>
      </c>
      <c r="L659" t="s">
        <v>163</v>
      </c>
      <c r="N659" t="s">
        <v>211</v>
      </c>
      <c r="O659" t="s">
        <v>367</v>
      </c>
      <c r="P659">
        <v>3.3808760389205342E-2</v>
      </c>
      <c r="Q659" t="s">
        <v>163</v>
      </c>
      <c r="S659" t="s">
        <v>242</v>
      </c>
      <c r="T659" t="s">
        <v>367</v>
      </c>
      <c r="U659">
        <v>4.359382762906687E-2</v>
      </c>
      <c r="V659" t="s">
        <v>163</v>
      </c>
    </row>
    <row r="660" spans="9:22" x14ac:dyDescent="0.45">
      <c r="I660" t="s">
        <v>180</v>
      </c>
      <c r="J660" t="s">
        <v>368</v>
      </c>
      <c r="K660">
        <v>6.4096346532767625E-3</v>
      </c>
      <c r="L660" t="s">
        <v>163</v>
      </c>
      <c r="N660" t="s">
        <v>211</v>
      </c>
      <c r="O660" t="s">
        <v>368</v>
      </c>
      <c r="P660">
        <v>3.8805368880143686E-3</v>
      </c>
      <c r="Q660" t="s">
        <v>163</v>
      </c>
      <c r="S660" t="s">
        <v>242</v>
      </c>
      <c r="T660" t="s">
        <v>368</v>
      </c>
      <c r="U660">
        <v>5.4026173033788786E-3</v>
      </c>
      <c r="V660" t="s">
        <v>163</v>
      </c>
    </row>
    <row r="661" spans="9:22" x14ac:dyDescent="0.45">
      <c r="I661" t="s">
        <v>180</v>
      </c>
      <c r="J661" t="s">
        <v>369</v>
      </c>
      <c r="K661">
        <v>7.9531617249198241E-3</v>
      </c>
      <c r="L661" t="s">
        <v>163</v>
      </c>
      <c r="N661" t="s">
        <v>211</v>
      </c>
      <c r="O661" t="s">
        <v>369</v>
      </c>
      <c r="P661">
        <v>4.1622226152086767E-3</v>
      </c>
      <c r="Q661" t="s">
        <v>163</v>
      </c>
      <c r="S661" t="s">
        <v>242</v>
      </c>
      <c r="T661" t="s">
        <v>369</v>
      </c>
      <c r="U661">
        <v>5.449843387525524E-3</v>
      </c>
      <c r="V661" t="s">
        <v>163</v>
      </c>
    </row>
    <row r="662" spans="9:22" x14ac:dyDescent="0.45">
      <c r="I662" t="s">
        <v>180</v>
      </c>
      <c r="J662" t="s">
        <v>370</v>
      </c>
      <c r="K662">
        <v>2.3798719395301739E-2</v>
      </c>
      <c r="L662" t="s">
        <v>163</v>
      </c>
      <c r="N662" t="s">
        <v>211</v>
      </c>
      <c r="O662" t="s">
        <v>370</v>
      </c>
      <c r="P662">
        <v>1.2931512842156183E-2</v>
      </c>
      <c r="Q662" t="s">
        <v>163</v>
      </c>
      <c r="S662" t="s">
        <v>242</v>
      </c>
      <c r="T662" t="s">
        <v>370</v>
      </c>
      <c r="U662">
        <v>1.6599314473890729E-2</v>
      </c>
      <c r="V662" t="s">
        <v>163</v>
      </c>
    </row>
    <row r="663" spans="9:22" x14ac:dyDescent="0.45">
      <c r="I663" t="s">
        <v>180</v>
      </c>
      <c r="J663" t="s">
        <v>371</v>
      </c>
      <c r="K663">
        <v>2.6300626021285113E-2</v>
      </c>
      <c r="L663" t="s">
        <v>163</v>
      </c>
      <c r="N663" t="s">
        <v>211</v>
      </c>
      <c r="O663" t="s">
        <v>371</v>
      </c>
      <c r="P663">
        <v>1.7553898243695524E-2</v>
      </c>
      <c r="Q663" t="s">
        <v>163</v>
      </c>
      <c r="S663" t="s">
        <v>242</v>
      </c>
      <c r="T663" t="s">
        <v>371</v>
      </c>
      <c r="U663">
        <v>2.232542886488835E-2</v>
      </c>
      <c r="V663" t="s">
        <v>163</v>
      </c>
    </row>
    <row r="664" spans="9:22" x14ac:dyDescent="0.45">
      <c r="I664" t="s">
        <v>180</v>
      </c>
      <c r="J664" t="s">
        <v>372</v>
      </c>
      <c r="K664">
        <v>1.3002332839917865E-3</v>
      </c>
      <c r="L664" t="s">
        <v>163</v>
      </c>
      <c r="N664" t="s">
        <v>211</v>
      </c>
      <c r="O664" t="s">
        <v>372</v>
      </c>
      <c r="P664">
        <v>4.7370404107739779E-3</v>
      </c>
      <c r="Q664" t="s">
        <v>163</v>
      </c>
      <c r="S664" t="s">
        <v>242</v>
      </c>
      <c r="T664" t="s">
        <v>372</v>
      </c>
      <c r="U664">
        <v>5.7676639877374484E-3</v>
      </c>
      <c r="V664" t="s">
        <v>163</v>
      </c>
    </row>
    <row r="665" spans="9:22" x14ac:dyDescent="0.45">
      <c r="I665" t="s">
        <v>180</v>
      </c>
      <c r="J665" t="s">
        <v>373</v>
      </c>
      <c r="K665">
        <v>0</v>
      </c>
      <c r="L665" t="s">
        <v>163</v>
      </c>
      <c r="N665" t="s">
        <v>211</v>
      </c>
      <c r="O665" t="s">
        <v>373</v>
      </c>
      <c r="P665">
        <v>4.8557204610010386E-3</v>
      </c>
      <c r="Q665" t="s">
        <v>163</v>
      </c>
      <c r="S665" t="s">
        <v>242</v>
      </c>
      <c r="T665" t="s">
        <v>373</v>
      </c>
      <c r="U665">
        <v>5.5287230113837561E-3</v>
      </c>
      <c r="V665" t="s">
        <v>163</v>
      </c>
    </row>
    <row r="666" spans="9:22" x14ac:dyDescent="0.45">
      <c r="I666" t="s">
        <v>180</v>
      </c>
      <c r="J666" t="s">
        <v>374</v>
      </c>
      <c r="K666">
        <v>0</v>
      </c>
      <c r="L666" t="s">
        <v>163</v>
      </c>
      <c r="N666" t="s">
        <v>211</v>
      </c>
      <c r="O666" t="s">
        <v>374</v>
      </c>
      <c r="P666">
        <v>2.173001192062566E-2</v>
      </c>
      <c r="Q666" t="s">
        <v>163</v>
      </c>
      <c r="S666" t="s">
        <v>242</v>
      </c>
      <c r="T666" t="s">
        <v>374</v>
      </c>
      <c r="U666">
        <v>2.8753721503624634E-2</v>
      </c>
      <c r="V666" t="s">
        <v>163</v>
      </c>
    </row>
    <row r="667" spans="9:22" x14ac:dyDescent="0.45">
      <c r="I667" t="s">
        <v>180</v>
      </c>
      <c r="J667" t="s">
        <v>375</v>
      </c>
      <c r="K667">
        <v>1.7063026606041088E-3</v>
      </c>
      <c r="L667" t="s">
        <v>163</v>
      </c>
      <c r="N667" t="s">
        <v>211</v>
      </c>
      <c r="O667" t="s">
        <v>375</v>
      </c>
      <c r="P667">
        <v>2.6815792035033724E-2</v>
      </c>
      <c r="Q667" t="s">
        <v>163</v>
      </c>
      <c r="S667" t="s">
        <v>242</v>
      </c>
      <c r="T667" t="s">
        <v>375</v>
      </c>
      <c r="U667">
        <v>2.9120951627407927E-2</v>
      </c>
      <c r="V667" t="s">
        <v>163</v>
      </c>
    </row>
    <row r="668" spans="9:22" x14ac:dyDescent="0.45">
      <c r="I668" t="s">
        <v>180</v>
      </c>
      <c r="J668" t="s">
        <v>376</v>
      </c>
      <c r="K668">
        <v>4.986653154737633E-3</v>
      </c>
      <c r="L668" t="s">
        <v>163</v>
      </c>
      <c r="N668" t="s">
        <v>211</v>
      </c>
      <c r="O668" t="s">
        <v>376</v>
      </c>
      <c r="P668">
        <v>2.738822201106285E-3</v>
      </c>
      <c r="Q668" t="s">
        <v>163</v>
      </c>
      <c r="S668" t="s">
        <v>242</v>
      </c>
      <c r="T668" t="s">
        <v>376</v>
      </c>
      <c r="U668">
        <v>3.4890535702945227E-3</v>
      </c>
      <c r="V668" t="s">
        <v>163</v>
      </c>
    </row>
    <row r="669" spans="9:22" x14ac:dyDescent="0.45">
      <c r="I669" t="s">
        <v>180</v>
      </c>
      <c r="J669" t="s">
        <v>377</v>
      </c>
      <c r="K669">
        <v>7.1757071456124335E-3</v>
      </c>
      <c r="L669" t="s">
        <v>163</v>
      </c>
      <c r="N669" t="s">
        <v>211</v>
      </c>
      <c r="O669" t="s">
        <v>377</v>
      </c>
      <c r="P669">
        <v>2.7361341952271846E-3</v>
      </c>
      <c r="Q669" t="s">
        <v>163</v>
      </c>
      <c r="S669" t="s">
        <v>242</v>
      </c>
      <c r="T669" t="s">
        <v>377</v>
      </c>
      <c r="U669">
        <v>3.4854809662253042E-3</v>
      </c>
      <c r="V669" t="s">
        <v>163</v>
      </c>
    </row>
    <row r="670" spans="9:22" x14ac:dyDescent="0.45">
      <c r="I670" t="s">
        <v>180</v>
      </c>
      <c r="J670" t="s">
        <v>378</v>
      </c>
      <c r="K670">
        <v>2.1744651115442319E-2</v>
      </c>
      <c r="L670" t="s">
        <v>163</v>
      </c>
      <c r="N670" t="s">
        <v>211</v>
      </c>
      <c r="O670" t="s">
        <v>378</v>
      </c>
      <c r="P670">
        <v>9.4999488707436016E-3</v>
      </c>
      <c r="Q670" t="s">
        <v>163</v>
      </c>
      <c r="S670" t="s">
        <v>242</v>
      </c>
      <c r="T670" t="s">
        <v>378</v>
      </c>
      <c r="U670">
        <v>1.0094940034829062E-2</v>
      </c>
      <c r="V670" t="s">
        <v>163</v>
      </c>
    </row>
    <row r="671" spans="9:22" x14ac:dyDescent="0.45">
      <c r="I671" t="s">
        <v>180</v>
      </c>
      <c r="J671" t="s">
        <v>379</v>
      </c>
      <c r="K671">
        <v>2.1475593345990814E-2</v>
      </c>
      <c r="L671" t="s">
        <v>163</v>
      </c>
      <c r="N671" t="s">
        <v>211</v>
      </c>
      <c r="O671" t="s">
        <v>379</v>
      </c>
      <c r="P671">
        <v>1.4643707673327488E-2</v>
      </c>
      <c r="Q671" t="s">
        <v>163</v>
      </c>
      <c r="S671" t="s">
        <v>242</v>
      </c>
      <c r="T671" t="s">
        <v>379</v>
      </c>
      <c r="U671">
        <v>1.3121684153716803E-2</v>
      </c>
      <c r="V671" t="s">
        <v>163</v>
      </c>
    </row>
    <row r="672" spans="9:22" x14ac:dyDescent="0.45">
      <c r="I672" t="s">
        <v>180</v>
      </c>
      <c r="J672" t="s">
        <v>380</v>
      </c>
      <c r="K672">
        <v>0</v>
      </c>
      <c r="L672" t="s">
        <v>163</v>
      </c>
      <c r="N672" t="s">
        <v>211</v>
      </c>
      <c r="O672" t="s">
        <v>380</v>
      </c>
      <c r="P672">
        <v>3.6587133403989439E-3</v>
      </c>
      <c r="Q672" t="s">
        <v>163</v>
      </c>
      <c r="S672" t="s">
        <v>242</v>
      </c>
      <c r="T672" t="s">
        <v>380</v>
      </c>
      <c r="U672">
        <v>3.4159301628126303E-3</v>
      </c>
      <c r="V672" t="s">
        <v>163</v>
      </c>
    </row>
    <row r="673" spans="9:22" x14ac:dyDescent="0.45">
      <c r="I673" t="s">
        <v>180</v>
      </c>
      <c r="J673" t="s">
        <v>381</v>
      </c>
      <c r="K673">
        <v>0</v>
      </c>
      <c r="L673" t="s">
        <v>163</v>
      </c>
      <c r="N673" t="s">
        <v>211</v>
      </c>
      <c r="O673" t="s">
        <v>381</v>
      </c>
      <c r="P673">
        <v>3.663322369519616E-3</v>
      </c>
      <c r="Q673" t="s">
        <v>163</v>
      </c>
      <c r="S673" t="s">
        <v>242</v>
      </c>
      <c r="T673" t="s">
        <v>381</v>
      </c>
      <c r="U673">
        <v>3.0252089963860381E-3</v>
      </c>
      <c r="V673" t="s">
        <v>163</v>
      </c>
    </row>
    <row r="674" spans="9:22" x14ac:dyDescent="0.45">
      <c r="I674" t="s">
        <v>180</v>
      </c>
      <c r="J674" t="s">
        <v>382</v>
      </c>
      <c r="K674">
        <v>0</v>
      </c>
      <c r="L674" t="s">
        <v>163</v>
      </c>
      <c r="N674" t="s">
        <v>211</v>
      </c>
      <c r="O674" t="s">
        <v>382</v>
      </c>
      <c r="P674">
        <v>1.5263863027839998E-2</v>
      </c>
      <c r="Q674" t="s">
        <v>163</v>
      </c>
      <c r="S674" t="s">
        <v>242</v>
      </c>
      <c r="T674" t="s">
        <v>382</v>
      </c>
      <c r="U674">
        <v>1.642978404399353E-2</v>
      </c>
      <c r="V674" t="s">
        <v>163</v>
      </c>
    </row>
    <row r="675" spans="9:22" x14ac:dyDescent="0.45">
      <c r="I675" t="s">
        <v>180</v>
      </c>
      <c r="J675" t="s">
        <v>383</v>
      </c>
      <c r="K675">
        <v>0</v>
      </c>
      <c r="L675" t="s">
        <v>163</v>
      </c>
      <c r="N675" t="s">
        <v>211</v>
      </c>
      <c r="O675" t="s">
        <v>383</v>
      </c>
      <c r="P675">
        <v>4.0650684759643882E-2</v>
      </c>
      <c r="Q675" t="s">
        <v>163</v>
      </c>
      <c r="S675" t="s">
        <v>242</v>
      </c>
      <c r="T675" t="s">
        <v>383</v>
      </c>
      <c r="U675">
        <v>3.0722141614128368E-2</v>
      </c>
      <c r="V675" t="s">
        <v>163</v>
      </c>
    </row>
    <row r="676" spans="9:22" x14ac:dyDescent="0.45">
      <c r="I676" t="s">
        <v>180</v>
      </c>
      <c r="J676" t="s">
        <v>384</v>
      </c>
      <c r="K676">
        <v>3.4862799441458064E-3</v>
      </c>
      <c r="L676" t="s">
        <v>163</v>
      </c>
      <c r="N676" t="s">
        <v>211</v>
      </c>
      <c r="O676" t="s">
        <v>384</v>
      </c>
      <c r="P676">
        <v>4.4886746746001568E-3</v>
      </c>
      <c r="Q676" t="s">
        <v>163</v>
      </c>
      <c r="S676" t="s">
        <v>242</v>
      </c>
      <c r="T676" t="s">
        <v>384</v>
      </c>
      <c r="U676">
        <v>3.818120788471067E-3</v>
      </c>
      <c r="V676" t="s">
        <v>163</v>
      </c>
    </row>
    <row r="677" spans="9:22" x14ac:dyDescent="0.45">
      <c r="I677" t="s">
        <v>180</v>
      </c>
      <c r="J677" t="s">
        <v>385</v>
      </c>
      <c r="K677">
        <v>5.7274378927000312E-3</v>
      </c>
      <c r="L677" t="s">
        <v>163</v>
      </c>
      <c r="N677" t="s">
        <v>211</v>
      </c>
      <c r="O677" t="s">
        <v>385</v>
      </c>
      <c r="P677">
        <v>4.3694149747660945E-3</v>
      </c>
      <c r="Q677" t="s">
        <v>163</v>
      </c>
      <c r="S677" t="s">
        <v>242</v>
      </c>
      <c r="T677" t="s">
        <v>385</v>
      </c>
      <c r="U677">
        <v>3.7834991559376873E-3</v>
      </c>
      <c r="V677" t="s">
        <v>163</v>
      </c>
    </row>
    <row r="678" spans="9:22" x14ac:dyDescent="0.45">
      <c r="I678" t="s">
        <v>180</v>
      </c>
      <c r="J678" t="s">
        <v>386</v>
      </c>
      <c r="K678">
        <v>1.965449224001356E-2</v>
      </c>
      <c r="L678" t="s">
        <v>163</v>
      </c>
      <c r="N678" t="s">
        <v>211</v>
      </c>
      <c r="O678" t="s">
        <v>386</v>
      </c>
      <c r="P678">
        <v>1.4106445707392319E-2</v>
      </c>
      <c r="Q678" t="s">
        <v>163</v>
      </c>
      <c r="S678" t="s">
        <v>242</v>
      </c>
      <c r="T678" t="s">
        <v>386</v>
      </c>
      <c r="U678">
        <v>1.1200461885132249E-2</v>
      </c>
      <c r="V678" t="s">
        <v>163</v>
      </c>
    </row>
    <row r="679" spans="9:22" x14ac:dyDescent="0.45">
      <c r="I679" t="s">
        <v>180</v>
      </c>
      <c r="J679" t="s">
        <v>387</v>
      </c>
      <c r="K679">
        <v>2.0828517976306461E-2</v>
      </c>
      <c r="L679" t="s">
        <v>163</v>
      </c>
      <c r="N679" t="s">
        <v>211</v>
      </c>
      <c r="O679" t="s">
        <v>387</v>
      </c>
      <c r="P679">
        <v>2.1080471740735622E-2</v>
      </c>
      <c r="Q679" t="s">
        <v>163</v>
      </c>
      <c r="S679" t="s">
        <v>242</v>
      </c>
      <c r="T679" t="s">
        <v>387</v>
      </c>
      <c r="U679">
        <v>1.5826624800044948E-2</v>
      </c>
      <c r="V679" t="s">
        <v>163</v>
      </c>
    </row>
    <row r="680" spans="9:22" x14ac:dyDescent="0.45">
      <c r="I680" t="s">
        <v>180</v>
      </c>
      <c r="J680" t="s">
        <v>388</v>
      </c>
      <c r="K680">
        <v>0</v>
      </c>
      <c r="L680" t="s">
        <v>163</v>
      </c>
      <c r="N680" t="s">
        <v>211</v>
      </c>
      <c r="O680" t="s">
        <v>388</v>
      </c>
      <c r="P680">
        <v>5.2865950765446819E-3</v>
      </c>
      <c r="Q680" t="s">
        <v>163</v>
      </c>
      <c r="S680" t="s">
        <v>242</v>
      </c>
      <c r="T680" t="s">
        <v>388</v>
      </c>
      <c r="U680">
        <v>4.1454952509212151E-3</v>
      </c>
      <c r="V680" t="s">
        <v>163</v>
      </c>
    </row>
    <row r="681" spans="9:22" x14ac:dyDescent="0.45">
      <c r="I681" t="s">
        <v>180</v>
      </c>
      <c r="J681" t="s">
        <v>389</v>
      </c>
      <c r="K681">
        <v>0</v>
      </c>
      <c r="L681" t="s">
        <v>163</v>
      </c>
      <c r="N681" t="s">
        <v>211</v>
      </c>
      <c r="O681" t="s">
        <v>389</v>
      </c>
      <c r="P681">
        <v>5.3352609174090338E-3</v>
      </c>
      <c r="Q681" t="s">
        <v>163</v>
      </c>
      <c r="S681" t="s">
        <v>242</v>
      </c>
      <c r="T681" t="s">
        <v>389</v>
      </c>
      <c r="U681">
        <v>4.1847746359203949E-3</v>
      </c>
      <c r="V681" t="s">
        <v>163</v>
      </c>
    </row>
    <row r="682" spans="9:22" x14ac:dyDescent="0.45">
      <c r="I682" t="s">
        <v>180</v>
      </c>
      <c r="J682" t="s">
        <v>390</v>
      </c>
      <c r="K682">
        <v>0</v>
      </c>
      <c r="L682" t="s">
        <v>163</v>
      </c>
      <c r="N682" t="s">
        <v>211</v>
      </c>
      <c r="O682" t="s">
        <v>390</v>
      </c>
      <c r="P682">
        <v>2.4935926546277881E-2</v>
      </c>
      <c r="Q682" t="s">
        <v>163</v>
      </c>
      <c r="S682" t="s">
        <v>242</v>
      </c>
      <c r="T682" t="s">
        <v>390</v>
      </c>
      <c r="U682">
        <v>2.0378280400486545E-2</v>
      </c>
      <c r="V682" t="s">
        <v>163</v>
      </c>
    </row>
    <row r="683" spans="9:22" x14ac:dyDescent="0.45">
      <c r="I683" t="s">
        <v>181</v>
      </c>
      <c r="J683" t="s">
        <v>162</v>
      </c>
      <c r="K683">
        <v>0</v>
      </c>
      <c r="L683" t="s">
        <v>163</v>
      </c>
      <c r="N683" t="s">
        <v>212</v>
      </c>
      <c r="O683" t="s">
        <v>162</v>
      </c>
      <c r="P683">
        <v>3.6491293126099347E-2</v>
      </c>
      <c r="Q683" t="s">
        <v>163</v>
      </c>
      <c r="S683" t="s">
        <v>243</v>
      </c>
      <c r="T683" t="s">
        <v>162</v>
      </c>
      <c r="U683">
        <v>2.8819779409181075E-2</v>
      </c>
      <c r="V683" t="s">
        <v>163</v>
      </c>
    </row>
    <row r="684" spans="9:22" x14ac:dyDescent="0.45">
      <c r="I684" t="s">
        <v>181</v>
      </c>
      <c r="J684" t="s">
        <v>164</v>
      </c>
      <c r="K684">
        <v>5.271133372543522E-3</v>
      </c>
      <c r="L684" t="s">
        <v>163</v>
      </c>
      <c r="N684" t="s">
        <v>212</v>
      </c>
      <c r="O684" t="s">
        <v>164</v>
      </c>
      <c r="P684">
        <v>3.4455728807416528E-3</v>
      </c>
      <c r="Q684" t="s">
        <v>163</v>
      </c>
      <c r="S684" t="s">
        <v>243</v>
      </c>
      <c r="T684" t="s">
        <v>164</v>
      </c>
      <c r="U684">
        <v>3.3354430049593112E-3</v>
      </c>
      <c r="V684" t="s">
        <v>163</v>
      </c>
    </row>
    <row r="685" spans="9:22" x14ac:dyDescent="0.45">
      <c r="I685" t="s">
        <v>181</v>
      </c>
      <c r="J685" t="s">
        <v>165</v>
      </c>
      <c r="K685">
        <v>8.5470648948568848E-3</v>
      </c>
      <c r="L685" t="s">
        <v>163</v>
      </c>
      <c r="N685" t="s">
        <v>212</v>
      </c>
      <c r="O685" t="s">
        <v>165</v>
      </c>
      <c r="P685">
        <v>3.4557771360288888E-3</v>
      </c>
      <c r="Q685" t="s">
        <v>163</v>
      </c>
      <c r="S685" t="s">
        <v>243</v>
      </c>
      <c r="T685" t="s">
        <v>165</v>
      </c>
      <c r="U685">
        <v>3.0166389737472021E-3</v>
      </c>
      <c r="V685" t="s">
        <v>163</v>
      </c>
    </row>
    <row r="686" spans="9:22" x14ac:dyDescent="0.45">
      <c r="I686" t="s">
        <v>181</v>
      </c>
      <c r="J686" t="s">
        <v>297</v>
      </c>
      <c r="K686">
        <v>2.7603816933026999E-2</v>
      </c>
      <c r="L686" t="s">
        <v>163</v>
      </c>
      <c r="N686" t="s">
        <v>212</v>
      </c>
      <c r="O686" t="s">
        <v>297</v>
      </c>
      <c r="P686">
        <v>1.652308501226539E-2</v>
      </c>
      <c r="Q686" t="s">
        <v>163</v>
      </c>
      <c r="S686" t="s">
        <v>243</v>
      </c>
      <c r="T686" t="s">
        <v>297</v>
      </c>
      <c r="U686">
        <v>8.3254449252820606E-3</v>
      </c>
      <c r="V686" t="s">
        <v>163</v>
      </c>
    </row>
    <row r="687" spans="9:22" x14ac:dyDescent="0.45">
      <c r="I687" t="s">
        <v>181</v>
      </c>
      <c r="J687" t="s">
        <v>298</v>
      </c>
      <c r="K687">
        <v>3.2069880569635098E-2</v>
      </c>
      <c r="L687" t="s">
        <v>163</v>
      </c>
      <c r="N687" t="s">
        <v>212</v>
      </c>
      <c r="O687" t="s">
        <v>298</v>
      </c>
      <c r="P687">
        <v>2.8258792797177766E-2</v>
      </c>
      <c r="Q687" t="s">
        <v>163</v>
      </c>
      <c r="S687" t="s">
        <v>243</v>
      </c>
      <c r="T687" t="s">
        <v>298</v>
      </c>
      <c r="U687">
        <v>1.1538373009616024E-2</v>
      </c>
      <c r="V687" t="s">
        <v>163</v>
      </c>
    </row>
    <row r="688" spans="9:22" x14ac:dyDescent="0.45">
      <c r="I688" t="s">
        <v>181</v>
      </c>
      <c r="J688" t="s">
        <v>299</v>
      </c>
      <c r="K688">
        <v>0</v>
      </c>
      <c r="L688" t="s">
        <v>163</v>
      </c>
      <c r="N688" t="s">
        <v>212</v>
      </c>
      <c r="O688" t="s">
        <v>299</v>
      </c>
      <c r="P688">
        <v>5.9684717410716966E-3</v>
      </c>
      <c r="Q688" t="s">
        <v>163</v>
      </c>
      <c r="S688" t="s">
        <v>243</v>
      </c>
      <c r="T688" t="s">
        <v>299</v>
      </c>
      <c r="U688">
        <v>3.2789165590348668E-3</v>
      </c>
      <c r="V688" t="s">
        <v>163</v>
      </c>
    </row>
    <row r="689" spans="9:22" x14ac:dyDescent="0.45">
      <c r="I689" t="s">
        <v>181</v>
      </c>
      <c r="J689" t="s">
        <v>337</v>
      </c>
      <c r="K689">
        <v>0</v>
      </c>
      <c r="L689" t="s">
        <v>163</v>
      </c>
      <c r="N689" t="s">
        <v>212</v>
      </c>
      <c r="O689" t="s">
        <v>337</v>
      </c>
      <c r="P689">
        <v>5.5097068679409418E-3</v>
      </c>
      <c r="Q689" t="s">
        <v>163</v>
      </c>
      <c r="S689" t="s">
        <v>243</v>
      </c>
      <c r="T689" t="s">
        <v>337</v>
      </c>
      <c r="U689">
        <v>3.4453533099093971E-3</v>
      </c>
      <c r="V689" t="s">
        <v>163</v>
      </c>
    </row>
    <row r="690" spans="9:22" x14ac:dyDescent="0.45">
      <c r="I690" t="s">
        <v>181</v>
      </c>
      <c r="J690" t="s">
        <v>338</v>
      </c>
      <c r="K690">
        <v>0</v>
      </c>
      <c r="L690" t="s">
        <v>163</v>
      </c>
      <c r="N690" t="s">
        <v>212</v>
      </c>
      <c r="O690" t="s">
        <v>338</v>
      </c>
      <c r="P690">
        <v>2.1176651482635148E-2</v>
      </c>
      <c r="Q690" t="s">
        <v>163</v>
      </c>
      <c r="S690" t="s">
        <v>243</v>
      </c>
      <c r="T690" t="s">
        <v>338</v>
      </c>
      <c r="U690">
        <v>1.7714304119616223E-2</v>
      </c>
      <c r="V690" t="s">
        <v>163</v>
      </c>
    </row>
    <row r="691" spans="9:22" x14ac:dyDescent="0.45">
      <c r="I691" t="s">
        <v>181</v>
      </c>
      <c r="J691" t="s">
        <v>166</v>
      </c>
      <c r="K691">
        <v>2.4585422037401577E-3</v>
      </c>
      <c r="L691" t="s">
        <v>163</v>
      </c>
      <c r="N691" t="s">
        <v>212</v>
      </c>
      <c r="O691" t="s">
        <v>166</v>
      </c>
      <c r="P691">
        <v>3.5028887479382945E-2</v>
      </c>
      <c r="Q691" t="s">
        <v>163</v>
      </c>
      <c r="S691" t="s">
        <v>243</v>
      </c>
      <c r="T691" t="s">
        <v>166</v>
      </c>
      <c r="U691">
        <v>2.8359119028586535E-2</v>
      </c>
      <c r="V691" t="s">
        <v>163</v>
      </c>
    </row>
    <row r="692" spans="9:22" x14ac:dyDescent="0.45">
      <c r="I692" t="s">
        <v>181</v>
      </c>
      <c r="J692" t="s">
        <v>167</v>
      </c>
      <c r="K692">
        <v>7.3518425592162253E-3</v>
      </c>
      <c r="L692" t="s">
        <v>163</v>
      </c>
      <c r="N692" t="s">
        <v>212</v>
      </c>
      <c r="O692" t="s">
        <v>167</v>
      </c>
      <c r="P692">
        <v>3.1174940138924013E-3</v>
      </c>
      <c r="Q692" t="s">
        <v>163</v>
      </c>
      <c r="S692" t="s">
        <v>243</v>
      </c>
      <c r="T692" t="s">
        <v>167</v>
      </c>
      <c r="U692">
        <v>3.2765509067728292E-3</v>
      </c>
      <c r="V692" t="s">
        <v>163</v>
      </c>
    </row>
    <row r="693" spans="9:22" x14ac:dyDescent="0.45">
      <c r="I693" t="s">
        <v>181</v>
      </c>
      <c r="J693" t="s">
        <v>168</v>
      </c>
      <c r="K693">
        <v>1.0095888686171827E-2</v>
      </c>
      <c r="L693" t="s">
        <v>163</v>
      </c>
      <c r="N693" t="s">
        <v>212</v>
      </c>
      <c r="O693" t="s">
        <v>168</v>
      </c>
      <c r="P693">
        <v>3.6555893775007094E-3</v>
      </c>
      <c r="Q693" t="s">
        <v>163</v>
      </c>
      <c r="S693" t="s">
        <v>243</v>
      </c>
      <c r="T693" t="s">
        <v>168</v>
      </c>
      <c r="U693">
        <v>3.2054019234825874E-3</v>
      </c>
      <c r="V693" t="s">
        <v>163</v>
      </c>
    </row>
    <row r="694" spans="9:22" x14ac:dyDescent="0.45">
      <c r="I694" t="s">
        <v>181</v>
      </c>
      <c r="J694" t="s">
        <v>300</v>
      </c>
      <c r="K694">
        <v>3.0491085556264331E-2</v>
      </c>
      <c r="L694" t="s">
        <v>163</v>
      </c>
      <c r="N694" t="s">
        <v>212</v>
      </c>
      <c r="O694" t="s">
        <v>300</v>
      </c>
      <c r="P694">
        <v>1.5465475261061724E-2</v>
      </c>
      <c r="Q694" t="s">
        <v>163</v>
      </c>
      <c r="S694" t="s">
        <v>243</v>
      </c>
      <c r="T694" t="s">
        <v>300</v>
      </c>
      <c r="U694">
        <v>8.2709243403639755E-3</v>
      </c>
      <c r="V694" t="s">
        <v>163</v>
      </c>
    </row>
    <row r="695" spans="9:22" x14ac:dyDescent="0.45">
      <c r="I695" t="s">
        <v>181</v>
      </c>
      <c r="J695" t="s">
        <v>301</v>
      </c>
      <c r="K695">
        <v>3.5045135487756347E-2</v>
      </c>
      <c r="L695" t="s">
        <v>163</v>
      </c>
      <c r="N695" t="s">
        <v>212</v>
      </c>
      <c r="O695" t="s">
        <v>301</v>
      </c>
      <c r="P695">
        <v>2.5768805329469444E-2</v>
      </c>
      <c r="Q695" t="s">
        <v>163</v>
      </c>
      <c r="S695" t="s">
        <v>243</v>
      </c>
      <c r="T695" t="s">
        <v>301</v>
      </c>
      <c r="U695">
        <v>9.8831015106091939E-3</v>
      </c>
      <c r="V695" t="s">
        <v>163</v>
      </c>
    </row>
    <row r="696" spans="9:22" x14ac:dyDescent="0.45">
      <c r="I696" t="s">
        <v>181</v>
      </c>
      <c r="J696" t="s">
        <v>302</v>
      </c>
      <c r="K696">
        <v>3.5280345135327343E-3</v>
      </c>
      <c r="L696" t="s">
        <v>163</v>
      </c>
      <c r="N696" t="s">
        <v>212</v>
      </c>
      <c r="O696" t="s">
        <v>302</v>
      </c>
      <c r="P696">
        <v>5.2409889104530205E-3</v>
      </c>
      <c r="Q696" t="s">
        <v>163</v>
      </c>
      <c r="S696" t="s">
        <v>243</v>
      </c>
      <c r="T696" t="s">
        <v>302</v>
      </c>
      <c r="U696">
        <v>2.3931422059168201E-3</v>
      </c>
      <c r="V696" t="s">
        <v>163</v>
      </c>
    </row>
    <row r="697" spans="9:22" x14ac:dyDescent="0.45">
      <c r="I697" t="s">
        <v>181</v>
      </c>
      <c r="J697" t="s">
        <v>339</v>
      </c>
      <c r="K697">
        <v>0</v>
      </c>
      <c r="L697" t="s">
        <v>163</v>
      </c>
      <c r="N697" t="s">
        <v>212</v>
      </c>
      <c r="O697" t="s">
        <v>339</v>
      </c>
      <c r="P697">
        <v>4.9150548578680989E-3</v>
      </c>
      <c r="Q697" t="s">
        <v>163</v>
      </c>
      <c r="S697" t="s">
        <v>243</v>
      </c>
      <c r="T697" t="s">
        <v>339</v>
      </c>
      <c r="U697">
        <v>2.3693157584117803E-3</v>
      </c>
      <c r="V697" t="s">
        <v>163</v>
      </c>
    </row>
    <row r="698" spans="9:22" x14ac:dyDescent="0.45">
      <c r="I698" t="s">
        <v>181</v>
      </c>
      <c r="J698" t="s">
        <v>340</v>
      </c>
      <c r="K698">
        <v>0</v>
      </c>
      <c r="L698" t="s">
        <v>163</v>
      </c>
      <c r="N698" t="s">
        <v>212</v>
      </c>
      <c r="O698" t="s">
        <v>340</v>
      </c>
      <c r="P698">
        <v>1.8301776358039579E-2</v>
      </c>
      <c r="Q698" t="s">
        <v>163</v>
      </c>
      <c r="S698" t="s">
        <v>243</v>
      </c>
      <c r="T698" t="s">
        <v>340</v>
      </c>
      <c r="U698">
        <v>1.4168255886469073E-2</v>
      </c>
      <c r="V698" t="s">
        <v>163</v>
      </c>
    </row>
    <row r="699" spans="9:22" x14ac:dyDescent="0.45">
      <c r="I699" t="s">
        <v>181</v>
      </c>
      <c r="J699" t="s">
        <v>169</v>
      </c>
      <c r="K699">
        <v>9.140568656199978E-3</v>
      </c>
      <c r="L699" t="s">
        <v>163</v>
      </c>
      <c r="N699" t="s">
        <v>212</v>
      </c>
      <c r="O699" t="s">
        <v>169</v>
      </c>
      <c r="P699">
        <v>3.4439294129584214E-2</v>
      </c>
      <c r="Q699" t="s">
        <v>163</v>
      </c>
      <c r="S699" t="s">
        <v>243</v>
      </c>
      <c r="T699" t="s">
        <v>169</v>
      </c>
      <c r="U699">
        <v>3.0854971818108548E-2</v>
      </c>
      <c r="V699" t="s">
        <v>163</v>
      </c>
    </row>
    <row r="700" spans="9:22" x14ac:dyDescent="0.45">
      <c r="I700" t="s">
        <v>181</v>
      </c>
      <c r="J700" t="s">
        <v>170</v>
      </c>
      <c r="K700">
        <v>1.0544514837147077E-2</v>
      </c>
      <c r="L700" t="s">
        <v>163</v>
      </c>
      <c r="N700" t="s">
        <v>212</v>
      </c>
      <c r="O700" t="s">
        <v>170</v>
      </c>
      <c r="P700">
        <v>3.2528755521578248E-3</v>
      </c>
      <c r="Q700" t="s">
        <v>163</v>
      </c>
      <c r="S700" t="s">
        <v>243</v>
      </c>
      <c r="T700" t="s">
        <v>170</v>
      </c>
      <c r="U700">
        <v>3.3344472168574143E-3</v>
      </c>
      <c r="V700" t="s">
        <v>163</v>
      </c>
    </row>
    <row r="701" spans="9:22" x14ac:dyDescent="0.45">
      <c r="I701" t="s">
        <v>181</v>
      </c>
      <c r="J701" t="s">
        <v>171</v>
      </c>
      <c r="K701">
        <v>1.2398183789839996E-2</v>
      </c>
      <c r="L701" t="s">
        <v>163</v>
      </c>
      <c r="N701" t="s">
        <v>212</v>
      </c>
      <c r="O701" t="s">
        <v>171</v>
      </c>
      <c r="P701">
        <v>3.6779429290688974E-3</v>
      </c>
      <c r="Q701" t="s">
        <v>163</v>
      </c>
      <c r="S701" t="s">
        <v>243</v>
      </c>
      <c r="T701" t="s">
        <v>171</v>
      </c>
      <c r="U701">
        <v>3.3409120619620194E-3</v>
      </c>
      <c r="V701" t="s">
        <v>163</v>
      </c>
    </row>
    <row r="702" spans="9:22" x14ac:dyDescent="0.45">
      <c r="I702" t="s">
        <v>181</v>
      </c>
      <c r="J702" t="s">
        <v>303</v>
      </c>
      <c r="K702">
        <v>3.7116526586494676E-2</v>
      </c>
      <c r="L702" t="s">
        <v>163</v>
      </c>
      <c r="N702" t="s">
        <v>212</v>
      </c>
      <c r="O702" t="s">
        <v>303</v>
      </c>
      <c r="P702">
        <v>1.5565343368213767E-2</v>
      </c>
      <c r="Q702" t="s">
        <v>163</v>
      </c>
      <c r="S702" t="s">
        <v>243</v>
      </c>
      <c r="T702" t="s">
        <v>303</v>
      </c>
      <c r="U702">
        <v>9.6540277298477143E-3</v>
      </c>
      <c r="V702" t="s">
        <v>163</v>
      </c>
    </row>
    <row r="703" spans="9:22" x14ac:dyDescent="0.45">
      <c r="I703" t="s">
        <v>181</v>
      </c>
      <c r="J703" t="s">
        <v>304</v>
      </c>
      <c r="K703">
        <v>4.086973794024458E-2</v>
      </c>
      <c r="L703" t="s">
        <v>163</v>
      </c>
      <c r="N703" t="s">
        <v>212</v>
      </c>
      <c r="O703" t="s">
        <v>304</v>
      </c>
      <c r="P703">
        <v>2.3271494868127247E-2</v>
      </c>
      <c r="Q703" t="s">
        <v>163</v>
      </c>
      <c r="S703" t="s">
        <v>243</v>
      </c>
      <c r="T703" t="s">
        <v>304</v>
      </c>
      <c r="U703">
        <v>1.3591500876892117E-2</v>
      </c>
      <c r="V703" t="s">
        <v>163</v>
      </c>
    </row>
    <row r="704" spans="9:22" x14ac:dyDescent="0.45">
      <c r="I704" t="s">
        <v>181</v>
      </c>
      <c r="J704" t="s">
        <v>305</v>
      </c>
      <c r="K704">
        <v>5.8897277280689705E-3</v>
      </c>
      <c r="L704" t="s">
        <v>163</v>
      </c>
      <c r="N704" t="s">
        <v>212</v>
      </c>
      <c r="O704" t="s">
        <v>305</v>
      </c>
      <c r="P704">
        <v>5.2886595479927799E-3</v>
      </c>
      <c r="Q704" t="s">
        <v>163</v>
      </c>
      <c r="S704" t="s">
        <v>243</v>
      </c>
      <c r="T704" t="s">
        <v>305</v>
      </c>
      <c r="U704">
        <v>3.4479334972657635E-3</v>
      </c>
      <c r="V704" t="s">
        <v>163</v>
      </c>
    </row>
    <row r="705" spans="9:22" x14ac:dyDescent="0.45">
      <c r="I705" t="s">
        <v>181</v>
      </c>
      <c r="J705" t="s">
        <v>341</v>
      </c>
      <c r="K705">
        <v>7.9233492935483723E-4</v>
      </c>
      <c r="L705" t="s">
        <v>163</v>
      </c>
      <c r="N705" t="s">
        <v>212</v>
      </c>
      <c r="O705" t="s">
        <v>341</v>
      </c>
      <c r="P705">
        <v>5.3117523001146557E-3</v>
      </c>
      <c r="Q705" t="s">
        <v>163</v>
      </c>
      <c r="S705" t="s">
        <v>243</v>
      </c>
      <c r="T705" t="s">
        <v>341</v>
      </c>
      <c r="U705">
        <v>3.3928287947079779E-3</v>
      </c>
      <c r="V705" t="s">
        <v>163</v>
      </c>
    </row>
    <row r="706" spans="9:22" x14ac:dyDescent="0.45">
      <c r="I706" t="s">
        <v>181</v>
      </c>
      <c r="J706" t="s">
        <v>342</v>
      </c>
      <c r="K706">
        <v>0</v>
      </c>
      <c r="L706" t="s">
        <v>163</v>
      </c>
      <c r="N706" t="s">
        <v>212</v>
      </c>
      <c r="O706" t="s">
        <v>342</v>
      </c>
      <c r="P706">
        <v>2.0949612999636377E-2</v>
      </c>
      <c r="Q706" t="s">
        <v>163</v>
      </c>
      <c r="S706" t="s">
        <v>243</v>
      </c>
      <c r="T706" t="s">
        <v>342</v>
      </c>
      <c r="U706">
        <v>1.7740843748963998E-2</v>
      </c>
      <c r="V706" t="s">
        <v>163</v>
      </c>
    </row>
    <row r="707" spans="9:22" x14ac:dyDescent="0.45">
      <c r="I707" t="s">
        <v>181</v>
      </c>
      <c r="J707" t="s">
        <v>172</v>
      </c>
      <c r="K707">
        <v>9.6635519711615221E-3</v>
      </c>
      <c r="L707" t="s">
        <v>163</v>
      </c>
      <c r="N707" t="s">
        <v>212</v>
      </c>
      <c r="O707" t="s">
        <v>172</v>
      </c>
      <c r="P707">
        <v>3.0773523136633753E-2</v>
      </c>
      <c r="Q707" t="s">
        <v>163</v>
      </c>
      <c r="S707" t="s">
        <v>243</v>
      </c>
      <c r="T707" t="s">
        <v>172</v>
      </c>
      <c r="U707">
        <v>3.3351805419417749E-2</v>
      </c>
      <c r="V707" t="s">
        <v>163</v>
      </c>
    </row>
    <row r="708" spans="9:22" x14ac:dyDescent="0.45">
      <c r="I708" t="s">
        <v>181</v>
      </c>
      <c r="J708" t="s">
        <v>173</v>
      </c>
      <c r="K708">
        <v>8.6075362729101674E-3</v>
      </c>
      <c r="L708" t="s">
        <v>163</v>
      </c>
      <c r="N708" t="s">
        <v>212</v>
      </c>
      <c r="O708" t="s">
        <v>173</v>
      </c>
      <c r="P708">
        <v>3.6202714358132622E-3</v>
      </c>
      <c r="Q708" t="s">
        <v>163</v>
      </c>
      <c r="S708" t="s">
        <v>243</v>
      </c>
      <c r="T708" t="s">
        <v>173</v>
      </c>
      <c r="U708">
        <v>3.168434197109216E-3</v>
      </c>
      <c r="V708" t="s">
        <v>163</v>
      </c>
    </row>
    <row r="709" spans="9:22" x14ac:dyDescent="0.45">
      <c r="I709" t="s">
        <v>181</v>
      </c>
      <c r="J709" t="s">
        <v>174</v>
      </c>
      <c r="K709">
        <v>1.0412911247533106E-2</v>
      </c>
      <c r="L709" t="s">
        <v>163</v>
      </c>
      <c r="N709" t="s">
        <v>212</v>
      </c>
      <c r="O709" t="s">
        <v>174</v>
      </c>
      <c r="P709">
        <v>4.5864081261279511E-3</v>
      </c>
      <c r="Q709" t="s">
        <v>163</v>
      </c>
      <c r="S709" t="s">
        <v>243</v>
      </c>
      <c r="T709" t="s">
        <v>174</v>
      </c>
      <c r="U709">
        <v>3.0889802463553726E-3</v>
      </c>
      <c r="V709" t="s">
        <v>163</v>
      </c>
    </row>
    <row r="710" spans="9:22" x14ac:dyDescent="0.45">
      <c r="I710" t="s">
        <v>181</v>
      </c>
      <c r="J710" t="s">
        <v>306</v>
      </c>
      <c r="K710">
        <v>3.317146408870586E-2</v>
      </c>
      <c r="L710" t="s">
        <v>163</v>
      </c>
      <c r="N710" t="s">
        <v>212</v>
      </c>
      <c r="O710" t="s">
        <v>306</v>
      </c>
      <c r="P710">
        <v>1.7816968533818398E-2</v>
      </c>
      <c r="Q710" t="s">
        <v>163</v>
      </c>
      <c r="S710" t="s">
        <v>243</v>
      </c>
      <c r="T710" t="s">
        <v>306</v>
      </c>
      <c r="U710">
        <v>9.049149312215149E-3</v>
      </c>
      <c r="V710" t="s">
        <v>163</v>
      </c>
    </row>
    <row r="711" spans="9:22" x14ac:dyDescent="0.45">
      <c r="I711" t="s">
        <v>181</v>
      </c>
      <c r="J711" t="s">
        <v>307</v>
      </c>
      <c r="K711">
        <v>3.8175750510902474E-2</v>
      </c>
      <c r="L711" t="s">
        <v>163</v>
      </c>
      <c r="N711" t="s">
        <v>212</v>
      </c>
      <c r="O711" t="s">
        <v>307</v>
      </c>
      <c r="P711">
        <v>2.8432794420233904E-2</v>
      </c>
      <c r="Q711" t="s">
        <v>163</v>
      </c>
      <c r="S711" t="s">
        <v>243</v>
      </c>
      <c r="T711" t="s">
        <v>307</v>
      </c>
      <c r="U711">
        <v>1.4882254022782534E-2</v>
      </c>
      <c r="V711" t="s">
        <v>163</v>
      </c>
    </row>
    <row r="712" spans="9:22" x14ac:dyDescent="0.45">
      <c r="I712" t="s">
        <v>181</v>
      </c>
      <c r="J712" t="s">
        <v>308</v>
      </c>
      <c r="K712">
        <v>5.1299023691098334E-3</v>
      </c>
      <c r="L712" t="s">
        <v>163</v>
      </c>
      <c r="N712" t="s">
        <v>212</v>
      </c>
      <c r="O712" t="s">
        <v>308</v>
      </c>
      <c r="P712">
        <v>6.0019612230564996E-3</v>
      </c>
      <c r="Q712" t="s">
        <v>163</v>
      </c>
      <c r="S712" t="s">
        <v>243</v>
      </c>
      <c r="T712" t="s">
        <v>308</v>
      </c>
      <c r="U712">
        <v>4.2659331411844361E-3</v>
      </c>
      <c r="V712" t="s">
        <v>163</v>
      </c>
    </row>
    <row r="713" spans="9:22" x14ac:dyDescent="0.45">
      <c r="I713" t="s">
        <v>181</v>
      </c>
      <c r="J713" t="s">
        <v>343</v>
      </c>
      <c r="K713">
        <v>2.4772434653944986E-3</v>
      </c>
      <c r="L713" t="s">
        <v>163</v>
      </c>
      <c r="N713" t="s">
        <v>212</v>
      </c>
      <c r="O713" t="s">
        <v>343</v>
      </c>
      <c r="P713">
        <v>5.3393930832947249E-3</v>
      </c>
      <c r="Q713" t="s">
        <v>163</v>
      </c>
      <c r="S713" t="s">
        <v>243</v>
      </c>
      <c r="T713" t="s">
        <v>343</v>
      </c>
      <c r="U713">
        <v>4.351499246522293E-3</v>
      </c>
      <c r="V713" t="s">
        <v>163</v>
      </c>
    </row>
    <row r="714" spans="9:22" x14ac:dyDescent="0.45">
      <c r="I714" t="s">
        <v>181</v>
      </c>
      <c r="J714" t="s">
        <v>344</v>
      </c>
      <c r="K714">
        <v>0</v>
      </c>
      <c r="L714" t="s">
        <v>163</v>
      </c>
      <c r="N714" t="s">
        <v>212</v>
      </c>
      <c r="O714" t="s">
        <v>344</v>
      </c>
      <c r="P714">
        <v>1.964691750247138E-2</v>
      </c>
      <c r="Q714" t="s">
        <v>163</v>
      </c>
      <c r="S714" t="s">
        <v>243</v>
      </c>
      <c r="T714" t="s">
        <v>344</v>
      </c>
      <c r="U714">
        <v>2.0636559893866986E-2</v>
      </c>
      <c r="V714" t="s">
        <v>163</v>
      </c>
    </row>
    <row r="715" spans="9:22" x14ac:dyDescent="0.45">
      <c r="I715" t="s">
        <v>181</v>
      </c>
      <c r="J715" t="s">
        <v>309</v>
      </c>
      <c r="K715">
        <v>7.7179349604889202E-3</v>
      </c>
      <c r="L715" t="s">
        <v>163</v>
      </c>
      <c r="N715" t="s">
        <v>212</v>
      </c>
      <c r="O715" t="s">
        <v>309</v>
      </c>
      <c r="P715">
        <v>1.8908353442556921E-2</v>
      </c>
      <c r="Q715" t="s">
        <v>163</v>
      </c>
      <c r="S715" t="s">
        <v>243</v>
      </c>
      <c r="T715" t="s">
        <v>309</v>
      </c>
      <c r="U715">
        <v>2.0842623964813772E-2</v>
      </c>
      <c r="V715" t="s">
        <v>163</v>
      </c>
    </row>
    <row r="716" spans="9:22" x14ac:dyDescent="0.45">
      <c r="I716" t="s">
        <v>181</v>
      </c>
      <c r="J716" t="s">
        <v>310</v>
      </c>
      <c r="K716">
        <v>6.0344327182972725E-3</v>
      </c>
      <c r="L716" t="s">
        <v>163</v>
      </c>
      <c r="N716" t="s">
        <v>212</v>
      </c>
      <c r="O716" t="s">
        <v>310</v>
      </c>
      <c r="P716">
        <v>2.2449898336522984E-3</v>
      </c>
      <c r="Q716" t="s">
        <v>163</v>
      </c>
      <c r="S716" t="s">
        <v>243</v>
      </c>
      <c r="T716" t="s">
        <v>310</v>
      </c>
      <c r="U716">
        <v>2.4318834791039277E-3</v>
      </c>
      <c r="V716" t="s">
        <v>163</v>
      </c>
    </row>
    <row r="717" spans="9:22" x14ac:dyDescent="0.45">
      <c r="I717" t="s">
        <v>181</v>
      </c>
      <c r="J717" t="s">
        <v>311</v>
      </c>
      <c r="K717">
        <v>7.5231402039633967E-3</v>
      </c>
      <c r="L717" t="s">
        <v>163</v>
      </c>
      <c r="N717" t="s">
        <v>212</v>
      </c>
      <c r="O717" t="s">
        <v>311</v>
      </c>
      <c r="P717">
        <v>2.7403656338419566E-3</v>
      </c>
      <c r="Q717" t="s">
        <v>163</v>
      </c>
      <c r="S717" t="s">
        <v>243</v>
      </c>
      <c r="T717" t="s">
        <v>311</v>
      </c>
      <c r="U717">
        <v>2.5011233175218956E-3</v>
      </c>
      <c r="V717" t="s">
        <v>163</v>
      </c>
    </row>
    <row r="718" spans="9:22" x14ac:dyDescent="0.45">
      <c r="I718" t="s">
        <v>181</v>
      </c>
      <c r="J718" t="s">
        <v>312</v>
      </c>
      <c r="K718">
        <v>2.7847176183622528E-2</v>
      </c>
      <c r="L718" t="s">
        <v>163</v>
      </c>
      <c r="N718" t="s">
        <v>212</v>
      </c>
      <c r="O718" t="s">
        <v>312</v>
      </c>
      <c r="P718">
        <v>1.1005100390340779E-2</v>
      </c>
      <c r="Q718" t="s">
        <v>163</v>
      </c>
      <c r="S718" t="s">
        <v>243</v>
      </c>
      <c r="T718" t="s">
        <v>312</v>
      </c>
      <c r="U718">
        <v>8.09741744313963E-3</v>
      </c>
      <c r="V718" t="s">
        <v>163</v>
      </c>
    </row>
    <row r="719" spans="9:22" x14ac:dyDescent="0.45">
      <c r="I719" t="s">
        <v>181</v>
      </c>
      <c r="J719" t="s">
        <v>313</v>
      </c>
      <c r="K719">
        <v>3.1466878908465439E-2</v>
      </c>
      <c r="L719" t="s">
        <v>163</v>
      </c>
      <c r="N719" t="s">
        <v>212</v>
      </c>
      <c r="O719" t="s">
        <v>313</v>
      </c>
      <c r="P719">
        <v>1.9377667523801906E-2</v>
      </c>
      <c r="Q719" t="s">
        <v>163</v>
      </c>
      <c r="S719" t="s">
        <v>243</v>
      </c>
      <c r="T719" t="s">
        <v>313</v>
      </c>
      <c r="U719">
        <v>1.0939751663854535E-2</v>
      </c>
      <c r="V719" t="s">
        <v>163</v>
      </c>
    </row>
    <row r="720" spans="9:22" x14ac:dyDescent="0.45">
      <c r="I720" t="s">
        <v>181</v>
      </c>
      <c r="J720" t="s">
        <v>314</v>
      </c>
      <c r="K720">
        <v>4.2196798553444633E-3</v>
      </c>
      <c r="L720" t="s">
        <v>163</v>
      </c>
      <c r="N720" t="s">
        <v>212</v>
      </c>
      <c r="O720" t="s">
        <v>314</v>
      </c>
      <c r="P720">
        <v>4.6077603345551863E-3</v>
      </c>
      <c r="Q720" t="s">
        <v>163</v>
      </c>
      <c r="S720" t="s">
        <v>243</v>
      </c>
      <c r="T720" t="s">
        <v>314</v>
      </c>
      <c r="U720">
        <v>2.6727144471207801E-3</v>
      </c>
      <c r="V720" t="s">
        <v>163</v>
      </c>
    </row>
    <row r="721" spans="9:22" x14ac:dyDescent="0.45">
      <c r="I721" t="s">
        <v>181</v>
      </c>
      <c r="J721" t="s">
        <v>345</v>
      </c>
      <c r="K721">
        <v>2.2725831794744105E-3</v>
      </c>
      <c r="L721" t="s">
        <v>163</v>
      </c>
      <c r="N721" t="s">
        <v>212</v>
      </c>
      <c r="O721" t="s">
        <v>345</v>
      </c>
      <c r="P721">
        <v>4.2267897427847043E-3</v>
      </c>
      <c r="Q721" t="s">
        <v>163</v>
      </c>
      <c r="S721" t="s">
        <v>243</v>
      </c>
      <c r="T721" t="s">
        <v>345</v>
      </c>
      <c r="U721">
        <v>2.7567310509088025E-3</v>
      </c>
      <c r="V721" t="s">
        <v>163</v>
      </c>
    </row>
    <row r="722" spans="9:22" x14ac:dyDescent="0.45">
      <c r="I722" t="s">
        <v>181</v>
      </c>
      <c r="J722" t="s">
        <v>346</v>
      </c>
      <c r="K722">
        <v>3.9196662359648017E-4</v>
      </c>
      <c r="L722" t="s">
        <v>163</v>
      </c>
      <c r="N722" t="s">
        <v>212</v>
      </c>
      <c r="O722" t="s">
        <v>346</v>
      </c>
      <c r="P722">
        <v>1.3888323308792942E-2</v>
      </c>
      <c r="Q722" t="s">
        <v>163</v>
      </c>
      <c r="S722" t="s">
        <v>243</v>
      </c>
      <c r="T722" t="s">
        <v>346</v>
      </c>
      <c r="U722">
        <v>1.2167408561422278E-2</v>
      </c>
      <c r="V722" t="s">
        <v>163</v>
      </c>
    </row>
    <row r="723" spans="9:22" x14ac:dyDescent="0.45">
      <c r="I723" t="s">
        <v>181</v>
      </c>
      <c r="J723" t="s">
        <v>315</v>
      </c>
      <c r="K723">
        <v>6.2434555317137661E-3</v>
      </c>
      <c r="L723" t="s">
        <v>163</v>
      </c>
      <c r="N723" t="s">
        <v>212</v>
      </c>
      <c r="O723" t="s">
        <v>315</v>
      </c>
      <c r="P723">
        <v>8.3098490184107011E-3</v>
      </c>
      <c r="Q723" t="s">
        <v>163</v>
      </c>
      <c r="S723" t="s">
        <v>243</v>
      </c>
      <c r="T723" t="s">
        <v>315</v>
      </c>
      <c r="U723">
        <v>2.6201068182449775E-2</v>
      </c>
      <c r="V723" t="s">
        <v>163</v>
      </c>
    </row>
    <row r="724" spans="9:22" x14ac:dyDescent="0.45">
      <c r="I724" t="s">
        <v>181</v>
      </c>
      <c r="J724" t="s">
        <v>316</v>
      </c>
      <c r="K724">
        <v>5.4656215695487393E-3</v>
      </c>
      <c r="L724" t="s">
        <v>163</v>
      </c>
      <c r="N724" t="s">
        <v>212</v>
      </c>
      <c r="O724" t="s">
        <v>316</v>
      </c>
      <c r="P724">
        <v>1.1940891735756243E-3</v>
      </c>
      <c r="Q724" t="s">
        <v>163</v>
      </c>
      <c r="S724" t="s">
        <v>243</v>
      </c>
      <c r="T724" t="s">
        <v>316</v>
      </c>
      <c r="U724">
        <v>3.2888927528037268E-3</v>
      </c>
      <c r="V724" t="s">
        <v>163</v>
      </c>
    </row>
    <row r="725" spans="9:22" x14ac:dyDescent="0.45">
      <c r="I725" t="s">
        <v>181</v>
      </c>
      <c r="J725" t="s">
        <v>317</v>
      </c>
      <c r="K725">
        <v>7.0056621624282707E-3</v>
      </c>
      <c r="L725" t="s">
        <v>163</v>
      </c>
      <c r="N725" t="s">
        <v>212</v>
      </c>
      <c r="O725" t="s">
        <v>317</v>
      </c>
      <c r="P725">
        <v>1.3156757048995201E-3</v>
      </c>
      <c r="Q725" t="s">
        <v>163</v>
      </c>
      <c r="S725" t="s">
        <v>243</v>
      </c>
      <c r="T725" t="s">
        <v>317</v>
      </c>
      <c r="U725">
        <v>3.3703731513683084E-3</v>
      </c>
      <c r="V725" t="s">
        <v>163</v>
      </c>
    </row>
    <row r="726" spans="9:22" x14ac:dyDescent="0.45">
      <c r="I726" t="s">
        <v>181</v>
      </c>
      <c r="J726" t="s">
        <v>318</v>
      </c>
      <c r="K726">
        <v>2.7716483300854629E-2</v>
      </c>
      <c r="L726" t="s">
        <v>163</v>
      </c>
      <c r="N726" t="s">
        <v>212</v>
      </c>
      <c r="O726" t="s">
        <v>318</v>
      </c>
      <c r="P726">
        <v>5.4600983743805448E-3</v>
      </c>
      <c r="Q726" t="s">
        <v>163</v>
      </c>
      <c r="S726" t="s">
        <v>243</v>
      </c>
      <c r="T726" t="s">
        <v>318</v>
      </c>
      <c r="U726">
        <v>1.0754275802303695E-2</v>
      </c>
      <c r="V726" t="s">
        <v>163</v>
      </c>
    </row>
    <row r="727" spans="9:22" x14ac:dyDescent="0.45">
      <c r="I727" t="s">
        <v>181</v>
      </c>
      <c r="J727" t="s">
        <v>319</v>
      </c>
      <c r="K727">
        <v>3.4652037267118643E-2</v>
      </c>
      <c r="L727" t="s">
        <v>163</v>
      </c>
      <c r="N727" t="s">
        <v>212</v>
      </c>
      <c r="O727" t="s">
        <v>319</v>
      </c>
      <c r="P727">
        <v>8.6672271273337143E-3</v>
      </c>
      <c r="Q727" t="s">
        <v>163</v>
      </c>
      <c r="S727" t="s">
        <v>243</v>
      </c>
      <c r="T727" t="s">
        <v>319</v>
      </c>
      <c r="U727">
        <v>1.5313853530571136E-2</v>
      </c>
      <c r="V727" t="s">
        <v>163</v>
      </c>
    </row>
    <row r="728" spans="9:22" x14ac:dyDescent="0.45">
      <c r="I728" t="s">
        <v>181</v>
      </c>
      <c r="J728" t="s">
        <v>320</v>
      </c>
      <c r="K728">
        <v>4.8696110952813534E-3</v>
      </c>
      <c r="L728" t="s">
        <v>163</v>
      </c>
      <c r="N728" t="s">
        <v>212</v>
      </c>
      <c r="O728" t="s">
        <v>320</v>
      </c>
      <c r="P728">
        <v>1.740891123023198E-3</v>
      </c>
      <c r="Q728" t="s">
        <v>163</v>
      </c>
      <c r="S728" t="s">
        <v>243</v>
      </c>
      <c r="T728" t="s">
        <v>320</v>
      </c>
      <c r="U728">
        <v>3.6717187518608492E-3</v>
      </c>
      <c r="V728" t="s">
        <v>163</v>
      </c>
    </row>
    <row r="729" spans="9:22" x14ac:dyDescent="0.45">
      <c r="I729" t="s">
        <v>181</v>
      </c>
      <c r="J729" t="s">
        <v>347</v>
      </c>
      <c r="K729">
        <v>2.946093523660348E-3</v>
      </c>
      <c r="L729" t="s">
        <v>163</v>
      </c>
      <c r="N729" t="s">
        <v>212</v>
      </c>
      <c r="O729" t="s">
        <v>347</v>
      </c>
      <c r="P729">
        <v>1.5215183696245104E-3</v>
      </c>
      <c r="Q729" t="s">
        <v>163</v>
      </c>
      <c r="S729" t="s">
        <v>243</v>
      </c>
      <c r="T729" t="s">
        <v>347</v>
      </c>
      <c r="U729">
        <v>3.6854789282567985E-3</v>
      </c>
      <c r="V729" t="s">
        <v>163</v>
      </c>
    </row>
    <row r="730" spans="9:22" x14ac:dyDescent="0.45">
      <c r="I730" t="s">
        <v>181</v>
      </c>
      <c r="J730" t="s">
        <v>348</v>
      </c>
      <c r="K730">
        <v>1.0684175006097465E-3</v>
      </c>
      <c r="L730" t="s">
        <v>163</v>
      </c>
      <c r="N730" t="s">
        <v>212</v>
      </c>
      <c r="O730" t="s">
        <v>348</v>
      </c>
      <c r="P730">
        <v>5.0662888579729665E-3</v>
      </c>
      <c r="Q730" t="s">
        <v>163</v>
      </c>
      <c r="S730" t="s">
        <v>243</v>
      </c>
      <c r="T730" t="s">
        <v>348</v>
      </c>
      <c r="U730">
        <v>1.665792113151086E-2</v>
      </c>
      <c r="V730" t="s">
        <v>163</v>
      </c>
    </row>
    <row r="731" spans="9:22" x14ac:dyDescent="0.45">
      <c r="I731" t="s">
        <v>181</v>
      </c>
      <c r="J731" t="s">
        <v>321</v>
      </c>
      <c r="K731">
        <v>6.0237554682289031E-3</v>
      </c>
      <c r="L731" t="s">
        <v>163</v>
      </c>
      <c r="N731" t="s">
        <v>212</v>
      </c>
      <c r="O731" t="s">
        <v>321</v>
      </c>
      <c r="P731">
        <v>1.183794094546544E-2</v>
      </c>
      <c r="Q731" t="s">
        <v>163</v>
      </c>
      <c r="S731" t="s">
        <v>243</v>
      </c>
      <c r="T731" t="s">
        <v>321</v>
      </c>
      <c r="U731">
        <v>2.8268512395399358E-2</v>
      </c>
      <c r="V731" t="s">
        <v>163</v>
      </c>
    </row>
    <row r="732" spans="9:22" x14ac:dyDescent="0.45">
      <c r="I732" t="s">
        <v>181</v>
      </c>
      <c r="J732" t="s">
        <v>322</v>
      </c>
      <c r="K732">
        <v>5.4948584006356818E-3</v>
      </c>
      <c r="L732" t="s">
        <v>163</v>
      </c>
      <c r="N732" t="s">
        <v>212</v>
      </c>
      <c r="O732" t="s">
        <v>322</v>
      </c>
      <c r="P732">
        <v>1.4093705338092256E-3</v>
      </c>
      <c r="Q732" t="s">
        <v>163</v>
      </c>
      <c r="S732" t="s">
        <v>243</v>
      </c>
      <c r="T732" t="s">
        <v>322</v>
      </c>
      <c r="U732">
        <v>2.8497470127546872E-3</v>
      </c>
      <c r="V732" t="s">
        <v>163</v>
      </c>
    </row>
    <row r="733" spans="9:22" x14ac:dyDescent="0.45">
      <c r="I733" t="s">
        <v>181</v>
      </c>
      <c r="J733" t="s">
        <v>323</v>
      </c>
      <c r="K733">
        <v>7.2967884110218904E-3</v>
      </c>
      <c r="L733" t="s">
        <v>163</v>
      </c>
      <c r="N733" t="s">
        <v>212</v>
      </c>
      <c r="O733" t="s">
        <v>323</v>
      </c>
      <c r="P733">
        <v>1.6233661497341203E-3</v>
      </c>
      <c r="Q733" t="s">
        <v>163</v>
      </c>
      <c r="S733" t="s">
        <v>243</v>
      </c>
      <c r="T733" t="s">
        <v>323</v>
      </c>
      <c r="U733">
        <v>2.8479110988073163E-3</v>
      </c>
      <c r="V733" t="s">
        <v>163</v>
      </c>
    </row>
    <row r="734" spans="9:22" x14ac:dyDescent="0.45">
      <c r="I734" t="s">
        <v>181</v>
      </c>
      <c r="J734" t="s">
        <v>324</v>
      </c>
      <c r="K734">
        <v>2.7162278258270629E-2</v>
      </c>
      <c r="L734" t="s">
        <v>163</v>
      </c>
      <c r="N734" t="s">
        <v>212</v>
      </c>
      <c r="O734" t="s">
        <v>324</v>
      </c>
      <c r="P734">
        <v>6.0694038897883273E-3</v>
      </c>
      <c r="Q734" t="s">
        <v>163</v>
      </c>
      <c r="S734" t="s">
        <v>243</v>
      </c>
      <c r="T734" t="s">
        <v>324</v>
      </c>
      <c r="U734">
        <v>8.703003212588831E-3</v>
      </c>
      <c r="V734" t="s">
        <v>163</v>
      </c>
    </row>
    <row r="735" spans="9:22" x14ac:dyDescent="0.45">
      <c r="I735" t="s">
        <v>181</v>
      </c>
      <c r="J735" t="s">
        <v>325</v>
      </c>
      <c r="K735">
        <v>3.3004958018155416E-2</v>
      </c>
      <c r="L735" t="s">
        <v>163</v>
      </c>
      <c r="N735" t="s">
        <v>212</v>
      </c>
      <c r="O735" t="s">
        <v>325</v>
      </c>
      <c r="P735">
        <v>9.6877747338981086E-3</v>
      </c>
      <c r="Q735" t="s">
        <v>163</v>
      </c>
      <c r="S735" t="s">
        <v>243</v>
      </c>
      <c r="T735" t="s">
        <v>325</v>
      </c>
      <c r="U735">
        <v>1.4502161022774782E-2</v>
      </c>
      <c r="V735" t="s">
        <v>163</v>
      </c>
    </row>
    <row r="736" spans="9:22" x14ac:dyDescent="0.45">
      <c r="I736" t="s">
        <v>181</v>
      </c>
      <c r="J736" t="s">
        <v>326</v>
      </c>
      <c r="K736">
        <v>4.945999482201255E-3</v>
      </c>
      <c r="L736" t="s">
        <v>163</v>
      </c>
      <c r="N736" t="s">
        <v>212</v>
      </c>
      <c r="O736" t="s">
        <v>326</v>
      </c>
      <c r="P736">
        <v>2.1807502993340584E-3</v>
      </c>
      <c r="Q736" t="s">
        <v>163</v>
      </c>
      <c r="S736" t="s">
        <v>243</v>
      </c>
      <c r="T736" t="s">
        <v>326</v>
      </c>
      <c r="U736">
        <v>4.0529230554186184E-3</v>
      </c>
      <c r="V736" t="s">
        <v>163</v>
      </c>
    </row>
    <row r="737" spans="9:22" x14ac:dyDescent="0.45">
      <c r="I737" t="s">
        <v>181</v>
      </c>
      <c r="J737" t="s">
        <v>349</v>
      </c>
      <c r="K737">
        <v>2.8932670708392183E-3</v>
      </c>
      <c r="L737" t="s">
        <v>163</v>
      </c>
      <c r="N737" t="s">
        <v>212</v>
      </c>
      <c r="O737" t="s">
        <v>349</v>
      </c>
      <c r="P737">
        <v>2.0623963738292607E-3</v>
      </c>
      <c r="Q737" t="s">
        <v>163</v>
      </c>
      <c r="S737" t="s">
        <v>243</v>
      </c>
      <c r="T737" t="s">
        <v>349</v>
      </c>
      <c r="U737">
        <v>4.0467507678398828E-3</v>
      </c>
      <c r="V737" t="s">
        <v>163</v>
      </c>
    </row>
    <row r="738" spans="9:22" x14ac:dyDescent="0.45">
      <c r="I738" t="s">
        <v>181</v>
      </c>
      <c r="J738" t="s">
        <v>350</v>
      </c>
      <c r="K738">
        <v>1.1690166137152875E-3</v>
      </c>
      <c r="L738" t="s">
        <v>163</v>
      </c>
      <c r="N738" t="s">
        <v>212</v>
      </c>
      <c r="O738" t="s">
        <v>350</v>
      </c>
      <c r="P738">
        <v>6.976207831046557E-3</v>
      </c>
      <c r="Q738" t="s">
        <v>163</v>
      </c>
      <c r="S738" t="s">
        <v>243</v>
      </c>
      <c r="T738" t="s">
        <v>350</v>
      </c>
      <c r="U738">
        <v>1.9163433321478286E-2</v>
      </c>
      <c r="V738" t="s">
        <v>163</v>
      </c>
    </row>
    <row r="739" spans="9:22" x14ac:dyDescent="0.45">
      <c r="I739" t="s">
        <v>181</v>
      </c>
      <c r="J739" t="s">
        <v>351</v>
      </c>
      <c r="K739">
        <v>4.4379013326703446E-3</v>
      </c>
      <c r="L739" t="s">
        <v>163</v>
      </c>
      <c r="N739" t="s">
        <v>212</v>
      </c>
      <c r="O739" t="s">
        <v>351</v>
      </c>
      <c r="P739">
        <v>5.5381869109303898E-3</v>
      </c>
      <c r="Q739" t="s">
        <v>163</v>
      </c>
      <c r="S739" t="s">
        <v>243</v>
      </c>
      <c r="T739" t="s">
        <v>351</v>
      </c>
      <c r="U739">
        <v>1.8738855174419741E-2</v>
      </c>
      <c r="V739" t="s">
        <v>163</v>
      </c>
    </row>
    <row r="740" spans="9:22" x14ac:dyDescent="0.45">
      <c r="I740" t="s">
        <v>181</v>
      </c>
      <c r="J740" t="s">
        <v>352</v>
      </c>
      <c r="K740">
        <v>4.5606327156362684E-3</v>
      </c>
      <c r="L740" t="s">
        <v>163</v>
      </c>
      <c r="N740" t="s">
        <v>212</v>
      </c>
      <c r="O740" t="s">
        <v>352</v>
      </c>
      <c r="P740">
        <v>4.6571769335651997E-4</v>
      </c>
      <c r="Q740" t="s">
        <v>163</v>
      </c>
      <c r="S740" t="s">
        <v>243</v>
      </c>
      <c r="T740" t="s">
        <v>352</v>
      </c>
      <c r="U740">
        <v>1.853613603502742E-3</v>
      </c>
      <c r="V740" t="s">
        <v>163</v>
      </c>
    </row>
    <row r="741" spans="9:22" x14ac:dyDescent="0.45">
      <c r="I741" t="s">
        <v>181</v>
      </c>
      <c r="J741" t="s">
        <v>353</v>
      </c>
      <c r="K741">
        <v>6.0548446017384024E-3</v>
      </c>
      <c r="L741" t="s">
        <v>163</v>
      </c>
      <c r="N741" t="s">
        <v>212</v>
      </c>
      <c r="O741" t="s">
        <v>353</v>
      </c>
      <c r="P741">
        <v>6.5653131215193323E-4</v>
      </c>
      <c r="Q741" t="s">
        <v>163</v>
      </c>
      <c r="S741" t="s">
        <v>243</v>
      </c>
      <c r="T741" t="s">
        <v>353</v>
      </c>
      <c r="U741">
        <v>1.9166252050949743E-3</v>
      </c>
      <c r="V741" t="s">
        <v>163</v>
      </c>
    </row>
    <row r="742" spans="9:22" x14ac:dyDescent="0.45">
      <c r="I742" t="s">
        <v>181</v>
      </c>
      <c r="J742" t="s">
        <v>354</v>
      </c>
      <c r="K742">
        <v>2.2905951775468524E-2</v>
      </c>
      <c r="L742" t="s">
        <v>163</v>
      </c>
      <c r="N742" t="s">
        <v>212</v>
      </c>
      <c r="O742" t="s">
        <v>354</v>
      </c>
      <c r="P742">
        <v>3.8071428858181006E-3</v>
      </c>
      <c r="Q742" t="s">
        <v>163</v>
      </c>
      <c r="S742" t="s">
        <v>243</v>
      </c>
      <c r="T742" t="s">
        <v>354</v>
      </c>
      <c r="U742">
        <v>6.2817775498773491E-3</v>
      </c>
      <c r="V742" t="s">
        <v>163</v>
      </c>
    </row>
    <row r="743" spans="9:22" x14ac:dyDescent="0.45">
      <c r="I743" t="s">
        <v>181</v>
      </c>
      <c r="J743" t="s">
        <v>355</v>
      </c>
      <c r="K743">
        <v>2.7395002587557619E-2</v>
      </c>
      <c r="L743" t="s">
        <v>163</v>
      </c>
      <c r="N743" t="s">
        <v>212</v>
      </c>
      <c r="O743" t="s">
        <v>355</v>
      </c>
      <c r="P743">
        <v>8.6053978540820367E-3</v>
      </c>
      <c r="Q743" t="s">
        <v>163</v>
      </c>
      <c r="S743" t="s">
        <v>243</v>
      </c>
      <c r="T743" t="s">
        <v>355</v>
      </c>
      <c r="U743">
        <v>1.0973294345506115E-2</v>
      </c>
      <c r="V743" t="s">
        <v>163</v>
      </c>
    </row>
    <row r="744" spans="9:22" x14ac:dyDescent="0.45">
      <c r="I744" t="s">
        <v>181</v>
      </c>
      <c r="J744" t="s">
        <v>356</v>
      </c>
      <c r="K744">
        <v>3.5403980281153544E-3</v>
      </c>
      <c r="L744" t="s">
        <v>163</v>
      </c>
      <c r="N744" t="s">
        <v>212</v>
      </c>
      <c r="O744" t="s">
        <v>356</v>
      </c>
      <c r="P744">
        <v>2.2796534139282072E-3</v>
      </c>
      <c r="Q744" t="s">
        <v>163</v>
      </c>
      <c r="S744" t="s">
        <v>243</v>
      </c>
      <c r="T744" t="s">
        <v>356</v>
      </c>
      <c r="U744">
        <v>3.173422088478239E-3</v>
      </c>
      <c r="V744" t="s">
        <v>163</v>
      </c>
    </row>
    <row r="745" spans="9:22" x14ac:dyDescent="0.45">
      <c r="I745" t="s">
        <v>181</v>
      </c>
      <c r="J745" t="s">
        <v>357</v>
      </c>
      <c r="K745">
        <v>1.7610592294538877E-3</v>
      </c>
      <c r="L745" t="s">
        <v>163</v>
      </c>
      <c r="N745" t="s">
        <v>212</v>
      </c>
      <c r="O745" t="s">
        <v>357</v>
      </c>
      <c r="P745">
        <v>2.1230115037428939E-3</v>
      </c>
      <c r="Q745" t="s">
        <v>163</v>
      </c>
      <c r="S745" t="s">
        <v>243</v>
      </c>
      <c r="T745" t="s">
        <v>357</v>
      </c>
      <c r="U745">
        <v>3.1508824321323445E-3</v>
      </c>
      <c r="V745" t="s">
        <v>163</v>
      </c>
    </row>
    <row r="746" spans="9:22" x14ac:dyDescent="0.45">
      <c r="I746" t="s">
        <v>181</v>
      </c>
      <c r="J746" t="s">
        <v>358</v>
      </c>
      <c r="K746">
        <v>1.085026597575003E-4</v>
      </c>
      <c r="L746" t="s">
        <v>163</v>
      </c>
      <c r="N746" t="s">
        <v>212</v>
      </c>
      <c r="O746" t="s">
        <v>358</v>
      </c>
      <c r="P746">
        <v>6.5262079066367631E-3</v>
      </c>
      <c r="Q746" t="s">
        <v>163</v>
      </c>
      <c r="S746" t="s">
        <v>243</v>
      </c>
      <c r="T746" t="s">
        <v>358</v>
      </c>
      <c r="U746">
        <v>1.3912754736259716E-2</v>
      </c>
      <c r="V746" t="s">
        <v>163</v>
      </c>
    </row>
    <row r="747" spans="9:22" x14ac:dyDescent="0.45">
      <c r="I747" t="s">
        <v>181</v>
      </c>
      <c r="J747" t="s">
        <v>359</v>
      </c>
      <c r="K747">
        <v>6.006543487704569E-3</v>
      </c>
      <c r="L747" t="s">
        <v>163</v>
      </c>
      <c r="N747" t="s">
        <v>212</v>
      </c>
      <c r="O747" t="s">
        <v>359</v>
      </c>
      <c r="P747">
        <v>1.7984886303503842E-2</v>
      </c>
      <c r="Q747" t="s">
        <v>163</v>
      </c>
      <c r="S747" t="s">
        <v>243</v>
      </c>
      <c r="T747" t="s">
        <v>359</v>
      </c>
      <c r="U747">
        <v>2.9934594644041849E-2</v>
      </c>
      <c r="V747" t="s">
        <v>163</v>
      </c>
    </row>
    <row r="748" spans="9:22" x14ac:dyDescent="0.45">
      <c r="I748" t="s">
        <v>181</v>
      </c>
      <c r="J748" t="s">
        <v>360</v>
      </c>
      <c r="K748">
        <v>5.7519619015708352E-3</v>
      </c>
      <c r="L748" t="s">
        <v>163</v>
      </c>
      <c r="N748" t="s">
        <v>212</v>
      </c>
      <c r="O748" t="s">
        <v>360</v>
      </c>
      <c r="P748">
        <v>1.7635163522015068E-3</v>
      </c>
      <c r="Q748" t="s">
        <v>163</v>
      </c>
      <c r="S748" t="s">
        <v>243</v>
      </c>
      <c r="T748" t="s">
        <v>360</v>
      </c>
      <c r="U748">
        <v>3.404297212800984E-3</v>
      </c>
      <c r="V748" t="s">
        <v>163</v>
      </c>
    </row>
    <row r="749" spans="9:22" x14ac:dyDescent="0.45">
      <c r="I749" t="s">
        <v>181</v>
      </c>
      <c r="J749" t="s">
        <v>361</v>
      </c>
      <c r="K749">
        <v>7.6805751561060164E-3</v>
      </c>
      <c r="L749" t="s">
        <v>163</v>
      </c>
      <c r="N749" t="s">
        <v>212</v>
      </c>
      <c r="O749" t="s">
        <v>361</v>
      </c>
      <c r="P749">
        <v>2.0803490713459261E-3</v>
      </c>
      <c r="Q749" t="s">
        <v>163</v>
      </c>
      <c r="S749" t="s">
        <v>243</v>
      </c>
      <c r="T749" t="s">
        <v>361</v>
      </c>
      <c r="U749">
        <v>3.5306759424906914E-3</v>
      </c>
      <c r="V749" t="s">
        <v>163</v>
      </c>
    </row>
    <row r="750" spans="9:22" x14ac:dyDescent="0.45">
      <c r="I750" t="s">
        <v>181</v>
      </c>
      <c r="J750" t="s">
        <v>362</v>
      </c>
      <c r="K750">
        <v>2.6420162218145343E-2</v>
      </c>
      <c r="L750" t="s">
        <v>163</v>
      </c>
      <c r="N750" t="s">
        <v>212</v>
      </c>
      <c r="O750" t="s">
        <v>362</v>
      </c>
      <c r="P750">
        <v>7.6676609705774871E-3</v>
      </c>
      <c r="Q750" t="s">
        <v>163</v>
      </c>
      <c r="S750" t="s">
        <v>243</v>
      </c>
      <c r="T750" t="s">
        <v>362</v>
      </c>
      <c r="U750">
        <v>1.0365437151022278E-2</v>
      </c>
      <c r="V750" t="s">
        <v>163</v>
      </c>
    </row>
    <row r="751" spans="9:22" x14ac:dyDescent="0.45">
      <c r="I751" t="s">
        <v>181</v>
      </c>
      <c r="J751" t="s">
        <v>363</v>
      </c>
      <c r="K751">
        <v>2.8595693973909455E-2</v>
      </c>
      <c r="L751" t="s">
        <v>163</v>
      </c>
      <c r="N751" t="s">
        <v>212</v>
      </c>
      <c r="O751" t="s">
        <v>363</v>
      </c>
      <c r="P751">
        <v>1.1200360633681352E-2</v>
      </c>
      <c r="Q751" t="s">
        <v>163</v>
      </c>
      <c r="S751" t="s">
        <v>243</v>
      </c>
      <c r="T751" t="s">
        <v>363</v>
      </c>
      <c r="U751">
        <v>1.4348327662057413E-2</v>
      </c>
      <c r="V751" t="s">
        <v>163</v>
      </c>
    </row>
    <row r="752" spans="9:22" x14ac:dyDescent="0.45">
      <c r="I752" t="s">
        <v>181</v>
      </c>
      <c r="J752" t="s">
        <v>364</v>
      </c>
      <c r="K752">
        <v>3.2004639508887811E-3</v>
      </c>
      <c r="L752" t="s">
        <v>163</v>
      </c>
      <c r="N752" t="s">
        <v>212</v>
      </c>
      <c r="O752" t="s">
        <v>364</v>
      </c>
      <c r="P752">
        <v>2.766121841779321E-3</v>
      </c>
      <c r="Q752" t="s">
        <v>163</v>
      </c>
      <c r="S752" t="s">
        <v>243</v>
      </c>
      <c r="T752" t="s">
        <v>364</v>
      </c>
      <c r="U752">
        <v>3.832308942552801E-3</v>
      </c>
      <c r="V752" t="s">
        <v>163</v>
      </c>
    </row>
    <row r="753" spans="9:22" x14ac:dyDescent="0.45">
      <c r="I753" t="s">
        <v>181</v>
      </c>
      <c r="J753" t="s">
        <v>365</v>
      </c>
      <c r="K753">
        <v>3.9017109376457578E-4</v>
      </c>
      <c r="L753" t="s">
        <v>163</v>
      </c>
      <c r="N753" t="s">
        <v>212</v>
      </c>
      <c r="O753" t="s">
        <v>365</v>
      </c>
      <c r="P753">
        <v>2.8379443681576595E-3</v>
      </c>
      <c r="Q753" t="s">
        <v>163</v>
      </c>
      <c r="S753" t="s">
        <v>243</v>
      </c>
      <c r="T753" t="s">
        <v>365</v>
      </c>
      <c r="U753">
        <v>3.9337738902103367E-3</v>
      </c>
      <c r="V753" t="s">
        <v>163</v>
      </c>
    </row>
    <row r="754" spans="9:22" x14ac:dyDescent="0.45">
      <c r="I754" t="s">
        <v>181</v>
      </c>
      <c r="J754" t="s">
        <v>366</v>
      </c>
      <c r="K754">
        <v>0</v>
      </c>
      <c r="L754" t="s">
        <v>163</v>
      </c>
      <c r="N754" t="s">
        <v>212</v>
      </c>
      <c r="O754" t="s">
        <v>366</v>
      </c>
      <c r="P754">
        <v>9.9669570980388152E-3</v>
      </c>
      <c r="Q754" t="s">
        <v>163</v>
      </c>
      <c r="S754" t="s">
        <v>243</v>
      </c>
      <c r="T754" t="s">
        <v>366</v>
      </c>
      <c r="U754">
        <v>1.8997907007182006E-2</v>
      </c>
      <c r="V754" t="s">
        <v>163</v>
      </c>
    </row>
    <row r="755" spans="9:22" x14ac:dyDescent="0.45">
      <c r="I755" t="s">
        <v>181</v>
      </c>
      <c r="J755" t="s">
        <v>367</v>
      </c>
      <c r="K755">
        <v>4.5386900688576971E-3</v>
      </c>
      <c r="L755" t="s">
        <v>163</v>
      </c>
      <c r="N755" t="s">
        <v>212</v>
      </c>
      <c r="O755" t="s">
        <v>367</v>
      </c>
      <c r="P755">
        <v>3.1732790847840281E-2</v>
      </c>
      <c r="Q755" t="s">
        <v>163</v>
      </c>
      <c r="S755" t="s">
        <v>243</v>
      </c>
      <c r="T755" t="s">
        <v>367</v>
      </c>
      <c r="U755">
        <v>4.6588427527081734E-2</v>
      </c>
      <c r="V755" t="s">
        <v>163</v>
      </c>
    </row>
    <row r="756" spans="9:22" x14ac:dyDescent="0.45">
      <c r="I756" t="s">
        <v>181</v>
      </c>
      <c r="J756" t="s">
        <v>368</v>
      </c>
      <c r="K756">
        <v>6.8834871243540277E-3</v>
      </c>
      <c r="L756" t="s">
        <v>163</v>
      </c>
      <c r="N756" t="s">
        <v>212</v>
      </c>
      <c r="O756" t="s">
        <v>368</v>
      </c>
      <c r="P756">
        <v>3.2636474528889158E-3</v>
      </c>
      <c r="Q756" t="s">
        <v>163</v>
      </c>
      <c r="S756" t="s">
        <v>243</v>
      </c>
      <c r="T756" t="s">
        <v>368</v>
      </c>
      <c r="U756">
        <v>5.5046358986528699E-3</v>
      </c>
      <c r="V756" t="s">
        <v>163</v>
      </c>
    </row>
    <row r="757" spans="9:22" x14ac:dyDescent="0.45">
      <c r="I757" t="s">
        <v>181</v>
      </c>
      <c r="J757" t="s">
        <v>369</v>
      </c>
      <c r="K757">
        <v>8.5132235263347816E-3</v>
      </c>
      <c r="L757" t="s">
        <v>163</v>
      </c>
      <c r="N757" t="s">
        <v>212</v>
      </c>
      <c r="O757" t="s">
        <v>369</v>
      </c>
      <c r="P757">
        <v>3.8256899558934492E-3</v>
      </c>
      <c r="Q757" t="s">
        <v>163</v>
      </c>
      <c r="S757" t="s">
        <v>243</v>
      </c>
      <c r="T757" t="s">
        <v>369</v>
      </c>
      <c r="U757">
        <v>5.6578245150314798E-3</v>
      </c>
      <c r="V757" t="s">
        <v>163</v>
      </c>
    </row>
    <row r="758" spans="9:22" x14ac:dyDescent="0.45">
      <c r="I758" t="s">
        <v>181</v>
      </c>
      <c r="J758" t="s">
        <v>370</v>
      </c>
      <c r="K758">
        <v>2.5262832788480901E-2</v>
      </c>
      <c r="L758" t="s">
        <v>163</v>
      </c>
      <c r="N758" t="s">
        <v>212</v>
      </c>
      <c r="O758" t="s">
        <v>370</v>
      </c>
      <c r="P758">
        <v>1.3687070246594789E-2</v>
      </c>
      <c r="Q758" t="s">
        <v>163</v>
      </c>
      <c r="S758" t="s">
        <v>243</v>
      </c>
      <c r="T758" t="s">
        <v>370</v>
      </c>
      <c r="U758">
        <v>1.7183392339143701E-2</v>
      </c>
      <c r="V758" t="s">
        <v>163</v>
      </c>
    </row>
    <row r="759" spans="9:22" x14ac:dyDescent="0.45">
      <c r="I759" t="s">
        <v>181</v>
      </c>
      <c r="J759" t="s">
        <v>371</v>
      </c>
      <c r="K759">
        <v>2.6243407737544213E-2</v>
      </c>
      <c r="L759" t="s">
        <v>163</v>
      </c>
      <c r="N759" t="s">
        <v>212</v>
      </c>
      <c r="O759" t="s">
        <v>371</v>
      </c>
      <c r="P759">
        <v>2.0141974358203564E-2</v>
      </c>
      <c r="Q759" t="s">
        <v>163</v>
      </c>
      <c r="S759" t="s">
        <v>243</v>
      </c>
      <c r="T759" t="s">
        <v>371</v>
      </c>
      <c r="U759">
        <v>2.2299865326858681E-2</v>
      </c>
      <c r="V759" t="s">
        <v>163</v>
      </c>
    </row>
    <row r="760" spans="9:22" x14ac:dyDescent="0.45">
      <c r="I760" t="s">
        <v>181</v>
      </c>
      <c r="J760" t="s">
        <v>372</v>
      </c>
      <c r="K760">
        <v>1.1873951461883793E-3</v>
      </c>
      <c r="L760" t="s">
        <v>163</v>
      </c>
      <c r="N760" t="s">
        <v>212</v>
      </c>
      <c r="O760" t="s">
        <v>372</v>
      </c>
      <c r="P760">
        <v>5.0445427309181593E-3</v>
      </c>
      <c r="Q760" t="s">
        <v>163</v>
      </c>
      <c r="S760" t="s">
        <v>243</v>
      </c>
      <c r="T760" t="s">
        <v>372</v>
      </c>
      <c r="U760">
        <v>5.5617884537191437E-3</v>
      </c>
      <c r="V760" t="s">
        <v>163</v>
      </c>
    </row>
    <row r="761" spans="9:22" x14ac:dyDescent="0.45">
      <c r="I761" t="s">
        <v>181</v>
      </c>
      <c r="J761" t="s">
        <v>373</v>
      </c>
      <c r="K761">
        <v>0</v>
      </c>
      <c r="L761" t="s">
        <v>163</v>
      </c>
      <c r="N761" t="s">
        <v>212</v>
      </c>
      <c r="O761" t="s">
        <v>373</v>
      </c>
      <c r="P761">
        <v>4.9919449281774818E-3</v>
      </c>
      <c r="Q761" t="s">
        <v>163</v>
      </c>
      <c r="S761" t="s">
        <v>243</v>
      </c>
      <c r="T761" t="s">
        <v>373</v>
      </c>
      <c r="U761">
        <v>5.7322685451018859E-3</v>
      </c>
      <c r="V761" t="s">
        <v>163</v>
      </c>
    </row>
    <row r="762" spans="9:22" x14ac:dyDescent="0.45">
      <c r="I762" t="s">
        <v>181</v>
      </c>
      <c r="J762" t="s">
        <v>374</v>
      </c>
      <c r="K762">
        <v>0</v>
      </c>
      <c r="L762" t="s">
        <v>163</v>
      </c>
      <c r="N762" t="s">
        <v>212</v>
      </c>
      <c r="O762" t="s">
        <v>374</v>
      </c>
      <c r="P762">
        <v>1.873256534211621E-2</v>
      </c>
      <c r="Q762" t="s">
        <v>163</v>
      </c>
      <c r="S762" t="s">
        <v>243</v>
      </c>
      <c r="T762" t="s">
        <v>374</v>
      </c>
      <c r="U762">
        <v>2.7376045936337929E-2</v>
      </c>
      <c r="V762" t="s">
        <v>163</v>
      </c>
    </row>
    <row r="763" spans="9:22" x14ac:dyDescent="0.45">
      <c r="I763" t="s">
        <v>181</v>
      </c>
      <c r="J763" t="s">
        <v>375</v>
      </c>
      <c r="K763">
        <v>2.4780418788062724E-3</v>
      </c>
      <c r="L763" t="s">
        <v>163</v>
      </c>
      <c r="N763" t="s">
        <v>212</v>
      </c>
      <c r="O763" t="s">
        <v>375</v>
      </c>
      <c r="P763">
        <v>2.0796647746593639E-2</v>
      </c>
      <c r="Q763" t="s">
        <v>163</v>
      </c>
      <c r="S763" t="s">
        <v>243</v>
      </c>
      <c r="T763" t="s">
        <v>375</v>
      </c>
      <c r="U763">
        <v>2.3338855296784287E-2</v>
      </c>
      <c r="V763" t="s">
        <v>163</v>
      </c>
    </row>
    <row r="764" spans="9:22" x14ac:dyDescent="0.45">
      <c r="I764" t="s">
        <v>181</v>
      </c>
      <c r="J764" t="s">
        <v>376</v>
      </c>
      <c r="K764">
        <v>6.339318268111448E-3</v>
      </c>
      <c r="L764" t="s">
        <v>163</v>
      </c>
      <c r="N764" t="s">
        <v>212</v>
      </c>
      <c r="O764" t="s">
        <v>376</v>
      </c>
      <c r="P764">
        <v>2.0391634433651992E-3</v>
      </c>
      <c r="Q764" t="s">
        <v>163</v>
      </c>
      <c r="S764" t="s">
        <v>243</v>
      </c>
      <c r="T764" t="s">
        <v>376</v>
      </c>
      <c r="U764">
        <v>2.6336753337251819E-3</v>
      </c>
      <c r="V764" t="s">
        <v>163</v>
      </c>
    </row>
    <row r="765" spans="9:22" x14ac:dyDescent="0.45">
      <c r="I765" t="s">
        <v>181</v>
      </c>
      <c r="J765" t="s">
        <v>377</v>
      </c>
      <c r="K765">
        <v>8.2106920317772478E-3</v>
      </c>
      <c r="L765" t="s">
        <v>163</v>
      </c>
      <c r="N765" t="s">
        <v>212</v>
      </c>
      <c r="O765" t="s">
        <v>377</v>
      </c>
      <c r="P765">
        <v>2.339006121189138E-3</v>
      </c>
      <c r="Q765" t="s">
        <v>163</v>
      </c>
      <c r="S765" t="s">
        <v>243</v>
      </c>
      <c r="T765" t="s">
        <v>377</v>
      </c>
      <c r="U765">
        <v>2.55674088339448E-3</v>
      </c>
      <c r="V765" t="s">
        <v>163</v>
      </c>
    </row>
    <row r="766" spans="9:22" x14ac:dyDescent="0.45">
      <c r="I766" t="s">
        <v>181</v>
      </c>
      <c r="J766" t="s">
        <v>378</v>
      </c>
      <c r="K766">
        <v>2.4600126829501277E-2</v>
      </c>
      <c r="L766" t="s">
        <v>163</v>
      </c>
      <c r="N766" t="s">
        <v>212</v>
      </c>
      <c r="O766" t="s">
        <v>378</v>
      </c>
      <c r="P766">
        <v>1.2186408266019688E-2</v>
      </c>
      <c r="Q766" t="s">
        <v>163</v>
      </c>
      <c r="S766" t="s">
        <v>243</v>
      </c>
      <c r="T766" t="s">
        <v>378</v>
      </c>
      <c r="U766">
        <v>7.5584044352532964E-3</v>
      </c>
      <c r="V766" t="s">
        <v>163</v>
      </c>
    </row>
    <row r="767" spans="9:22" x14ac:dyDescent="0.45">
      <c r="I767" t="s">
        <v>181</v>
      </c>
      <c r="J767" t="s">
        <v>379</v>
      </c>
      <c r="K767">
        <v>2.5023303168136207E-2</v>
      </c>
      <c r="L767" t="s">
        <v>163</v>
      </c>
      <c r="N767" t="s">
        <v>212</v>
      </c>
      <c r="O767" t="s">
        <v>379</v>
      </c>
      <c r="P767">
        <v>2.01147759007901E-2</v>
      </c>
      <c r="Q767" t="s">
        <v>163</v>
      </c>
      <c r="S767" t="s">
        <v>243</v>
      </c>
      <c r="T767" t="s">
        <v>379</v>
      </c>
      <c r="U767">
        <v>1.0746108182486405E-2</v>
      </c>
      <c r="V767" t="s">
        <v>163</v>
      </c>
    </row>
    <row r="768" spans="9:22" x14ac:dyDescent="0.45">
      <c r="I768" t="s">
        <v>181</v>
      </c>
      <c r="J768" t="s">
        <v>380</v>
      </c>
      <c r="K768">
        <v>0</v>
      </c>
      <c r="L768" t="s">
        <v>163</v>
      </c>
      <c r="N768" t="s">
        <v>212</v>
      </c>
      <c r="O768" t="s">
        <v>380</v>
      </c>
      <c r="P768">
        <v>3.7610264661724012E-3</v>
      </c>
      <c r="Q768" t="s">
        <v>163</v>
      </c>
      <c r="S768" t="s">
        <v>243</v>
      </c>
      <c r="T768" t="s">
        <v>380</v>
      </c>
      <c r="U768">
        <v>2.5995790368346389E-3</v>
      </c>
      <c r="V768" t="s">
        <v>163</v>
      </c>
    </row>
    <row r="769" spans="9:22" x14ac:dyDescent="0.45">
      <c r="I769" t="s">
        <v>181</v>
      </c>
      <c r="J769" t="s">
        <v>381</v>
      </c>
      <c r="K769">
        <v>0</v>
      </c>
      <c r="L769" t="s">
        <v>163</v>
      </c>
      <c r="N769" t="s">
        <v>212</v>
      </c>
      <c r="O769" t="s">
        <v>381</v>
      </c>
      <c r="P769">
        <v>3.3348252117625359E-3</v>
      </c>
      <c r="Q769" t="s">
        <v>163</v>
      </c>
      <c r="S769" t="s">
        <v>243</v>
      </c>
      <c r="T769" t="s">
        <v>381</v>
      </c>
      <c r="U769">
        <v>2.5661634019803407E-3</v>
      </c>
      <c r="V769" t="s">
        <v>163</v>
      </c>
    </row>
    <row r="770" spans="9:22" x14ac:dyDescent="0.45">
      <c r="I770" t="s">
        <v>181</v>
      </c>
      <c r="J770" t="s">
        <v>382</v>
      </c>
      <c r="K770">
        <v>0</v>
      </c>
      <c r="L770" t="s">
        <v>163</v>
      </c>
      <c r="N770" t="s">
        <v>212</v>
      </c>
      <c r="O770" t="s">
        <v>382</v>
      </c>
      <c r="P770">
        <v>1.1738086210585398E-2</v>
      </c>
      <c r="Q770" t="s">
        <v>163</v>
      </c>
      <c r="S770" t="s">
        <v>243</v>
      </c>
      <c r="T770" t="s">
        <v>382</v>
      </c>
      <c r="U770">
        <v>1.3178443928541958E-2</v>
      </c>
      <c r="V770" t="s">
        <v>163</v>
      </c>
    </row>
    <row r="771" spans="9:22" x14ac:dyDescent="0.45">
      <c r="I771" t="s">
        <v>181</v>
      </c>
      <c r="J771" t="s">
        <v>383</v>
      </c>
      <c r="K771">
        <v>0</v>
      </c>
      <c r="L771" t="s">
        <v>163</v>
      </c>
      <c r="N771" t="s">
        <v>212</v>
      </c>
      <c r="O771" t="s">
        <v>383</v>
      </c>
      <c r="P771">
        <v>3.6933398292591138E-2</v>
      </c>
      <c r="Q771" t="s">
        <v>163</v>
      </c>
      <c r="S771" t="s">
        <v>243</v>
      </c>
      <c r="T771" t="s">
        <v>383</v>
      </c>
      <c r="U771">
        <v>3.0119751769380771E-2</v>
      </c>
      <c r="V771" t="s">
        <v>163</v>
      </c>
    </row>
    <row r="772" spans="9:22" x14ac:dyDescent="0.45">
      <c r="I772" t="s">
        <v>181</v>
      </c>
      <c r="J772" t="s">
        <v>384</v>
      </c>
      <c r="K772">
        <v>4.9415973198001896E-3</v>
      </c>
      <c r="L772" t="s">
        <v>163</v>
      </c>
      <c r="N772" t="s">
        <v>212</v>
      </c>
      <c r="O772" t="s">
        <v>384</v>
      </c>
      <c r="P772">
        <v>3.3006274690752691E-3</v>
      </c>
      <c r="Q772" t="s">
        <v>163</v>
      </c>
      <c r="S772" t="s">
        <v>243</v>
      </c>
      <c r="T772" t="s">
        <v>384</v>
      </c>
      <c r="U772">
        <v>3.7578652587275004E-3</v>
      </c>
      <c r="V772" t="s">
        <v>163</v>
      </c>
    </row>
    <row r="773" spans="9:22" x14ac:dyDescent="0.45">
      <c r="I773" t="s">
        <v>181</v>
      </c>
      <c r="J773" t="s">
        <v>385</v>
      </c>
      <c r="K773">
        <v>7.5402215138292462E-3</v>
      </c>
      <c r="L773" t="s">
        <v>163</v>
      </c>
      <c r="N773" t="s">
        <v>212</v>
      </c>
      <c r="O773" t="s">
        <v>385</v>
      </c>
      <c r="P773">
        <v>3.419387553725018E-3</v>
      </c>
      <c r="Q773" t="s">
        <v>163</v>
      </c>
      <c r="S773" t="s">
        <v>243</v>
      </c>
      <c r="T773" t="s">
        <v>385</v>
      </c>
      <c r="U773">
        <v>3.8080871084893962E-3</v>
      </c>
      <c r="V773" t="s">
        <v>163</v>
      </c>
    </row>
    <row r="774" spans="9:22" x14ac:dyDescent="0.45">
      <c r="I774" t="s">
        <v>181</v>
      </c>
      <c r="J774" t="s">
        <v>386</v>
      </c>
      <c r="K774">
        <v>2.3847919897874277E-2</v>
      </c>
      <c r="L774" t="s">
        <v>163</v>
      </c>
      <c r="N774" t="s">
        <v>212</v>
      </c>
      <c r="O774" t="s">
        <v>386</v>
      </c>
      <c r="P774">
        <v>1.7438225436345677E-2</v>
      </c>
      <c r="Q774" t="s">
        <v>163</v>
      </c>
      <c r="S774" t="s">
        <v>243</v>
      </c>
      <c r="T774" t="s">
        <v>386</v>
      </c>
      <c r="U774">
        <v>1.095072980308579E-2</v>
      </c>
      <c r="V774" t="s">
        <v>163</v>
      </c>
    </row>
    <row r="775" spans="9:22" x14ac:dyDescent="0.45">
      <c r="I775" t="s">
        <v>181</v>
      </c>
      <c r="J775" t="s">
        <v>387</v>
      </c>
      <c r="K775">
        <v>2.3295402510569732E-2</v>
      </c>
      <c r="L775" t="s">
        <v>163</v>
      </c>
      <c r="N775" t="s">
        <v>212</v>
      </c>
      <c r="O775" t="s">
        <v>387</v>
      </c>
      <c r="P775">
        <v>2.8139623278864767E-2</v>
      </c>
      <c r="Q775" t="s">
        <v>163</v>
      </c>
      <c r="S775" t="s">
        <v>243</v>
      </c>
      <c r="T775" t="s">
        <v>387</v>
      </c>
      <c r="U775">
        <v>1.5074140139282155E-2</v>
      </c>
      <c r="V775" t="s">
        <v>163</v>
      </c>
    </row>
    <row r="776" spans="9:22" x14ac:dyDescent="0.45">
      <c r="I776" t="s">
        <v>181</v>
      </c>
      <c r="J776" t="s">
        <v>388</v>
      </c>
      <c r="K776">
        <v>0</v>
      </c>
      <c r="L776" t="s">
        <v>163</v>
      </c>
      <c r="N776" t="s">
        <v>212</v>
      </c>
      <c r="O776" t="s">
        <v>388</v>
      </c>
      <c r="P776">
        <v>5.8111266844162492E-3</v>
      </c>
      <c r="Q776" t="s">
        <v>163</v>
      </c>
      <c r="S776" t="s">
        <v>243</v>
      </c>
      <c r="T776" t="s">
        <v>388</v>
      </c>
      <c r="U776">
        <v>4.0161096658418048E-3</v>
      </c>
      <c r="V776" t="s">
        <v>163</v>
      </c>
    </row>
    <row r="777" spans="9:22" x14ac:dyDescent="0.45">
      <c r="I777" t="s">
        <v>181</v>
      </c>
      <c r="J777" t="s">
        <v>389</v>
      </c>
      <c r="K777">
        <v>0</v>
      </c>
      <c r="L777" t="s">
        <v>163</v>
      </c>
      <c r="N777" t="s">
        <v>212</v>
      </c>
      <c r="O777" t="s">
        <v>389</v>
      </c>
      <c r="P777">
        <v>5.5083115195114409E-3</v>
      </c>
      <c r="Q777" t="s">
        <v>163</v>
      </c>
      <c r="S777" t="s">
        <v>243</v>
      </c>
      <c r="T777" t="s">
        <v>389</v>
      </c>
      <c r="U777">
        <v>4.1007777659280422E-3</v>
      </c>
      <c r="V777" t="s">
        <v>163</v>
      </c>
    </row>
    <row r="778" spans="9:22" x14ac:dyDescent="0.45">
      <c r="I778" t="s">
        <v>181</v>
      </c>
      <c r="J778" t="s">
        <v>390</v>
      </c>
      <c r="K778">
        <v>0</v>
      </c>
      <c r="L778" t="s">
        <v>163</v>
      </c>
      <c r="N778" t="s">
        <v>212</v>
      </c>
      <c r="O778" t="s">
        <v>390</v>
      </c>
      <c r="P778">
        <v>2.3028653911995055E-2</v>
      </c>
      <c r="Q778" t="s">
        <v>163</v>
      </c>
      <c r="S778" t="s">
        <v>243</v>
      </c>
      <c r="T778" t="s">
        <v>390</v>
      </c>
      <c r="U778">
        <v>1.9401947718617026E-2</v>
      </c>
      <c r="V778" t="s">
        <v>163</v>
      </c>
    </row>
    <row r="779" spans="9:22" x14ac:dyDescent="0.45">
      <c r="I779" t="s">
        <v>182</v>
      </c>
      <c r="J779" t="s">
        <v>162</v>
      </c>
      <c r="K779">
        <v>0</v>
      </c>
      <c r="L779" t="s">
        <v>163</v>
      </c>
      <c r="N779" t="s">
        <v>213</v>
      </c>
      <c r="O779" t="s">
        <v>162</v>
      </c>
      <c r="P779">
        <v>3.3339650650437973E-2</v>
      </c>
      <c r="Q779" t="s">
        <v>163</v>
      </c>
      <c r="S779" t="s">
        <v>244</v>
      </c>
      <c r="T779" t="s">
        <v>162</v>
      </c>
      <c r="U779">
        <v>3.2504456794857403E-2</v>
      </c>
      <c r="V779" t="s">
        <v>163</v>
      </c>
    </row>
    <row r="780" spans="9:22" x14ac:dyDescent="0.45">
      <c r="I780" t="s">
        <v>182</v>
      </c>
      <c r="J780" t="s">
        <v>164</v>
      </c>
      <c r="K780">
        <v>5.7358400499239693E-3</v>
      </c>
      <c r="L780" t="s">
        <v>163</v>
      </c>
      <c r="N780" t="s">
        <v>213</v>
      </c>
      <c r="O780" t="s">
        <v>164</v>
      </c>
      <c r="P780">
        <v>2.9711171521268256E-3</v>
      </c>
      <c r="Q780" t="s">
        <v>163</v>
      </c>
      <c r="S780" t="s">
        <v>244</v>
      </c>
      <c r="T780" t="s">
        <v>164</v>
      </c>
      <c r="U780">
        <v>3.4683760517500066E-3</v>
      </c>
      <c r="V780" t="s">
        <v>163</v>
      </c>
    </row>
    <row r="781" spans="9:22" x14ac:dyDescent="0.45">
      <c r="I781" t="s">
        <v>182</v>
      </c>
      <c r="J781" t="s">
        <v>165</v>
      </c>
      <c r="K781">
        <v>9.3723387467503812E-3</v>
      </c>
      <c r="L781" t="s">
        <v>163</v>
      </c>
      <c r="N781" t="s">
        <v>213</v>
      </c>
      <c r="O781" t="s">
        <v>165</v>
      </c>
      <c r="P781">
        <v>2.9603053908315497E-3</v>
      </c>
      <c r="Q781" t="s">
        <v>163</v>
      </c>
      <c r="S781" t="s">
        <v>244</v>
      </c>
      <c r="T781" t="s">
        <v>165</v>
      </c>
      <c r="U781">
        <v>3.1687467741027165E-3</v>
      </c>
      <c r="V781" t="s">
        <v>163</v>
      </c>
    </row>
    <row r="782" spans="9:22" x14ac:dyDescent="0.45">
      <c r="I782" t="s">
        <v>182</v>
      </c>
      <c r="J782" t="s">
        <v>297</v>
      </c>
      <c r="K782">
        <v>3.0001713225964694E-2</v>
      </c>
      <c r="L782" t="s">
        <v>163</v>
      </c>
      <c r="N782" t="s">
        <v>213</v>
      </c>
      <c r="O782" t="s">
        <v>297</v>
      </c>
      <c r="P782">
        <v>1.3776942940593315E-2</v>
      </c>
      <c r="Q782" t="s">
        <v>163</v>
      </c>
      <c r="S782" t="s">
        <v>244</v>
      </c>
      <c r="T782" t="s">
        <v>297</v>
      </c>
      <c r="U782">
        <v>9.0006643833937545E-3</v>
      </c>
      <c r="V782" t="s">
        <v>163</v>
      </c>
    </row>
    <row r="783" spans="9:22" x14ac:dyDescent="0.45">
      <c r="I783" t="s">
        <v>182</v>
      </c>
      <c r="J783" t="s">
        <v>298</v>
      </c>
      <c r="K783">
        <v>3.654653157168581E-2</v>
      </c>
      <c r="L783" t="s">
        <v>163</v>
      </c>
      <c r="N783" t="s">
        <v>213</v>
      </c>
      <c r="O783" t="s">
        <v>298</v>
      </c>
      <c r="P783">
        <v>2.2429527085991913E-2</v>
      </c>
      <c r="Q783" t="s">
        <v>163</v>
      </c>
      <c r="S783" t="s">
        <v>244</v>
      </c>
      <c r="T783" t="s">
        <v>298</v>
      </c>
      <c r="U783">
        <v>1.2831370491614398E-2</v>
      </c>
      <c r="V783" t="s">
        <v>163</v>
      </c>
    </row>
    <row r="784" spans="9:22" x14ac:dyDescent="0.45">
      <c r="I784" t="s">
        <v>182</v>
      </c>
      <c r="J784" t="s">
        <v>299</v>
      </c>
      <c r="K784">
        <v>2.9627522542028687E-6</v>
      </c>
      <c r="L784" t="s">
        <v>163</v>
      </c>
      <c r="N784" t="s">
        <v>213</v>
      </c>
      <c r="O784" t="s">
        <v>299</v>
      </c>
      <c r="P784">
        <v>4.5134834903563948E-3</v>
      </c>
      <c r="Q784" t="s">
        <v>163</v>
      </c>
      <c r="S784" t="s">
        <v>244</v>
      </c>
      <c r="T784" t="s">
        <v>299</v>
      </c>
      <c r="U784">
        <v>3.5734051729895805E-3</v>
      </c>
      <c r="V784" t="s">
        <v>163</v>
      </c>
    </row>
    <row r="785" spans="9:22" x14ac:dyDescent="0.45">
      <c r="I785" t="s">
        <v>182</v>
      </c>
      <c r="J785" t="s">
        <v>337</v>
      </c>
      <c r="K785">
        <v>0</v>
      </c>
      <c r="L785" t="s">
        <v>163</v>
      </c>
      <c r="N785" t="s">
        <v>213</v>
      </c>
      <c r="O785" t="s">
        <v>337</v>
      </c>
      <c r="P785">
        <v>4.2294278362170956E-3</v>
      </c>
      <c r="Q785" t="s">
        <v>163</v>
      </c>
      <c r="S785" t="s">
        <v>244</v>
      </c>
      <c r="T785" t="s">
        <v>337</v>
      </c>
      <c r="U785">
        <v>3.7686639943435413E-3</v>
      </c>
      <c r="V785" t="s">
        <v>163</v>
      </c>
    </row>
    <row r="786" spans="9:22" x14ac:dyDescent="0.45">
      <c r="I786" t="s">
        <v>182</v>
      </c>
      <c r="J786" t="s">
        <v>338</v>
      </c>
      <c r="K786">
        <v>0</v>
      </c>
      <c r="L786" t="s">
        <v>163</v>
      </c>
      <c r="N786" t="s">
        <v>213</v>
      </c>
      <c r="O786" t="s">
        <v>338</v>
      </c>
      <c r="P786">
        <v>1.9390282230609346E-2</v>
      </c>
      <c r="Q786" t="s">
        <v>163</v>
      </c>
      <c r="S786" t="s">
        <v>244</v>
      </c>
      <c r="T786" t="s">
        <v>338</v>
      </c>
      <c r="U786">
        <v>1.9389453455524893E-2</v>
      </c>
      <c r="V786" t="s">
        <v>163</v>
      </c>
    </row>
    <row r="787" spans="9:22" x14ac:dyDescent="0.45">
      <c r="I787" t="s">
        <v>182</v>
      </c>
      <c r="J787" t="s">
        <v>166</v>
      </c>
      <c r="K787">
        <v>1.9519145724994674E-3</v>
      </c>
      <c r="L787" t="s">
        <v>163</v>
      </c>
      <c r="N787" t="s">
        <v>213</v>
      </c>
      <c r="O787" t="s">
        <v>166</v>
      </c>
      <c r="P787">
        <v>3.3535618688244548E-2</v>
      </c>
      <c r="Q787" t="s">
        <v>163</v>
      </c>
      <c r="S787" t="s">
        <v>244</v>
      </c>
      <c r="T787" t="s">
        <v>166</v>
      </c>
      <c r="U787">
        <v>2.9737445761632623E-2</v>
      </c>
      <c r="V787" t="s">
        <v>163</v>
      </c>
    </row>
    <row r="788" spans="9:22" x14ac:dyDescent="0.45">
      <c r="I788" t="s">
        <v>182</v>
      </c>
      <c r="J788" t="s">
        <v>167</v>
      </c>
      <c r="K788">
        <v>6.8853688638019425E-3</v>
      </c>
      <c r="L788" t="s">
        <v>163</v>
      </c>
      <c r="N788" t="s">
        <v>213</v>
      </c>
      <c r="O788" t="s">
        <v>167</v>
      </c>
      <c r="P788">
        <v>3.1533973169601166E-3</v>
      </c>
      <c r="Q788" t="s">
        <v>163</v>
      </c>
      <c r="S788" t="s">
        <v>244</v>
      </c>
      <c r="T788" t="s">
        <v>167</v>
      </c>
      <c r="U788">
        <v>3.1372274431104084E-3</v>
      </c>
      <c r="V788" t="s">
        <v>163</v>
      </c>
    </row>
    <row r="789" spans="9:22" x14ac:dyDescent="0.45">
      <c r="I789" t="s">
        <v>182</v>
      </c>
      <c r="J789" t="s">
        <v>168</v>
      </c>
      <c r="K789">
        <v>9.6679743029596255E-3</v>
      </c>
      <c r="L789" t="s">
        <v>163</v>
      </c>
      <c r="N789" t="s">
        <v>213</v>
      </c>
      <c r="O789" t="s">
        <v>168</v>
      </c>
      <c r="P789">
        <v>3.5817761121019324E-3</v>
      </c>
      <c r="Q789" t="s">
        <v>163</v>
      </c>
      <c r="S789" t="s">
        <v>244</v>
      </c>
      <c r="T789" t="s">
        <v>168</v>
      </c>
      <c r="U789">
        <v>3.2216827787072953E-3</v>
      </c>
      <c r="V789" t="s">
        <v>163</v>
      </c>
    </row>
    <row r="790" spans="9:22" x14ac:dyDescent="0.45">
      <c r="I790" t="s">
        <v>182</v>
      </c>
      <c r="J790" t="s">
        <v>300</v>
      </c>
      <c r="K790">
        <v>2.9898165514021725E-2</v>
      </c>
      <c r="L790" t="s">
        <v>163</v>
      </c>
      <c r="N790" t="s">
        <v>213</v>
      </c>
      <c r="O790" t="s">
        <v>300</v>
      </c>
      <c r="P790">
        <v>1.3944493917676768E-2</v>
      </c>
      <c r="Q790" t="s">
        <v>163</v>
      </c>
      <c r="S790" t="s">
        <v>244</v>
      </c>
      <c r="T790" t="s">
        <v>300</v>
      </c>
      <c r="U790">
        <v>8.8724982981721531E-3</v>
      </c>
      <c r="V790" t="s">
        <v>163</v>
      </c>
    </row>
    <row r="791" spans="9:22" x14ac:dyDescent="0.45">
      <c r="I791" t="s">
        <v>182</v>
      </c>
      <c r="J791" t="s">
        <v>301</v>
      </c>
      <c r="K791">
        <v>3.5807128811589775E-2</v>
      </c>
      <c r="L791" t="s">
        <v>163</v>
      </c>
      <c r="N791" t="s">
        <v>213</v>
      </c>
      <c r="O791" t="s">
        <v>301</v>
      </c>
      <c r="P791">
        <v>2.1400941055078393E-2</v>
      </c>
      <c r="Q791" t="s">
        <v>163</v>
      </c>
      <c r="S791" t="s">
        <v>244</v>
      </c>
      <c r="T791" t="s">
        <v>301</v>
      </c>
      <c r="U791">
        <v>1.2351399679736497E-2</v>
      </c>
      <c r="V791" t="s">
        <v>163</v>
      </c>
    </row>
    <row r="792" spans="9:22" x14ac:dyDescent="0.45">
      <c r="I792" t="s">
        <v>182</v>
      </c>
      <c r="J792" t="s">
        <v>302</v>
      </c>
      <c r="K792">
        <v>4.4847750575338612E-3</v>
      </c>
      <c r="L792" t="s">
        <v>163</v>
      </c>
      <c r="N792" t="s">
        <v>213</v>
      </c>
      <c r="O792" t="s">
        <v>302</v>
      </c>
      <c r="P792">
        <v>4.3047706193080374E-3</v>
      </c>
      <c r="Q792" t="s">
        <v>163</v>
      </c>
      <c r="S792" t="s">
        <v>244</v>
      </c>
      <c r="T792" t="s">
        <v>302</v>
      </c>
      <c r="U792">
        <v>3.317472784261729E-3</v>
      </c>
      <c r="V792" t="s">
        <v>163</v>
      </c>
    </row>
    <row r="793" spans="9:22" x14ac:dyDescent="0.45">
      <c r="I793" t="s">
        <v>182</v>
      </c>
      <c r="J793" t="s">
        <v>339</v>
      </c>
      <c r="K793">
        <v>0</v>
      </c>
      <c r="L793" t="s">
        <v>163</v>
      </c>
      <c r="N793" t="s">
        <v>213</v>
      </c>
      <c r="O793" t="s">
        <v>339</v>
      </c>
      <c r="P793">
        <v>3.8680800621699756E-3</v>
      </c>
      <c r="Q793" t="s">
        <v>163</v>
      </c>
      <c r="S793" t="s">
        <v>244</v>
      </c>
      <c r="T793" t="s">
        <v>339</v>
      </c>
      <c r="U793">
        <v>3.3482782667214315E-3</v>
      </c>
      <c r="V793" t="s">
        <v>163</v>
      </c>
    </row>
    <row r="794" spans="9:22" x14ac:dyDescent="0.45">
      <c r="I794" t="s">
        <v>182</v>
      </c>
      <c r="J794" t="s">
        <v>340</v>
      </c>
      <c r="K794">
        <v>0</v>
      </c>
      <c r="L794" t="s">
        <v>163</v>
      </c>
      <c r="N794" t="s">
        <v>213</v>
      </c>
      <c r="O794" t="s">
        <v>340</v>
      </c>
      <c r="P794">
        <v>1.9469279615020756E-2</v>
      </c>
      <c r="Q794" t="s">
        <v>163</v>
      </c>
      <c r="S794" t="s">
        <v>244</v>
      </c>
      <c r="T794" t="s">
        <v>340</v>
      </c>
      <c r="U794">
        <v>1.5047601610071668E-2</v>
      </c>
      <c r="V794" t="s">
        <v>163</v>
      </c>
    </row>
    <row r="795" spans="9:22" x14ac:dyDescent="0.45">
      <c r="I795" t="s">
        <v>182</v>
      </c>
      <c r="J795" t="s">
        <v>169</v>
      </c>
      <c r="K795">
        <v>7.7542743163577996E-3</v>
      </c>
      <c r="L795" t="s">
        <v>163</v>
      </c>
      <c r="N795" t="s">
        <v>213</v>
      </c>
      <c r="O795" t="s">
        <v>169</v>
      </c>
      <c r="P795">
        <v>4.9094756183019547E-2</v>
      </c>
      <c r="Q795" t="s">
        <v>163</v>
      </c>
      <c r="S795" t="s">
        <v>244</v>
      </c>
      <c r="T795" t="s">
        <v>169</v>
      </c>
      <c r="U795">
        <v>2.8033580988000101E-2</v>
      </c>
      <c r="V795" t="s">
        <v>163</v>
      </c>
    </row>
    <row r="796" spans="9:22" x14ac:dyDescent="0.45">
      <c r="I796" t="s">
        <v>182</v>
      </c>
      <c r="J796" t="s">
        <v>170</v>
      </c>
      <c r="K796">
        <v>9.7900067812086815E-3</v>
      </c>
      <c r="L796" t="s">
        <v>163</v>
      </c>
      <c r="N796" t="s">
        <v>213</v>
      </c>
      <c r="O796" t="s">
        <v>170</v>
      </c>
      <c r="P796">
        <v>6.0749525266037743E-3</v>
      </c>
      <c r="Q796" t="s">
        <v>163</v>
      </c>
      <c r="S796" t="s">
        <v>244</v>
      </c>
      <c r="T796" t="s">
        <v>170</v>
      </c>
      <c r="U796">
        <v>2.897669771033624E-3</v>
      </c>
      <c r="V796" t="s">
        <v>163</v>
      </c>
    </row>
    <row r="797" spans="9:22" x14ac:dyDescent="0.45">
      <c r="I797" t="s">
        <v>182</v>
      </c>
      <c r="J797" t="s">
        <v>171</v>
      </c>
      <c r="K797">
        <v>1.1809030058913893E-2</v>
      </c>
      <c r="L797" t="s">
        <v>163</v>
      </c>
      <c r="N797" t="s">
        <v>213</v>
      </c>
      <c r="O797" t="s">
        <v>171</v>
      </c>
      <c r="P797">
        <v>6.1228876804205459E-3</v>
      </c>
      <c r="Q797" t="s">
        <v>163</v>
      </c>
      <c r="S797" t="s">
        <v>244</v>
      </c>
      <c r="T797" t="s">
        <v>171</v>
      </c>
      <c r="U797">
        <v>2.952286450520912E-3</v>
      </c>
      <c r="V797" t="s">
        <v>163</v>
      </c>
    </row>
    <row r="798" spans="9:22" x14ac:dyDescent="0.45">
      <c r="I798" t="s">
        <v>182</v>
      </c>
      <c r="J798" t="s">
        <v>303</v>
      </c>
      <c r="K798">
        <v>3.5345380252989292E-2</v>
      </c>
      <c r="L798" t="s">
        <v>163</v>
      </c>
      <c r="N798" t="s">
        <v>213</v>
      </c>
      <c r="O798" t="s">
        <v>303</v>
      </c>
      <c r="P798">
        <v>2.2019621397779174E-2</v>
      </c>
      <c r="Q798" t="s">
        <v>163</v>
      </c>
      <c r="S798" t="s">
        <v>244</v>
      </c>
      <c r="T798" t="s">
        <v>303</v>
      </c>
      <c r="U798">
        <v>9.1866861126005134E-3</v>
      </c>
      <c r="V798" t="s">
        <v>163</v>
      </c>
    </row>
    <row r="799" spans="9:22" x14ac:dyDescent="0.45">
      <c r="I799" t="s">
        <v>182</v>
      </c>
      <c r="J799" t="s">
        <v>304</v>
      </c>
      <c r="K799">
        <v>4.1922070832215066E-2</v>
      </c>
      <c r="L799" t="s">
        <v>163</v>
      </c>
      <c r="N799" t="s">
        <v>213</v>
      </c>
      <c r="O799" t="s">
        <v>304</v>
      </c>
      <c r="P799">
        <v>3.0101725840214644E-2</v>
      </c>
      <c r="Q799" t="s">
        <v>163</v>
      </c>
      <c r="S799" t="s">
        <v>244</v>
      </c>
      <c r="T799" t="s">
        <v>304</v>
      </c>
      <c r="U799">
        <v>1.3300961791880237E-2</v>
      </c>
      <c r="V799" t="s">
        <v>163</v>
      </c>
    </row>
    <row r="800" spans="9:22" x14ac:dyDescent="0.45">
      <c r="I800" t="s">
        <v>182</v>
      </c>
      <c r="J800" t="s">
        <v>305</v>
      </c>
      <c r="K800">
        <v>6.3735892819670589E-3</v>
      </c>
      <c r="L800" t="s">
        <v>163</v>
      </c>
      <c r="N800" t="s">
        <v>213</v>
      </c>
      <c r="O800" t="s">
        <v>305</v>
      </c>
      <c r="P800">
        <v>5.4785583293913802E-3</v>
      </c>
      <c r="Q800" t="s">
        <v>163</v>
      </c>
      <c r="S800" t="s">
        <v>244</v>
      </c>
      <c r="T800" t="s">
        <v>305</v>
      </c>
      <c r="U800">
        <v>3.6059326173516169E-3</v>
      </c>
      <c r="V800" t="s">
        <v>163</v>
      </c>
    </row>
    <row r="801" spans="9:22" x14ac:dyDescent="0.45">
      <c r="I801" t="s">
        <v>182</v>
      </c>
      <c r="J801" t="s">
        <v>341</v>
      </c>
      <c r="K801">
        <v>1.5772913996120474E-3</v>
      </c>
      <c r="L801" t="s">
        <v>163</v>
      </c>
      <c r="N801" t="s">
        <v>213</v>
      </c>
      <c r="O801" t="s">
        <v>341</v>
      </c>
      <c r="P801">
        <v>4.8158331649912102E-3</v>
      </c>
      <c r="Q801" t="s">
        <v>163</v>
      </c>
      <c r="S801" t="s">
        <v>244</v>
      </c>
      <c r="T801" t="s">
        <v>341</v>
      </c>
      <c r="U801">
        <v>3.659972374618983E-3</v>
      </c>
      <c r="V801" t="s">
        <v>163</v>
      </c>
    </row>
    <row r="802" spans="9:22" x14ac:dyDescent="0.45">
      <c r="I802" t="s">
        <v>182</v>
      </c>
      <c r="J802" t="s">
        <v>342</v>
      </c>
      <c r="K802">
        <v>0</v>
      </c>
      <c r="L802" t="s">
        <v>163</v>
      </c>
      <c r="N802" t="s">
        <v>213</v>
      </c>
      <c r="O802" t="s">
        <v>342</v>
      </c>
      <c r="P802">
        <v>2.1185033297230847E-2</v>
      </c>
      <c r="Q802" t="s">
        <v>163</v>
      </c>
      <c r="S802" t="s">
        <v>244</v>
      </c>
      <c r="T802" t="s">
        <v>342</v>
      </c>
      <c r="U802">
        <v>1.8081827736247936E-2</v>
      </c>
      <c r="V802" t="s">
        <v>163</v>
      </c>
    </row>
    <row r="803" spans="9:22" x14ac:dyDescent="0.45">
      <c r="I803" t="s">
        <v>182</v>
      </c>
      <c r="J803" t="s">
        <v>172</v>
      </c>
      <c r="K803">
        <v>9.2096760778792672E-3</v>
      </c>
      <c r="L803" t="s">
        <v>163</v>
      </c>
      <c r="N803" t="s">
        <v>213</v>
      </c>
      <c r="O803" t="s">
        <v>172</v>
      </c>
      <c r="P803">
        <v>3.4149315714853412E-2</v>
      </c>
      <c r="Q803" t="s">
        <v>163</v>
      </c>
      <c r="S803" t="s">
        <v>244</v>
      </c>
      <c r="T803" t="s">
        <v>172</v>
      </c>
      <c r="U803">
        <v>3.4554051839646965E-2</v>
      </c>
      <c r="V803" t="s">
        <v>163</v>
      </c>
    </row>
    <row r="804" spans="9:22" x14ac:dyDescent="0.45">
      <c r="I804" t="s">
        <v>182</v>
      </c>
      <c r="J804" t="s">
        <v>173</v>
      </c>
      <c r="K804">
        <v>8.3786239287207513E-3</v>
      </c>
      <c r="L804" t="s">
        <v>163</v>
      </c>
      <c r="N804" t="s">
        <v>213</v>
      </c>
      <c r="O804" t="s">
        <v>173</v>
      </c>
      <c r="P804">
        <v>4.0061507079973673E-3</v>
      </c>
      <c r="Q804" t="s">
        <v>163</v>
      </c>
      <c r="S804" t="s">
        <v>244</v>
      </c>
      <c r="T804" t="s">
        <v>173</v>
      </c>
      <c r="U804">
        <v>3.611645970475261E-3</v>
      </c>
      <c r="V804" t="s">
        <v>163</v>
      </c>
    </row>
    <row r="805" spans="9:22" x14ac:dyDescent="0.45">
      <c r="I805" t="s">
        <v>182</v>
      </c>
      <c r="J805" t="s">
        <v>174</v>
      </c>
      <c r="K805">
        <v>9.759397904391922E-3</v>
      </c>
      <c r="L805" t="s">
        <v>163</v>
      </c>
      <c r="N805" t="s">
        <v>213</v>
      </c>
      <c r="O805" t="s">
        <v>174</v>
      </c>
      <c r="P805">
        <v>5.0330161650438245E-3</v>
      </c>
      <c r="Q805" t="s">
        <v>163</v>
      </c>
      <c r="S805" t="s">
        <v>244</v>
      </c>
      <c r="T805" t="s">
        <v>174</v>
      </c>
      <c r="U805">
        <v>3.5238342253586584E-3</v>
      </c>
      <c r="V805" t="s">
        <v>163</v>
      </c>
    </row>
    <row r="806" spans="9:22" x14ac:dyDescent="0.45">
      <c r="I806" t="s">
        <v>182</v>
      </c>
      <c r="J806" t="s">
        <v>306</v>
      </c>
      <c r="K806">
        <v>3.1862468658341588E-2</v>
      </c>
      <c r="L806" t="s">
        <v>163</v>
      </c>
      <c r="N806" t="s">
        <v>213</v>
      </c>
      <c r="O806" t="s">
        <v>306</v>
      </c>
      <c r="P806">
        <v>2.1114154010121983E-2</v>
      </c>
      <c r="Q806" t="s">
        <v>163</v>
      </c>
      <c r="S806" t="s">
        <v>244</v>
      </c>
      <c r="T806" t="s">
        <v>306</v>
      </c>
      <c r="U806">
        <v>1.0032160440436529E-2</v>
      </c>
      <c r="V806" t="s">
        <v>163</v>
      </c>
    </row>
    <row r="807" spans="9:22" x14ac:dyDescent="0.45">
      <c r="I807" t="s">
        <v>182</v>
      </c>
      <c r="J807" t="s">
        <v>307</v>
      </c>
      <c r="K807">
        <v>3.7001403878240732E-2</v>
      </c>
      <c r="L807" t="s">
        <v>163</v>
      </c>
      <c r="N807" t="s">
        <v>213</v>
      </c>
      <c r="O807" t="s">
        <v>307</v>
      </c>
      <c r="P807">
        <v>3.2676407820280445E-2</v>
      </c>
      <c r="Q807" t="s">
        <v>163</v>
      </c>
      <c r="S807" t="s">
        <v>244</v>
      </c>
      <c r="T807" t="s">
        <v>307</v>
      </c>
      <c r="U807">
        <v>1.4976878432290315E-2</v>
      </c>
      <c r="V807" t="s">
        <v>163</v>
      </c>
    </row>
    <row r="808" spans="9:22" x14ac:dyDescent="0.45">
      <c r="I808" t="s">
        <v>182</v>
      </c>
      <c r="J808" t="s">
        <v>308</v>
      </c>
      <c r="K808">
        <v>4.8613474143343483E-3</v>
      </c>
      <c r="L808" t="s">
        <v>163</v>
      </c>
      <c r="N808" t="s">
        <v>213</v>
      </c>
      <c r="O808" t="s">
        <v>308</v>
      </c>
      <c r="P808">
        <v>6.1154675621785297E-3</v>
      </c>
      <c r="Q808" t="s">
        <v>163</v>
      </c>
      <c r="S808" t="s">
        <v>244</v>
      </c>
      <c r="T808" t="s">
        <v>308</v>
      </c>
      <c r="U808">
        <v>3.977981966767072E-3</v>
      </c>
      <c r="V808" t="s">
        <v>163</v>
      </c>
    </row>
    <row r="809" spans="9:22" x14ac:dyDescent="0.45">
      <c r="I809" t="s">
        <v>182</v>
      </c>
      <c r="J809" t="s">
        <v>343</v>
      </c>
      <c r="K809">
        <v>2.6063978293577464E-3</v>
      </c>
      <c r="L809" t="s">
        <v>163</v>
      </c>
      <c r="N809" t="s">
        <v>213</v>
      </c>
      <c r="O809" t="s">
        <v>343</v>
      </c>
      <c r="P809">
        <v>5.1716894662158638E-3</v>
      </c>
      <c r="Q809" t="s">
        <v>163</v>
      </c>
      <c r="S809" t="s">
        <v>244</v>
      </c>
      <c r="T809" t="s">
        <v>343</v>
      </c>
      <c r="U809">
        <v>4.0351284912988773E-3</v>
      </c>
      <c r="V809" t="s">
        <v>163</v>
      </c>
    </row>
    <row r="810" spans="9:22" x14ac:dyDescent="0.45">
      <c r="I810" t="s">
        <v>182</v>
      </c>
      <c r="J810" t="s">
        <v>344</v>
      </c>
      <c r="K810">
        <v>0</v>
      </c>
      <c r="L810" t="s">
        <v>163</v>
      </c>
      <c r="N810" t="s">
        <v>213</v>
      </c>
      <c r="O810" t="s">
        <v>344</v>
      </c>
      <c r="P810">
        <v>1.962248781078222E-2</v>
      </c>
      <c r="Q810" t="s">
        <v>163</v>
      </c>
      <c r="S810" t="s">
        <v>244</v>
      </c>
      <c r="T810" t="s">
        <v>344</v>
      </c>
      <c r="U810">
        <v>1.911650683769827E-2</v>
      </c>
      <c r="V810" t="s">
        <v>163</v>
      </c>
    </row>
    <row r="811" spans="9:22" x14ac:dyDescent="0.45">
      <c r="I811" t="s">
        <v>182</v>
      </c>
      <c r="J811" t="s">
        <v>309</v>
      </c>
      <c r="K811">
        <v>8.2780137359148211E-3</v>
      </c>
      <c r="L811" t="s">
        <v>163</v>
      </c>
      <c r="N811" t="s">
        <v>213</v>
      </c>
      <c r="O811" t="s">
        <v>309</v>
      </c>
      <c r="P811">
        <v>2.4095594010137875E-2</v>
      </c>
      <c r="Q811" t="s">
        <v>163</v>
      </c>
      <c r="S811" t="s">
        <v>244</v>
      </c>
      <c r="T811" t="s">
        <v>309</v>
      </c>
      <c r="U811">
        <v>2.1741702091370212E-2</v>
      </c>
      <c r="V811" t="s">
        <v>163</v>
      </c>
    </row>
    <row r="812" spans="9:22" x14ac:dyDescent="0.45">
      <c r="I812" t="s">
        <v>182</v>
      </c>
      <c r="J812" t="s">
        <v>310</v>
      </c>
      <c r="K812">
        <v>6.183998382529989E-3</v>
      </c>
      <c r="L812" t="s">
        <v>163</v>
      </c>
      <c r="N812" t="s">
        <v>213</v>
      </c>
      <c r="O812" t="s">
        <v>310</v>
      </c>
      <c r="P812">
        <v>1.9670061564049479E-3</v>
      </c>
      <c r="Q812" t="s">
        <v>163</v>
      </c>
      <c r="S812" t="s">
        <v>244</v>
      </c>
      <c r="T812" t="s">
        <v>310</v>
      </c>
      <c r="U812">
        <v>2.3145124800870269E-3</v>
      </c>
      <c r="V812" t="s">
        <v>163</v>
      </c>
    </row>
    <row r="813" spans="9:22" x14ac:dyDescent="0.45">
      <c r="I813" t="s">
        <v>182</v>
      </c>
      <c r="J813" t="s">
        <v>311</v>
      </c>
      <c r="K813">
        <v>7.7525701766085614E-3</v>
      </c>
      <c r="L813" t="s">
        <v>163</v>
      </c>
      <c r="N813" t="s">
        <v>213</v>
      </c>
      <c r="O813" t="s">
        <v>311</v>
      </c>
      <c r="P813">
        <v>2.7403887348354515E-3</v>
      </c>
      <c r="Q813" t="s">
        <v>163</v>
      </c>
      <c r="S813" t="s">
        <v>244</v>
      </c>
      <c r="T813" t="s">
        <v>311</v>
      </c>
      <c r="U813">
        <v>2.3600146841301259E-3</v>
      </c>
      <c r="V813" t="s">
        <v>163</v>
      </c>
    </row>
    <row r="814" spans="9:22" x14ac:dyDescent="0.45">
      <c r="I814" t="s">
        <v>182</v>
      </c>
      <c r="J814" t="s">
        <v>312</v>
      </c>
      <c r="K814">
        <v>2.7579179880808085E-2</v>
      </c>
      <c r="L814" t="s">
        <v>163</v>
      </c>
      <c r="N814" t="s">
        <v>213</v>
      </c>
      <c r="O814" t="s">
        <v>312</v>
      </c>
      <c r="P814">
        <v>1.2700161124406813E-2</v>
      </c>
      <c r="Q814" t="s">
        <v>163</v>
      </c>
      <c r="S814" t="s">
        <v>244</v>
      </c>
      <c r="T814" t="s">
        <v>312</v>
      </c>
      <c r="U814">
        <v>7.1468612400801676E-3</v>
      </c>
      <c r="V814" t="s">
        <v>163</v>
      </c>
    </row>
    <row r="815" spans="9:22" x14ac:dyDescent="0.45">
      <c r="I815" t="s">
        <v>182</v>
      </c>
      <c r="J815" t="s">
        <v>313</v>
      </c>
      <c r="K815">
        <v>3.1217024960076271E-2</v>
      </c>
      <c r="L815" t="s">
        <v>163</v>
      </c>
      <c r="N815" t="s">
        <v>213</v>
      </c>
      <c r="O815" t="s">
        <v>313</v>
      </c>
      <c r="P815">
        <v>1.9009423062815417E-2</v>
      </c>
      <c r="Q815" t="s">
        <v>163</v>
      </c>
      <c r="S815" t="s">
        <v>244</v>
      </c>
      <c r="T815" t="s">
        <v>313</v>
      </c>
      <c r="U815">
        <v>1.0524288779396483E-2</v>
      </c>
      <c r="V815" t="s">
        <v>163</v>
      </c>
    </row>
    <row r="816" spans="9:22" x14ac:dyDescent="0.45">
      <c r="I816" t="s">
        <v>182</v>
      </c>
      <c r="J816" t="s">
        <v>314</v>
      </c>
      <c r="K816">
        <v>4.6004253513320789E-3</v>
      </c>
      <c r="L816" t="s">
        <v>163</v>
      </c>
      <c r="N816" t="s">
        <v>213</v>
      </c>
      <c r="O816" t="s">
        <v>314</v>
      </c>
      <c r="P816">
        <v>3.8090448272365676E-3</v>
      </c>
      <c r="Q816" t="s">
        <v>163</v>
      </c>
      <c r="S816" t="s">
        <v>244</v>
      </c>
      <c r="T816" t="s">
        <v>314</v>
      </c>
      <c r="U816">
        <v>2.8024901663937785E-3</v>
      </c>
      <c r="V816" t="s">
        <v>163</v>
      </c>
    </row>
    <row r="817" spans="9:22" x14ac:dyDescent="0.45">
      <c r="I817" t="s">
        <v>182</v>
      </c>
      <c r="J817" t="s">
        <v>345</v>
      </c>
      <c r="K817">
        <v>2.543201089541734E-3</v>
      </c>
      <c r="L817" t="s">
        <v>163</v>
      </c>
      <c r="N817" t="s">
        <v>213</v>
      </c>
      <c r="O817" t="s">
        <v>345</v>
      </c>
      <c r="P817">
        <v>3.4048285920154934E-3</v>
      </c>
      <c r="Q817" t="s">
        <v>163</v>
      </c>
      <c r="S817" t="s">
        <v>244</v>
      </c>
      <c r="T817" t="s">
        <v>345</v>
      </c>
      <c r="U817">
        <v>2.7918823704112792E-3</v>
      </c>
      <c r="V817" t="s">
        <v>163</v>
      </c>
    </row>
    <row r="818" spans="9:22" x14ac:dyDescent="0.45">
      <c r="I818" t="s">
        <v>182</v>
      </c>
      <c r="J818" t="s">
        <v>346</v>
      </c>
      <c r="K818">
        <v>5.63413728481387E-4</v>
      </c>
      <c r="L818" t="s">
        <v>163</v>
      </c>
      <c r="N818" t="s">
        <v>213</v>
      </c>
      <c r="O818" t="s">
        <v>346</v>
      </c>
      <c r="P818">
        <v>1.3347161510805831E-2</v>
      </c>
      <c r="Q818" t="s">
        <v>163</v>
      </c>
      <c r="S818" t="s">
        <v>244</v>
      </c>
      <c r="T818" t="s">
        <v>346</v>
      </c>
      <c r="U818">
        <v>1.2979531694452226E-2</v>
      </c>
      <c r="V818" t="s">
        <v>163</v>
      </c>
    </row>
    <row r="819" spans="9:22" x14ac:dyDescent="0.45">
      <c r="I819" t="s">
        <v>182</v>
      </c>
      <c r="J819" t="s">
        <v>315</v>
      </c>
      <c r="K819">
        <v>8.2842444255227417E-3</v>
      </c>
      <c r="L819" t="s">
        <v>163</v>
      </c>
      <c r="N819" t="s">
        <v>213</v>
      </c>
      <c r="O819" t="s">
        <v>315</v>
      </c>
      <c r="P819">
        <v>6.5335596491719484E-3</v>
      </c>
      <c r="Q819" t="s">
        <v>163</v>
      </c>
      <c r="S819" t="s">
        <v>244</v>
      </c>
      <c r="T819" t="s">
        <v>315</v>
      </c>
      <c r="U819">
        <v>2.577185630926106E-2</v>
      </c>
      <c r="V819" t="s">
        <v>163</v>
      </c>
    </row>
    <row r="820" spans="9:22" x14ac:dyDescent="0.45">
      <c r="I820" t="s">
        <v>182</v>
      </c>
      <c r="J820" t="s">
        <v>316</v>
      </c>
      <c r="K820">
        <v>6.4111354846933845E-3</v>
      </c>
      <c r="L820" t="s">
        <v>163</v>
      </c>
      <c r="N820" t="s">
        <v>213</v>
      </c>
      <c r="O820" t="s">
        <v>316</v>
      </c>
      <c r="P820">
        <v>5.1760695810675441E-4</v>
      </c>
      <c r="Q820" t="s">
        <v>163</v>
      </c>
      <c r="S820" t="s">
        <v>244</v>
      </c>
      <c r="T820" t="s">
        <v>316</v>
      </c>
      <c r="U820">
        <v>3.0568145589300864E-3</v>
      </c>
      <c r="V820" t="s">
        <v>163</v>
      </c>
    </row>
    <row r="821" spans="9:22" x14ac:dyDescent="0.45">
      <c r="I821" t="s">
        <v>182</v>
      </c>
      <c r="J821" t="s">
        <v>317</v>
      </c>
      <c r="K821">
        <v>7.7675951577834863E-3</v>
      </c>
      <c r="L821" t="s">
        <v>163</v>
      </c>
      <c r="N821" t="s">
        <v>213</v>
      </c>
      <c r="O821" t="s">
        <v>317</v>
      </c>
      <c r="P821">
        <v>4.7319651893874359E-4</v>
      </c>
      <c r="Q821" t="s">
        <v>163</v>
      </c>
      <c r="S821" t="s">
        <v>244</v>
      </c>
      <c r="T821" t="s">
        <v>317</v>
      </c>
      <c r="U821">
        <v>3.1609306450718173E-3</v>
      </c>
      <c r="V821" t="s">
        <v>163</v>
      </c>
    </row>
    <row r="822" spans="9:22" x14ac:dyDescent="0.45">
      <c r="I822" t="s">
        <v>182</v>
      </c>
      <c r="J822" t="s">
        <v>318</v>
      </c>
      <c r="K822">
        <v>2.7858078018982074E-2</v>
      </c>
      <c r="L822" t="s">
        <v>163</v>
      </c>
      <c r="N822" t="s">
        <v>213</v>
      </c>
      <c r="O822" t="s">
        <v>318</v>
      </c>
      <c r="P822">
        <v>1.8798505902572517E-3</v>
      </c>
      <c r="Q822" t="s">
        <v>163</v>
      </c>
      <c r="S822" t="s">
        <v>244</v>
      </c>
      <c r="T822" t="s">
        <v>318</v>
      </c>
      <c r="U822">
        <v>1.0173853827150046E-2</v>
      </c>
      <c r="V822" t="s">
        <v>163</v>
      </c>
    </row>
    <row r="823" spans="9:22" x14ac:dyDescent="0.45">
      <c r="I823" t="s">
        <v>182</v>
      </c>
      <c r="J823" t="s">
        <v>319</v>
      </c>
      <c r="K823">
        <v>3.3353857287390369E-2</v>
      </c>
      <c r="L823" t="s">
        <v>163</v>
      </c>
      <c r="N823" t="s">
        <v>213</v>
      </c>
      <c r="O823" t="s">
        <v>319</v>
      </c>
      <c r="P823">
        <v>2.6816213404863487E-3</v>
      </c>
      <c r="Q823" t="s">
        <v>163</v>
      </c>
      <c r="S823" t="s">
        <v>244</v>
      </c>
      <c r="T823" t="s">
        <v>319</v>
      </c>
      <c r="U823">
        <v>1.4179402253870084E-2</v>
      </c>
      <c r="V823" t="s">
        <v>163</v>
      </c>
    </row>
    <row r="824" spans="9:22" x14ac:dyDescent="0.45">
      <c r="I824" t="s">
        <v>182</v>
      </c>
      <c r="J824" t="s">
        <v>320</v>
      </c>
      <c r="K824">
        <v>5.2632888356796016E-3</v>
      </c>
      <c r="L824" t="s">
        <v>163</v>
      </c>
      <c r="N824" t="s">
        <v>213</v>
      </c>
      <c r="O824" t="s">
        <v>320</v>
      </c>
      <c r="P824">
        <v>4.9061254718690979E-4</v>
      </c>
      <c r="Q824" t="s">
        <v>163</v>
      </c>
      <c r="S824" t="s">
        <v>244</v>
      </c>
      <c r="T824" t="s">
        <v>320</v>
      </c>
      <c r="U824">
        <v>3.5207282259044656E-3</v>
      </c>
      <c r="V824" t="s">
        <v>163</v>
      </c>
    </row>
    <row r="825" spans="9:22" x14ac:dyDescent="0.45">
      <c r="I825" t="s">
        <v>182</v>
      </c>
      <c r="J825" t="s">
        <v>347</v>
      </c>
      <c r="K825">
        <v>3.153197189682118E-3</v>
      </c>
      <c r="L825" t="s">
        <v>163</v>
      </c>
      <c r="N825" t="s">
        <v>213</v>
      </c>
      <c r="O825" t="s">
        <v>347</v>
      </c>
      <c r="P825">
        <v>4.2955392438500208E-4</v>
      </c>
      <c r="Q825" t="s">
        <v>163</v>
      </c>
      <c r="S825" t="s">
        <v>244</v>
      </c>
      <c r="T825" t="s">
        <v>347</v>
      </c>
      <c r="U825">
        <v>3.5124204645601486E-3</v>
      </c>
      <c r="V825" t="s">
        <v>163</v>
      </c>
    </row>
    <row r="826" spans="9:22" x14ac:dyDescent="0.45">
      <c r="I826" t="s">
        <v>182</v>
      </c>
      <c r="J826" t="s">
        <v>348</v>
      </c>
      <c r="K826">
        <v>1.2899681273311888E-3</v>
      </c>
      <c r="L826" t="s">
        <v>163</v>
      </c>
      <c r="N826" t="s">
        <v>213</v>
      </c>
      <c r="O826" t="s">
        <v>348</v>
      </c>
      <c r="P826">
        <v>2.4299563540665834E-3</v>
      </c>
      <c r="Q826" t="s">
        <v>163</v>
      </c>
      <c r="S826" t="s">
        <v>244</v>
      </c>
      <c r="T826" t="s">
        <v>348</v>
      </c>
      <c r="U826">
        <v>1.5891133374245092E-2</v>
      </c>
      <c r="V826" t="s">
        <v>163</v>
      </c>
    </row>
    <row r="827" spans="9:22" x14ac:dyDescent="0.45">
      <c r="I827" t="s">
        <v>182</v>
      </c>
      <c r="J827" t="s">
        <v>321</v>
      </c>
      <c r="K827">
        <v>7.2398591291939597E-3</v>
      </c>
      <c r="L827" t="s">
        <v>163</v>
      </c>
      <c r="N827" t="s">
        <v>213</v>
      </c>
      <c r="O827" t="s">
        <v>321</v>
      </c>
      <c r="P827">
        <v>2.0196751094826524E-2</v>
      </c>
      <c r="Q827" t="s">
        <v>163</v>
      </c>
      <c r="S827" t="s">
        <v>244</v>
      </c>
      <c r="T827" t="s">
        <v>321</v>
      </c>
      <c r="U827">
        <v>2.6626676620482341E-2</v>
      </c>
      <c r="V827" t="s">
        <v>163</v>
      </c>
    </row>
    <row r="828" spans="9:22" x14ac:dyDescent="0.45">
      <c r="I828" t="s">
        <v>182</v>
      </c>
      <c r="J828" t="s">
        <v>322</v>
      </c>
      <c r="K828">
        <v>5.8863858221424618E-3</v>
      </c>
      <c r="L828" t="s">
        <v>163</v>
      </c>
      <c r="N828" t="s">
        <v>213</v>
      </c>
      <c r="O828" t="s">
        <v>322</v>
      </c>
      <c r="P828">
        <v>2.2236828246101248E-3</v>
      </c>
      <c r="Q828" t="s">
        <v>163</v>
      </c>
      <c r="S828" t="s">
        <v>244</v>
      </c>
      <c r="T828" t="s">
        <v>322</v>
      </c>
      <c r="U828">
        <v>2.7323365458030058E-3</v>
      </c>
      <c r="V828" t="s">
        <v>163</v>
      </c>
    </row>
    <row r="829" spans="9:22" x14ac:dyDescent="0.45">
      <c r="I829" t="s">
        <v>182</v>
      </c>
      <c r="J829" t="s">
        <v>323</v>
      </c>
      <c r="K829">
        <v>7.3765522833948429E-3</v>
      </c>
      <c r="L829" t="s">
        <v>163</v>
      </c>
      <c r="N829" t="s">
        <v>213</v>
      </c>
      <c r="O829" t="s">
        <v>323</v>
      </c>
      <c r="P829">
        <v>2.4110721082727027E-3</v>
      </c>
      <c r="Q829" t="s">
        <v>163</v>
      </c>
      <c r="S829" t="s">
        <v>244</v>
      </c>
      <c r="T829" t="s">
        <v>323</v>
      </c>
      <c r="U829">
        <v>2.722158975574044E-3</v>
      </c>
      <c r="V829" t="s">
        <v>163</v>
      </c>
    </row>
    <row r="830" spans="9:22" x14ac:dyDescent="0.45">
      <c r="I830" t="s">
        <v>182</v>
      </c>
      <c r="J830" t="s">
        <v>324</v>
      </c>
      <c r="K830">
        <v>2.561698028611149E-2</v>
      </c>
      <c r="L830" t="s">
        <v>163</v>
      </c>
      <c r="N830" t="s">
        <v>213</v>
      </c>
      <c r="O830" t="s">
        <v>324</v>
      </c>
      <c r="P830">
        <v>8.3145403526357804E-3</v>
      </c>
      <c r="Q830" t="s">
        <v>163</v>
      </c>
      <c r="S830" t="s">
        <v>244</v>
      </c>
      <c r="T830" t="s">
        <v>324</v>
      </c>
      <c r="U830">
        <v>8.3003605629295273E-3</v>
      </c>
      <c r="V830" t="s">
        <v>163</v>
      </c>
    </row>
    <row r="831" spans="9:22" x14ac:dyDescent="0.45">
      <c r="I831" t="s">
        <v>182</v>
      </c>
      <c r="J831" t="s">
        <v>325</v>
      </c>
      <c r="K831">
        <v>3.0297163073391531E-2</v>
      </c>
      <c r="L831" t="s">
        <v>163</v>
      </c>
      <c r="N831" t="s">
        <v>213</v>
      </c>
      <c r="O831" t="s">
        <v>325</v>
      </c>
      <c r="P831">
        <v>1.1114698454002255E-2</v>
      </c>
      <c r="Q831" t="s">
        <v>163</v>
      </c>
      <c r="S831" t="s">
        <v>244</v>
      </c>
      <c r="T831" t="s">
        <v>325</v>
      </c>
      <c r="U831">
        <v>1.2438424035224504E-2</v>
      </c>
      <c r="V831" t="s">
        <v>163</v>
      </c>
    </row>
    <row r="832" spans="9:22" x14ac:dyDescent="0.45">
      <c r="I832" t="s">
        <v>182</v>
      </c>
      <c r="J832" t="s">
        <v>326</v>
      </c>
      <c r="K832">
        <v>4.7525801267220653E-3</v>
      </c>
      <c r="L832" t="s">
        <v>163</v>
      </c>
      <c r="N832" t="s">
        <v>213</v>
      </c>
      <c r="O832" t="s">
        <v>326</v>
      </c>
      <c r="P832">
        <v>1.9545665018513431E-3</v>
      </c>
      <c r="Q832" t="s">
        <v>163</v>
      </c>
      <c r="S832" t="s">
        <v>244</v>
      </c>
      <c r="T832" t="s">
        <v>326</v>
      </c>
      <c r="U832">
        <v>3.3985759121136893E-3</v>
      </c>
      <c r="V832" t="s">
        <v>163</v>
      </c>
    </row>
    <row r="833" spans="9:22" x14ac:dyDescent="0.45">
      <c r="I833" t="s">
        <v>182</v>
      </c>
      <c r="J833" t="s">
        <v>349</v>
      </c>
      <c r="K833">
        <v>2.9983687482638016E-3</v>
      </c>
      <c r="L833" t="s">
        <v>163</v>
      </c>
      <c r="N833" t="s">
        <v>213</v>
      </c>
      <c r="O833" t="s">
        <v>349</v>
      </c>
      <c r="P833">
        <v>1.8750521919811763E-3</v>
      </c>
      <c r="Q833" t="s">
        <v>163</v>
      </c>
      <c r="S833" t="s">
        <v>244</v>
      </c>
      <c r="T833" t="s">
        <v>349</v>
      </c>
      <c r="U833">
        <v>3.4364401036472625E-3</v>
      </c>
      <c r="V833" t="s">
        <v>163</v>
      </c>
    </row>
    <row r="834" spans="9:22" x14ac:dyDescent="0.45">
      <c r="I834" t="s">
        <v>182</v>
      </c>
      <c r="J834" t="s">
        <v>350</v>
      </c>
      <c r="K834">
        <v>1.2280416454556373E-3</v>
      </c>
      <c r="L834" t="s">
        <v>163</v>
      </c>
      <c r="N834" t="s">
        <v>213</v>
      </c>
      <c r="O834" t="s">
        <v>350</v>
      </c>
      <c r="P834">
        <v>9.2492472474181835E-3</v>
      </c>
      <c r="Q834" t="s">
        <v>163</v>
      </c>
      <c r="S834" t="s">
        <v>244</v>
      </c>
      <c r="T834" t="s">
        <v>350</v>
      </c>
      <c r="U834">
        <v>1.588245424191297E-2</v>
      </c>
      <c r="V834" t="s">
        <v>163</v>
      </c>
    </row>
    <row r="835" spans="9:22" x14ac:dyDescent="0.45">
      <c r="I835" t="s">
        <v>182</v>
      </c>
      <c r="J835" t="s">
        <v>351</v>
      </c>
      <c r="K835">
        <v>4.5663148904807735E-3</v>
      </c>
      <c r="L835" t="s">
        <v>163</v>
      </c>
      <c r="N835" t="s">
        <v>213</v>
      </c>
      <c r="O835" t="s">
        <v>351</v>
      </c>
      <c r="P835">
        <v>1.0969787028789039E-2</v>
      </c>
      <c r="Q835" t="s">
        <v>163</v>
      </c>
      <c r="S835" t="s">
        <v>244</v>
      </c>
      <c r="T835" t="s">
        <v>351</v>
      </c>
      <c r="U835">
        <v>1.3168496881767407E-2</v>
      </c>
      <c r="V835" t="s">
        <v>163</v>
      </c>
    </row>
    <row r="836" spans="9:22" x14ac:dyDescent="0.45">
      <c r="I836" t="s">
        <v>182</v>
      </c>
      <c r="J836" t="s">
        <v>352</v>
      </c>
      <c r="K836">
        <v>4.9250786846403178E-3</v>
      </c>
      <c r="L836" t="s">
        <v>163</v>
      </c>
      <c r="N836" t="s">
        <v>213</v>
      </c>
      <c r="O836" t="s">
        <v>352</v>
      </c>
      <c r="P836">
        <v>8.8589168065298231E-4</v>
      </c>
      <c r="Q836" t="s">
        <v>163</v>
      </c>
      <c r="S836" t="s">
        <v>244</v>
      </c>
      <c r="T836" t="s">
        <v>352</v>
      </c>
      <c r="U836">
        <v>1.4673045428261365E-3</v>
      </c>
      <c r="V836" t="s">
        <v>163</v>
      </c>
    </row>
    <row r="837" spans="9:22" x14ac:dyDescent="0.45">
      <c r="I837" t="s">
        <v>182</v>
      </c>
      <c r="J837" t="s">
        <v>353</v>
      </c>
      <c r="K837">
        <v>6.4685265851626896E-3</v>
      </c>
      <c r="L837" t="s">
        <v>163</v>
      </c>
      <c r="N837" t="s">
        <v>213</v>
      </c>
      <c r="O837" t="s">
        <v>353</v>
      </c>
      <c r="P837">
        <v>7.6420939990102057E-4</v>
      </c>
      <c r="Q837" t="s">
        <v>163</v>
      </c>
      <c r="S837" t="s">
        <v>244</v>
      </c>
      <c r="T837" t="s">
        <v>353</v>
      </c>
      <c r="U837">
        <v>1.4825193237466225E-3</v>
      </c>
      <c r="V837" t="s">
        <v>163</v>
      </c>
    </row>
    <row r="838" spans="9:22" x14ac:dyDescent="0.45">
      <c r="I838" t="s">
        <v>182</v>
      </c>
      <c r="J838" t="s">
        <v>354</v>
      </c>
      <c r="K838">
        <v>2.2947631273493904E-2</v>
      </c>
      <c r="L838" t="s">
        <v>163</v>
      </c>
      <c r="N838" t="s">
        <v>213</v>
      </c>
      <c r="O838" t="s">
        <v>354</v>
      </c>
      <c r="P838">
        <v>3.7955357229175141E-3</v>
      </c>
      <c r="Q838" t="s">
        <v>163</v>
      </c>
      <c r="S838" t="s">
        <v>244</v>
      </c>
      <c r="T838" t="s">
        <v>354</v>
      </c>
      <c r="U838">
        <v>4.8229801495525771E-3</v>
      </c>
      <c r="V838" t="s">
        <v>163</v>
      </c>
    </row>
    <row r="839" spans="9:22" x14ac:dyDescent="0.45">
      <c r="I839" t="s">
        <v>182</v>
      </c>
      <c r="J839" t="s">
        <v>355</v>
      </c>
      <c r="K839">
        <v>2.913272919861495E-2</v>
      </c>
      <c r="L839" t="s">
        <v>163</v>
      </c>
      <c r="N839" t="s">
        <v>213</v>
      </c>
      <c r="O839" t="s">
        <v>355</v>
      </c>
      <c r="P839">
        <v>6.2840321851159358E-3</v>
      </c>
      <c r="Q839" t="s">
        <v>163</v>
      </c>
      <c r="S839" t="s">
        <v>244</v>
      </c>
      <c r="T839" t="s">
        <v>355</v>
      </c>
      <c r="U839">
        <v>7.7054111606603259E-3</v>
      </c>
      <c r="V839" t="s">
        <v>163</v>
      </c>
    </row>
    <row r="840" spans="9:22" x14ac:dyDescent="0.45">
      <c r="I840" t="s">
        <v>182</v>
      </c>
      <c r="J840" t="s">
        <v>356</v>
      </c>
      <c r="K840">
        <v>3.9855000714128187E-3</v>
      </c>
      <c r="L840" t="s">
        <v>163</v>
      </c>
      <c r="N840" t="s">
        <v>213</v>
      </c>
      <c r="O840" t="s">
        <v>356</v>
      </c>
      <c r="P840">
        <v>1.2032361834603004E-3</v>
      </c>
      <c r="Q840" t="s">
        <v>163</v>
      </c>
      <c r="S840" t="s">
        <v>244</v>
      </c>
      <c r="T840" t="s">
        <v>356</v>
      </c>
      <c r="U840">
        <v>2.1321643420016611E-3</v>
      </c>
      <c r="V840" t="s">
        <v>163</v>
      </c>
    </row>
    <row r="841" spans="9:22" x14ac:dyDescent="0.45">
      <c r="I841" t="s">
        <v>182</v>
      </c>
      <c r="J841" t="s">
        <v>357</v>
      </c>
      <c r="K841">
        <v>2.0358905487021439E-3</v>
      </c>
      <c r="L841" t="s">
        <v>163</v>
      </c>
      <c r="N841" t="s">
        <v>213</v>
      </c>
      <c r="O841" t="s">
        <v>357</v>
      </c>
      <c r="P841">
        <v>1.226015694465818E-3</v>
      </c>
      <c r="Q841" t="s">
        <v>163</v>
      </c>
      <c r="S841" t="s">
        <v>244</v>
      </c>
      <c r="T841" t="s">
        <v>357</v>
      </c>
      <c r="U841">
        <v>2.1614507771251855E-3</v>
      </c>
      <c r="V841" t="s">
        <v>163</v>
      </c>
    </row>
    <row r="842" spans="9:22" x14ac:dyDescent="0.45">
      <c r="I842" t="s">
        <v>182</v>
      </c>
      <c r="J842" t="s">
        <v>358</v>
      </c>
      <c r="K842">
        <v>3.0323117067929594E-4</v>
      </c>
      <c r="L842" t="s">
        <v>163</v>
      </c>
      <c r="N842" t="s">
        <v>213</v>
      </c>
      <c r="O842" t="s">
        <v>358</v>
      </c>
      <c r="P842">
        <v>5.8679626024854955E-3</v>
      </c>
      <c r="Q842" t="s">
        <v>163</v>
      </c>
      <c r="S842" t="s">
        <v>244</v>
      </c>
      <c r="T842" t="s">
        <v>358</v>
      </c>
      <c r="U842">
        <v>9.6657799383255364E-3</v>
      </c>
      <c r="V842" t="s">
        <v>163</v>
      </c>
    </row>
    <row r="843" spans="9:22" x14ac:dyDescent="0.45">
      <c r="I843" t="s">
        <v>182</v>
      </c>
      <c r="J843" t="s">
        <v>359</v>
      </c>
      <c r="K843">
        <v>5.6973412463624997E-3</v>
      </c>
      <c r="L843" t="s">
        <v>163</v>
      </c>
      <c r="N843" t="s">
        <v>213</v>
      </c>
      <c r="O843" t="s">
        <v>359</v>
      </c>
      <c r="P843">
        <v>1.4272977046298868E-2</v>
      </c>
      <c r="Q843" t="s">
        <v>163</v>
      </c>
      <c r="S843" t="s">
        <v>244</v>
      </c>
      <c r="T843" t="s">
        <v>359</v>
      </c>
      <c r="U843">
        <v>3.0114615690959631E-2</v>
      </c>
      <c r="V843" t="s">
        <v>163</v>
      </c>
    </row>
    <row r="844" spans="9:22" x14ac:dyDescent="0.45">
      <c r="I844" t="s">
        <v>182</v>
      </c>
      <c r="J844" t="s">
        <v>360</v>
      </c>
      <c r="K844">
        <v>5.8825945088507043E-3</v>
      </c>
      <c r="L844" t="s">
        <v>163</v>
      </c>
      <c r="N844" t="s">
        <v>213</v>
      </c>
      <c r="O844" t="s">
        <v>360</v>
      </c>
      <c r="P844">
        <v>1.6859922053896596E-3</v>
      </c>
      <c r="Q844" t="s">
        <v>163</v>
      </c>
      <c r="S844" t="s">
        <v>244</v>
      </c>
      <c r="T844" t="s">
        <v>360</v>
      </c>
      <c r="U844">
        <v>3.341418482273499E-3</v>
      </c>
      <c r="V844" t="s">
        <v>163</v>
      </c>
    </row>
    <row r="845" spans="9:22" x14ac:dyDescent="0.45">
      <c r="I845" t="s">
        <v>182</v>
      </c>
      <c r="J845" t="s">
        <v>361</v>
      </c>
      <c r="K845">
        <v>7.3144742842014988E-3</v>
      </c>
      <c r="L845" t="s">
        <v>163</v>
      </c>
      <c r="N845" t="s">
        <v>213</v>
      </c>
      <c r="O845" t="s">
        <v>361</v>
      </c>
      <c r="P845">
        <v>1.8461217046358428E-3</v>
      </c>
      <c r="Q845" t="s">
        <v>163</v>
      </c>
      <c r="S845" t="s">
        <v>244</v>
      </c>
      <c r="T845" t="s">
        <v>361</v>
      </c>
      <c r="U845">
        <v>3.4350536755335817E-3</v>
      </c>
      <c r="V845" t="s">
        <v>163</v>
      </c>
    </row>
    <row r="846" spans="9:22" x14ac:dyDescent="0.45">
      <c r="I846" t="s">
        <v>182</v>
      </c>
      <c r="J846" t="s">
        <v>362</v>
      </c>
      <c r="K846">
        <v>2.3937859080383598E-2</v>
      </c>
      <c r="L846" t="s">
        <v>163</v>
      </c>
      <c r="N846" t="s">
        <v>213</v>
      </c>
      <c r="O846" t="s">
        <v>362</v>
      </c>
      <c r="P846">
        <v>7.8421051774293267E-3</v>
      </c>
      <c r="Q846" t="s">
        <v>163</v>
      </c>
      <c r="S846" t="s">
        <v>244</v>
      </c>
      <c r="T846" t="s">
        <v>362</v>
      </c>
      <c r="U846">
        <v>1.0316964468071732E-2</v>
      </c>
      <c r="V846" t="s">
        <v>163</v>
      </c>
    </row>
    <row r="847" spans="9:22" x14ac:dyDescent="0.45">
      <c r="I847" t="s">
        <v>182</v>
      </c>
      <c r="J847" t="s">
        <v>363</v>
      </c>
      <c r="K847">
        <v>2.5608813995227325E-2</v>
      </c>
      <c r="L847" t="s">
        <v>163</v>
      </c>
      <c r="N847" t="s">
        <v>213</v>
      </c>
      <c r="O847" t="s">
        <v>363</v>
      </c>
      <c r="P847">
        <v>1.0369037795277113E-2</v>
      </c>
      <c r="Q847" t="s">
        <v>163</v>
      </c>
      <c r="S847" t="s">
        <v>244</v>
      </c>
      <c r="T847" t="s">
        <v>363</v>
      </c>
      <c r="U847">
        <v>1.2426779917444909E-2</v>
      </c>
      <c r="V847" t="s">
        <v>163</v>
      </c>
    </row>
    <row r="848" spans="9:22" x14ac:dyDescent="0.45">
      <c r="I848" t="s">
        <v>182</v>
      </c>
      <c r="J848" t="s">
        <v>364</v>
      </c>
      <c r="K848">
        <v>2.8985373086335342E-3</v>
      </c>
      <c r="L848" t="s">
        <v>163</v>
      </c>
      <c r="N848" t="s">
        <v>213</v>
      </c>
      <c r="O848" t="s">
        <v>364</v>
      </c>
      <c r="P848">
        <v>2.2341440562407685E-3</v>
      </c>
      <c r="Q848" t="s">
        <v>163</v>
      </c>
      <c r="S848" t="s">
        <v>244</v>
      </c>
      <c r="T848" t="s">
        <v>364</v>
      </c>
      <c r="U848">
        <v>3.0692178397645066E-3</v>
      </c>
      <c r="V848" t="s">
        <v>163</v>
      </c>
    </row>
    <row r="849" spans="9:22" x14ac:dyDescent="0.45">
      <c r="I849" t="s">
        <v>182</v>
      </c>
      <c r="J849" t="s">
        <v>365</v>
      </c>
      <c r="K849">
        <v>6.1703152239189025E-4</v>
      </c>
      <c r="L849" t="s">
        <v>163</v>
      </c>
      <c r="N849" t="s">
        <v>213</v>
      </c>
      <c r="O849" t="s">
        <v>365</v>
      </c>
      <c r="P849">
        <v>1.9654547887293151E-3</v>
      </c>
      <c r="Q849" t="s">
        <v>163</v>
      </c>
      <c r="S849" t="s">
        <v>244</v>
      </c>
      <c r="T849" t="s">
        <v>365</v>
      </c>
      <c r="U849">
        <v>3.1399708794585153E-3</v>
      </c>
      <c r="V849" t="s">
        <v>163</v>
      </c>
    </row>
    <row r="850" spans="9:22" x14ac:dyDescent="0.45">
      <c r="I850" t="s">
        <v>182</v>
      </c>
      <c r="J850" t="s">
        <v>366</v>
      </c>
      <c r="K850">
        <v>0</v>
      </c>
      <c r="L850" t="s">
        <v>163</v>
      </c>
      <c r="N850" t="s">
        <v>213</v>
      </c>
      <c r="O850" t="s">
        <v>366</v>
      </c>
      <c r="P850">
        <v>6.5605466867688193E-3</v>
      </c>
      <c r="Q850" t="s">
        <v>163</v>
      </c>
      <c r="S850" t="s">
        <v>244</v>
      </c>
      <c r="T850" t="s">
        <v>366</v>
      </c>
      <c r="U850">
        <v>1.6147052264765351E-2</v>
      </c>
      <c r="V850" t="s">
        <v>163</v>
      </c>
    </row>
    <row r="851" spans="9:22" x14ac:dyDescent="0.45">
      <c r="I851" t="s">
        <v>182</v>
      </c>
      <c r="J851" t="s">
        <v>367</v>
      </c>
      <c r="K851">
        <v>4.1272716072896821E-3</v>
      </c>
      <c r="L851" t="s">
        <v>163</v>
      </c>
      <c r="N851" t="s">
        <v>213</v>
      </c>
      <c r="O851" t="s">
        <v>367</v>
      </c>
      <c r="P851">
        <v>2.6175588768822845E-2</v>
      </c>
      <c r="Q851" t="s">
        <v>163</v>
      </c>
      <c r="S851" t="s">
        <v>244</v>
      </c>
      <c r="T851" t="s">
        <v>367</v>
      </c>
      <c r="U851">
        <v>4.3241101439525483E-2</v>
      </c>
      <c r="V851" t="s">
        <v>163</v>
      </c>
    </row>
    <row r="852" spans="9:22" x14ac:dyDescent="0.45">
      <c r="I852" t="s">
        <v>182</v>
      </c>
      <c r="J852" t="s">
        <v>368</v>
      </c>
      <c r="K852">
        <v>6.5864718681276722E-3</v>
      </c>
      <c r="L852" t="s">
        <v>163</v>
      </c>
      <c r="N852" t="s">
        <v>213</v>
      </c>
      <c r="O852" t="s">
        <v>368</v>
      </c>
      <c r="P852">
        <v>3.5174023153971552E-3</v>
      </c>
      <c r="Q852" t="s">
        <v>163</v>
      </c>
      <c r="S852" t="s">
        <v>244</v>
      </c>
      <c r="T852" t="s">
        <v>368</v>
      </c>
      <c r="U852">
        <v>5.1089744528977216E-3</v>
      </c>
      <c r="V852" t="s">
        <v>163</v>
      </c>
    </row>
    <row r="853" spans="9:22" x14ac:dyDescent="0.45">
      <c r="I853" t="s">
        <v>182</v>
      </c>
      <c r="J853" t="s">
        <v>369</v>
      </c>
      <c r="K853">
        <v>8.2856607920495495E-3</v>
      </c>
      <c r="L853" t="s">
        <v>163</v>
      </c>
      <c r="N853" t="s">
        <v>213</v>
      </c>
      <c r="O853" t="s">
        <v>369</v>
      </c>
      <c r="P853">
        <v>4.0885809573344241E-3</v>
      </c>
      <c r="Q853" t="s">
        <v>163</v>
      </c>
      <c r="S853" t="s">
        <v>244</v>
      </c>
      <c r="T853" t="s">
        <v>369</v>
      </c>
      <c r="U853">
        <v>5.2551769106922381E-3</v>
      </c>
      <c r="V853" t="s">
        <v>163</v>
      </c>
    </row>
    <row r="854" spans="9:22" x14ac:dyDescent="0.45">
      <c r="I854" t="s">
        <v>182</v>
      </c>
      <c r="J854" t="s">
        <v>370</v>
      </c>
      <c r="K854">
        <v>2.4243659289284191E-2</v>
      </c>
      <c r="L854" t="s">
        <v>163</v>
      </c>
      <c r="N854" t="s">
        <v>213</v>
      </c>
      <c r="O854" t="s">
        <v>370</v>
      </c>
      <c r="P854">
        <v>1.3517919889429162E-2</v>
      </c>
      <c r="Q854" t="s">
        <v>163</v>
      </c>
      <c r="S854" t="s">
        <v>244</v>
      </c>
      <c r="T854" t="s">
        <v>370</v>
      </c>
      <c r="U854">
        <v>1.5651946471908894E-2</v>
      </c>
      <c r="V854" t="s">
        <v>163</v>
      </c>
    </row>
    <row r="855" spans="9:22" x14ac:dyDescent="0.45">
      <c r="I855" t="s">
        <v>182</v>
      </c>
      <c r="J855" t="s">
        <v>371</v>
      </c>
      <c r="K855">
        <v>2.6569413981713901E-2</v>
      </c>
      <c r="L855" t="s">
        <v>163</v>
      </c>
      <c r="N855" t="s">
        <v>213</v>
      </c>
      <c r="O855" t="s">
        <v>371</v>
      </c>
      <c r="P855">
        <v>1.5591253168752844E-2</v>
      </c>
      <c r="Q855" t="s">
        <v>163</v>
      </c>
      <c r="S855" t="s">
        <v>244</v>
      </c>
      <c r="T855" t="s">
        <v>371</v>
      </c>
      <c r="U855">
        <v>2.0404500862053629E-2</v>
      </c>
      <c r="V855" t="s">
        <v>163</v>
      </c>
    </row>
    <row r="856" spans="9:22" x14ac:dyDescent="0.45">
      <c r="I856" t="s">
        <v>182</v>
      </c>
      <c r="J856" t="s">
        <v>372</v>
      </c>
      <c r="K856">
        <v>1.5168942700578753E-3</v>
      </c>
      <c r="L856" t="s">
        <v>163</v>
      </c>
      <c r="N856" t="s">
        <v>213</v>
      </c>
      <c r="O856" t="s">
        <v>372</v>
      </c>
      <c r="P856">
        <v>2.7776268748576842E-3</v>
      </c>
      <c r="Q856" t="s">
        <v>163</v>
      </c>
      <c r="S856" t="s">
        <v>244</v>
      </c>
      <c r="T856" t="s">
        <v>372</v>
      </c>
      <c r="U856">
        <v>5.2275959516377745E-3</v>
      </c>
      <c r="V856" t="s">
        <v>163</v>
      </c>
    </row>
    <row r="857" spans="9:22" x14ac:dyDescent="0.45">
      <c r="I857" t="s">
        <v>182</v>
      </c>
      <c r="J857" t="s">
        <v>373</v>
      </c>
      <c r="K857">
        <v>0</v>
      </c>
      <c r="L857" t="s">
        <v>163</v>
      </c>
      <c r="N857" t="s">
        <v>213</v>
      </c>
      <c r="O857" t="s">
        <v>373</v>
      </c>
      <c r="P857">
        <v>2.6767988530366289E-3</v>
      </c>
      <c r="Q857" t="s">
        <v>163</v>
      </c>
      <c r="S857" t="s">
        <v>244</v>
      </c>
      <c r="T857" t="s">
        <v>373</v>
      </c>
      <c r="U857">
        <v>5.3288559638356532E-3</v>
      </c>
      <c r="V857" t="s">
        <v>163</v>
      </c>
    </row>
    <row r="858" spans="9:22" x14ac:dyDescent="0.45">
      <c r="I858" t="s">
        <v>182</v>
      </c>
      <c r="J858" t="s">
        <v>374</v>
      </c>
      <c r="K858">
        <v>0</v>
      </c>
      <c r="L858" t="s">
        <v>163</v>
      </c>
      <c r="N858" t="s">
        <v>213</v>
      </c>
      <c r="O858" t="s">
        <v>374</v>
      </c>
      <c r="P858">
        <v>1.2295112723570072E-2</v>
      </c>
      <c r="Q858" t="s">
        <v>163</v>
      </c>
      <c r="S858" t="s">
        <v>244</v>
      </c>
      <c r="T858" t="s">
        <v>374</v>
      </c>
      <c r="U858">
        <v>2.5191162520258346E-2</v>
      </c>
      <c r="V858" t="s">
        <v>163</v>
      </c>
    </row>
    <row r="859" spans="9:22" x14ac:dyDescent="0.45">
      <c r="I859" t="s">
        <v>182</v>
      </c>
      <c r="J859" t="s">
        <v>375</v>
      </c>
      <c r="K859">
        <v>2.1916278551812481E-3</v>
      </c>
      <c r="L859" t="s">
        <v>163</v>
      </c>
      <c r="N859" t="s">
        <v>213</v>
      </c>
      <c r="O859" t="s">
        <v>375</v>
      </c>
      <c r="P859">
        <v>3.2687811525086777E-2</v>
      </c>
      <c r="Q859" t="s">
        <v>163</v>
      </c>
      <c r="S859" t="s">
        <v>244</v>
      </c>
      <c r="T859" t="s">
        <v>375</v>
      </c>
      <c r="U859">
        <v>2.7826093451029002E-2</v>
      </c>
      <c r="V859" t="s">
        <v>163</v>
      </c>
    </row>
    <row r="860" spans="9:22" x14ac:dyDescent="0.45">
      <c r="I860" t="s">
        <v>182</v>
      </c>
      <c r="J860" t="s">
        <v>376</v>
      </c>
      <c r="K860">
        <v>6.3543537808252032E-3</v>
      </c>
      <c r="L860" t="s">
        <v>163</v>
      </c>
      <c r="N860" t="s">
        <v>213</v>
      </c>
      <c r="O860" t="s">
        <v>376</v>
      </c>
      <c r="P860">
        <v>3.8022472990875229E-3</v>
      </c>
      <c r="Q860" t="s">
        <v>163</v>
      </c>
      <c r="S860" t="s">
        <v>244</v>
      </c>
      <c r="T860" t="s">
        <v>376</v>
      </c>
      <c r="U860">
        <v>3.2648825861960229E-3</v>
      </c>
      <c r="V860" t="s">
        <v>163</v>
      </c>
    </row>
    <row r="861" spans="9:22" x14ac:dyDescent="0.45">
      <c r="I861" t="s">
        <v>182</v>
      </c>
      <c r="J861" t="s">
        <v>377</v>
      </c>
      <c r="K861">
        <v>8.4971908107694463E-3</v>
      </c>
      <c r="L861" t="s">
        <v>163</v>
      </c>
      <c r="N861" t="s">
        <v>213</v>
      </c>
      <c r="O861" t="s">
        <v>377</v>
      </c>
      <c r="P861">
        <v>4.01233748744571E-3</v>
      </c>
      <c r="Q861" t="s">
        <v>163</v>
      </c>
      <c r="S861" t="s">
        <v>244</v>
      </c>
      <c r="T861" t="s">
        <v>377</v>
      </c>
      <c r="U861">
        <v>3.2739050837316897E-3</v>
      </c>
      <c r="V861" t="s">
        <v>163</v>
      </c>
    </row>
    <row r="862" spans="9:22" x14ac:dyDescent="0.45">
      <c r="I862" t="s">
        <v>182</v>
      </c>
      <c r="J862" t="s">
        <v>378</v>
      </c>
      <c r="K862">
        <v>2.3535871928803805E-2</v>
      </c>
      <c r="L862" t="s">
        <v>163</v>
      </c>
      <c r="N862" t="s">
        <v>213</v>
      </c>
      <c r="O862" t="s">
        <v>378</v>
      </c>
      <c r="P862">
        <v>1.5807007849584088E-2</v>
      </c>
      <c r="Q862" t="s">
        <v>163</v>
      </c>
      <c r="S862" t="s">
        <v>244</v>
      </c>
      <c r="T862" t="s">
        <v>378</v>
      </c>
      <c r="U862">
        <v>9.8037505861536152E-3</v>
      </c>
      <c r="V862" t="s">
        <v>163</v>
      </c>
    </row>
    <row r="863" spans="9:22" x14ac:dyDescent="0.45">
      <c r="I863" t="s">
        <v>182</v>
      </c>
      <c r="J863" t="s">
        <v>379</v>
      </c>
      <c r="K863">
        <v>2.3949265152914651E-2</v>
      </c>
      <c r="L863" t="s">
        <v>163</v>
      </c>
      <c r="N863" t="s">
        <v>213</v>
      </c>
      <c r="O863" t="s">
        <v>379</v>
      </c>
      <c r="P863">
        <v>2.2010393052582112E-2</v>
      </c>
      <c r="Q863" t="s">
        <v>163</v>
      </c>
      <c r="S863" t="s">
        <v>244</v>
      </c>
      <c r="T863" t="s">
        <v>379</v>
      </c>
      <c r="U863">
        <v>1.425378196680366E-2</v>
      </c>
      <c r="V863" t="s">
        <v>163</v>
      </c>
    </row>
    <row r="864" spans="9:22" x14ac:dyDescent="0.45">
      <c r="I864" t="s">
        <v>182</v>
      </c>
      <c r="J864" t="s">
        <v>380</v>
      </c>
      <c r="K864">
        <v>0</v>
      </c>
      <c r="L864" t="s">
        <v>163</v>
      </c>
      <c r="N864" t="s">
        <v>213</v>
      </c>
      <c r="O864" t="s">
        <v>380</v>
      </c>
      <c r="P864">
        <v>4.5011691356489601E-3</v>
      </c>
      <c r="Q864" t="s">
        <v>163</v>
      </c>
      <c r="S864" t="s">
        <v>244</v>
      </c>
      <c r="T864" t="s">
        <v>380</v>
      </c>
      <c r="U864">
        <v>3.4997153099935213E-3</v>
      </c>
      <c r="V864" t="s">
        <v>163</v>
      </c>
    </row>
    <row r="865" spans="9:22" x14ac:dyDescent="0.45">
      <c r="I865" t="s">
        <v>182</v>
      </c>
      <c r="J865" t="s">
        <v>381</v>
      </c>
      <c r="K865">
        <v>0</v>
      </c>
      <c r="L865" t="s">
        <v>163</v>
      </c>
      <c r="N865" t="s">
        <v>213</v>
      </c>
      <c r="O865" t="s">
        <v>381</v>
      </c>
      <c r="P865">
        <v>3.81147348341825E-3</v>
      </c>
      <c r="Q865" t="s">
        <v>163</v>
      </c>
      <c r="S865" t="s">
        <v>244</v>
      </c>
      <c r="T865" t="s">
        <v>381</v>
      </c>
      <c r="U865">
        <v>3.4012546909080324E-3</v>
      </c>
      <c r="V865" t="s">
        <v>163</v>
      </c>
    </row>
    <row r="866" spans="9:22" x14ac:dyDescent="0.45">
      <c r="I866" t="s">
        <v>182</v>
      </c>
      <c r="J866" t="s">
        <v>382</v>
      </c>
      <c r="K866">
        <v>0</v>
      </c>
      <c r="L866" t="s">
        <v>163</v>
      </c>
      <c r="N866" t="s">
        <v>213</v>
      </c>
      <c r="O866" t="s">
        <v>382</v>
      </c>
      <c r="P866">
        <v>1.6605195226502025E-2</v>
      </c>
      <c r="Q866" t="s">
        <v>163</v>
      </c>
      <c r="S866" t="s">
        <v>244</v>
      </c>
      <c r="T866" t="s">
        <v>382</v>
      </c>
      <c r="U866">
        <v>1.6920261173896611E-2</v>
      </c>
      <c r="V866" t="s">
        <v>163</v>
      </c>
    </row>
    <row r="867" spans="9:22" x14ac:dyDescent="0.45">
      <c r="I867" t="s">
        <v>182</v>
      </c>
      <c r="J867" t="s">
        <v>383</v>
      </c>
      <c r="K867">
        <v>0</v>
      </c>
      <c r="L867" t="s">
        <v>163</v>
      </c>
      <c r="N867" t="s">
        <v>213</v>
      </c>
      <c r="O867" t="s">
        <v>383</v>
      </c>
      <c r="P867">
        <v>3.4117991702201381E-2</v>
      </c>
      <c r="Q867" t="s">
        <v>163</v>
      </c>
      <c r="S867" t="s">
        <v>244</v>
      </c>
      <c r="T867" t="s">
        <v>383</v>
      </c>
      <c r="U867">
        <v>3.5365951991211529E-2</v>
      </c>
      <c r="V867" t="s">
        <v>163</v>
      </c>
    </row>
    <row r="868" spans="9:22" x14ac:dyDescent="0.45">
      <c r="I868" t="s">
        <v>182</v>
      </c>
      <c r="J868" t="s">
        <v>384</v>
      </c>
      <c r="K868">
        <v>4.7443250705458814E-3</v>
      </c>
      <c r="L868" t="s">
        <v>163</v>
      </c>
      <c r="N868" t="s">
        <v>213</v>
      </c>
      <c r="O868" t="s">
        <v>384</v>
      </c>
      <c r="P868">
        <v>2.8579545940230554E-3</v>
      </c>
      <c r="Q868" t="s">
        <v>163</v>
      </c>
      <c r="S868" t="s">
        <v>244</v>
      </c>
      <c r="T868" t="s">
        <v>384</v>
      </c>
      <c r="U868">
        <v>4.1828210389024713E-3</v>
      </c>
      <c r="V868" t="s">
        <v>163</v>
      </c>
    </row>
    <row r="869" spans="9:22" x14ac:dyDescent="0.45">
      <c r="I869" t="s">
        <v>182</v>
      </c>
      <c r="J869" t="s">
        <v>385</v>
      </c>
      <c r="K869">
        <v>7.6722973079458483E-3</v>
      </c>
      <c r="L869" t="s">
        <v>163</v>
      </c>
      <c r="N869" t="s">
        <v>213</v>
      </c>
      <c r="O869" t="s">
        <v>385</v>
      </c>
      <c r="P869">
        <v>2.7719871540469562E-3</v>
      </c>
      <c r="Q869" t="s">
        <v>163</v>
      </c>
      <c r="S869" t="s">
        <v>244</v>
      </c>
      <c r="T869" t="s">
        <v>385</v>
      </c>
      <c r="U869">
        <v>4.2985818684961952E-3</v>
      </c>
      <c r="V869" t="s">
        <v>163</v>
      </c>
    </row>
    <row r="870" spans="9:22" x14ac:dyDescent="0.45">
      <c r="I870" t="s">
        <v>182</v>
      </c>
      <c r="J870" t="s">
        <v>386</v>
      </c>
      <c r="K870">
        <v>2.3654416829011055E-2</v>
      </c>
      <c r="L870" t="s">
        <v>163</v>
      </c>
      <c r="N870" t="s">
        <v>213</v>
      </c>
      <c r="O870" t="s">
        <v>386</v>
      </c>
      <c r="P870">
        <v>1.182341110508088E-2</v>
      </c>
      <c r="Q870" t="s">
        <v>163</v>
      </c>
      <c r="S870" t="s">
        <v>244</v>
      </c>
      <c r="T870" t="s">
        <v>386</v>
      </c>
      <c r="U870">
        <v>1.3159537121596041E-2</v>
      </c>
      <c r="V870" t="s">
        <v>163</v>
      </c>
    </row>
    <row r="871" spans="9:22" x14ac:dyDescent="0.45">
      <c r="I871" t="s">
        <v>182</v>
      </c>
      <c r="J871" t="s">
        <v>387</v>
      </c>
      <c r="K871">
        <v>2.5648930055694852E-2</v>
      </c>
      <c r="L871" t="s">
        <v>163</v>
      </c>
      <c r="N871" t="s">
        <v>213</v>
      </c>
      <c r="O871" t="s">
        <v>387</v>
      </c>
      <c r="P871">
        <v>2.1973253632201768E-2</v>
      </c>
      <c r="Q871" t="s">
        <v>163</v>
      </c>
      <c r="S871" t="s">
        <v>244</v>
      </c>
      <c r="T871" t="s">
        <v>387</v>
      </c>
      <c r="U871">
        <v>1.805731944313882E-2</v>
      </c>
      <c r="V871" t="s">
        <v>163</v>
      </c>
    </row>
    <row r="872" spans="9:22" x14ac:dyDescent="0.45">
      <c r="I872" t="s">
        <v>182</v>
      </c>
      <c r="J872" t="s">
        <v>388</v>
      </c>
      <c r="K872">
        <v>0</v>
      </c>
      <c r="L872" t="s">
        <v>163</v>
      </c>
      <c r="N872" t="s">
        <v>213</v>
      </c>
      <c r="O872" t="s">
        <v>388</v>
      </c>
      <c r="P872">
        <v>4.6166502077709722E-3</v>
      </c>
      <c r="Q872" t="s">
        <v>163</v>
      </c>
      <c r="S872" t="s">
        <v>244</v>
      </c>
      <c r="T872" t="s">
        <v>388</v>
      </c>
      <c r="U872">
        <v>4.5869513311817484E-3</v>
      </c>
      <c r="V872" t="s">
        <v>163</v>
      </c>
    </row>
    <row r="873" spans="9:22" x14ac:dyDescent="0.45">
      <c r="I873" t="s">
        <v>182</v>
      </c>
      <c r="J873" t="s">
        <v>389</v>
      </c>
      <c r="K873">
        <v>0</v>
      </c>
      <c r="L873" t="s">
        <v>163</v>
      </c>
      <c r="N873" t="s">
        <v>213</v>
      </c>
      <c r="O873" t="s">
        <v>389</v>
      </c>
      <c r="P873">
        <v>4.5561367615289733E-3</v>
      </c>
      <c r="Q873" t="s">
        <v>163</v>
      </c>
      <c r="S873" t="s">
        <v>244</v>
      </c>
      <c r="T873" t="s">
        <v>389</v>
      </c>
      <c r="U873">
        <v>4.6729206414660718E-3</v>
      </c>
      <c r="V873" t="s">
        <v>163</v>
      </c>
    </row>
    <row r="874" spans="9:22" x14ac:dyDescent="0.45">
      <c r="I874" t="s">
        <v>182</v>
      </c>
      <c r="J874" t="s">
        <v>390</v>
      </c>
      <c r="K874">
        <v>0</v>
      </c>
      <c r="L874" t="s">
        <v>163</v>
      </c>
      <c r="N874" t="s">
        <v>213</v>
      </c>
      <c r="O874" t="s">
        <v>390</v>
      </c>
      <c r="P874">
        <v>2.2131317756326912E-2</v>
      </c>
      <c r="Q874" t="s">
        <v>163</v>
      </c>
      <c r="S874" t="s">
        <v>244</v>
      </c>
      <c r="T874" t="s">
        <v>390</v>
      </c>
      <c r="U874">
        <v>2.3674076857994102E-2</v>
      </c>
      <c r="V874" t="s">
        <v>163</v>
      </c>
    </row>
    <row r="875" spans="9:22" x14ac:dyDescent="0.45">
      <c r="I875" t="s">
        <v>183</v>
      </c>
      <c r="J875" t="s">
        <v>162</v>
      </c>
      <c r="K875">
        <v>4.0607449116431655E-4</v>
      </c>
      <c r="L875" t="s">
        <v>163</v>
      </c>
      <c r="N875" t="s">
        <v>214</v>
      </c>
      <c r="O875" t="s">
        <v>162</v>
      </c>
      <c r="P875">
        <v>3.9864903378392914E-2</v>
      </c>
      <c r="Q875" t="s">
        <v>163</v>
      </c>
      <c r="S875" t="s">
        <v>245</v>
      </c>
      <c r="T875" t="s">
        <v>162</v>
      </c>
      <c r="U875">
        <v>3.8615289291027623E-2</v>
      </c>
      <c r="V875" t="s">
        <v>163</v>
      </c>
    </row>
    <row r="876" spans="9:22" x14ac:dyDescent="0.45">
      <c r="I876" t="s">
        <v>183</v>
      </c>
      <c r="J876" t="s">
        <v>164</v>
      </c>
      <c r="K876">
        <v>3.5965766698304912E-3</v>
      </c>
      <c r="L876" t="s">
        <v>163</v>
      </c>
      <c r="N876" t="s">
        <v>214</v>
      </c>
      <c r="O876" t="s">
        <v>164</v>
      </c>
      <c r="P876">
        <v>3.8023982731158062E-3</v>
      </c>
      <c r="Q876" t="s">
        <v>163</v>
      </c>
      <c r="S876" t="s">
        <v>245</v>
      </c>
      <c r="T876" t="s">
        <v>164</v>
      </c>
      <c r="U876">
        <v>3.9347087863656361E-3</v>
      </c>
      <c r="V876" t="s">
        <v>163</v>
      </c>
    </row>
    <row r="877" spans="9:22" x14ac:dyDescent="0.45">
      <c r="I877" t="s">
        <v>183</v>
      </c>
      <c r="J877" t="s">
        <v>165</v>
      </c>
      <c r="K877">
        <v>5.7533300513130632E-3</v>
      </c>
      <c r="L877" t="s">
        <v>163</v>
      </c>
      <c r="N877" t="s">
        <v>214</v>
      </c>
      <c r="O877" t="s">
        <v>165</v>
      </c>
      <c r="P877">
        <v>3.7166006528753406E-3</v>
      </c>
      <c r="Q877" t="s">
        <v>163</v>
      </c>
      <c r="S877" t="s">
        <v>245</v>
      </c>
      <c r="T877" t="s">
        <v>165</v>
      </c>
      <c r="U877">
        <v>3.6994282619796626E-3</v>
      </c>
      <c r="V877" t="s">
        <v>163</v>
      </c>
    </row>
    <row r="878" spans="9:22" x14ac:dyDescent="0.45">
      <c r="I878" t="s">
        <v>183</v>
      </c>
      <c r="J878" t="s">
        <v>297</v>
      </c>
      <c r="K878">
        <v>2.0923937938326347E-2</v>
      </c>
      <c r="L878" t="s">
        <v>163</v>
      </c>
      <c r="N878" t="s">
        <v>214</v>
      </c>
      <c r="O878" t="s">
        <v>297</v>
      </c>
      <c r="P878">
        <v>1.2364162100220134E-2</v>
      </c>
      <c r="Q878" t="s">
        <v>163</v>
      </c>
      <c r="S878" t="s">
        <v>245</v>
      </c>
      <c r="T878" t="s">
        <v>297</v>
      </c>
      <c r="U878">
        <v>1.0858745242438917E-2</v>
      </c>
      <c r="V878" t="s">
        <v>163</v>
      </c>
    </row>
    <row r="879" spans="9:22" x14ac:dyDescent="0.45">
      <c r="I879" t="s">
        <v>183</v>
      </c>
      <c r="J879" t="s">
        <v>298</v>
      </c>
      <c r="K879">
        <v>2.4908043798419176E-2</v>
      </c>
      <c r="L879" t="s">
        <v>163</v>
      </c>
      <c r="N879" t="s">
        <v>214</v>
      </c>
      <c r="O879" t="s">
        <v>298</v>
      </c>
      <c r="P879">
        <v>1.8609706933679686E-2</v>
      </c>
      <c r="Q879" t="s">
        <v>163</v>
      </c>
      <c r="S879" t="s">
        <v>245</v>
      </c>
      <c r="T879" t="s">
        <v>298</v>
      </c>
      <c r="U879">
        <v>1.5648795981880431E-2</v>
      </c>
      <c r="V879" t="s">
        <v>163</v>
      </c>
    </row>
    <row r="880" spans="9:22" x14ac:dyDescent="0.45">
      <c r="I880" t="s">
        <v>183</v>
      </c>
      <c r="J880" t="s">
        <v>299</v>
      </c>
      <c r="K880">
        <v>1.021822553128591E-3</v>
      </c>
      <c r="L880" t="s">
        <v>163</v>
      </c>
      <c r="N880" t="s">
        <v>214</v>
      </c>
      <c r="O880" t="s">
        <v>299</v>
      </c>
      <c r="P880">
        <v>4.8054518460588372E-3</v>
      </c>
      <c r="Q880" t="s">
        <v>163</v>
      </c>
      <c r="S880" t="s">
        <v>245</v>
      </c>
      <c r="T880" t="s">
        <v>299</v>
      </c>
      <c r="U880">
        <v>4.3845966556604766E-3</v>
      </c>
      <c r="V880" t="s">
        <v>163</v>
      </c>
    </row>
    <row r="881" spans="9:22" x14ac:dyDescent="0.45">
      <c r="I881" t="s">
        <v>183</v>
      </c>
      <c r="J881" t="s">
        <v>337</v>
      </c>
      <c r="K881">
        <v>0</v>
      </c>
      <c r="L881" t="s">
        <v>163</v>
      </c>
      <c r="N881" t="s">
        <v>214</v>
      </c>
      <c r="O881" t="s">
        <v>337</v>
      </c>
      <c r="P881">
        <v>4.9003581981463826E-3</v>
      </c>
      <c r="Q881" t="s">
        <v>163</v>
      </c>
      <c r="S881" t="s">
        <v>245</v>
      </c>
      <c r="T881" t="s">
        <v>337</v>
      </c>
      <c r="U881">
        <v>4.5864634879628089E-3</v>
      </c>
      <c r="V881" t="s">
        <v>163</v>
      </c>
    </row>
    <row r="882" spans="9:22" x14ac:dyDescent="0.45">
      <c r="I882" t="s">
        <v>183</v>
      </c>
      <c r="J882" t="s">
        <v>338</v>
      </c>
      <c r="K882">
        <v>0</v>
      </c>
      <c r="L882" t="s">
        <v>163</v>
      </c>
      <c r="N882" t="s">
        <v>214</v>
      </c>
      <c r="O882" t="s">
        <v>338</v>
      </c>
      <c r="P882">
        <v>2.2979319588554106E-2</v>
      </c>
      <c r="Q882" t="s">
        <v>163</v>
      </c>
      <c r="S882" t="s">
        <v>245</v>
      </c>
      <c r="T882" t="s">
        <v>338</v>
      </c>
      <c r="U882">
        <v>2.2209758471544487E-2</v>
      </c>
      <c r="V882" t="s">
        <v>163</v>
      </c>
    </row>
    <row r="883" spans="9:22" x14ac:dyDescent="0.45">
      <c r="I883" t="s">
        <v>183</v>
      </c>
      <c r="J883" t="s">
        <v>166</v>
      </c>
      <c r="K883">
        <v>2.506984408401016E-3</v>
      </c>
      <c r="L883" t="s">
        <v>163</v>
      </c>
      <c r="N883" t="s">
        <v>214</v>
      </c>
      <c r="O883" t="s">
        <v>166</v>
      </c>
      <c r="P883">
        <v>3.5550630782876194E-2</v>
      </c>
      <c r="Q883" t="s">
        <v>163</v>
      </c>
      <c r="S883" t="s">
        <v>245</v>
      </c>
      <c r="T883" t="s">
        <v>166</v>
      </c>
      <c r="U883">
        <v>3.629985004061731E-2</v>
      </c>
      <c r="V883" t="s">
        <v>163</v>
      </c>
    </row>
    <row r="884" spans="9:22" x14ac:dyDescent="0.45">
      <c r="I884" t="s">
        <v>183</v>
      </c>
      <c r="J884" t="s">
        <v>167</v>
      </c>
      <c r="K884">
        <v>4.7290853678740134E-3</v>
      </c>
      <c r="L884" t="s">
        <v>163</v>
      </c>
      <c r="N884" t="s">
        <v>214</v>
      </c>
      <c r="O884" t="s">
        <v>167</v>
      </c>
      <c r="P884">
        <v>3.3991720090376632E-3</v>
      </c>
      <c r="Q884" t="s">
        <v>163</v>
      </c>
      <c r="S884" t="s">
        <v>245</v>
      </c>
      <c r="T884" t="s">
        <v>167</v>
      </c>
      <c r="U884">
        <v>3.8520016499210699E-3</v>
      </c>
      <c r="V884" t="s">
        <v>163</v>
      </c>
    </row>
    <row r="885" spans="9:22" x14ac:dyDescent="0.45">
      <c r="I885" t="s">
        <v>183</v>
      </c>
      <c r="J885" t="s">
        <v>168</v>
      </c>
      <c r="K885">
        <v>6.5926473325096822E-3</v>
      </c>
      <c r="L885" t="s">
        <v>163</v>
      </c>
      <c r="N885" t="s">
        <v>214</v>
      </c>
      <c r="O885" t="s">
        <v>168</v>
      </c>
      <c r="P885">
        <v>3.5686796488671609E-3</v>
      </c>
      <c r="Q885" t="s">
        <v>163</v>
      </c>
      <c r="S885" t="s">
        <v>245</v>
      </c>
      <c r="T885" t="s">
        <v>168</v>
      </c>
      <c r="U885">
        <v>3.789130409904307E-3</v>
      </c>
      <c r="V885" t="s">
        <v>163</v>
      </c>
    </row>
    <row r="886" spans="9:22" x14ac:dyDescent="0.45">
      <c r="I886" t="s">
        <v>183</v>
      </c>
      <c r="J886" t="s">
        <v>300</v>
      </c>
      <c r="K886">
        <v>2.296931428285191E-2</v>
      </c>
      <c r="L886" t="s">
        <v>163</v>
      </c>
      <c r="N886" t="s">
        <v>214</v>
      </c>
      <c r="O886" t="s">
        <v>300</v>
      </c>
      <c r="P886">
        <v>1.181788459653575E-2</v>
      </c>
      <c r="Q886" t="s">
        <v>163</v>
      </c>
      <c r="S886" t="s">
        <v>245</v>
      </c>
      <c r="T886" t="s">
        <v>300</v>
      </c>
      <c r="U886">
        <v>1.0888661027402529E-2</v>
      </c>
      <c r="V886" t="s">
        <v>163</v>
      </c>
    </row>
    <row r="887" spans="9:22" x14ac:dyDescent="0.45">
      <c r="I887" t="s">
        <v>183</v>
      </c>
      <c r="J887" t="s">
        <v>301</v>
      </c>
      <c r="K887">
        <v>2.7736262086810026E-2</v>
      </c>
      <c r="L887" t="s">
        <v>163</v>
      </c>
      <c r="N887" t="s">
        <v>214</v>
      </c>
      <c r="O887" t="s">
        <v>301</v>
      </c>
      <c r="P887">
        <v>1.8311992149038323E-2</v>
      </c>
      <c r="Q887" t="s">
        <v>163</v>
      </c>
      <c r="S887" t="s">
        <v>245</v>
      </c>
      <c r="T887" t="s">
        <v>301</v>
      </c>
      <c r="U887">
        <v>1.5567688085145946E-2</v>
      </c>
      <c r="V887" t="s">
        <v>163</v>
      </c>
    </row>
    <row r="888" spans="9:22" x14ac:dyDescent="0.45">
      <c r="I888" t="s">
        <v>183</v>
      </c>
      <c r="J888" t="s">
        <v>302</v>
      </c>
      <c r="K888">
        <v>3.0019203753256099E-3</v>
      </c>
      <c r="L888" t="s">
        <v>163</v>
      </c>
      <c r="N888" t="s">
        <v>214</v>
      </c>
      <c r="O888" t="s">
        <v>302</v>
      </c>
      <c r="P888">
        <v>4.5943894104830321E-3</v>
      </c>
      <c r="Q888" t="s">
        <v>163</v>
      </c>
      <c r="S888" t="s">
        <v>245</v>
      </c>
      <c r="T888" t="s">
        <v>302</v>
      </c>
      <c r="U888">
        <v>4.0069934851230159E-3</v>
      </c>
      <c r="V888" t="s">
        <v>163</v>
      </c>
    </row>
    <row r="889" spans="9:22" x14ac:dyDescent="0.45">
      <c r="I889" t="s">
        <v>183</v>
      </c>
      <c r="J889" t="s">
        <v>339</v>
      </c>
      <c r="K889">
        <v>0</v>
      </c>
      <c r="L889" t="s">
        <v>163</v>
      </c>
      <c r="N889" t="s">
        <v>214</v>
      </c>
      <c r="O889" t="s">
        <v>339</v>
      </c>
      <c r="P889">
        <v>4.6250521714553934E-3</v>
      </c>
      <c r="Q889" t="s">
        <v>163</v>
      </c>
      <c r="S889" t="s">
        <v>245</v>
      </c>
      <c r="T889" t="s">
        <v>339</v>
      </c>
      <c r="U889">
        <v>4.1179233110995609E-3</v>
      </c>
      <c r="V889" t="s">
        <v>163</v>
      </c>
    </row>
    <row r="890" spans="9:22" x14ac:dyDescent="0.45">
      <c r="I890" t="s">
        <v>183</v>
      </c>
      <c r="J890" t="s">
        <v>340</v>
      </c>
      <c r="K890">
        <v>0</v>
      </c>
      <c r="L890" t="s">
        <v>163</v>
      </c>
      <c r="N890" t="s">
        <v>214</v>
      </c>
      <c r="O890" t="s">
        <v>340</v>
      </c>
      <c r="P890">
        <v>2.0246747066715604E-2</v>
      </c>
      <c r="Q890" t="s">
        <v>163</v>
      </c>
      <c r="S890" t="s">
        <v>245</v>
      </c>
      <c r="T890" t="s">
        <v>340</v>
      </c>
      <c r="U890">
        <v>1.9149141862613881E-2</v>
      </c>
      <c r="V890" t="s">
        <v>163</v>
      </c>
    </row>
    <row r="891" spans="9:22" x14ac:dyDescent="0.45">
      <c r="I891" t="s">
        <v>183</v>
      </c>
      <c r="J891" t="s">
        <v>169</v>
      </c>
      <c r="K891">
        <v>4.9209249450676285E-3</v>
      </c>
      <c r="L891" t="s">
        <v>163</v>
      </c>
      <c r="N891" t="s">
        <v>214</v>
      </c>
      <c r="O891" t="s">
        <v>169</v>
      </c>
      <c r="P891">
        <v>3.4547246815257712E-2</v>
      </c>
      <c r="Q891" t="s">
        <v>163</v>
      </c>
      <c r="S891" t="s">
        <v>245</v>
      </c>
      <c r="T891" t="s">
        <v>169</v>
      </c>
      <c r="U891">
        <v>3.4007315442991203E-2</v>
      </c>
      <c r="V891" t="s">
        <v>163</v>
      </c>
    </row>
    <row r="892" spans="9:22" x14ac:dyDescent="0.45">
      <c r="I892" t="s">
        <v>183</v>
      </c>
      <c r="J892" t="s">
        <v>170</v>
      </c>
      <c r="K892">
        <v>7.3585496315562585E-3</v>
      </c>
      <c r="L892" t="s">
        <v>163</v>
      </c>
      <c r="N892" t="s">
        <v>214</v>
      </c>
      <c r="O892" t="s">
        <v>170</v>
      </c>
      <c r="P892">
        <v>3.3012645265633718E-3</v>
      </c>
      <c r="Q892" t="s">
        <v>163</v>
      </c>
      <c r="S892" t="s">
        <v>245</v>
      </c>
      <c r="T892" t="s">
        <v>170</v>
      </c>
      <c r="U892">
        <v>3.4046180057934567E-3</v>
      </c>
      <c r="V892" t="s">
        <v>163</v>
      </c>
    </row>
    <row r="893" spans="9:22" x14ac:dyDescent="0.45">
      <c r="I893" t="s">
        <v>183</v>
      </c>
      <c r="J893" t="s">
        <v>171</v>
      </c>
      <c r="K893">
        <v>9.3242231045757226E-3</v>
      </c>
      <c r="L893" t="s">
        <v>163</v>
      </c>
      <c r="N893" t="s">
        <v>214</v>
      </c>
      <c r="O893" t="s">
        <v>171</v>
      </c>
      <c r="P893">
        <v>3.4108546482654661E-3</v>
      </c>
      <c r="Q893" t="s">
        <v>163</v>
      </c>
      <c r="S893" t="s">
        <v>245</v>
      </c>
      <c r="T893" t="s">
        <v>171</v>
      </c>
      <c r="U893">
        <v>3.4477753175752935E-3</v>
      </c>
      <c r="V893" t="s">
        <v>163</v>
      </c>
    </row>
    <row r="894" spans="9:22" x14ac:dyDescent="0.45">
      <c r="I894" t="s">
        <v>183</v>
      </c>
      <c r="J894" t="s">
        <v>303</v>
      </c>
      <c r="K894">
        <v>3.1837259585572077E-2</v>
      </c>
      <c r="L894" t="s">
        <v>163</v>
      </c>
      <c r="N894" t="s">
        <v>214</v>
      </c>
      <c r="O894" t="s">
        <v>303</v>
      </c>
      <c r="P894">
        <v>1.0978083186579821E-2</v>
      </c>
      <c r="Q894" t="s">
        <v>163</v>
      </c>
      <c r="S894" t="s">
        <v>245</v>
      </c>
      <c r="T894" t="s">
        <v>303</v>
      </c>
      <c r="U894">
        <v>1.0584853080261948E-2</v>
      </c>
      <c r="V894" t="s">
        <v>163</v>
      </c>
    </row>
    <row r="895" spans="9:22" x14ac:dyDescent="0.45">
      <c r="I895" t="s">
        <v>183</v>
      </c>
      <c r="J895" t="s">
        <v>304</v>
      </c>
      <c r="K895">
        <v>3.9544432473371117E-2</v>
      </c>
      <c r="L895" t="s">
        <v>163</v>
      </c>
      <c r="N895" t="s">
        <v>214</v>
      </c>
      <c r="O895" t="s">
        <v>304</v>
      </c>
      <c r="P895">
        <v>1.6258149491526489E-2</v>
      </c>
      <c r="Q895" t="s">
        <v>163</v>
      </c>
      <c r="S895" t="s">
        <v>245</v>
      </c>
      <c r="T895" t="s">
        <v>304</v>
      </c>
      <c r="U895">
        <v>1.524690141726396E-2</v>
      </c>
      <c r="V895" t="s">
        <v>163</v>
      </c>
    </row>
    <row r="896" spans="9:22" x14ac:dyDescent="0.45">
      <c r="I896" t="s">
        <v>183</v>
      </c>
      <c r="J896" t="s">
        <v>305</v>
      </c>
      <c r="K896">
        <v>5.048805484223041E-3</v>
      </c>
      <c r="L896" t="s">
        <v>163</v>
      </c>
      <c r="N896" t="s">
        <v>214</v>
      </c>
      <c r="O896" t="s">
        <v>305</v>
      </c>
      <c r="P896">
        <v>4.2305715655952501E-3</v>
      </c>
      <c r="Q896" t="s">
        <v>163</v>
      </c>
      <c r="S896" t="s">
        <v>245</v>
      </c>
      <c r="T896" t="s">
        <v>305</v>
      </c>
      <c r="U896">
        <v>4.0190837665173267E-3</v>
      </c>
      <c r="V896" t="s">
        <v>163</v>
      </c>
    </row>
    <row r="897" spans="9:22" x14ac:dyDescent="0.45">
      <c r="I897" t="s">
        <v>183</v>
      </c>
      <c r="J897" t="s">
        <v>341</v>
      </c>
      <c r="K897">
        <v>3.4467362422542237E-4</v>
      </c>
      <c r="L897" t="s">
        <v>163</v>
      </c>
      <c r="N897" t="s">
        <v>214</v>
      </c>
      <c r="O897" t="s">
        <v>341</v>
      </c>
      <c r="P897">
        <v>4.4507145871892683E-3</v>
      </c>
      <c r="Q897" t="s">
        <v>163</v>
      </c>
      <c r="S897" t="s">
        <v>245</v>
      </c>
      <c r="T897" t="s">
        <v>341</v>
      </c>
      <c r="U897">
        <v>4.1931268855366962E-3</v>
      </c>
      <c r="V897" t="s">
        <v>163</v>
      </c>
    </row>
    <row r="898" spans="9:22" x14ac:dyDescent="0.45">
      <c r="I898" t="s">
        <v>183</v>
      </c>
      <c r="J898" t="s">
        <v>342</v>
      </c>
      <c r="K898">
        <v>0</v>
      </c>
      <c r="L898" t="s">
        <v>163</v>
      </c>
      <c r="N898" t="s">
        <v>214</v>
      </c>
      <c r="O898" t="s">
        <v>342</v>
      </c>
      <c r="P898">
        <v>2.0829402595546154E-2</v>
      </c>
      <c r="Q898" t="s">
        <v>163</v>
      </c>
      <c r="S898" t="s">
        <v>245</v>
      </c>
      <c r="T898" t="s">
        <v>342</v>
      </c>
      <c r="U898">
        <v>1.9977054266820265E-2</v>
      </c>
      <c r="V898" t="s">
        <v>163</v>
      </c>
    </row>
    <row r="899" spans="9:22" x14ac:dyDescent="0.45">
      <c r="I899" t="s">
        <v>183</v>
      </c>
      <c r="J899" t="s">
        <v>172</v>
      </c>
      <c r="K899">
        <v>8.8079932597354763E-3</v>
      </c>
      <c r="L899" t="s">
        <v>163</v>
      </c>
      <c r="N899" t="s">
        <v>214</v>
      </c>
      <c r="O899" t="s">
        <v>172</v>
      </c>
      <c r="P899">
        <v>3.5790944641198787E-2</v>
      </c>
      <c r="Q899" t="s">
        <v>163</v>
      </c>
      <c r="S899" t="s">
        <v>245</v>
      </c>
      <c r="T899" t="s">
        <v>172</v>
      </c>
      <c r="U899">
        <v>3.5846070495191604E-2</v>
      </c>
      <c r="V899" t="s">
        <v>163</v>
      </c>
    </row>
    <row r="900" spans="9:22" x14ac:dyDescent="0.45">
      <c r="I900" t="s">
        <v>183</v>
      </c>
      <c r="J900" t="s">
        <v>173</v>
      </c>
      <c r="K900">
        <v>7.8382755208697245E-3</v>
      </c>
      <c r="L900" t="s">
        <v>163</v>
      </c>
      <c r="N900" t="s">
        <v>214</v>
      </c>
      <c r="O900" t="s">
        <v>173</v>
      </c>
      <c r="P900">
        <v>3.3080460091380296E-3</v>
      </c>
      <c r="Q900" t="s">
        <v>163</v>
      </c>
      <c r="S900" t="s">
        <v>245</v>
      </c>
      <c r="T900" t="s">
        <v>173</v>
      </c>
      <c r="U900">
        <v>3.4441197076142765E-3</v>
      </c>
      <c r="V900" t="s">
        <v>163</v>
      </c>
    </row>
    <row r="901" spans="9:22" x14ac:dyDescent="0.45">
      <c r="I901" t="s">
        <v>183</v>
      </c>
      <c r="J901" t="s">
        <v>174</v>
      </c>
      <c r="K901">
        <v>9.4504097873344857E-3</v>
      </c>
      <c r="L901" t="s">
        <v>163</v>
      </c>
      <c r="N901" t="s">
        <v>214</v>
      </c>
      <c r="O901" t="s">
        <v>174</v>
      </c>
      <c r="P901">
        <v>3.5424596477931451E-3</v>
      </c>
      <c r="Q901" t="s">
        <v>163</v>
      </c>
      <c r="S901" t="s">
        <v>245</v>
      </c>
      <c r="T901" t="s">
        <v>174</v>
      </c>
      <c r="U901">
        <v>3.422610871020595E-3</v>
      </c>
      <c r="V901" t="s">
        <v>163</v>
      </c>
    </row>
    <row r="902" spans="9:22" x14ac:dyDescent="0.45">
      <c r="I902" t="s">
        <v>183</v>
      </c>
      <c r="J902" t="s">
        <v>306</v>
      </c>
      <c r="K902">
        <v>3.2559358490645521E-2</v>
      </c>
      <c r="L902" t="s">
        <v>163</v>
      </c>
      <c r="N902" t="s">
        <v>214</v>
      </c>
      <c r="O902" t="s">
        <v>306</v>
      </c>
      <c r="P902">
        <v>1.242494064199803E-2</v>
      </c>
      <c r="Q902" t="s">
        <v>163</v>
      </c>
      <c r="S902" t="s">
        <v>245</v>
      </c>
      <c r="T902" t="s">
        <v>306</v>
      </c>
      <c r="U902">
        <v>1.0466947609003456E-2</v>
      </c>
      <c r="V902" t="s">
        <v>163</v>
      </c>
    </row>
    <row r="903" spans="9:22" x14ac:dyDescent="0.45">
      <c r="I903" t="s">
        <v>183</v>
      </c>
      <c r="J903" t="s">
        <v>307</v>
      </c>
      <c r="K903">
        <v>3.9594301166357274E-2</v>
      </c>
      <c r="L903" t="s">
        <v>163</v>
      </c>
      <c r="N903" t="s">
        <v>214</v>
      </c>
      <c r="O903" t="s">
        <v>307</v>
      </c>
      <c r="P903">
        <v>1.9624355335479057E-2</v>
      </c>
      <c r="Q903" t="s">
        <v>163</v>
      </c>
      <c r="S903" t="s">
        <v>245</v>
      </c>
      <c r="T903" t="s">
        <v>307</v>
      </c>
      <c r="U903">
        <v>1.6030821903308824E-2</v>
      </c>
      <c r="V903" t="s">
        <v>163</v>
      </c>
    </row>
    <row r="904" spans="9:22" x14ac:dyDescent="0.45">
      <c r="I904" t="s">
        <v>183</v>
      </c>
      <c r="J904" t="s">
        <v>308</v>
      </c>
      <c r="K904">
        <v>5.5167003206009315E-3</v>
      </c>
      <c r="L904" t="s">
        <v>163</v>
      </c>
      <c r="N904" t="s">
        <v>214</v>
      </c>
      <c r="O904" t="s">
        <v>308</v>
      </c>
      <c r="P904">
        <v>4.8242771504662801E-3</v>
      </c>
      <c r="Q904" t="s">
        <v>163</v>
      </c>
      <c r="S904" t="s">
        <v>245</v>
      </c>
      <c r="T904" t="s">
        <v>308</v>
      </c>
      <c r="U904">
        <v>4.1253770298674917E-3</v>
      </c>
      <c r="V904" t="s">
        <v>163</v>
      </c>
    </row>
    <row r="905" spans="9:22" x14ac:dyDescent="0.45">
      <c r="I905" t="s">
        <v>183</v>
      </c>
      <c r="J905" t="s">
        <v>343</v>
      </c>
      <c r="K905">
        <v>2.6343541063370388E-3</v>
      </c>
      <c r="L905" t="s">
        <v>163</v>
      </c>
      <c r="N905" t="s">
        <v>214</v>
      </c>
      <c r="O905" t="s">
        <v>343</v>
      </c>
      <c r="P905">
        <v>4.7842188285900054E-3</v>
      </c>
      <c r="Q905" t="s">
        <v>163</v>
      </c>
      <c r="S905" t="s">
        <v>245</v>
      </c>
      <c r="T905" t="s">
        <v>343</v>
      </c>
      <c r="U905">
        <v>4.1435945915059766E-3</v>
      </c>
      <c r="V905" t="s">
        <v>163</v>
      </c>
    </row>
    <row r="906" spans="9:22" x14ac:dyDescent="0.45">
      <c r="I906" t="s">
        <v>183</v>
      </c>
      <c r="J906" t="s">
        <v>344</v>
      </c>
      <c r="K906">
        <v>0</v>
      </c>
      <c r="L906" t="s">
        <v>163</v>
      </c>
      <c r="N906" t="s">
        <v>214</v>
      </c>
      <c r="O906" t="s">
        <v>344</v>
      </c>
      <c r="P906">
        <v>2.1649638666571037E-2</v>
      </c>
      <c r="Q906" t="s">
        <v>163</v>
      </c>
      <c r="S906" t="s">
        <v>245</v>
      </c>
      <c r="T906" t="s">
        <v>344</v>
      </c>
      <c r="U906">
        <v>1.9309231496429456E-2</v>
      </c>
      <c r="V906" t="s">
        <v>163</v>
      </c>
    </row>
    <row r="907" spans="9:22" x14ac:dyDescent="0.45">
      <c r="I907" t="s">
        <v>183</v>
      </c>
      <c r="J907" t="s">
        <v>309</v>
      </c>
      <c r="K907">
        <v>1.0362999664282712E-2</v>
      </c>
      <c r="L907" t="s">
        <v>163</v>
      </c>
      <c r="N907" t="s">
        <v>214</v>
      </c>
      <c r="O907" t="s">
        <v>309</v>
      </c>
      <c r="P907">
        <v>2.2551700640765185E-2</v>
      </c>
      <c r="Q907" t="s">
        <v>163</v>
      </c>
      <c r="S907" t="s">
        <v>245</v>
      </c>
      <c r="T907" t="s">
        <v>309</v>
      </c>
      <c r="U907">
        <v>2.2762514540979051E-2</v>
      </c>
      <c r="V907" t="s">
        <v>163</v>
      </c>
    </row>
    <row r="908" spans="9:22" x14ac:dyDescent="0.45">
      <c r="I908" t="s">
        <v>183</v>
      </c>
      <c r="J908" t="s">
        <v>310</v>
      </c>
      <c r="K908">
        <v>8.2143126917279107E-3</v>
      </c>
      <c r="L908" t="s">
        <v>163</v>
      </c>
      <c r="N908" t="s">
        <v>214</v>
      </c>
      <c r="O908" t="s">
        <v>310</v>
      </c>
      <c r="P908">
        <v>2.4095084315816995E-3</v>
      </c>
      <c r="Q908" t="s">
        <v>163</v>
      </c>
      <c r="S908" t="s">
        <v>245</v>
      </c>
      <c r="T908" t="s">
        <v>310</v>
      </c>
      <c r="U908">
        <v>2.467388440484438E-3</v>
      </c>
      <c r="V908" t="s">
        <v>163</v>
      </c>
    </row>
    <row r="909" spans="9:22" x14ac:dyDescent="0.45">
      <c r="I909" t="s">
        <v>183</v>
      </c>
      <c r="J909" t="s">
        <v>311</v>
      </c>
      <c r="K909">
        <v>9.9022396092419262E-3</v>
      </c>
      <c r="L909" t="s">
        <v>163</v>
      </c>
      <c r="N909" t="s">
        <v>214</v>
      </c>
      <c r="O909" t="s">
        <v>311</v>
      </c>
      <c r="P909">
        <v>2.6632459704705154E-3</v>
      </c>
      <c r="Q909" t="s">
        <v>163</v>
      </c>
      <c r="S909" t="s">
        <v>245</v>
      </c>
      <c r="T909" t="s">
        <v>311</v>
      </c>
      <c r="U909">
        <v>2.5543189172205732E-3</v>
      </c>
      <c r="V909" t="s">
        <v>163</v>
      </c>
    </row>
    <row r="910" spans="9:22" x14ac:dyDescent="0.45">
      <c r="I910" t="s">
        <v>183</v>
      </c>
      <c r="J910" t="s">
        <v>312</v>
      </c>
      <c r="K910">
        <v>3.444604817273185E-2</v>
      </c>
      <c r="L910" t="s">
        <v>163</v>
      </c>
      <c r="N910" t="s">
        <v>214</v>
      </c>
      <c r="O910" t="s">
        <v>312</v>
      </c>
      <c r="P910">
        <v>9.4098861314165939E-3</v>
      </c>
      <c r="Q910" t="s">
        <v>163</v>
      </c>
      <c r="S910" t="s">
        <v>245</v>
      </c>
      <c r="T910" t="s">
        <v>312</v>
      </c>
      <c r="U910">
        <v>8.3718569544172627E-3</v>
      </c>
      <c r="V910" t="s">
        <v>163</v>
      </c>
    </row>
    <row r="911" spans="9:22" x14ac:dyDescent="0.45">
      <c r="I911" t="s">
        <v>183</v>
      </c>
      <c r="J911" t="s">
        <v>313</v>
      </c>
      <c r="K911">
        <v>4.1334278733391829E-2</v>
      </c>
      <c r="L911" t="s">
        <v>163</v>
      </c>
      <c r="N911" t="s">
        <v>214</v>
      </c>
      <c r="O911" t="s">
        <v>313</v>
      </c>
      <c r="P911">
        <v>1.5256810461689701E-2</v>
      </c>
      <c r="Q911" t="s">
        <v>163</v>
      </c>
      <c r="S911" t="s">
        <v>245</v>
      </c>
      <c r="T911" t="s">
        <v>313</v>
      </c>
      <c r="U911">
        <v>1.31808284937017E-2</v>
      </c>
      <c r="V911" t="s">
        <v>163</v>
      </c>
    </row>
    <row r="912" spans="9:22" x14ac:dyDescent="0.45">
      <c r="I912" t="s">
        <v>183</v>
      </c>
      <c r="J912" t="s">
        <v>314</v>
      </c>
      <c r="K912">
        <v>6.3103072282662577E-3</v>
      </c>
      <c r="L912" t="s">
        <v>163</v>
      </c>
      <c r="N912" t="s">
        <v>214</v>
      </c>
      <c r="O912" t="s">
        <v>314</v>
      </c>
      <c r="P912">
        <v>3.8291211664509659E-3</v>
      </c>
      <c r="Q912" t="s">
        <v>163</v>
      </c>
      <c r="S912" t="s">
        <v>245</v>
      </c>
      <c r="T912" t="s">
        <v>314</v>
      </c>
      <c r="U912">
        <v>3.2217530568184141E-3</v>
      </c>
      <c r="V912" t="s">
        <v>163</v>
      </c>
    </row>
    <row r="913" spans="9:22" x14ac:dyDescent="0.45">
      <c r="I913" t="s">
        <v>183</v>
      </c>
      <c r="J913" t="s">
        <v>345</v>
      </c>
      <c r="K913">
        <v>3.1128411999979864E-3</v>
      </c>
      <c r="L913" t="s">
        <v>163</v>
      </c>
      <c r="N913" t="s">
        <v>214</v>
      </c>
      <c r="O913" t="s">
        <v>345</v>
      </c>
      <c r="P913">
        <v>3.7966392627731614E-3</v>
      </c>
      <c r="Q913" t="s">
        <v>163</v>
      </c>
      <c r="S913" t="s">
        <v>245</v>
      </c>
      <c r="T913" t="s">
        <v>345</v>
      </c>
      <c r="U913">
        <v>3.1911103836122223E-3</v>
      </c>
      <c r="V913" t="s">
        <v>163</v>
      </c>
    </row>
    <row r="914" spans="9:22" x14ac:dyDescent="0.45">
      <c r="I914" t="s">
        <v>183</v>
      </c>
      <c r="J914" t="s">
        <v>346</v>
      </c>
      <c r="K914">
        <v>0</v>
      </c>
      <c r="L914" t="s">
        <v>163</v>
      </c>
      <c r="N914" t="s">
        <v>214</v>
      </c>
      <c r="O914" t="s">
        <v>346</v>
      </c>
      <c r="P914">
        <v>1.5767585553917884E-2</v>
      </c>
      <c r="Q914" t="s">
        <v>163</v>
      </c>
      <c r="S914" t="s">
        <v>245</v>
      </c>
      <c r="T914" t="s">
        <v>346</v>
      </c>
      <c r="U914">
        <v>1.3735198977370895E-2</v>
      </c>
      <c r="V914" t="s">
        <v>163</v>
      </c>
    </row>
    <row r="915" spans="9:22" x14ac:dyDescent="0.45">
      <c r="I915" t="s">
        <v>183</v>
      </c>
      <c r="J915" t="s">
        <v>315</v>
      </c>
      <c r="K915">
        <v>5.6787456605002984E-3</v>
      </c>
      <c r="L915" t="s">
        <v>163</v>
      </c>
      <c r="N915" t="s">
        <v>214</v>
      </c>
      <c r="O915" t="s">
        <v>315</v>
      </c>
      <c r="P915">
        <v>1.1910856477766286E-2</v>
      </c>
      <c r="Q915" t="s">
        <v>163</v>
      </c>
      <c r="S915" t="s">
        <v>245</v>
      </c>
      <c r="T915" t="s">
        <v>315</v>
      </c>
      <c r="U915">
        <v>1.8140176818750596E-2</v>
      </c>
      <c r="V915" t="s">
        <v>163</v>
      </c>
    </row>
    <row r="916" spans="9:22" x14ac:dyDescent="0.45">
      <c r="I916" t="s">
        <v>183</v>
      </c>
      <c r="J916" t="s">
        <v>316</v>
      </c>
      <c r="K916">
        <v>4.8508666238011294E-3</v>
      </c>
      <c r="L916" t="s">
        <v>163</v>
      </c>
      <c r="N916" t="s">
        <v>214</v>
      </c>
      <c r="O916" t="s">
        <v>316</v>
      </c>
      <c r="P916">
        <v>1.1978127534825621E-3</v>
      </c>
      <c r="Q916" t="s">
        <v>163</v>
      </c>
      <c r="S916" t="s">
        <v>245</v>
      </c>
      <c r="T916" t="s">
        <v>316</v>
      </c>
      <c r="U916">
        <v>1.9744421353364906E-3</v>
      </c>
      <c r="V916" t="s">
        <v>163</v>
      </c>
    </row>
    <row r="917" spans="9:22" x14ac:dyDescent="0.45">
      <c r="I917" t="s">
        <v>183</v>
      </c>
      <c r="J917" t="s">
        <v>317</v>
      </c>
      <c r="K917">
        <v>6.3073453928046844E-3</v>
      </c>
      <c r="L917" t="s">
        <v>163</v>
      </c>
      <c r="N917" t="s">
        <v>214</v>
      </c>
      <c r="O917" t="s">
        <v>317</v>
      </c>
      <c r="P917">
        <v>1.2194138510076501E-3</v>
      </c>
      <c r="Q917" t="s">
        <v>163</v>
      </c>
      <c r="S917" t="s">
        <v>245</v>
      </c>
      <c r="T917" t="s">
        <v>317</v>
      </c>
      <c r="U917">
        <v>2.0068234823872118E-3</v>
      </c>
      <c r="V917" t="s">
        <v>163</v>
      </c>
    </row>
    <row r="918" spans="9:22" x14ac:dyDescent="0.45">
      <c r="I918" t="s">
        <v>183</v>
      </c>
      <c r="J918" t="s">
        <v>318</v>
      </c>
      <c r="K918">
        <v>2.420679596591278E-2</v>
      </c>
      <c r="L918" t="s">
        <v>163</v>
      </c>
      <c r="N918" t="s">
        <v>214</v>
      </c>
      <c r="O918" t="s">
        <v>318</v>
      </c>
      <c r="P918">
        <v>4.2692524339857417E-3</v>
      </c>
      <c r="Q918" t="s">
        <v>163</v>
      </c>
      <c r="S918" t="s">
        <v>245</v>
      </c>
      <c r="T918" t="s">
        <v>318</v>
      </c>
      <c r="U918">
        <v>6.7101103160898193E-3</v>
      </c>
      <c r="V918" t="s">
        <v>163</v>
      </c>
    </row>
    <row r="919" spans="9:22" x14ac:dyDescent="0.45">
      <c r="I919" t="s">
        <v>183</v>
      </c>
      <c r="J919" t="s">
        <v>319</v>
      </c>
      <c r="K919">
        <v>2.8439757987299353E-2</v>
      </c>
      <c r="L919" t="s">
        <v>163</v>
      </c>
      <c r="N919" t="s">
        <v>214</v>
      </c>
      <c r="O919" t="s">
        <v>319</v>
      </c>
      <c r="P919">
        <v>6.8745244845765281E-3</v>
      </c>
      <c r="Q919" t="s">
        <v>163</v>
      </c>
      <c r="S919" t="s">
        <v>245</v>
      </c>
      <c r="T919" t="s">
        <v>319</v>
      </c>
      <c r="U919">
        <v>1.0190614779453893E-2</v>
      </c>
      <c r="V919" t="s">
        <v>163</v>
      </c>
    </row>
    <row r="920" spans="9:22" x14ac:dyDescent="0.45">
      <c r="I920" t="s">
        <v>183</v>
      </c>
      <c r="J920" t="s">
        <v>320</v>
      </c>
      <c r="K920">
        <v>3.6878051984676036E-3</v>
      </c>
      <c r="L920" t="s">
        <v>163</v>
      </c>
      <c r="N920" t="s">
        <v>214</v>
      </c>
      <c r="O920" t="s">
        <v>320</v>
      </c>
      <c r="P920">
        <v>2.0396003148385198E-3</v>
      </c>
      <c r="Q920" t="s">
        <v>163</v>
      </c>
      <c r="S920" t="s">
        <v>245</v>
      </c>
      <c r="T920" t="s">
        <v>320</v>
      </c>
      <c r="U920">
        <v>2.6588061155110275E-3</v>
      </c>
      <c r="V920" t="s">
        <v>163</v>
      </c>
    </row>
    <row r="921" spans="9:22" x14ac:dyDescent="0.45">
      <c r="I921" t="s">
        <v>183</v>
      </c>
      <c r="J921" t="s">
        <v>347</v>
      </c>
      <c r="K921">
        <v>1.850817706570795E-3</v>
      </c>
      <c r="L921" t="s">
        <v>163</v>
      </c>
      <c r="N921" t="s">
        <v>214</v>
      </c>
      <c r="O921" t="s">
        <v>347</v>
      </c>
      <c r="P921">
        <v>2.1491825188200398E-3</v>
      </c>
      <c r="Q921" t="s">
        <v>163</v>
      </c>
      <c r="S921" t="s">
        <v>245</v>
      </c>
      <c r="T921" t="s">
        <v>347</v>
      </c>
      <c r="U921">
        <v>2.7353254224222775E-3</v>
      </c>
      <c r="V921" t="s">
        <v>163</v>
      </c>
    </row>
    <row r="922" spans="9:22" x14ac:dyDescent="0.45">
      <c r="I922" t="s">
        <v>183</v>
      </c>
      <c r="J922" t="s">
        <v>348</v>
      </c>
      <c r="K922">
        <v>1.3539672549832351E-5</v>
      </c>
      <c r="L922" t="s">
        <v>163</v>
      </c>
      <c r="N922" t="s">
        <v>214</v>
      </c>
      <c r="O922" t="s">
        <v>348</v>
      </c>
      <c r="P922">
        <v>8.2954919141969771E-3</v>
      </c>
      <c r="Q922" t="s">
        <v>163</v>
      </c>
      <c r="S922" t="s">
        <v>245</v>
      </c>
      <c r="T922" t="s">
        <v>348</v>
      </c>
      <c r="U922">
        <v>1.1315004564942098E-2</v>
      </c>
      <c r="V922" t="s">
        <v>163</v>
      </c>
    </row>
    <row r="923" spans="9:22" x14ac:dyDescent="0.45">
      <c r="I923" t="s">
        <v>183</v>
      </c>
      <c r="J923" t="s">
        <v>321</v>
      </c>
      <c r="K923">
        <v>7.3544735995402606E-3</v>
      </c>
      <c r="L923" t="s">
        <v>163</v>
      </c>
      <c r="N923" t="s">
        <v>214</v>
      </c>
      <c r="O923" t="s">
        <v>321</v>
      </c>
      <c r="P923">
        <v>1.9114480338306435E-2</v>
      </c>
      <c r="Q923" t="s">
        <v>163</v>
      </c>
      <c r="S923" t="s">
        <v>245</v>
      </c>
      <c r="T923" t="s">
        <v>321</v>
      </c>
      <c r="U923">
        <v>2.3004951271924413E-2</v>
      </c>
      <c r="V923" t="s">
        <v>163</v>
      </c>
    </row>
    <row r="924" spans="9:22" x14ac:dyDescent="0.45">
      <c r="I924" t="s">
        <v>183</v>
      </c>
      <c r="J924" t="s">
        <v>322</v>
      </c>
      <c r="K924">
        <v>6.6356036866163032E-3</v>
      </c>
      <c r="L924" t="s">
        <v>163</v>
      </c>
      <c r="N924" t="s">
        <v>214</v>
      </c>
      <c r="O924" t="s">
        <v>322</v>
      </c>
      <c r="P924">
        <v>1.8125168933932219E-3</v>
      </c>
      <c r="Q924" t="s">
        <v>163</v>
      </c>
      <c r="S924" t="s">
        <v>245</v>
      </c>
      <c r="T924" t="s">
        <v>322</v>
      </c>
      <c r="U924">
        <v>2.2072603583321434E-3</v>
      </c>
      <c r="V924" t="s">
        <v>163</v>
      </c>
    </row>
    <row r="925" spans="9:22" x14ac:dyDescent="0.45">
      <c r="I925" t="s">
        <v>183</v>
      </c>
      <c r="J925" t="s">
        <v>323</v>
      </c>
      <c r="K925">
        <v>8.4774566558442517E-3</v>
      </c>
      <c r="L925" t="s">
        <v>163</v>
      </c>
      <c r="N925" t="s">
        <v>214</v>
      </c>
      <c r="O925" t="s">
        <v>323</v>
      </c>
      <c r="P925">
        <v>1.9871040001433701E-3</v>
      </c>
      <c r="Q925" t="s">
        <v>163</v>
      </c>
      <c r="S925" t="s">
        <v>245</v>
      </c>
      <c r="T925" t="s">
        <v>323</v>
      </c>
      <c r="U925">
        <v>2.3204630946081183E-3</v>
      </c>
      <c r="V925" t="s">
        <v>163</v>
      </c>
    </row>
    <row r="926" spans="9:22" x14ac:dyDescent="0.45">
      <c r="I926" t="s">
        <v>183</v>
      </c>
      <c r="J926" t="s">
        <v>324</v>
      </c>
      <c r="K926">
        <v>3.0830941135229762E-2</v>
      </c>
      <c r="L926" t="s">
        <v>163</v>
      </c>
      <c r="N926" t="s">
        <v>214</v>
      </c>
      <c r="O926" t="s">
        <v>324</v>
      </c>
      <c r="P926">
        <v>6.5182684061670755E-3</v>
      </c>
      <c r="Q926" t="s">
        <v>163</v>
      </c>
      <c r="S926" t="s">
        <v>245</v>
      </c>
      <c r="T926" t="s">
        <v>324</v>
      </c>
      <c r="U926">
        <v>7.257259799584863E-3</v>
      </c>
      <c r="V926" t="s">
        <v>163</v>
      </c>
    </row>
    <row r="927" spans="9:22" x14ac:dyDescent="0.45">
      <c r="I927" t="s">
        <v>183</v>
      </c>
      <c r="J927" t="s">
        <v>325</v>
      </c>
      <c r="K927">
        <v>3.6981059415545692E-2</v>
      </c>
      <c r="L927" t="s">
        <v>163</v>
      </c>
      <c r="N927" t="s">
        <v>214</v>
      </c>
      <c r="O927" t="s">
        <v>325</v>
      </c>
      <c r="P927">
        <v>1.044255607234589E-2</v>
      </c>
      <c r="Q927" t="s">
        <v>163</v>
      </c>
      <c r="S927" t="s">
        <v>245</v>
      </c>
      <c r="T927" t="s">
        <v>325</v>
      </c>
      <c r="U927">
        <v>1.1378245844938519E-2</v>
      </c>
      <c r="V927" t="s">
        <v>163</v>
      </c>
    </row>
    <row r="928" spans="9:22" x14ac:dyDescent="0.45">
      <c r="I928" t="s">
        <v>183</v>
      </c>
      <c r="J928" t="s">
        <v>326</v>
      </c>
      <c r="K928">
        <v>5.0988222434287765E-3</v>
      </c>
      <c r="L928" t="s">
        <v>163</v>
      </c>
      <c r="N928" t="s">
        <v>214</v>
      </c>
      <c r="O928" t="s">
        <v>326</v>
      </c>
      <c r="P928">
        <v>2.732762672127837E-3</v>
      </c>
      <c r="Q928" t="s">
        <v>163</v>
      </c>
      <c r="S928" t="s">
        <v>245</v>
      </c>
      <c r="T928" t="s">
        <v>326</v>
      </c>
      <c r="U928">
        <v>3.1310995514635545E-3</v>
      </c>
      <c r="V928" t="s">
        <v>163</v>
      </c>
    </row>
    <row r="929" spans="9:22" x14ac:dyDescent="0.45">
      <c r="I929" t="s">
        <v>183</v>
      </c>
      <c r="J929" t="s">
        <v>349</v>
      </c>
      <c r="K929">
        <v>2.6494481736330962E-3</v>
      </c>
      <c r="L929" t="s">
        <v>163</v>
      </c>
      <c r="N929" t="s">
        <v>214</v>
      </c>
      <c r="O929" t="s">
        <v>349</v>
      </c>
      <c r="P929">
        <v>2.7907077065552613E-3</v>
      </c>
      <c r="Q929" t="s">
        <v>163</v>
      </c>
      <c r="S929" t="s">
        <v>245</v>
      </c>
      <c r="T929" t="s">
        <v>349</v>
      </c>
      <c r="U929">
        <v>3.1860835254543659E-3</v>
      </c>
      <c r="V929" t="s">
        <v>163</v>
      </c>
    </row>
    <row r="930" spans="9:22" x14ac:dyDescent="0.45">
      <c r="I930" t="s">
        <v>183</v>
      </c>
      <c r="J930" t="s">
        <v>350</v>
      </c>
      <c r="K930">
        <v>7.0681945271049284E-6</v>
      </c>
      <c r="L930" t="s">
        <v>163</v>
      </c>
      <c r="N930" t="s">
        <v>214</v>
      </c>
      <c r="O930" t="s">
        <v>350</v>
      </c>
      <c r="P930">
        <v>1.201857251304358E-2</v>
      </c>
      <c r="Q930" t="s">
        <v>163</v>
      </c>
      <c r="S930" t="s">
        <v>245</v>
      </c>
      <c r="T930" t="s">
        <v>350</v>
      </c>
      <c r="U930">
        <v>1.4443556252705533E-2</v>
      </c>
      <c r="V930" t="s">
        <v>163</v>
      </c>
    </row>
    <row r="931" spans="9:22" x14ac:dyDescent="0.45">
      <c r="I931" t="s">
        <v>183</v>
      </c>
      <c r="J931" t="s">
        <v>351</v>
      </c>
      <c r="K931">
        <v>7.4503688269405783E-3</v>
      </c>
      <c r="L931" t="s">
        <v>163</v>
      </c>
      <c r="N931" t="s">
        <v>214</v>
      </c>
      <c r="O931" t="s">
        <v>351</v>
      </c>
      <c r="P931">
        <v>1.1398145730454622E-2</v>
      </c>
      <c r="Q931" t="s">
        <v>163</v>
      </c>
      <c r="S931" t="s">
        <v>245</v>
      </c>
      <c r="T931" t="s">
        <v>351</v>
      </c>
      <c r="U931">
        <v>1.2818908397998839E-2</v>
      </c>
      <c r="V931" t="s">
        <v>163</v>
      </c>
    </row>
    <row r="932" spans="9:22" x14ac:dyDescent="0.45">
      <c r="I932" t="s">
        <v>183</v>
      </c>
      <c r="J932" t="s">
        <v>352</v>
      </c>
      <c r="K932">
        <v>7.1285371202801295E-3</v>
      </c>
      <c r="L932" t="s">
        <v>163</v>
      </c>
      <c r="N932" t="s">
        <v>214</v>
      </c>
      <c r="O932" t="s">
        <v>352</v>
      </c>
      <c r="P932">
        <v>1.0309506243388279E-3</v>
      </c>
      <c r="Q932" t="s">
        <v>163</v>
      </c>
      <c r="S932" t="s">
        <v>245</v>
      </c>
      <c r="T932" t="s">
        <v>352</v>
      </c>
      <c r="U932">
        <v>1.3198638840381254E-3</v>
      </c>
      <c r="V932" t="s">
        <v>163</v>
      </c>
    </row>
    <row r="933" spans="9:22" x14ac:dyDescent="0.45">
      <c r="I933" t="s">
        <v>183</v>
      </c>
      <c r="J933" t="s">
        <v>353</v>
      </c>
      <c r="K933">
        <v>8.5618613262796722E-3</v>
      </c>
      <c r="L933" t="s">
        <v>163</v>
      </c>
      <c r="N933" t="s">
        <v>214</v>
      </c>
      <c r="O933" t="s">
        <v>353</v>
      </c>
      <c r="P933">
        <v>1.1357943096630642E-3</v>
      </c>
      <c r="Q933" t="s">
        <v>163</v>
      </c>
      <c r="S933" t="s">
        <v>245</v>
      </c>
      <c r="T933" t="s">
        <v>353</v>
      </c>
      <c r="U933">
        <v>1.3375336351875375E-3</v>
      </c>
      <c r="V933" t="s">
        <v>163</v>
      </c>
    </row>
    <row r="934" spans="9:22" x14ac:dyDescent="0.45">
      <c r="I934" t="s">
        <v>183</v>
      </c>
      <c r="J934" t="s">
        <v>354</v>
      </c>
      <c r="K934">
        <v>3.0385637147532684E-2</v>
      </c>
      <c r="L934" t="s">
        <v>163</v>
      </c>
      <c r="N934" t="s">
        <v>214</v>
      </c>
      <c r="O934" t="s">
        <v>354</v>
      </c>
      <c r="P934">
        <v>4.7672389760990237E-3</v>
      </c>
      <c r="Q934" t="s">
        <v>163</v>
      </c>
      <c r="S934" t="s">
        <v>245</v>
      </c>
      <c r="T934" t="s">
        <v>354</v>
      </c>
      <c r="U934">
        <v>4.9188734345470128E-3</v>
      </c>
      <c r="V934" t="s">
        <v>163</v>
      </c>
    </row>
    <row r="935" spans="9:22" x14ac:dyDescent="0.45">
      <c r="I935" t="s">
        <v>183</v>
      </c>
      <c r="J935" t="s">
        <v>355</v>
      </c>
      <c r="K935">
        <v>3.7088621912558538E-2</v>
      </c>
      <c r="L935" t="s">
        <v>163</v>
      </c>
      <c r="N935" t="s">
        <v>214</v>
      </c>
      <c r="O935" t="s">
        <v>355</v>
      </c>
      <c r="P935">
        <v>9.1323161527686759E-3</v>
      </c>
      <c r="Q935" t="s">
        <v>163</v>
      </c>
      <c r="S935" t="s">
        <v>245</v>
      </c>
      <c r="T935" t="s">
        <v>355</v>
      </c>
      <c r="U935">
        <v>8.7567424497778223E-3</v>
      </c>
      <c r="V935" t="s">
        <v>163</v>
      </c>
    </row>
    <row r="936" spans="9:22" x14ac:dyDescent="0.45">
      <c r="I936" t="s">
        <v>183</v>
      </c>
      <c r="J936" t="s">
        <v>356</v>
      </c>
      <c r="K936">
        <v>5.3542704080184892E-3</v>
      </c>
      <c r="L936" t="s">
        <v>163</v>
      </c>
      <c r="N936" t="s">
        <v>214</v>
      </c>
      <c r="O936" t="s">
        <v>356</v>
      </c>
      <c r="P936">
        <v>2.3562958611256695E-3</v>
      </c>
      <c r="Q936" t="s">
        <v>163</v>
      </c>
      <c r="S936" t="s">
        <v>245</v>
      </c>
      <c r="T936" t="s">
        <v>356</v>
      </c>
      <c r="U936">
        <v>2.1738026362048122E-3</v>
      </c>
      <c r="V936" t="s">
        <v>163</v>
      </c>
    </row>
    <row r="937" spans="9:22" x14ac:dyDescent="0.45">
      <c r="I937" t="s">
        <v>183</v>
      </c>
      <c r="J937" t="s">
        <v>357</v>
      </c>
      <c r="K937">
        <v>2.6414700449264436E-3</v>
      </c>
      <c r="L937" t="s">
        <v>163</v>
      </c>
      <c r="N937" t="s">
        <v>214</v>
      </c>
      <c r="O937" t="s">
        <v>357</v>
      </c>
      <c r="P937">
        <v>2.2760638193601024E-3</v>
      </c>
      <c r="Q937" t="s">
        <v>163</v>
      </c>
      <c r="S937" t="s">
        <v>245</v>
      </c>
      <c r="T937" t="s">
        <v>357</v>
      </c>
      <c r="U937">
        <v>2.1222270469212455E-3</v>
      </c>
      <c r="V937" t="s">
        <v>163</v>
      </c>
    </row>
    <row r="938" spans="9:22" x14ac:dyDescent="0.45">
      <c r="I938" t="s">
        <v>183</v>
      </c>
      <c r="J938" t="s">
        <v>358</v>
      </c>
      <c r="K938">
        <v>0</v>
      </c>
      <c r="L938" t="s">
        <v>163</v>
      </c>
      <c r="N938" t="s">
        <v>214</v>
      </c>
      <c r="O938" t="s">
        <v>358</v>
      </c>
      <c r="P938">
        <v>9.739461537659061E-3</v>
      </c>
      <c r="Q938" t="s">
        <v>163</v>
      </c>
      <c r="S938" t="s">
        <v>245</v>
      </c>
      <c r="T938" t="s">
        <v>358</v>
      </c>
      <c r="U938">
        <v>9.1996345672396059E-3</v>
      </c>
      <c r="V938" t="s">
        <v>163</v>
      </c>
    </row>
    <row r="939" spans="9:22" x14ac:dyDescent="0.45">
      <c r="I939" t="s">
        <v>183</v>
      </c>
      <c r="J939" t="s">
        <v>359</v>
      </c>
      <c r="K939">
        <v>7.2238861216211894E-3</v>
      </c>
      <c r="L939" t="s">
        <v>163</v>
      </c>
      <c r="N939" t="s">
        <v>214</v>
      </c>
      <c r="O939" t="s">
        <v>359</v>
      </c>
      <c r="P939">
        <v>2.0289551562686383E-2</v>
      </c>
      <c r="Q939" t="s">
        <v>163</v>
      </c>
      <c r="S939" t="s">
        <v>245</v>
      </c>
      <c r="T939" t="s">
        <v>359</v>
      </c>
      <c r="U939">
        <v>2.3056609196821627E-2</v>
      </c>
      <c r="V939" t="s">
        <v>163</v>
      </c>
    </row>
    <row r="940" spans="9:22" x14ac:dyDescent="0.45">
      <c r="I940" t="s">
        <v>183</v>
      </c>
      <c r="J940" t="s">
        <v>360</v>
      </c>
      <c r="K940">
        <v>7.1659127464036836E-3</v>
      </c>
      <c r="L940" t="s">
        <v>163</v>
      </c>
      <c r="N940" t="s">
        <v>214</v>
      </c>
      <c r="O940" t="s">
        <v>360</v>
      </c>
      <c r="P940">
        <v>2.0799875168192161E-3</v>
      </c>
      <c r="Q940" t="s">
        <v>163</v>
      </c>
      <c r="S940" t="s">
        <v>245</v>
      </c>
      <c r="T940" t="s">
        <v>360</v>
      </c>
      <c r="U940">
        <v>2.5049779390671151E-3</v>
      </c>
      <c r="V940" t="s">
        <v>163</v>
      </c>
    </row>
    <row r="941" spans="9:22" x14ac:dyDescent="0.45">
      <c r="I941" t="s">
        <v>183</v>
      </c>
      <c r="J941" t="s">
        <v>361</v>
      </c>
      <c r="K941">
        <v>8.6515063619861804E-3</v>
      </c>
      <c r="L941" t="s">
        <v>163</v>
      </c>
      <c r="N941" t="s">
        <v>214</v>
      </c>
      <c r="O941" t="s">
        <v>361</v>
      </c>
      <c r="P941">
        <v>2.1840818689986951E-3</v>
      </c>
      <c r="Q941" t="s">
        <v>163</v>
      </c>
      <c r="S941" t="s">
        <v>245</v>
      </c>
      <c r="T941" t="s">
        <v>361</v>
      </c>
      <c r="U941">
        <v>2.5514269432973477E-3</v>
      </c>
      <c r="V941" t="s">
        <v>163</v>
      </c>
    </row>
    <row r="942" spans="9:22" x14ac:dyDescent="0.45">
      <c r="I942" t="s">
        <v>183</v>
      </c>
      <c r="J942" t="s">
        <v>362</v>
      </c>
      <c r="K942">
        <v>2.8309722036879894E-2</v>
      </c>
      <c r="L942" t="s">
        <v>163</v>
      </c>
      <c r="N942" t="s">
        <v>214</v>
      </c>
      <c r="O942" t="s">
        <v>362</v>
      </c>
      <c r="P942">
        <v>6.8098719111910067E-3</v>
      </c>
      <c r="Q942" t="s">
        <v>163</v>
      </c>
      <c r="S942" t="s">
        <v>245</v>
      </c>
      <c r="T942" t="s">
        <v>362</v>
      </c>
      <c r="U942">
        <v>7.7842838374671767E-3</v>
      </c>
      <c r="V942" t="s">
        <v>163</v>
      </c>
    </row>
    <row r="943" spans="9:22" x14ac:dyDescent="0.45">
      <c r="I943" t="s">
        <v>183</v>
      </c>
      <c r="J943" t="s">
        <v>363</v>
      </c>
      <c r="K943">
        <v>3.3484829695347919E-2</v>
      </c>
      <c r="L943" t="s">
        <v>163</v>
      </c>
      <c r="N943" t="s">
        <v>214</v>
      </c>
      <c r="O943" t="s">
        <v>363</v>
      </c>
      <c r="P943">
        <v>9.7669055536622196E-3</v>
      </c>
      <c r="Q943" t="s">
        <v>163</v>
      </c>
      <c r="S943" t="s">
        <v>245</v>
      </c>
      <c r="T943" t="s">
        <v>363</v>
      </c>
      <c r="U943">
        <v>1.0815777112555242E-2</v>
      </c>
      <c r="V943" t="s">
        <v>163</v>
      </c>
    </row>
    <row r="944" spans="9:22" x14ac:dyDescent="0.45">
      <c r="I944" t="s">
        <v>183</v>
      </c>
      <c r="J944" t="s">
        <v>364</v>
      </c>
      <c r="K944">
        <v>3.9356272505972024E-3</v>
      </c>
      <c r="L944" t="s">
        <v>163</v>
      </c>
      <c r="N944" t="s">
        <v>214</v>
      </c>
      <c r="O944" t="s">
        <v>364</v>
      </c>
      <c r="P944">
        <v>2.6388479112786564E-3</v>
      </c>
      <c r="Q944" t="s">
        <v>163</v>
      </c>
      <c r="S944" t="s">
        <v>245</v>
      </c>
      <c r="T944" t="s">
        <v>364</v>
      </c>
      <c r="U944">
        <v>2.833106849654668E-3</v>
      </c>
      <c r="V944" t="s">
        <v>163</v>
      </c>
    </row>
    <row r="945" spans="9:22" x14ac:dyDescent="0.45">
      <c r="I945" t="s">
        <v>183</v>
      </c>
      <c r="J945" t="s">
        <v>365</v>
      </c>
      <c r="K945">
        <v>2.3253461442690267E-4</v>
      </c>
      <c r="L945" t="s">
        <v>163</v>
      </c>
      <c r="N945" t="s">
        <v>214</v>
      </c>
      <c r="O945" t="s">
        <v>365</v>
      </c>
      <c r="P945">
        <v>2.8257830252830119E-3</v>
      </c>
      <c r="Q945" t="s">
        <v>163</v>
      </c>
      <c r="S945" t="s">
        <v>245</v>
      </c>
      <c r="T945" t="s">
        <v>365</v>
      </c>
      <c r="U945">
        <v>2.893583665000424E-3</v>
      </c>
      <c r="V945" t="s">
        <v>163</v>
      </c>
    </row>
    <row r="946" spans="9:22" x14ac:dyDescent="0.45">
      <c r="I946" t="s">
        <v>183</v>
      </c>
      <c r="J946" t="s">
        <v>366</v>
      </c>
      <c r="K946">
        <v>0</v>
      </c>
      <c r="L946" t="s">
        <v>163</v>
      </c>
      <c r="N946" t="s">
        <v>214</v>
      </c>
      <c r="O946" t="s">
        <v>366</v>
      </c>
      <c r="P946">
        <v>1.2511088467929645E-2</v>
      </c>
      <c r="Q946" t="s">
        <v>163</v>
      </c>
      <c r="S946" t="s">
        <v>245</v>
      </c>
      <c r="T946" t="s">
        <v>366</v>
      </c>
      <c r="U946">
        <v>1.3572848105804744E-2</v>
      </c>
      <c r="V946" t="s">
        <v>163</v>
      </c>
    </row>
    <row r="947" spans="9:22" x14ac:dyDescent="0.45">
      <c r="I947" t="s">
        <v>183</v>
      </c>
      <c r="J947" t="s">
        <v>367</v>
      </c>
      <c r="K947">
        <v>4.4554822964347407E-3</v>
      </c>
      <c r="L947" t="s">
        <v>163</v>
      </c>
      <c r="N947" t="s">
        <v>214</v>
      </c>
      <c r="O947" t="s">
        <v>367</v>
      </c>
      <c r="P947">
        <v>3.3377844491488756E-2</v>
      </c>
      <c r="Q947" t="s">
        <v>163</v>
      </c>
      <c r="S947" t="s">
        <v>245</v>
      </c>
      <c r="T947" t="s">
        <v>367</v>
      </c>
      <c r="U947">
        <v>3.9580581129132583E-2</v>
      </c>
      <c r="V947" t="s">
        <v>163</v>
      </c>
    </row>
    <row r="948" spans="9:22" x14ac:dyDescent="0.45">
      <c r="I948" t="s">
        <v>183</v>
      </c>
      <c r="J948" t="s">
        <v>368</v>
      </c>
      <c r="K948">
        <v>6.3202862715365229E-3</v>
      </c>
      <c r="L948" t="s">
        <v>163</v>
      </c>
      <c r="N948" t="s">
        <v>214</v>
      </c>
      <c r="O948" t="s">
        <v>368</v>
      </c>
      <c r="P948">
        <v>3.4738016221083504E-3</v>
      </c>
      <c r="Q948" t="s">
        <v>163</v>
      </c>
      <c r="S948" t="s">
        <v>245</v>
      </c>
      <c r="T948" t="s">
        <v>368</v>
      </c>
      <c r="U948">
        <v>4.4307843620436885E-3</v>
      </c>
      <c r="V948" t="s">
        <v>163</v>
      </c>
    </row>
    <row r="949" spans="9:22" x14ac:dyDescent="0.45">
      <c r="I949" t="s">
        <v>183</v>
      </c>
      <c r="J949" t="s">
        <v>369</v>
      </c>
      <c r="K949">
        <v>7.9533608846501427E-3</v>
      </c>
      <c r="L949" t="s">
        <v>163</v>
      </c>
      <c r="N949" t="s">
        <v>214</v>
      </c>
      <c r="O949" t="s">
        <v>369</v>
      </c>
      <c r="P949">
        <v>3.6337000591793634E-3</v>
      </c>
      <c r="Q949" t="s">
        <v>163</v>
      </c>
      <c r="S949" t="s">
        <v>245</v>
      </c>
      <c r="T949" t="s">
        <v>369</v>
      </c>
      <c r="U949">
        <v>4.5464896479055659E-3</v>
      </c>
      <c r="V949" t="s">
        <v>163</v>
      </c>
    </row>
    <row r="950" spans="9:22" x14ac:dyDescent="0.45">
      <c r="I950" t="s">
        <v>183</v>
      </c>
      <c r="J950" t="s">
        <v>370</v>
      </c>
      <c r="K950">
        <v>2.5686896475717251E-2</v>
      </c>
      <c r="L950" t="s">
        <v>163</v>
      </c>
      <c r="N950" t="s">
        <v>214</v>
      </c>
      <c r="O950" t="s">
        <v>370</v>
      </c>
      <c r="P950">
        <v>1.1360864233042152E-2</v>
      </c>
      <c r="Q950" t="s">
        <v>163</v>
      </c>
      <c r="S950" t="s">
        <v>245</v>
      </c>
      <c r="T950" t="s">
        <v>370</v>
      </c>
      <c r="U950">
        <v>1.3698047594620061E-2</v>
      </c>
      <c r="V950" t="s">
        <v>163</v>
      </c>
    </row>
    <row r="951" spans="9:22" x14ac:dyDescent="0.45">
      <c r="I951" t="s">
        <v>183</v>
      </c>
      <c r="J951" t="s">
        <v>371</v>
      </c>
      <c r="K951">
        <v>2.8303712489340199E-2</v>
      </c>
      <c r="L951" t="s">
        <v>163</v>
      </c>
      <c r="N951" t="s">
        <v>214</v>
      </c>
      <c r="O951" t="s">
        <v>371</v>
      </c>
      <c r="P951">
        <v>1.6425751531451614E-2</v>
      </c>
      <c r="Q951" t="s">
        <v>163</v>
      </c>
      <c r="S951" t="s">
        <v>245</v>
      </c>
      <c r="T951" t="s">
        <v>371</v>
      </c>
      <c r="U951">
        <v>1.8970028877443413E-2</v>
      </c>
      <c r="V951" t="s">
        <v>163</v>
      </c>
    </row>
    <row r="952" spans="9:22" x14ac:dyDescent="0.45">
      <c r="I952" t="s">
        <v>183</v>
      </c>
      <c r="J952" t="s">
        <v>372</v>
      </c>
      <c r="K952">
        <v>1.8952189497035562E-3</v>
      </c>
      <c r="L952" t="s">
        <v>163</v>
      </c>
      <c r="N952" t="s">
        <v>214</v>
      </c>
      <c r="O952" t="s">
        <v>372</v>
      </c>
      <c r="P952">
        <v>4.4444481922644571E-3</v>
      </c>
      <c r="Q952" t="s">
        <v>163</v>
      </c>
      <c r="S952" t="s">
        <v>245</v>
      </c>
      <c r="T952" t="s">
        <v>372</v>
      </c>
      <c r="U952">
        <v>5.0472942279115697E-3</v>
      </c>
      <c r="V952" t="s">
        <v>163</v>
      </c>
    </row>
    <row r="953" spans="9:22" x14ac:dyDescent="0.45">
      <c r="I953" t="s">
        <v>183</v>
      </c>
      <c r="J953" t="s">
        <v>373</v>
      </c>
      <c r="K953">
        <v>0</v>
      </c>
      <c r="L953" t="s">
        <v>163</v>
      </c>
      <c r="N953" t="s">
        <v>214</v>
      </c>
      <c r="O953" t="s">
        <v>373</v>
      </c>
      <c r="P953">
        <v>4.5732068340212885E-3</v>
      </c>
      <c r="Q953" t="s">
        <v>163</v>
      </c>
      <c r="S953" t="s">
        <v>245</v>
      </c>
      <c r="T953" t="s">
        <v>373</v>
      </c>
      <c r="U953">
        <v>5.1393120249959403E-3</v>
      </c>
      <c r="V953" t="s">
        <v>163</v>
      </c>
    </row>
    <row r="954" spans="9:22" x14ac:dyDescent="0.45">
      <c r="I954" t="s">
        <v>183</v>
      </c>
      <c r="J954" t="s">
        <v>374</v>
      </c>
      <c r="K954">
        <v>0</v>
      </c>
      <c r="L954" t="s">
        <v>163</v>
      </c>
      <c r="N954" t="s">
        <v>214</v>
      </c>
      <c r="O954" t="s">
        <v>374</v>
      </c>
      <c r="P954">
        <v>1.9386118217508762E-2</v>
      </c>
      <c r="Q954" t="s">
        <v>163</v>
      </c>
      <c r="S954" t="s">
        <v>245</v>
      </c>
      <c r="T954" t="s">
        <v>374</v>
      </c>
      <c r="U954">
        <v>2.289939760319374E-2</v>
      </c>
      <c r="V954" t="s">
        <v>163</v>
      </c>
    </row>
    <row r="955" spans="9:22" x14ac:dyDescent="0.45">
      <c r="I955" t="s">
        <v>183</v>
      </c>
      <c r="J955" t="s">
        <v>375</v>
      </c>
      <c r="K955">
        <v>2.8950322532942446E-3</v>
      </c>
      <c r="L955" t="s">
        <v>163</v>
      </c>
      <c r="N955" t="s">
        <v>214</v>
      </c>
      <c r="O955" t="s">
        <v>375</v>
      </c>
      <c r="P955">
        <v>3.1919880722314928E-2</v>
      </c>
      <c r="Q955" t="s">
        <v>163</v>
      </c>
      <c r="S955" t="s">
        <v>245</v>
      </c>
      <c r="T955" t="s">
        <v>375</v>
      </c>
      <c r="U955">
        <v>2.9141410220201176E-2</v>
      </c>
      <c r="V955" t="s">
        <v>163</v>
      </c>
    </row>
    <row r="956" spans="9:22" x14ac:dyDescent="0.45">
      <c r="I956" t="s">
        <v>183</v>
      </c>
      <c r="J956" t="s">
        <v>376</v>
      </c>
      <c r="K956">
        <v>5.4891612185735831E-3</v>
      </c>
      <c r="L956" t="s">
        <v>163</v>
      </c>
      <c r="N956" t="s">
        <v>214</v>
      </c>
      <c r="O956" t="s">
        <v>376</v>
      </c>
      <c r="P956">
        <v>3.2011671876371389E-3</v>
      </c>
      <c r="Q956" t="s">
        <v>163</v>
      </c>
      <c r="S956" t="s">
        <v>245</v>
      </c>
      <c r="T956" t="s">
        <v>376</v>
      </c>
      <c r="U956">
        <v>3.1495000955648017E-3</v>
      </c>
      <c r="V956" t="s">
        <v>163</v>
      </c>
    </row>
    <row r="957" spans="9:22" x14ac:dyDescent="0.45">
      <c r="I957" t="s">
        <v>183</v>
      </c>
      <c r="J957" t="s">
        <v>377</v>
      </c>
      <c r="K957">
        <v>7.2797017842613004E-3</v>
      </c>
      <c r="L957" t="s">
        <v>163</v>
      </c>
      <c r="N957" t="s">
        <v>214</v>
      </c>
      <c r="O957" t="s">
        <v>377</v>
      </c>
      <c r="P957">
        <v>3.31075616556649E-3</v>
      </c>
      <c r="Q957" t="s">
        <v>163</v>
      </c>
      <c r="S957" t="s">
        <v>245</v>
      </c>
      <c r="T957" t="s">
        <v>377</v>
      </c>
      <c r="U957">
        <v>3.157540590120259E-3</v>
      </c>
      <c r="V957" t="s">
        <v>163</v>
      </c>
    </row>
    <row r="958" spans="9:22" x14ac:dyDescent="0.45">
      <c r="I958" t="s">
        <v>183</v>
      </c>
      <c r="J958" t="s">
        <v>378</v>
      </c>
      <c r="K958">
        <v>2.3298154232668237E-2</v>
      </c>
      <c r="L958" t="s">
        <v>163</v>
      </c>
      <c r="N958" t="s">
        <v>214</v>
      </c>
      <c r="O958" t="s">
        <v>378</v>
      </c>
      <c r="P958">
        <v>1.1505071377100969E-2</v>
      </c>
      <c r="Q958" t="s">
        <v>163</v>
      </c>
      <c r="S958" t="s">
        <v>245</v>
      </c>
      <c r="T958" t="s">
        <v>378</v>
      </c>
      <c r="U958">
        <v>9.5222192266731422E-3</v>
      </c>
      <c r="V958" t="s">
        <v>163</v>
      </c>
    </row>
    <row r="959" spans="9:22" x14ac:dyDescent="0.45">
      <c r="I959" t="s">
        <v>183</v>
      </c>
      <c r="J959" t="s">
        <v>379</v>
      </c>
      <c r="K959">
        <v>2.4953316825819864E-2</v>
      </c>
      <c r="L959" t="s">
        <v>163</v>
      </c>
      <c r="N959" t="s">
        <v>214</v>
      </c>
      <c r="O959" t="s">
        <v>379</v>
      </c>
      <c r="P959">
        <v>1.7643899022089782E-2</v>
      </c>
      <c r="Q959" t="s">
        <v>163</v>
      </c>
      <c r="S959" t="s">
        <v>245</v>
      </c>
      <c r="T959" t="s">
        <v>379</v>
      </c>
      <c r="U959">
        <v>1.3860848953982853E-2</v>
      </c>
      <c r="V959" t="s">
        <v>163</v>
      </c>
    </row>
    <row r="960" spans="9:22" x14ac:dyDescent="0.45">
      <c r="I960" t="s">
        <v>183</v>
      </c>
      <c r="J960" t="s">
        <v>380</v>
      </c>
      <c r="K960">
        <v>0</v>
      </c>
      <c r="L960" t="s">
        <v>163</v>
      </c>
      <c r="N960" t="s">
        <v>214</v>
      </c>
      <c r="O960" t="s">
        <v>380</v>
      </c>
      <c r="P960">
        <v>4.2808313181521744E-3</v>
      </c>
      <c r="Q960" t="s">
        <v>163</v>
      </c>
      <c r="S960" t="s">
        <v>245</v>
      </c>
      <c r="T960" t="s">
        <v>380</v>
      </c>
      <c r="U960">
        <v>3.4541843948758598E-3</v>
      </c>
      <c r="V960" t="s">
        <v>163</v>
      </c>
    </row>
    <row r="961" spans="9:22" x14ac:dyDescent="0.45">
      <c r="I961" t="s">
        <v>183</v>
      </c>
      <c r="J961" t="s">
        <v>381</v>
      </c>
      <c r="K961">
        <v>0</v>
      </c>
      <c r="L961" t="s">
        <v>163</v>
      </c>
      <c r="N961" t="s">
        <v>214</v>
      </c>
      <c r="O961" t="s">
        <v>381</v>
      </c>
      <c r="P961">
        <v>4.2320059179486195E-3</v>
      </c>
      <c r="Q961" t="s">
        <v>163</v>
      </c>
      <c r="S961" t="s">
        <v>245</v>
      </c>
      <c r="T961" t="s">
        <v>381</v>
      </c>
      <c r="U961">
        <v>3.4017370856884114E-3</v>
      </c>
      <c r="V961" t="s">
        <v>163</v>
      </c>
    </row>
    <row r="962" spans="9:22" x14ac:dyDescent="0.45">
      <c r="I962" t="s">
        <v>183</v>
      </c>
      <c r="J962" t="s">
        <v>382</v>
      </c>
      <c r="K962">
        <v>0</v>
      </c>
      <c r="L962" t="s">
        <v>163</v>
      </c>
      <c r="N962" t="s">
        <v>214</v>
      </c>
      <c r="O962" t="s">
        <v>382</v>
      </c>
      <c r="P962">
        <v>1.9055615019610773E-2</v>
      </c>
      <c r="Q962" t="s">
        <v>163</v>
      </c>
      <c r="S962" t="s">
        <v>245</v>
      </c>
      <c r="T962" t="s">
        <v>382</v>
      </c>
      <c r="U962">
        <v>1.6108107263556576E-2</v>
      </c>
      <c r="V962" t="s">
        <v>163</v>
      </c>
    </row>
    <row r="963" spans="9:22" x14ac:dyDescent="0.45">
      <c r="I963" t="s">
        <v>183</v>
      </c>
      <c r="J963" t="s">
        <v>383</v>
      </c>
      <c r="K963">
        <v>1.4255386943495393E-3</v>
      </c>
      <c r="L963" t="s">
        <v>163</v>
      </c>
      <c r="N963" t="s">
        <v>214</v>
      </c>
      <c r="O963" t="s">
        <v>383</v>
      </c>
      <c r="P963">
        <v>3.7160447261657376E-2</v>
      </c>
      <c r="Q963" t="s">
        <v>163</v>
      </c>
      <c r="S963" t="s">
        <v>245</v>
      </c>
      <c r="T963" t="s">
        <v>383</v>
      </c>
      <c r="U963">
        <v>3.5710315999135787E-2</v>
      </c>
      <c r="V963" t="s">
        <v>163</v>
      </c>
    </row>
    <row r="964" spans="9:22" x14ac:dyDescent="0.45">
      <c r="I964" t="s">
        <v>183</v>
      </c>
      <c r="J964" t="s">
        <v>384</v>
      </c>
      <c r="K964">
        <v>4.3918976234749189E-3</v>
      </c>
      <c r="L964" t="s">
        <v>163</v>
      </c>
      <c r="N964" t="s">
        <v>214</v>
      </c>
      <c r="O964" t="s">
        <v>384</v>
      </c>
      <c r="P964">
        <v>3.7665084276596165E-3</v>
      </c>
      <c r="Q964" t="s">
        <v>163</v>
      </c>
      <c r="S964" t="s">
        <v>245</v>
      </c>
      <c r="T964" t="s">
        <v>384</v>
      </c>
      <c r="U964">
        <v>3.8430138849331438E-3</v>
      </c>
      <c r="V964" t="s">
        <v>163</v>
      </c>
    </row>
    <row r="965" spans="9:22" x14ac:dyDescent="0.45">
      <c r="I965" t="s">
        <v>183</v>
      </c>
      <c r="J965" t="s">
        <v>385</v>
      </c>
      <c r="K965">
        <v>6.431479707887466E-3</v>
      </c>
      <c r="L965" t="s">
        <v>163</v>
      </c>
      <c r="N965" t="s">
        <v>214</v>
      </c>
      <c r="O965" t="s">
        <v>385</v>
      </c>
      <c r="P965">
        <v>4.01396338839687E-3</v>
      </c>
      <c r="Q965" t="s">
        <v>163</v>
      </c>
      <c r="S965" t="s">
        <v>245</v>
      </c>
      <c r="T965" t="s">
        <v>385</v>
      </c>
      <c r="U965">
        <v>3.9980689706455106E-3</v>
      </c>
      <c r="V965" t="s">
        <v>163</v>
      </c>
    </row>
    <row r="966" spans="9:22" x14ac:dyDescent="0.45">
      <c r="I966" t="s">
        <v>183</v>
      </c>
      <c r="J966" t="s">
        <v>386</v>
      </c>
      <c r="K966">
        <v>2.1948067870146637E-2</v>
      </c>
      <c r="L966" t="s">
        <v>163</v>
      </c>
      <c r="N966" t="s">
        <v>214</v>
      </c>
      <c r="O966" t="s">
        <v>386</v>
      </c>
      <c r="P966">
        <v>1.5448506367496591E-2</v>
      </c>
      <c r="Q966" t="s">
        <v>163</v>
      </c>
      <c r="S966" t="s">
        <v>245</v>
      </c>
      <c r="T966" t="s">
        <v>386</v>
      </c>
      <c r="U966">
        <v>1.2933100915371875E-2</v>
      </c>
      <c r="V966" t="s">
        <v>163</v>
      </c>
    </row>
    <row r="967" spans="9:22" x14ac:dyDescent="0.45">
      <c r="I967" t="s">
        <v>183</v>
      </c>
      <c r="J967" t="s">
        <v>387</v>
      </c>
      <c r="K967">
        <v>2.3978071340005087E-2</v>
      </c>
      <c r="L967" t="s">
        <v>163</v>
      </c>
      <c r="N967" t="s">
        <v>214</v>
      </c>
      <c r="O967" t="s">
        <v>387</v>
      </c>
      <c r="P967">
        <v>2.3158806632567815E-2</v>
      </c>
      <c r="Q967" t="s">
        <v>163</v>
      </c>
      <c r="S967" t="s">
        <v>245</v>
      </c>
      <c r="T967" t="s">
        <v>387</v>
      </c>
      <c r="U967">
        <v>1.9209548204893168E-2</v>
      </c>
      <c r="V967" t="s">
        <v>163</v>
      </c>
    </row>
    <row r="968" spans="9:22" x14ac:dyDescent="0.45">
      <c r="I968" t="s">
        <v>183</v>
      </c>
      <c r="J968" t="s">
        <v>388</v>
      </c>
      <c r="K968">
        <v>0</v>
      </c>
      <c r="L968" t="s">
        <v>163</v>
      </c>
      <c r="N968" t="s">
        <v>214</v>
      </c>
      <c r="O968" t="s">
        <v>388</v>
      </c>
      <c r="P968">
        <v>5.6117807016578267E-3</v>
      </c>
      <c r="Q968" t="s">
        <v>163</v>
      </c>
      <c r="S968" t="s">
        <v>245</v>
      </c>
      <c r="T968" t="s">
        <v>388</v>
      </c>
      <c r="U968">
        <v>5.0518714013215839E-3</v>
      </c>
      <c r="V968" t="s">
        <v>163</v>
      </c>
    </row>
    <row r="969" spans="9:22" x14ac:dyDescent="0.45">
      <c r="I969" t="s">
        <v>183</v>
      </c>
      <c r="J969" t="s">
        <v>389</v>
      </c>
      <c r="K969">
        <v>0</v>
      </c>
      <c r="L969" t="s">
        <v>163</v>
      </c>
      <c r="N969" t="s">
        <v>214</v>
      </c>
      <c r="O969" t="s">
        <v>389</v>
      </c>
      <c r="P969">
        <v>5.5751269073196644E-3</v>
      </c>
      <c r="Q969" t="s">
        <v>163</v>
      </c>
      <c r="S969" t="s">
        <v>245</v>
      </c>
      <c r="T969" t="s">
        <v>389</v>
      </c>
      <c r="U969">
        <v>5.177676313116766E-3</v>
      </c>
      <c r="V969" t="s">
        <v>163</v>
      </c>
    </row>
    <row r="970" spans="9:22" x14ac:dyDescent="0.45">
      <c r="I970" t="s">
        <v>183</v>
      </c>
      <c r="J970" t="s">
        <v>390</v>
      </c>
      <c r="K970">
        <v>0</v>
      </c>
      <c r="L970" t="s">
        <v>163</v>
      </c>
      <c r="N970" t="s">
        <v>214</v>
      </c>
      <c r="O970" t="s">
        <v>390</v>
      </c>
      <c r="P970">
        <v>2.4327295458806443E-2</v>
      </c>
      <c r="Q970" t="s">
        <v>163</v>
      </c>
      <c r="S970" t="s">
        <v>245</v>
      </c>
      <c r="T970" t="s">
        <v>390</v>
      </c>
      <c r="U970">
        <v>2.3884850275187431E-2</v>
      </c>
      <c r="V970" t="s">
        <v>163</v>
      </c>
    </row>
    <row r="971" spans="9:22" x14ac:dyDescent="0.45">
      <c r="I971" t="s">
        <v>184</v>
      </c>
      <c r="J971" t="s">
        <v>162</v>
      </c>
      <c r="K971">
        <v>2.3725284588503467E-3</v>
      </c>
      <c r="L971" t="s">
        <v>163</v>
      </c>
      <c r="N971" t="s">
        <v>215</v>
      </c>
      <c r="O971" t="s">
        <v>162</v>
      </c>
      <c r="P971">
        <v>3.944818321751644E-2</v>
      </c>
      <c r="Q971" t="s">
        <v>163</v>
      </c>
      <c r="S971" t="s">
        <v>246</v>
      </c>
      <c r="T971" t="s">
        <v>162</v>
      </c>
      <c r="U971">
        <v>3.022320083582861E-2</v>
      </c>
      <c r="V971" t="s">
        <v>163</v>
      </c>
    </row>
    <row r="972" spans="9:22" x14ac:dyDescent="0.45">
      <c r="I972" t="s">
        <v>184</v>
      </c>
      <c r="J972" t="s">
        <v>164</v>
      </c>
      <c r="K972">
        <v>4.200939397989112E-3</v>
      </c>
      <c r="L972" t="s">
        <v>163</v>
      </c>
      <c r="N972" t="s">
        <v>215</v>
      </c>
      <c r="O972" t="s">
        <v>164</v>
      </c>
      <c r="P972">
        <v>3.5542316106377272E-3</v>
      </c>
      <c r="Q972" t="s">
        <v>163</v>
      </c>
      <c r="S972" t="s">
        <v>246</v>
      </c>
      <c r="T972" t="s">
        <v>164</v>
      </c>
      <c r="U972">
        <v>3.6524485506815086E-3</v>
      </c>
      <c r="V972" t="s">
        <v>163</v>
      </c>
    </row>
    <row r="973" spans="9:22" x14ac:dyDescent="0.45">
      <c r="I973" t="s">
        <v>184</v>
      </c>
      <c r="J973" t="s">
        <v>165</v>
      </c>
      <c r="K973">
        <v>6.0228135477876244E-3</v>
      </c>
      <c r="L973" t="s">
        <v>163</v>
      </c>
      <c r="N973" t="s">
        <v>215</v>
      </c>
      <c r="O973" t="s">
        <v>165</v>
      </c>
      <c r="P973">
        <v>3.6447622197289921E-3</v>
      </c>
      <c r="Q973" t="s">
        <v>163</v>
      </c>
      <c r="S973" t="s">
        <v>246</v>
      </c>
      <c r="T973" t="s">
        <v>165</v>
      </c>
      <c r="U973">
        <v>3.5618897113984349E-3</v>
      </c>
      <c r="V973" t="s">
        <v>163</v>
      </c>
    </row>
    <row r="974" spans="9:22" x14ac:dyDescent="0.45">
      <c r="I974" t="s">
        <v>184</v>
      </c>
      <c r="J974" t="s">
        <v>297</v>
      </c>
      <c r="K974">
        <v>2.1348442418231653E-2</v>
      </c>
      <c r="L974" t="s">
        <v>163</v>
      </c>
      <c r="N974" t="s">
        <v>215</v>
      </c>
      <c r="O974" t="s">
        <v>297</v>
      </c>
      <c r="P974">
        <v>1.3593541684233389E-2</v>
      </c>
      <c r="Q974" t="s">
        <v>163</v>
      </c>
      <c r="S974" t="s">
        <v>246</v>
      </c>
      <c r="T974" t="s">
        <v>297</v>
      </c>
      <c r="U974">
        <v>1.0604371551258405E-2</v>
      </c>
      <c r="V974" t="s">
        <v>163</v>
      </c>
    </row>
    <row r="975" spans="9:22" x14ac:dyDescent="0.45">
      <c r="I975" t="s">
        <v>184</v>
      </c>
      <c r="J975" t="s">
        <v>298</v>
      </c>
      <c r="K975">
        <v>2.4057318263277682E-2</v>
      </c>
      <c r="L975" t="s">
        <v>163</v>
      </c>
      <c r="N975" t="s">
        <v>215</v>
      </c>
      <c r="O975" t="s">
        <v>298</v>
      </c>
      <c r="P975">
        <v>2.1496272031642769E-2</v>
      </c>
      <c r="Q975" t="s">
        <v>163</v>
      </c>
      <c r="S975" t="s">
        <v>246</v>
      </c>
      <c r="T975" t="s">
        <v>298</v>
      </c>
      <c r="U975">
        <v>1.5359459347225633E-2</v>
      </c>
      <c r="V975" t="s">
        <v>163</v>
      </c>
    </row>
    <row r="976" spans="9:22" x14ac:dyDescent="0.45">
      <c r="I976" t="s">
        <v>184</v>
      </c>
      <c r="J976" t="s">
        <v>299</v>
      </c>
      <c r="K976">
        <v>1.3674063082012935E-3</v>
      </c>
      <c r="L976" t="s">
        <v>163</v>
      </c>
      <c r="N976" t="s">
        <v>215</v>
      </c>
      <c r="O976" t="s">
        <v>299</v>
      </c>
      <c r="P976">
        <v>5.0738934903311788E-3</v>
      </c>
      <c r="Q976" t="s">
        <v>163</v>
      </c>
      <c r="S976" t="s">
        <v>246</v>
      </c>
      <c r="T976" t="s">
        <v>299</v>
      </c>
      <c r="U976">
        <v>3.9559830773178714E-3</v>
      </c>
      <c r="V976" t="s">
        <v>163</v>
      </c>
    </row>
    <row r="977" spans="9:22" x14ac:dyDescent="0.45">
      <c r="I977" t="s">
        <v>184</v>
      </c>
      <c r="J977" t="s">
        <v>337</v>
      </c>
      <c r="K977">
        <v>0</v>
      </c>
      <c r="L977" t="s">
        <v>163</v>
      </c>
      <c r="N977" t="s">
        <v>215</v>
      </c>
      <c r="O977" t="s">
        <v>337</v>
      </c>
      <c r="P977">
        <v>5.0827563942103587E-3</v>
      </c>
      <c r="Q977" t="s">
        <v>163</v>
      </c>
      <c r="S977" t="s">
        <v>246</v>
      </c>
      <c r="T977" t="s">
        <v>337</v>
      </c>
      <c r="U977">
        <v>4.153474425843553E-3</v>
      </c>
      <c r="V977" t="s">
        <v>163</v>
      </c>
    </row>
    <row r="978" spans="9:22" x14ac:dyDescent="0.45">
      <c r="I978" t="s">
        <v>184</v>
      </c>
      <c r="J978" t="s">
        <v>338</v>
      </c>
      <c r="K978">
        <v>0</v>
      </c>
      <c r="L978" t="s">
        <v>163</v>
      </c>
      <c r="N978" t="s">
        <v>215</v>
      </c>
      <c r="O978" t="s">
        <v>338</v>
      </c>
      <c r="P978">
        <v>2.4244410897989888E-2</v>
      </c>
      <c r="Q978" t="s">
        <v>163</v>
      </c>
      <c r="S978" t="s">
        <v>246</v>
      </c>
      <c r="T978" t="s">
        <v>338</v>
      </c>
      <c r="U978">
        <v>1.9967039287708453E-2</v>
      </c>
      <c r="V978" t="s">
        <v>163</v>
      </c>
    </row>
    <row r="979" spans="9:22" x14ac:dyDescent="0.45">
      <c r="I979" t="s">
        <v>184</v>
      </c>
      <c r="J979" t="s">
        <v>166</v>
      </c>
      <c r="K979">
        <v>2.154143159811826E-3</v>
      </c>
      <c r="L979" t="s">
        <v>163</v>
      </c>
      <c r="N979" t="s">
        <v>215</v>
      </c>
      <c r="O979" t="s">
        <v>166</v>
      </c>
      <c r="P979">
        <v>3.316650863502868E-2</v>
      </c>
      <c r="Q979" t="s">
        <v>163</v>
      </c>
      <c r="S979" t="s">
        <v>246</v>
      </c>
      <c r="T979" t="s">
        <v>166</v>
      </c>
      <c r="U979">
        <v>3.0199604281114768E-2</v>
      </c>
      <c r="V979" t="s">
        <v>163</v>
      </c>
    </row>
    <row r="980" spans="9:22" x14ac:dyDescent="0.45">
      <c r="I980" t="s">
        <v>184</v>
      </c>
      <c r="J980" t="s">
        <v>167</v>
      </c>
      <c r="K980">
        <v>4.1113728768293403E-3</v>
      </c>
      <c r="L980" t="s">
        <v>163</v>
      </c>
      <c r="N980" t="s">
        <v>215</v>
      </c>
      <c r="O980" t="s">
        <v>167</v>
      </c>
      <c r="P980">
        <v>3.0111918873649544E-3</v>
      </c>
      <c r="Q980" t="s">
        <v>163</v>
      </c>
      <c r="S980" t="s">
        <v>246</v>
      </c>
      <c r="T980" t="s">
        <v>167</v>
      </c>
      <c r="U980">
        <v>3.7752548611270547E-3</v>
      </c>
      <c r="V980" t="s">
        <v>163</v>
      </c>
    </row>
    <row r="981" spans="9:22" x14ac:dyDescent="0.45">
      <c r="I981" t="s">
        <v>184</v>
      </c>
      <c r="J981" t="s">
        <v>168</v>
      </c>
      <c r="K981">
        <v>5.904067819639835E-3</v>
      </c>
      <c r="L981" t="s">
        <v>163</v>
      </c>
      <c r="N981" t="s">
        <v>215</v>
      </c>
      <c r="O981" t="s">
        <v>168</v>
      </c>
      <c r="P981">
        <v>3.2818790386236829E-3</v>
      </c>
      <c r="Q981" t="s">
        <v>163</v>
      </c>
      <c r="S981" t="s">
        <v>246</v>
      </c>
      <c r="T981" t="s">
        <v>168</v>
      </c>
      <c r="U981">
        <v>3.713433181889666E-3</v>
      </c>
      <c r="V981" t="s">
        <v>163</v>
      </c>
    </row>
    <row r="982" spans="9:22" x14ac:dyDescent="0.45">
      <c r="I982" t="s">
        <v>184</v>
      </c>
      <c r="J982" t="s">
        <v>300</v>
      </c>
      <c r="K982">
        <v>2.1358625640128873E-2</v>
      </c>
      <c r="L982" t="s">
        <v>163</v>
      </c>
      <c r="N982" t="s">
        <v>215</v>
      </c>
      <c r="O982" t="s">
        <v>300</v>
      </c>
      <c r="P982">
        <v>1.1634321566642991E-2</v>
      </c>
      <c r="Q982" t="s">
        <v>163</v>
      </c>
      <c r="S982" t="s">
        <v>246</v>
      </c>
      <c r="T982" t="s">
        <v>300</v>
      </c>
      <c r="U982">
        <v>1.087775517684597E-2</v>
      </c>
      <c r="V982" t="s">
        <v>163</v>
      </c>
    </row>
    <row r="983" spans="9:22" x14ac:dyDescent="0.45">
      <c r="I983" t="s">
        <v>184</v>
      </c>
      <c r="J983" t="s">
        <v>301</v>
      </c>
      <c r="K983">
        <v>2.5318969364391253E-2</v>
      </c>
      <c r="L983" t="s">
        <v>163</v>
      </c>
      <c r="N983" t="s">
        <v>215</v>
      </c>
      <c r="O983" t="s">
        <v>301</v>
      </c>
      <c r="P983">
        <v>1.7637773572753354E-2</v>
      </c>
      <c r="Q983" t="s">
        <v>163</v>
      </c>
      <c r="S983" t="s">
        <v>246</v>
      </c>
      <c r="T983" t="s">
        <v>301</v>
      </c>
      <c r="U983">
        <v>1.4424680215805355E-2</v>
      </c>
      <c r="V983" t="s">
        <v>163</v>
      </c>
    </row>
    <row r="984" spans="9:22" x14ac:dyDescent="0.45">
      <c r="I984" t="s">
        <v>184</v>
      </c>
      <c r="J984" t="s">
        <v>302</v>
      </c>
      <c r="K984">
        <v>2.6350878369386169E-3</v>
      </c>
      <c r="L984" t="s">
        <v>163</v>
      </c>
      <c r="N984" t="s">
        <v>215</v>
      </c>
      <c r="O984" t="s">
        <v>302</v>
      </c>
      <c r="P984">
        <v>4.3684652416961737E-3</v>
      </c>
      <c r="Q984" t="s">
        <v>163</v>
      </c>
      <c r="S984" t="s">
        <v>246</v>
      </c>
      <c r="T984" t="s">
        <v>302</v>
      </c>
      <c r="U984">
        <v>3.4532978395155414E-3</v>
      </c>
      <c r="V984" t="s">
        <v>163</v>
      </c>
    </row>
    <row r="985" spans="9:22" x14ac:dyDescent="0.45">
      <c r="I985" t="s">
        <v>184</v>
      </c>
      <c r="J985" t="s">
        <v>339</v>
      </c>
      <c r="K985">
        <v>0</v>
      </c>
      <c r="L985" t="s">
        <v>163</v>
      </c>
      <c r="N985" t="s">
        <v>215</v>
      </c>
      <c r="O985" t="s">
        <v>339</v>
      </c>
      <c r="P985">
        <v>4.4014865151483437E-3</v>
      </c>
      <c r="Q985" t="s">
        <v>163</v>
      </c>
      <c r="S985" t="s">
        <v>246</v>
      </c>
      <c r="T985" t="s">
        <v>339</v>
      </c>
      <c r="U985">
        <v>3.6167839321449985E-3</v>
      </c>
      <c r="V985" t="s">
        <v>163</v>
      </c>
    </row>
    <row r="986" spans="9:22" x14ac:dyDescent="0.45">
      <c r="I986" t="s">
        <v>184</v>
      </c>
      <c r="J986" t="s">
        <v>340</v>
      </c>
      <c r="K986">
        <v>0</v>
      </c>
      <c r="L986" t="s">
        <v>163</v>
      </c>
      <c r="N986" t="s">
        <v>215</v>
      </c>
      <c r="O986" t="s">
        <v>340</v>
      </c>
      <c r="P986">
        <v>2.0957365221983399E-2</v>
      </c>
      <c r="Q986" t="s">
        <v>163</v>
      </c>
      <c r="S986" t="s">
        <v>246</v>
      </c>
      <c r="T986" t="s">
        <v>340</v>
      </c>
      <c r="U986">
        <v>1.856293042936414E-2</v>
      </c>
      <c r="V986" t="s">
        <v>163</v>
      </c>
    </row>
    <row r="987" spans="9:22" x14ac:dyDescent="0.45">
      <c r="I987" t="s">
        <v>184</v>
      </c>
      <c r="J987" t="s">
        <v>169</v>
      </c>
      <c r="K987">
        <v>4.8640541109592509E-3</v>
      </c>
      <c r="L987" t="s">
        <v>163</v>
      </c>
      <c r="N987" t="s">
        <v>215</v>
      </c>
      <c r="O987" t="s">
        <v>169</v>
      </c>
      <c r="P987">
        <v>3.9782017726026048E-2</v>
      </c>
      <c r="Q987" t="s">
        <v>163</v>
      </c>
      <c r="S987" t="s">
        <v>246</v>
      </c>
      <c r="T987" t="s">
        <v>169</v>
      </c>
      <c r="U987">
        <v>2.8871089435247684E-2</v>
      </c>
      <c r="V987" t="s">
        <v>163</v>
      </c>
    </row>
    <row r="988" spans="9:22" x14ac:dyDescent="0.45">
      <c r="I988" t="s">
        <v>184</v>
      </c>
      <c r="J988" t="s">
        <v>170</v>
      </c>
      <c r="K988">
        <v>7.1207908212411811E-3</v>
      </c>
      <c r="L988" t="s">
        <v>163</v>
      </c>
      <c r="N988" t="s">
        <v>215</v>
      </c>
      <c r="O988" t="s">
        <v>170</v>
      </c>
      <c r="P988">
        <v>4.2129738303026748E-3</v>
      </c>
      <c r="Q988" t="s">
        <v>163</v>
      </c>
      <c r="S988" t="s">
        <v>246</v>
      </c>
      <c r="T988" t="s">
        <v>170</v>
      </c>
      <c r="U988">
        <v>3.364020609749043E-3</v>
      </c>
      <c r="V988" t="s">
        <v>163</v>
      </c>
    </row>
    <row r="989" spans="9:22" x14ac:dyDescent="0.45">
      <c r="I989" t="s">
        <v>184</v>
      </c>
      <c r="J989" t="s">
        <v>171</v>
      </c>
      <c r="K989">
        <v>8.905716592484925E-3</v>
      </c>
      <c r="L989" t="s">
        <v>163</v>
      </c>
      <c r="N989" t="s">
        <v>215</v>
      </c>
      <c r="O989" t="s">
        <v>171</v>
      </c>
      <c r="P989">
        <v>4.3540373444542783E-3</v>
      </c>
      <c r="Q989" t="s">
        <v>163</v>
      </c>
      <c r="S989" t="s">
        <v>246</v>
      </c>
      <c r="T989" t="s">
        <v>171</v>
      </c>
      <c r="U989">
        <v>3.3707149341969255E-3</v>
      </c>
      <c r="V989" t="s">
        <v>163</v>
      </c>
    </row>
    <row r="990" spans="9:22" x14ac:dyDescent="0.45">
      <c r="I990" t="s">
        <v>184</v>
      </c>
      <c r="J990" t="s">
        <v>303</v>
      </c>
      <c r="K990">
        <v>3.0126039167362766E-2</v>
      </c>
      <c r="L990" t="s">
        <v>163</v>
      </c>
      <c r="N990" t="s">
        <v>215</v>
      </c>
      <c r="O990" t="s">
        <v>303</v>
      </c>
      <c r="P990">
        <v>1.3814064701151341E-2</v>
      </c>
      <c r="Q990" t="s">
        <v>163</v>
      </c>
      <c r="S990" t="s">
        <v>246</v>
      </c>
      <c r="T990" t="s">
        <v>303</v>
      </c>
      <c r="U990">
        <v>1.0300542634176887E-2</v>
      </c>
      <c r="V990" t="s">
        <v>163</v>
      </c>
    </row>
    <row r="991" spans="9:22" x14ac:dyDescent="0.45">
      <c r="I991" t="s">
        <v>184</v>
      </c>
      <c r="J991" t="s">
        <v>304</v>
      </c>
      <c r="K991">
        <v>3.5271014171335088E-2</v>
      </c>
      <c r="L991" t="s">
        <v>163</v>
      </c>
      <c r="N991" t="s">
        <v>215</v>
      </c>
      <c r="O991" t="s">
        <v>304</v>
      </c>
      <c r="P991">
        <v>1.8569728277072609E-2</v>
      </c>
      <c r="Q991" t="s">
        <v>163</v>
      </c>
      <c r="S991" t="s">
        <v>246</v>
      </c>
      <c r="T991" t="s">
        <v>304</v>
      </c>
      <c r="U991">
        <v>1.4555140195901662E-2</v>
      </c>
      <c r="V991" t="s">
        <v>163</v>
      </c>
    </row>
    <row r="992" spans="9:22" x14ac:dyDescent="0.45">
      <c r="I992" t="s">
        <v>184</v>
      </c>
      <c r="J992" t="s">
        <v>305</v>
      </c>
      <c r="K992">
        <v>4.2961664814663847E-3</v>
      </c>
      <c r="L992" t="s">
        <v>163</v>
      </c>
      <c r="N992" t="s">
        <v>215</v>
      </c>
      <c r="O992" t="s">
        <v>305</v>
      </c>
      <c r="P992">
        <v>4.4884617790593214E-3</v>
      </c>
      <c r="Q992" t="s">
        <v>163</v>
      </c>
      <c r="S992" t="s">
        <v>246</v>
      </c>
      <c r="T992" t="s">
        <v>305</v>
      </c>
      <c r="U992">
        <v>3.7594556325357548E-3</v>
      </c>
      <c r="V992" t="s">
        <v>163</v>
      </c>
    </row>
    <row r="993" spans="9:22" x14ac:dyDescent="0.45">
      <c r="I993" t="s">
        <v>184</v>
      </c>
      <c r="J993" t="s">
        <v>341</v>
      </c>
      <c r="K993">
        <v>0</v>
      </c>
      <c r="L993" t="s">
        <v>163</v>
      </c>
      <c r="N993" t="s">
        <v>215</v>
      </c>
      <c r="O993" t="s">
        <v>341</v>
      </c>
      <c r="P993">
        <v>4.6080185141294952E-3</v>
      </c>
      <c r="Q993" t="s">
        <v>163</v>
      </c>
      <c r="S993" t="s">
        <v>246</v>
      </c>
      <c r="T993" t="s">
        <v>341</v>
      </c>
      <c r="U993">
        <v>3.6172949319559491E-3</v>
      </c>
      <c r="V993" t="s">
        <v>163</v>
      </c>
    </row>
    <row r="994" spans="9:22" x14ac:dyDescent="0.45">
      <c r="I994" t="s">
        <v>184</v>
      </c>
      <c r="J994" t="s">
        <v>342</v>
      </c>
      <c r="K994">
        <v>0</v>
      </c>
      <c r="L994" t="s">
        <v>163</v>
      </c>
      <c r="N994" t="s">
        <v>215</v>
      </c>
      <c r="O994" t="s">
        <v>342</v>
      </c>
      <c r="P994">
        <v>2.1857156926646772E-2</v>
      </c>
      <c r="Q994" t="s">
        <v>163</v>
      </c>
      <c r="S994" t="s">
        <v>246</v>
      </c>
      <c r="T994" t="s">
        <v>342</v>
      </c>
      <c r="U994">
        <v>1.8122784807108824E-2</v>
      </c>
      <c r="V994" t="s">
        <v>163</v>
      </c>
    </row>
    <row r="995" spans="9:22" x14ac:dyDescent="0.45">
      <c r="I995" t="s">
        <v>184</v>
      </c>
      <c r="J995" t="s">
        <v>172</v>
      </c>
      <c r="K995">
        <v>8.2139295922855991E-3</v>
      </c>
      <c r="L995" t="s">
        <v>163</v>
      </c>
      <c r="N995" t="s">
        <v>215</v>
      </c>
      <c r="O995" t="s">
        <v>172</v>
      </c>
      <c r="P995">
        <v>3.3096215832755238E-2</v>
      </c>
      <c r="Q995" t="s">
        <v>163</v>
      </c>
      <c r="S995" t="s">
        <v>246</v>
      </c>
      <c r="T995" t="s">
        <v>172</v>
      </c>
      <c r="U995">
        <v>2.7515676932017206E-2</v>
      </c>
      <c r="V995" t="s">
        <v>163</v>
      </c>
    </row>
    <row r="996" spans="9:22" x14ac:dyDescent="0.45">
      <c r="I996" t="s">
        <v>184</v>
      </c>
      <c r="J996" t="s">
        <v>173</v>
      </c>
      <c r="K996">
        <v>7.7574365515064598E-3</v>
      </c>
      <c r="L996" t="s">
        <v>163</v>
      </c>
      <c r="N996" t="s">
        <v>215</v>
      </c>
      <c r="O996" t="s">
        <v>173</v>
      </c>
      <c r="P996">
        <v>3.6804888054161825E-3</v>
      </c>
      <c r="Q996" t="s">
        <v>163</v>
      </c>
      <c r="S996" t="s">
        <v>246</v>
      </c>
      <c r="T996" t="s">
        <v>173</v>
      </c>
      <c r="U996">
        <v>2.725191436813545E-3</v>
      </c>
      <c r="V996" t="s">
        <v>163</v>
      </c>
    </row>
    <row r="997" spans="9:22" x14ac:dyDescent="0.45">
      <c r="I997" t="s">
        <v>184</v>
      </c>
      <c r="J997" t="s">
        <v>174</v>
      </c>
      <c r="K997">
        <v>9.4647208899668461E-3</v>
      </c>
      <c r="L997" t="s">
        <v>163</v>
      </c>
      <c r="N997" t="s">
        <v>215</v>
      </c>
      <c r="O997" t="s">
        <v>174</v>
      </c>
      <c r="P997">
        <v>4.1678567950642507E-3</v>
      </c>
      <c r="Q997" t="s">
        <v>163</v>
      </c>
      <c r="S997" t="s">
        <v>246</v>
      </c>
      <c r="T997" t="s">
        <v>174</v>
      </c>
      <c r="U997">
        <v>2.7131938499236666E-3</v>
      </c>
      <c r="V997" t="s">
        <v>163</v>
      </c>
    </row>
    <row r="998" spans="9:22" x14ac:dyDescent="0.45">
      <c r="I998" t="s">
        <v>184</v>
      </c>
      <c r="J998" t="s">
        <v>306</v>
      </c>
      <c r="K998">
        <v>3.3018554691176649E-2</v>
      </c>
      <c r="L998" t="s">
        <v>163</v>
      </c>
      <c r="N998" t="s">
        <v>215</v>
      </c>
      <c r="O998" t="s">
        <v>306</v>
      </c>
      <c r="P998">
        <v>1.4586004204025477E-2</v>
      </c>
      <c r="Q998" t="s">
        <v>163</v>
      </c>
      <c r="S998" t="s">
        <v>246</v>
      </c>
      <c r="T998" t="s">
        <v>306</v>
      </c>
      <c r="U998">
        <v>8.8362365463727117E-3</v>
      </c>
      <c r="V998" t="s">
        <v>163</v>
      </c>
    </row>
    <row r="999" spans="9:22" x14ac:dyDescent="0.45">
      <c r="I999" t="s">
        <v>184</v>
      </c>
      <c r="J999" t="s">
        <v>307</v>
      </c>
      <c r="K999">
        <v>3.6647060879612642E-2</v>
      </c>
      <c r="L999" t="s">
        <v>163</v>
      </c>
      <c r="N999" t="s">
        <v>215</v>
      </c>
      <c r="O999" t="s">
        <v>307</v>
      </c>
      <c r="P999">
        <v>2.1280142523761838E-2</v>
      </c>
      <c r="Q999" t="s">
        <v>163</v>
      </c>
      <c r="S999" t="s">
        <v>246</v>
      </c>
      <c r="T999" t="s">
        <v>307</v>
      </c>
      <c r="U999">
        <v>1.4299290388535743E-2</v>
      </c>
      <c r="V999" t="s">
        <v>163</v>
      </c>
    </row>
    <row r="1000" spans="9:22" x14ac:dyDescent="0.45">
      <c r="I1000" t="s">
        <v>184</v>
      </c>
      <c r="J1000" t="s">
        <v>308</v>
      </c>
      <c r="K1000">
        <v>4.5117698409516838E-3</v>
      </c>
      <c r="L1000" t="s">
        <v>163</v>
      </c>
      <c r="N1000" t="s">
        <v>215</v>
      </c>
      <c r="O1000" t="s">
        <v>308</v>
      </c>
      <c r="P1000">
        <v>4.9264066896598756E-3</v>
      </c>
      <c r="Q1000" t="s">
        <v>163</v>
      </c>
      <c r="S1000" t="s">
        <v>246</v>
      </c>
      <c r="T1000" t="s">
        <v>308</v>
      </c>
      <c r="U1000">
        <v>3.882371855037643E-3</v>
      </c>
      <c r="V1000" t="s">
        <v>163</v>
      </c>
    </row>
    <row r="1001" spans="9:22" x14ac:dyDescent="0.45">
      <c r="I1001" t="s">
        <v>184</v>
      </c>
      <c r="J1001" t="s">
        <v>343</v>
      </c>
      <c r="K1001">
        <v>1.9326723691309763E-3</v>
      </c>
      <c r="L1001" t="s">
        <v>163</v>
      </c>
      <c r="N1001" t="s">
        <v>215</v>
      </c>
      <c r="O1001" t="s">
        <v>343</v>
      </c>
      <c r="P1001">
        <v>4.5412859066696048E-3</v>
      </c>
      <c r="Q1001" t="s">
        <v>163</v>
      </c>
      <c r="S1001" t="s">
        <v>246</v>
      </c>
      <c r="T1001" t="s">
        <v>343</v>
      </c>
      <c r="U1001">
        <v>3.7002641079012587E-3</v>
      </c>
      <c r="V1001" t="s">
        <v>163</v>
      </c>
    </row>
    <row r="1002" spans="9:22" x14ac:dyDescent="0.45">
      <c r="I1002" t="s">
        <v>184</v>
      </c>
      <c r="J1002" t="s">
        <v>344</v>
      </c>
      <c r="K1002">
        <v>0</v>
      </c>
      <c r="L1002" t="s">
        <v>163</v>
      </c>
      <c r="N1002" t="s">
        <v>215</v>
      </c>
      <c r="O1002" t="s">
        <v>344</v>
      </c>
      <c r="P1002">
        <v>1.8974056717453509E-2</v>
      </c>
      <c r="Q1002" t="s">
        <v>163</v>
      </c>
      <c r="S1002" t="s">
        <v>246</v>
      </c>
      <c r="T1002" t="s">
        <v>344</v>
      </c>
      <c r="U1002">
        <v>1.8516430859006117E-2</v>
      </c>
      <c r="V1002" t="s">
        <v>163</v>
      </c>
    </row>
    <row r="1003" spans="9:22" x14ac:dyDescent="0.45">
      <c r="I1003" t="s">
        <v>184</v>
      </c>
      <c r="J1003" t="s">
        <v>309</v>
      </c>
      <c r="K1003">
        <v>8.4269615259304678E-3</v>
      </c>
      <c r="L1003" t="s">
        <v>163</v>
      </c>
      <c r="N1003" t="s">
        <v>215</v>
      </c>
      <c r="O1003" t="s">
        <v>309</v>
      </c>
      <c r="P1003">
        <v>2.3823267724762693E-2</v>
      </c>
      <c r="Q1003" t="s">
        <v>163</v>
      </c>
      <c r="S1003" t="s">
        <v>246</v>
      </c>
      <c r="T1003" t="s">
        <v>309</v>
      </c>
      <c r="U1003">
        <v>2.2774158161124203E-2</v>
      </c>
      <c r="V1003" t="s">
        <v>163</v>
      </c>
    </row>
    <row r="1004" spans="9:22" x14ac:dyDescent="0.45">
      <c r="I1004" t="s">
        <v>184</v>
      </c>
      <c r="J1004" t="s">
        <v>310</v>
      </c>
      <c r="K1004">
        <v>7.1511471177608575E-3</v>
      </c>
      <c r="L1004" t="s">
        <v>163</v>
      </c>
      <c r="N1004" t="s">
        <v>215</v>
      </c>
      <c r="O1004" t="s">
        <v>310</v>
      </c>
      <c r="P1004">
        <v>2.5629361075651461E-3</v>
      </c>
      <c r="Q1004" t="s">
        <v>163</v>
      </c>
      <c r="S1004" t="s">
        <v>246</v>
      </c>
      <c r="T1004" t="s">
        <v>310</v>
      </c>
      <c r="U1004">
        <v>2.7801342868836363E-3</v>
      </c>
      <c r="V1004" t="s">
        <v>163</v>
      </c>
    </row>
    <row r="1005" spans="9:22" x14ac:dyDescent="0.45">
      <c r="I1005" t="s">
        <v>184</v>
      </c>
      <c r="J1005" t="s">
        <v>311</v>
      </c>
      <c r="K1005">
        <v>8.5550316781289534E-3</v>
      </c>
      <c r="L1005" t="s">
        <v>163</v>
      </c>
      <c r="N1005" t="s">
        <v>215</v>
      </c>
      <c r="O1005" t="s">
        <v>311</v>
      </c>
      <c r="P1005">
        <v>2.8002781805840922E-3</v>
      </c>
      <c r="Q1005" t="s">
        <v>163</v>
      </c>
      <c r="S1005" t="s">
        <v>246</v>
      </c>
      <c r="T1005" t="s">
        <v>311</v>
      </c>
      <c r="U1005">
        <v>2.8187104703474948E-3</v>
      </c>
      <c r="V1005" t="s">
        <v>163</v>
      </c>
    </row>
    <row r="1006" spans="9:22" x14ac:dyDescent="0.45">
      <c r="I1006" t="s">
        <v>184</v>
      </c>
      <c r="J1006" t="s">
        <v>312</v>
      </c>
      <c r="K1006">
        <v>3.1198377934778032E-2</v>
      </c>
      <c r="L1006" t="s">
        <v>163</v>
      </c>
      <c r="N1006" t="s">
        <v>215</v>
      </c>
      <c r="O1006" t="s">
        <v>312</v>
      </c>
      <c r="P1006">
        <v>9.1522326139564861E-3</v>
      </c>
      <c r="Q1006" t="s">
        <v>163</v>
      </c>
      <c r="S1006" t="s">
        <v>246</v>
      </c>
      <c r="T1006" t="s">
        <v>312</v>
      </c>
      <c r="U1006">
        <v>8.4086543695898238E-3</v>
      </c>
      <c r="V1006" t="s">
        <v>163</v>
      </c>
    </row>
    <row r="1007" spans="9:22" x14ac:dyDescent="0.45">
      <c r="I1007" t="s">
        <v>184</v>
      </c>
      <c r="J1007" t="s">
        <v>313</v>
      </c>
      <c r="K1007">
        <v>3.5931119094056954E-2</v>
      </c>
      <c r="L1007" t="s">
        <v>163</v>
      </c>
      <c r="N1007" t="s">
        <v>215</v>
      </c>
      <c r="O1007" t="s">
        <v>313</v>
      </c>
      <c r="P1007">
        <v>1.34982305617575E-2</v>
      </c>
      <c r="Q1007" t="s">
        <v>163</v>
      </c>
      <c r="S1007" t="s">
        <v>246</v>
      </c>
      <c r="T1007" t="s">
        <v>313</v>
      </c>
      <c r="U1007">
        <v>1.1021582463235429E-2</v>
      </c>
      <c r="V1007" t="s">
        <v>163</v>
      </c>
    </row>
    <row r="1008" spans="9:22" x14ac:dyDescent="0.45">
      <c r="I1008" t="s">
        <v>184</v>
      </c>
      <c r="J1008" t="s">
        <v>314</v>
      </c>
      <c r="K1008">
        <v>4.6530925421381679E-3</v>
      </c>
      <c r="L1008" t="s">
        <v>163</v>
      </c>
      <c r="N1008" t="s">
        <v>215</v>
      </c>
      <c r="O1008" t="s">
        <v>314</v>
      </c>
      <c r="P1008">
        <v>3.4462243790533286E-3</v>
      </c>
      <c r="Q1008" t="s">
        <v>163</v>
      </c>
      <c r="S1008" t="s">
        <v>246</v>
      </c>
      <c r="T1008" t="s">
        <v>314</v>
      </c>
      <c r="U1008">
        <v>2.7823464558373503E-3</v>
      </c>
      <c r="V1008" t="s">
        <v>163</v>
      </c>
    </row>
    <row r="1009" spans="9:22" x14ac:dyDescent="0.45">
      <c r="I1009" t="s">
        <v>184</v>
      </c>
      <c r="J1009" t="s">
        <v>345</v>
      </c>
      <c r="K1009">
        <v>2.0890015108534126E-3</v>
      </c>
      <c r="L1009" t="s">
        <v>163</v>
      </c>
      <c r="N1009" t="s">
        <v>215</v>
      </c>
      <c r="O1009" t="s">
        <v>345</v>
      </c>
      <c r="P1009">
        <v>3.3685735996753551E-3</v>
      </c>
      <c r="Q1009" t="s">
        <v>163</v>
      </c>
      <c r="S1009" t="s">
        <v>246</v>
      </c>
      <c r="T1009" t="s">
        <v>345</v>
      </c>
      <c r="U1009">
        <v>2.4823008842690258E-3</v>
      </c>
      <c r="V1009" t="s">
        <v>163</v>
      </c>
    </row>
    <row r="1010" spans="9:22" x14ac:dyDescent="0.45">
      <c r="I1010" t="s">
        <v>184</v>
      </c>
      <c r="J1010" t="s">
        <v>346</v>
      </c>
      <c r="K1010">
        <v>0</v>
      </c>
      <c r="L1010" t="s">
        <v>163</v>
      </c>
      <c r="N1010" t="s">
        <v>215</v>
      </c>
      <c r="O1010" t="s">
        <v>346</v>
      </c>
      <c r="P1010">
        <v>1.4103190460303533E-2</v>
      </c>
      <c r="Q1010" t="s">
        <v>163</v>
      </c>
      <c r="S1010" t="s">
        <v>246</v>
      </c>
      <c r="T1010" t="s">
        <v>346</v>
      </c>
      <c r="U1010">
        <v>1.2735042855695175E-2</v>
      </c>
      <c r="V1010" t="s">
        <v>163</v>
      </c>
    </row>
    <row r="1011" spans="9:22" x14ac:dyDescent="0.45">
      <c r="I1011" t="s">
        <v>184</v>
      </c>
      <c r="J1011" t="s">
        <v>315</v>
      </c>
      <c r="K1011">
        <v>5.64368467565748E-3</v>
      </c>
      <c r="L1011" t="s">
        <v>163</v>
      </c>
      <c r="N1011" t="s">
        <v>215</v>
      </c>
      <c r="O1011" t="s">
        <v>315</v>
      </c>
      <c r="P1011">
        <v>8.7430112933394449E-3</v>
      </c>
      <c r="Q1011" t="s">
        <v>163</v>
      </c>
      <c r="S1011" t="s">
        <v>246</v>
      </c>
      <c r="T1011" t="s">
        <v>315</v>
      </c>
      <c r="U1011">
        <v>2.59400106224623E-2</v>
      </c>
      <c r="V1011" t="s">
        <v>163</v>
      </c>
    </row>
    <row r="1012" spans="9:22" x14ac:dyDescent="0.45">
      <c r="I1012" t="s">
        <v>184</v>
      </c>
      <c r="J1012" t="s">
        <v>316</v>
      </c>
      <c r="K1012">
        <v>4.8268187251890088E-3</v>
      </c>
      <c r="L1012" t="s">
        <v>163</v>
      </c>
      <c r="N1012" t="s">
        <v>215</v>
      </c>
      <c r="O1012" t="s">
        <v>316</v>
      </c>
      <c r="P1012">
        <v>9.6871579192894938E-4</v>
      </c>
      <c r="Q1012" t="s">
        <v>163</v>
      </c>
      <c r="S1012" t="s">
        <v>246</v>
      </c>
      <c r="T1012" t="s">
        <v>316</v>
      </c>
      <c r="U1012">
        <v>3.0527599068325621E-3</v>
      </c>
      <c r="V1012" t="s">
        <v>163</v>
      </c>
    </row>
    <row r="1013" spans="9:22" x14ac:dyDescent="0.45">
      <c r="I1013" t="s">
        <v>184</v>
      </c>
      <c r="J1013" t="s">
        <v>317</v>
      </c>
      <c r="K1013">
        <v>6.2366778094428716E-3</v>
      </c>
      <c r="L1013" t="s">
        <v>163</v>
      </c>
      <c r="N1013" t="s">
        <v>215</v>
      </c>
      <c r="O1013" t="s">
        <v>317</v>
      </c>
      <c r="P1013">
        <v>1.0396890512776823E-3</v>
      </c>
      <c r="Q1013" t="s">
        <v>163</v>
      </c>
      <c r="S1013" t="s">
        <v>246</v>
      </c>
      <c r="T1013" t="s">
        <v>317</v>
      </c>
      <c r="U1013">
        <v>3.1132277409703455E-3</v>
      </c>
      <c r="V1013" t="s">
        <v>163</v>
      </c>
    </row>
    <row r="1014" spans="9:22" x14ac:dyDescent="0.45">
      <c r="I1014" t="s">
        <v>184</v>
      </c>
      <c r="J1014" t="s">
        <v>318</v>
      </c>
      <c r="K1014">
        <v>2.2650151596909671E-2</v>
      </c>
      <c r="L1014" t="s">
        <v>163</v>
      </c>
      <c r="N1014" t="s">
        <v>215</v>
      </c>
      <c r="O1014" t="s">
        <v>318</v>
      </c>
      <c r="P1014">
        <v>3.4067393727919932E-3</v>
      </c>
      <c r="Q1014" t="s">
        <v>163</v>
      </c>
      <c r="S1014" t="s">
        <v>246</v>
      </c>
      <c r="T1014" t="s">
        <v>318</v>
      </c>
      <c r="U1014">
        <v>9.7966919516665404E-3</v>
      </c>
      <c r="V1014" t="s">
        <v>163</v>
      </c>
    </row>
    <row r="1015" spans="9:22" x14ac:dyDescent="0.45">
      <c r="I1015" t="s">
        <v>184</v>
      </c>
      <c r="J1015" t="s">
        <v>319</v>
      </c>
      <c r="K1015">
        <v>2.3796113410765596E-2</v>
      </c>
      <c r="L1015" t="s">
        <v>163</v>
      </c>
      <c r="N1015" t="s">
        <v>215</v>
      </c>
      <c r="O1015" t="s">
        <v>319</v>
      </c>
      <c r="P1015">
        <v>5.5274374536354283E-3</v>
      </c>
      <c r="Q1015" t="s">
        <v>163</v>
      </c>
      <c r="S1015" t="s">
        <v>246</v>
      </c>
      <c r="T1015" t="s">
        <v>319</v>
      </c>
      <c r="U1015">
        <v>1.3292821483030001E-2</v>
      </c>
      <c r="V1015" t="s">
        <v>163</v>
      </c>
    </row>
    <row r="1016" spans="9:22" x14ac:dyDescent="0.45">
      <c r="I1016" t="s">
        <v>184</v>
      </c>
      <c r="J1016" t="s">
        <v>320</v>
      </c>
      <c r="K1016">
        <v>2.8546244991212817E-3</v>
      </c>
      <c r="L1016" t="s">
        <v>163</v>
      </c>
      <c r="N1016" t="s">
        <v>215</v>
      </c>
      <c r="O1016" t="s">
        <v>320</v>
      </c>
      <c r="P1016">
        <v>1.3768277563871772E-3</v>
      </c>
      <c r="Q1016" t="s">
        <v>163</v>
      </c>
      <c r="S1016" t="s">
        <v>246</v>
      </c>
      <c r="T1016" t="s">
        <v>320</v>
      </c>
      <c r="U1016">
        <v>3.3176316901558328E-3</v>
      </c>
      <c r="V1016" t="s">
        <v>163</v>
      </c>
    </row>
    <row r="1017" spans="9:22" x14ac:dyDescent="0.45">
      <c r="I1017" t="s">
        <v>184</v>
      </c>
      <c r="J1017" t="s">
        <v>347</v>
      </c>
      <c r="K1017">
        <v>1.3191764073129898E-3</v>
      </c>
      <c r="L1017" t="s">
        <v>163</v>
      </c>
      <c r="N1017" t="s">
        <v>215</v>
      </c>
      <c r="O1017" t="s">
        <v>347</v>
      </c>
      <c r="P1017">
        <v>1.2457725812103882E-3</v>
      </c>
      <c r="Q1017" t="s">
        <v>163</v>
      </c>
      <c r="S1017" t="s">
        <v>246</v>
      </c>
      <c r="T1017" t="s">
        <v>347</v>
      </c>
      <c r="U1017">
        <v>2.9891564811237122E-3</v>
      </c>
      <c r="V1017" t="s">
        <v>163</v>
      </c>
    </row>
    <row r="1018" spans="9:22" x14ac:dyDescent="0.45">
      <c r="I1018" t="s">
        <v>184</v>
      </c>
      <c r="J1018" t="s">
        <v>348</v>
      </c>
      <c r="K1018">
        <v>0</v>
      </c>
      <c r="L1018" t="s">
        <v>163</v>
      </c>
      <c r="N1018" t="s">
        <v>215</v>
      </c>
      <c r="O1018" t="s">
        <v>348</v>
      </c>
      <c r="P1018">
        <v>5.2297386554373132E-3</v>
      </c>
      <c r="Q1018" t="s">
        <v>163</v>
      </c>
      <c r="S1018" t="s">
        <v>246</v>
      </c>
      <c r="T1018" t="s">
        <v>348</v>
      </c>
      <c r="U1018">
        <v>1.6005681092364967E-2</v>
      </c>
      <c r="V1018" t="s">
        <v>163</v>
      </c>
    </row>
    <row r="1019" spans="9:22" x14ac:dyDescent="0.45">
      <c r="I1019" t="s">
        <v>184</v>
      </c>
      <c r="J1019" t="s">
        <v>321</v>
      </c>
      <c r="K1019">
        <v>9.3273619096938681E-3</v>
      </c>
      <c r="L1019" t="s">
        <v>163</v>
      </c>
      <c r="N1019" t="s">
        <v>215</v>
      </c>
      <c r="O1019" t="s">
        <v>321</v>
      </c>
      <c r="P1019">
        <v>2.2772391791325848E-2</v>
      </c>
      <c r="Q1019" t="s">
        <v>163</v>
      </c>
      <c r="S1019" t="s">
        <v>246</v>
      </c>
      <c r="T1019" t="s">
        <v>321</v>
      </c>
      <c r="U1019">
        <v>2.5005152463305456E-2</v>
      </c>
      <c r="V1019" t="s">
        <v>163</v>
      </c>
    </row>
    <row r="1020" spans="9:22" x14ac:dyDescent="0.45">
      <c r="I1020" t="s">
        <v>184</v>
      </c>
      <c r="J1020" t="s">
        <v>322</v>
      </c>
      <c r="K1020">
        <v>8.1284382098404679E-3</v>
      </c>
      <c r="L1020" t="s">
        <v>163</v>
      </c>
      <c r="N1020" t="s">
        <v>215</v>
      </c>
      <c r="O1020" t="s">
        <v>322</v>
      </c>
      <c r="P1020">
        <v>2.6921141794990053E-3</v>
      </c>
      <c r="Q1020" t="s">
        <v>163</v>
      </c>
      <c r="S1020" t="s">
        <v>246</v>
      </c>
      <c r="T1020" t="s">
        <v>322</v>
      </c>
      <c r="U1020">
        <v>2.4051937765752324E-3</v>
      </c>
      <c r="V1020" t="s">
        <v>163</v>
      </c>
    </row>
    <row r="1021" spans="9:22" x14ac:dyDescent="0.45">
      <c r="I1021" t="s">
        <v>184</v>
      </c>
      <c r="J1021" t="s">
        <v>323</v>
      </c>
      <c r="K1021">
        <v>1.0173005055198506E-2</v>
      </c>
      <c r="L1021" t="s">
        <v>163</v>
      </c>
      <c r="N1021" t="s">
        <v>215</v>
      </c>
      <c r="O1021" t="s">
        <v>323</v>
      </c>
      <c r="P1021">
        <v>2.8146847511286641E-3</v>
      </c>
      <c r="Q1021" t="s">
        <v>163</v>
      </c>
      <c r="S1021" t="s">
        <v>246</v>
      </c>
      <c r="T1021" t="s">
        <v>323</v>
      </c>
      <c r="U1021">
        <v>2.3342146285829576E-3</v>
      </c>
      <c r="V1021" t="s">
        <v>163</v>
      </c>
    </row>
    <row r="1022" spans="9:22" x14ac:dyDescent="0.45">
      <c r="I1022" t="s">
        <v>184</v>
      </c>
      <c r="J1022" t="s">
        <v>324</v>
      </c>
      <c r="K1022">
        <v>3.5852627091275117E-2</v>
      </c>
      <c r="L1022" t="s">
        <v>163</v>
      </c>
      <c r="N1022" t="s">
        <v>215</v>
      </c>
      <c r="O1022" t="s">
        <v>324</v>
      </c>
      <c r="P1022">
        <v>8.6282175275351862E-3</v>
      </c>
      <c r="Q1022" t="s">
        <v>163</v>
      </c>
      <c r="S1022" t="s">
        <v>246</v>
      </c>
      <c r="T1022" t="s">
        <v>324</v>
      </c>
      <c r="U1022">
        <v>6.8416083733838272E-3</v>
      </c>
      <c r="V1022" t="s">
        <v>163</v>
      </c>
    </row>
    <row r="1023" spans="9:22" x14ac:dyDescent="0.45">
      <c r="I1023" t="s">
        <v>184</v>
      </c>
      <c r="J1023" t="s">
        <v>325</v>
      </c>
      <c r="K1023">
        <v>4.2133523907901468E-2</v>
      </c>
      <c r="L1023" t="s">
        <v>163</v>
      </c>
      <c r="N1023" t="s">
        <v>215</v>
      </c>
      <c r="O1023" t="s">
        <v>325</v>
      </c>
      <c r="P1023">
        <v>1.1086383190149408E-2</v>
      </c>
      <c r="Q1023" t="s">
        <v>163</v>
      </c>
      <c r="S1023" t="s">
        <v>246</v>
      </c>
      <c r="T1023" t="s">
        <v>325</v>
      </c>
      <c r="U1023">
        <v>9.1465367560302491E-3</v>
      </c>
      <c r="V1023" t="s">
        <v>163</v>
      </c>
    </row>
    <row r="1024" spans="9:22" x14ac:dyDescent="0.45">
      <c r="I1024" t="s">
        <v>184</v>
      </c>
      <c r="J1024" t="s">
        <v>326</v>
      </c>
      <c r="K1024">
        <v>6.1933903015701144E-3</v>
      </c>
      <c r="L1024" t="s">
        <v>163</v>
      </c>
      <c r="N1024" t="s">
        <v>215</v>
      </c>
      <c r="O1024" t="s">
        <v>326</v>
      </c>
      <c r="P1024">
        <v>2.454915679925577E-3</v>
      </c>
      <c r="Q1024" t="s">
        <v>163</v>
      </c>
      <c r="S1024" t="s">
        <v>246</v>
      </c>
      <c r="T1024" t="s">
        <v>326</v>
      </c>
      <c r="U1024">
        <v>2.3544194295437707E-3</v>
      </c>
      <c r="V1024" t="s">
        <v>163</v>
      </c>
    </row>
    <row r="1025" spans="9:22" x14ac:dyDescent="0.45">
      <c r="I1025" t="s">
        <v>184</v>
      </c>
      <c r="J1025" t="s">
        <v>349</v>
      </c>
      <c r="K1025">
        <v>3.1758609998774503E-3</v>
      </c>
      <c r="L1025" t="s">
        <v>163</v>
      </c>
      <c r="N1025" t="s">
        <v>215</v>
      </c>
      <c r="O1025" t="s">
        <v>349</v>
      </c>
      <c r="P1025">
        <v>2.431727326893601E-3</v>
      </c>
      <c r="Q1025" t="s">
        <v>163</v>
      </c>
      <c r="S1025" t="s">
        <v>246</v>
      </c>
      <c r="T1025" t="s">
        <v>349</v>
      </c>
      <c r="U1025">
        <v>2.0844685662868788E-3</v>
      </c>
      <c r="V1025" t="s">
        <v>163</v>
      </c>
    </row>
    <row r="1026" spans="9:22" x14ac:dyDescent="0.45">
      <c r="I1026" t="s">
        <v>184</v>
      </c>
      <c r="J1026" t="s">
        <v>350</v>
      </c>
      <c r="K1026">
        <v>0</v>
      </c>
      <c r="L1026" t="s">
        <v>163</v>
      </c>
      <c r="N1026" t="s">
        <v>215</v>
      </c>
      <c r="O1026" t="s">
        <v>350</v>
      </c>
      <c r="P1026">
        <v>1.0769566431221515E-2</v>
      </c>
      <c r="Q1026" t="s">
        <v>163</v>
      </c>
      <c r="S1026" t="s">
        <v>246</v>
      </c>
      <c r="T1026" t="s">
        <v>350</v>
      </c>
      <c r="U1026">
        <v>1.2573941301784958E-2</v>
      </c>
      <c r="V1026" t="s">
        <v>163</v>
      </c>
    </row>
    <row r="1027" spans="9:22" x14ac:dyDescent="0.45">
      <c r="I1027" t="s">
        <v>184</v>
      </c>
      <c r="J1027" t="s">
        <v>351</v>
      </c>
      <c r="K1027">
        <v>8.881821787936341E-3</v>
      </c>
      <c r="L1027" t="s">
        <v>163</v>
      </c>
      <c r="N1027" t="s">
        <v>215</v>
      </c>
      <c r="O1027" t="s">
        <v>351</v>
      </c>
      <c r="P1027">
        <v>1.1407198356650008E-2</v>
      </c>
      <c r="Q1027" t="s">
        <v>163</v>
      </c>
      <c r="S1027" t="s">
        <v>246</v>
      </c>
      <c r="T1027" t="s">
        <v>351</v>
      </c>
      <c r="U1027">
        <v>2.2852132827100066E-2</v>
      </c>
      <c r="V1027" t="s">
        <v>163</v>
      </c>
    </row>
    <row r="1028" spans="9:22" x14ac:dyDescent="0.45">
      <c r="I1028" t="s">
        <v>184</v>
      </c>
      <c r="J1028" t="s">
        <v>352</v>
      </c>
      <c r="K1028">
        <v>8.1753229249410826E-3</v>
      </c>
      <c r="L1028" t="s">
        <v>163</v>
      </c>
      <c r="N1028" t="s">
        <v>215</v>
      </c>
      <c r="O1028" t="s">
        <v>352</v>
      </c>
      <c r="P1028">
        <v>1.3883054537430796E-3</v>
      </c>
      <c r="Q1028" t="s">
        <v>163</v>
      </c>
      <c r="S1028" t="s">
        <v>246</v>
      </c>
      <c r="T1028" t="s">
        <v>352</v>
      </c>
      <c r="U1028">
        <v>2.6152441201479468E-3</v>
      </c>
      <c r="V1028" t="s">
        <v>163</v>
      </c>
    </row>
    <row r="1029" spans="9:22" x14ac:dyDescent="0.45">
      <c r="I1029" t="s">
        <v>184</v>
      </c>
      <c r="J1029" t="s">
        <v>353</v>
      </c>
      <c r="K1029">
        <v>9.7968051188230786E-3</v>
      </c>
      <c r="L1029" t="s">
        <v>163</v>
      </c>
      <c r="N1029" t="s">
        <v>215</v>
      </c>
      <c r="O1029" t="s">
        <v>353</v>
      </c>
      <c r="P1029">
        <v>1.4115130389180579E-3</v>
      </c>
      <c r="Q1029" t="s">
        <v>163</v>
      </c>
      <c r="S1029" t="s">
        <v>246</v>
      </c>
      <c r="T1029" t="s">
        <v>353</v>
      </c>
      <c r="U1029">
        <v>2.6245342662296061E-3</v>
      </c>
      <c r="V1029" t="s">
        <v>163</v>
      </c>
    </row>
    <row r="1030" spans="9:22" x14ac:dyDescent="0.45">
      <c r="I1030" t="s">
        <v>184</v>
      </c>
      <c r="J1030" t="s">
        <v>354</v>
      </c>
      <c r="K1030">
        <v>3.4133773931415583E-2</v>
      </c>
      <c r="L1030" t="s">
        <v>163</v>
      </c>
      <c r="N1030" t="s">
        <v>215</v>
      </c>
      <c r="O1030" t="s">
        <v>354</v>
      </c>
      <c r="P1030">
        <v>4.1225540512414265E-3</v>
      </c>
      <c r="Q1030" t="s">
        <v>163</v>
      </c>
      <c r="S1030" t="s">
        <v>246</v>
      </c>
      <c r="T1030" t="s">
        <v>354</v>
      </c>
      <c r="U1030">
        <v>7.91261579253545E-3</v>
      </c>
      <c r="V1030" t="s">
        <v>163</v>
      </c>
    </row>
    <row r="1031" spans="9:22" x14ac:dyDescent="0.45">
      <c r="I1031" t="s">
        <v>184</v>
      </c>
      <c r="J1031" t="s">
        <v>355</v>
      </c>
      <c r="K1031">
        <v>3.954824661367505E-2</v>
      </c>
      <c r="L1031" t="s">
        <v>163</v>
      </c>
      <c r="N1031" t="s">
        <v>215</v>
      </c>
      <c r="O1031" t="s">
        <v>355</v>
      </c>
      <c r="P1031">
        <v>5.5543180906611452E-3</v>
      </c>
      <c r="Q1031" t="s">
        <v>163</v>
      </c>
      <c r="S1031" t="s">
        <v>246</v>
      </c>
      <c r="T1031" t="s">
        <v>355</v>
      </c>
      <c r="U1031">
        <v>1.1256372320835813E-2</v>
      </c>
      <c r="V1031" t="s">
        <v>163</v>
      </c>
    </row>
    <row r="1032" spans="9:22" x14ac:dyDescent="0.45">
      <c r="I1032" t="s">
        <v>184</v>
      </c>
      <c r="J1032" t="s">
        <v>356</v>
      </c>
      <c r="K1032">
        <v>5.1478435407019641E-3</v>
      </c>
      <c r="L1032" t="s">
        <v>163</v>
      </c>
      <c r="N1032" t="s">
        <v>215</v>
      </c>
      <c r="O1032" t="s">
        <v>356</v>
      </c>
      <c r="P1032">
        <v>1.2421462994887881E-3</v>
      </c>
      <c r="Q1032" t="s">
        <v>163</v>
      </c>
      <c r="S1032" t="s">
        <v>246</v>
      </c>
      <c r="T1032" t="s">
        <v>356</v>
      </c>
      <c r="U1032">
        <v>2.8632340488174901E-3</v>
      </c>
      <c r="V1032" t="s">
        <v>163</v>
      </c>
    </row>
    <row r="1033" spans="9:22" x14ac:dyDescent="0.45">
      <c r="I1033" t="s">
        <v>184</v>
      </c>
      <c r="J1033" t="s">
        <v>357</v>
      </c>
      <c r="K1033">
        <v>2.4712413103685016E-3</v>
      </c>
      <c r="L1033" t="s">
        <v>163</v>
      </c>
      <c r="N1033" t="s">
        <v>215</v>
      </c>
      <c r="O1033" t="s">
        <v>357</v>
      </c>
      <c r="P1033">
        <v>1.1908230861048903E-3</v>
      </c>
      <c r="Q1033" t="s">
        <v>163</v>
      </c>
      <c r="S1033" t="s">
        <v>246</v>
      </c>
      <c r="T1033" t="s">
        <v>357</v>
      </c>
      <c r="U1033">
        <v>2.6951046859763589E-3</v>
      </c>
      <c r="V1033" t="s">
        <v>163</v>
      </c>
    </row>
    <row r="1034" spans="9:22" x14ac:dyDescent="0.45">
      <c r="I1034" t="s">
        <v>184</v>
      </c>
      <c r="J1034" t="s">
        <v>358</v>
      </c>
      <c r="K1034">
        <v>0</v>
      </c>
      <c r="L1034" t="s">
        <v>163</v>
      </c>
      <c r="N1034" t="s">
        <v>215</v>
      </c>
      <c r="O1034" t="s">
        <v>358</v>
      </c>
      <c r="P1034">
        <v>5.3345492825882541E-3</v>
      </c>
      <c r="Q1034" t="s">
        <v>163</v>
      </c>
      <c r="S1034" t="s">
        <v>246</v>
      </c>
      <c r="T1034" t="s">
        <v>358</v>
      </c>
      <c r="U1034">
        <v>1.4118227589764174E-2</v>
      </c>
      <c r="V1034" t="s">
        <v>163</v>
      </c>
    </row>
    <row r="1035" spans="9:22" x14ac:dyDescent="0.45">
      <c r="I1035" t="s">
        <v>184</v>
      </c>
      <c r="J1035" t="s">
        <v>359</v>
      </c>
      <c r="K1035">
        <v>8.1911212290881521E-3</v>
      </c>
      <c r="L1035" t="s">
        <v>163</v>
      </c>
      <c r="N1035" t="s">
        <v>215</v>
      </c>
      <c r="O1035" t="s">
        <v>359</v>
      </c>
      <c r="P1035">
        <v>1.88496348204839E-2</v>
      </c>
      <c r="Q1035" t="s">
        <v>163</v>
      </c>
      <c r="S1035" t="s">
        <v>246</v>
      </c>
      <c r="T1035" t="s">
        <v>359</v>
      </c>
      <c r="U1035">
        <v>2.7795411088434748E-2</v>
      </c>
      <c r="V1035" t="s">
        <v>163</v>
      </c>
    </row>
    <row r="1036" spans="9:22" x14ac:dyDescent="0.45">
      <c r="I1036" t="s">
        <v>184</v>
      </c>
      <c r="J1036" t="s">
        <v>360</v>
      </c>
      <c r="K1036">
        <v>8.0136938876585427E-3</v>
      </c>
      <c r="L1036" t="s">
        <v>163</v>
      </c>
      <c r="N1036" t="s">
        <v>215</v>
      </c>
      <c r="O1036" t="s">
        <v>360</v>
      </c>
      <c r="P1036">
        <v>1.9009312465121239E-3</v>
      </c>
      <c r="Q1036" t="s">
        <v>163</v>
      </c>
      <c r="S1036" t="s">
        <v>246</v>
      </c>
      <c r="T1036" t="s">
        <v>360</v>
      </c>
      <c r="U1036">
        <v>3.3948596155624088E-3</v>
      </c>
      <c r="V1036" t="s">
        <v>163</v>
      </c>
    </row>
    <row r="1037" spans="9:22" x14ac:dyDescent="0.45">
      <c r="I1037" t="s">
        <v>184</v>
      </c>
      <c r="J1037" t="s">
        <v>361</v>
      </c>
      <c r="K1037">
        <v>9.4525306577037775E-3</v>
      </c>
      <c r="L1037" t="s">
        <v>163</v>
      </c>
      <c r="N1037" t="s">
        <v>215</v>
      </c>
      <c r="O1037" t="s">
        <v>361</v>
      </c>
      <c r="P1037">
        <v>2.0534713215056015E-3</v>
      </c>
      <c r="Q1037" t="s">
        <v>163</v>
      </c>
      <c r="S1037" t="s">
        <v>246</v>
      </c>
      <c r="T1037" t="s">
        <v>361</v>
      </c>
      <c r="U1037">
        <v>3.490520521378636E-3</v>
      </c>
      <c r="V1037" t="s">
        <v>163</v>
      </c>
    </row>
    <row r="1038" spans="9:22" x14ac:dyDescent="0.45">
      <c r="I1038" t="s">
        <v>184</v>
      </c>
      <c r="J1038" t="s">
        <v>362</v>
      </c>
      <c r="K1038">
        <v>3.2028235505615919E-2</v>
      </c>
      <c r="L1038" t="s">
        <v>163</v>
      </c>
      <c r="N1038" t="s">
        <v>215</v>
      </c>
      <c r="O1038" t="s">
        <v>362</v>
      </c>
      <c r="P1038">
        <v>6.4666290292392826E-3</v>
      </c>
      <c r="Q1038" t="s">
        <v>163</v>
      </c>
      <c r="S1038" t="s">
        <v>246</v>
      </c>
      <c r="T1038" t="s">
        <v>362</v>
      </c>
      <c r="U1038">
        <v>1.0544514876030534E-2</v>
      </c>
      <c r="V1038" t="s">
        <v>163</v>
      </c>
    </row>
    <row r="1039" spans="9:22" x14ac:dyDescent="0.45">
      <c r="I1039" t="s">
        <v>184</v>
      </c>
      <c r="J1039" t="s">
        <v>363</v>
      </c>
      <c r="K1039">
        <v>3.7811817905097432E-2</v>
      </c>
      <c r="L1039" t="s">
        <v>163</v>
      </c>
      <c r="N1039" t="s">
        <v>215</v>
      </c>
      <c r="O1039" t="s">
        <v>363</v>
      </c>
      <c r="P1039">
        <v>1.0702404195597188E-2</v>
      </c>
      <c r="Q1039" t="s">
        <v>163</v>
      </c>
      <c r="S1039" t="s">
        <v>246</v>
      </c>
      <c r="T1039" t="s">
        <v>363</v>
      </c>
      <c r="U1039">
        <v>1.4350671102208709E-2</v>
      </c>
      <c r="V1039" t="s">
        <v>163</v>
      </c>
    </row>
    <row r="1040" spans="9:22" x14ac:dyDescent="0.45">
      <c r="I1040" t="s">
        <v>184</v>
      </c>
      <c r="J1040" t="s">
        <v>364</v>
      </c>
      <c r="K1040">
        <v>4.2360235628115623E-3</v>
      </c>
      <c r="L1040" t="s">
        <v>163</v>
      </c>
      <c r="N1040" t="s">
        <v>215</v>
      </c>
      <c r="O1040" t="s">
        <v>364</v>
      </c>
      <c r="P1040">
        <v>3.090798482456161E-3</v>
      </c>
      <c r="Q1040" t="s">
        <v>163</v>
      </c>
      <c r="S1040" t="s">
        <v>246</v>
      </c>
      <c r="T1040" t="s">
        <v>364</v>
      </c>
      <c r="U1040">
        <v>3.7007728976622563E-3</v>
      </c>
      <c r="V1040" t="s">
        <v>163</v>
      </c>
    </row>
    <row r="1041" spans="9:22" x14ac:dyDescent="0.45">
      <c r="I1041" t="s">
        <v>184</v>
      </c>
      <c r="J1041" t="s">
        <v>365</v>
      </c>
      <c r="K1041">
        <v>9.0253398143297483E-5</v>
      </c>
      <c r="L1041" t="s">
        <v>163</v>
      </c>
      <c r="N1041" t="s">
        <v>215</v>
      </c>
      <c r="O1041" t="s">
        <v>365</v>
      </c>
      <c r="P1041">
        <v>3.1535783553470124E-3</v>
      </c>
      <c r="Q1041" t="s">
        <v>163</v>
      </c>
      <c r="S1041" t="s">
        <v>246</v>
      </c>
      <c r="T1041" t="s">
        <v>365</v>
      </c>
      <c r="U1041">
        <v>3.4775010049898397E-3</v>
      </c>
      <c r="V1041" t="s">
        <v>163</v>
      </c>
    </row>
    <row r="1042" spans="9:22" x14ac:dyDescent="0.45">
      <c r="I1042" t="s">
        <v>184</v>
      </c>
      <c r="J1042" t="s">
        <v>366</v>
      </c>
      <c r="K1042">
        <v>0</v>
      </c>
      <c r="L1042" t="s">
        <v>163</v>
      </c>
      <c r="N1042" t="s">
        <v>215</v>
      </c>
      <c r="O1042" t="s">
        <v>366</v>
      </c>
      <c r="P1042">
        <v>1.2280618363973213E-2</v>
      </c>
      <c r="Q1042" t="s">
        <v>163</v>
      </c>
      <c r="S1042" t="s">
        <v>246</v>
      </c>
      <c r="T1042" t="s">
        <v>366</v>
      </c>
      <c r="U1042">
        <v>1.8552852198742711E-2</v>
      </c>
      <c r="V1042" t="s">
        <v>163</v>
      </c>
    </row>
    <row r="1043" spans="9:22" x14ac:dyDescent="0.45">
      <c r="I1043" t="s">
        <v>184</v>
      </c>
      <c r="J1043" t="s">
        <v>367</v>
      </c>
      <c r="K1043">
        <v>5.8261919789308484E-3</v>
      </c>
      <c r="L1043" t="s">
        <v>163</v>
      </c>
      <c r="N1043" t="s">
        <v>215</v>
      </c>
      <c r="O1043" t="s">
        <v>367</v>
      </c>
      <c r="P1043">
        <v>2.7935383581090992E-2</v>
      </c>
      <c r="Q1043" t="s">
        <v>163</v>
      </c>
      <c r="S1043" t="s">
        <v>246</v>
      </c>
      <c r="T1043" t="s">
        <v>367</v>
      </c>
      <c r="U1043">
        <v>3.8451327163275512E-2</v>
      </c>
      <c r="V1043" t="s">
        <v>163</v>
      </c>
    </row>
    <row r="1044" spans="9:22" x14ac:dyDescent="0.45">
      <c r="I1044" t="s">
        <v>184</v>
      </c>
      <c r="J1044" t="s">
        <v>368</v>
      </c>
      <c r="K1044">
        <v>6.7994168449031977E-3</v>
      </c>
      <c r="L1044" t="s">
        <v>163</v>
      </c>
      <c r="N1044" t="s">
        <v>215</v>
      </c>
      <c r="O1044" t="s">
        <v>368</v>
      </c>
      <c r="P1044">
        <v>3.3147676947530469E-3</v>
      </c>
      <c r="Q1044" t="s">
        <v>163</v>
      </c>
      <c r="S1044" t="s">
        <v>246</v>
      </c>
      <c r="T1044" t="s">
        <v>368</v>
      </c>
      <c r="U1044">
        <v>4.7919783050765496E-3</v>
      </c>
      <c r="V1044" t="s">
        <v>163</v>
      </c>
    </row>
    <row r="1045" spans="9:22" x14ac:dyDescent="0.45">
      <c r="I1045" t="s">
        <v>184</v>
      </c>
      <c r="J1045" t="s">
        <v>369</v>
      </c>
      <c r="K1045">
        <v>8.2764012358040109E-3</v>
      </c>
      <c r="L1045" t="s">
        <v>163</v>
      </c>
      <c r="N1045" t="s">
        <v>215</v>
      </c>
      <c r="O1045" t="s">
        <v>369</v>
      </c>
      <c r="P1045">
        <v>3.5258667525087752E-3</v>
      </c>
      <c r="Q1045" t="s">
        <v>163</v>
      </c>
      <c r="S1045" t="s">
        <v>246</v>
      </c>
      <c r="T1045" t="s">
        <v>369</v>
      </c>
      <c r="U1045">
        <v>4.8341963525783248E-3</v>
      </c>
      <c r="V1045" t="s">
        <v>163</v>
      </c>
    </row>
    <row r="1046" spans="9:22" x14ac:dyDescent="0.45">
      <c r="I1046" t="s">
        <v>184</v>
      </c>
      <c r="J1046" t="s">
        <v>370</v>
      </c>
      <c r="K1046">
        <v>2.6612709468038207E-2</v>
      </c>
      <c r="L1046" t="s">
        <v>163</v>
      </c>
      <c r="N1046" t="s">
        <v>215</v>
      </c>
      <c r="O1046" t="s">
        <v>370</v>
      </c>
      <c r="P1046">
        <v>1.1097538706370858E-2</v>
      </c>
      <c r="Q1046" t="s">
        <v>163</v>
      </c>
      <c r="S1046" t="s">
        <v>246</v>
      </c>
      <c r="T1046" t="s">
        <v>370</v>
      </c>
      <c r="U1046">
        <v>1.4287559337774456E-2</v>
      </c>
      <c r="V1046" t="s">
        <v>163</v>
      </c>
    </row>
    <row r="1047" spans="9:22" x14ac:dyDescent="0.45">
      <c r="I1047" t="s">
        <v>184</v>
      </c>
      <c r="J1047" t="s">
        <v>371</v>
      </c>
      <c r="K1047">
        <v>2.8130196884609136E-2</v>
      </c>
      <c r="L1047" t="s">
        <v>163</v>
      </c>
      <c r="N1047" t="s">
        <v>215</v>
      </c>
      <c r="O1047" t="s">
        <v>371</v>
      </c>
      <c r="P1047">
        <v>1.4994348534320688E-2</v>
      </c>
      <c r="Q1047" t="s">
        <v>163</v>
      </c>
      <c r="S1047" t="s">
        <v>246</v>
      </c>
      <c r="T1047" t="s">
        <v>371</v>
      </c>
      <c r="U1047">
        <v>1.9023795195252137E-2</v>
      </c>
      <c r="V1047" t="s">
        <v>163</v>
      </c>
    </row>
    <row r="1048" spans="9:22" x14ac:dyDescent="0.45">
      <c r="I1048" t="s">
        <v>184</v>
      </c>
      <c r="J1048" t="s">
        <v>372</v>
      </c>
      <c r="K1048">
        <v>1.5918961451487916E-3</v>
      </c>
      <c r="L1048" t="s">
        <v>163</v>
      </c>
      <c r="N1048" t="s">
        <v>215</v>
      </c>
      <c r="O1048" t="s">
        <v>372</v>
      </c>
      <c r="P1048">
        <v>3.8370050715777668E-3</v>
      </c>
      <c r="Q1048" t="s">
        <v>163</v>
      </c>
      <c r="S1048" t="s">
        <v>246</v>
      </c>
      <c r="T1048" t="s">
        <v>372</v>
      </c>
      <c r="U1048">
        <v>4.8080398419166571E-3</v>
      </c>
      <c r="V1048" t="s">
        <v>163</v>
      </c>
    </row>
    <row r="1049" spans="9:22" x14ac:dyDescent="0.45">
      <c r="I1049" t="s">
        <v>184</v>
      </c>
      <c r="J1049" t="s">
        <v>373</v>
      </c>
      <c r="K1049">
        <v>0</v>
      </c>
      <c r="L1049" t="s">
        <v>163</v>
      </c>
      <c r="N1049" t="s">
        <v>215</v>
      </c>
      <c r="O1049" t="s">
        <v>373</v>
      </c>
      <c r="P1049">
        <v>3.9773012434716143E-3</v>
      </c>
      <c r="Q1049" t="s">
        <v>163</v>
      </c>
      <c r="S1049" t="s">
        <v>246</v>
      </c>
      <c r="T1049" t="s">
        <v>373</v>
      </c>
      <c r="U1049">
        <v>4.3991994558358642E-3</v>
      </c>
      <c r="V1049" t="s">
        <v>163</v>
      </c>
    </row>
    <row r="1050" spans="9:22" x14ac:dyDescent="0.45">
      <c r="I1050" t="s">
        <v>184</v>
      </c>
      <c r="J1050" t="s">
        <v>374</v>
      </c>
      <c r="K1050">
        <v>0</v>
      </c>
      <c r="L1050" t="s">
        <v>163</v>
      </c>
      <c r="N1050" t="s">
        <v>215</v>
      </c>
      <c r="O1050" t="s">
        <v>374</v>
      </c>
      <c r="P1050">
        <v>1.68593459398848E-2</v>
      </c>
      <c r="Q1050" t="s">
        <v>163</v>
      </c>
      <c r="S1050" t="s">
        <v>246</v>
      </c>
      <c r="T1050" t="s">
        <v>374</v>
      </c>
      <c r="U1050">
        <v>2.2861769240588584E-2</v>
      </c>
      <c r="V1050" t="s">
        <v>163</v>
      </c>
    </row>
    <row r="1051" spans="9:22" x14ac:dyDescent="0.45">
      <c r="I1051" t="s">
        <v>184</v>
      </c>
      <c r="J1051" t="s">
        <v>375</v>
      </c>
      <c r="K1051">
        <v>2.9832853959849714E-3</v>
      </c>
      <c r="L1051" t="s">
        <v>163</v>
      </c>
      <c r="N1051" t="s">
        <v>215</v>
      </c>
      <c r="O1051" t="s">
        <v>375</v>
      </c>
      <c r="P1051">
        <v>3.2835496449663E-2</v>
      </c>
      <c r="Q1051" t="s">
        <v>163</v>
      </c>
      <c r="S1051" t="s">
        <v>246</v>
      </c>
      <c r="T1051" t="s">
        <v>375</v>
      </c>
      <c r="U1051">
        <v>2.8152155495679267E-2</v>
      </c>
      <c r="V1051" t="s">
        <v>163</v>
      </c>
    </row>
    <row r="1052" spans="9:22" x14ac:dyDescent="0.45">
      <c r="I1052" t="s">
        <v>184</v>
      </c>
      <c r="J1052" t="s">
        <v>376</v>
      </c>
      <c r="K1052">
        <v>5.6334431414309513E-3</v>
      </c>
      <c r="L1052" t="s">
        <v>163</v>
      </c>
      <c r="N1052" t="s">
        <v>215</v>
      </c>
      <c r="O1052" t="s">
        <v>376</v>
      </c>
      <c r="P1052">
        <v>3.5106591852590765E-3</v>
      </c>
      <c r="Q1052" t="s">
        <v>163</v>
      </c>
      <c r="S1052" t="s">
        <v>246</v>
      </c>
      <c r="T1052" t="s">
        <v>376</v>
      </c>
      <c r="U1052">
        <v>3.4792286389099081E-3</v>
      </c>
      <c r="V1052" t="s">
        <v>163</v>
      </c>
    </row>
    <row r="1053" spans="9:22" x14ac:dyDescent="0.45">
      <c r="I1053" t="s">
        <v>184</v>
      </c>
      <c r="J1053" t="s">
        <v>377</v>
      </c>
      <c r="K1053">
        <v>7.3639913131384026E-3</v>
      </c>
      <c r="L1053" t="s">
        <v>163</v>
      </c>
      <c r="N1053" t="s">
        <v>215</v>
      </c>
      <c r="O1053" t="s">
        <v>377</v>
      </c>
      <c r="P1053">
        <v>3.6778803234619093E-3</v>
      </c>
      <c r="Q1053" t="s">
        <v>163</v>
      </c>
      <c r="S1053" t="s">
        <v>246</v>
      </c>
      <c r="T1053" t="s">
        <v>377</v>
      </c>
      <c r="U1053">
        <v>3.4392636877938134E-3</v>
      </c>
      <c r="V1053" t="s">
        <v>163</v>
      </c>
    </row>
    <row r="1054" spans="9:22" x14ac:dyDescent="0.45">
      <c r="I1054" t="s">
        <v>184</v>
      </c>
      <c r="J1054" t="s">
        <v>378</v>
      </c>
      <c r="K1054">
        <v>2.4046673905367657E-2</v>
      </c>
      <c r="L1054" t="s">
        <v>163</v>
      </c>
      <c r="N1054" t="s">
        <v>215</v>
      </c>
      <c r="O1054" t="s">
        <v>378</v>
      </c>
      <c r="P1054">
        <v>1.3549282217038149E-2</v>
      </c>
      <c r="Q1054" t="s">
        <v>163</v>
      </c>
      <c r="S1054" t="s">
        <v>246</v>
      </c>
      <c r="T1054" t="s">
        <v>378</v>
      </c>
      <c r="U1054">
        <v>1.0416846461827603E-2</v>
      </c>
      <c r="V1054" t="s">
        <v>163</v>
      </c>
    </row>
    <row r="1055" spans="9:22" x14ac:dyDescent="0.45">
      <c r="I1055" t="s">
        <v>184</v>
      </c>
      <c r="J1055" t="s">
        <v>379</v>
      </c>
      <c r="K1055">
        <v>2.395288541263535E-2</v>
      </c>
      <c r="L1055" t="s">
        <v>163</v>
      </c>
      <c r="N1055" t="s">
        <v>215</v>
      </c>
      <c r="O1055" t="s">
        <v>379</v>
      </c>
      <c r="P1055">
        <v>1.9890452488629549E-2</v>
      </c>
      <c r="Q1055" t="s">
        <v>163</v>
      </c>
      <c r="S1055" t="s">
        <v>246</v>
      </c>
      <c r="T1055" t="s">
        <v>379</v>
      </c>
      <c r="U1055">
        <v>1.4269404088325355E-2</v>
      </c>
      <c r="V1055" t="s">
        <v>163</v>
      </c>
    </row>
    <row r="1056" spans="9:22" x14ac:dyDescent="0.45">
      <c r="I1056" t="s">
        <v>184</v>
      </c>
      <c r="J1056" t="s">
        <v>380</v>
      </c>
      <c r="K1056">
        <v>0</v>
      </c>
      <c r="L1056" t="s">
        <v>163</v>
      </c>
      <c r="N1056" t="s">
        <v>215</v>
      </c>
      <c r="O1056" t="s">
        <v>380</v>
      </c>
      <c r="P1056">
        <v>4.6849185180061811E-3</v>
      </c>
      <c r="Q1056" t="s">
        <v>163</v>
      </c>
      <c r="S1056" t="s">
        <v>246</v>
      </c>
      <c r="T1056" t="s">
        <v>380</v>
      </c>
      <c r="U1056">
        <v>3.5913702283108381E-3</v>
      </c>
      <c r="V1056" t="s">
        <v>163</v>
      </c>
    </row>
    <row r="1057" spans="9:22" x14ac:dyDescent="0.45">
      <c r="I1057" t="s">
        <v>184</v>
      </c>
      <c r="J1057" t="s">
        <v>381</v>
      </c>
      <c r="K1057">
        <v>0</v>
      </c>
      <c r="L1057" t="s">
        <v>163</v>
      </c>
      <c r="N1057" t="s">
        <v>215</v>
      </c>
      <c r="O1057" t="s">
        <v>381</v>
      </c>
      <c r="P1057">
        <v>4.5401217488243674E-3</v>
      </c>
      <c r="Q1057" t="s">
        <v>163</v>
      </c>
      <c r="S1057" t="s">
        <v>246</v>
      </c>
      <c r="T1057" t="s">
        <v>381</v>
      </c>
      <c r="U1057">
        <v>3.5861010479924962E-3</v>
      </c>
      <c r="V1057" t="s">
        <v>163</v>
      </c>
    </row>
    <row r="1058" spans="9:22" x14ac:dyDescent="0.45">
      <c r="I1058" t="s">
        <v>184</v>
      </c>
      <c r="J1058" t="s">
        <v>382</v>
      </c>
      <c r="K1058">
        <v>0</v>
      </c>
      <c r="L1058" t="s">
        <v>163</v>
      </c>
      <c r="N1058" t="s">
        <v>215</v>
      </c>
      <c r="O1058" t="s">
        <v>382</v>
      </c>
      <c r="P1058">
        <v>2.040308531664882E-2</v>
      </c>
      <c r="Q1058" t="s">
        <v>163</v>
      </c>
      <c r="S1058" t="s">
        <v>246</v>
      </c>
      <c r="T1058" t="s">
        <v>382</v>
      </c>
      <c r="U1058">
        <v>1.7503072143359329E-2</v>
      </c>
      <c r="V1058" t="s">
        <v>163</v>
      </c>
    </row>
    <row r="1059" spans="9:22" x14ac:dyDescent="0.45">
      <c r="I1059" t="s">
        <v>184</v>
      </c>
      <c r="J1059" t="s">
        <v>383</v>
      </c>
      <c r="K1059">
        <v>2.3854385797984663E-3</v>
      </c>
      <c r="L1059" t="s">
        <v>163</v>
      </c>
      <c r="N1059" t="s">
        <v>215</v>
      </c>
      <c r="O1059" t="s">
        <v>383</v>
      </c>
      <c r="P1059">
        <v>3.8802287672907852E-2</v>
      </c>
      <c r="Q1059" t="s">
        <v>163</v>
      </c>
      <c r="S1059" t="s">
        <v>246</v>
      </c>
      <c r="T1059" t="s">
        <v>383</v>
      </c>
      <c r="U1059">
        <v>3.0606600841790541E-2</v>
      </c>
      <c r="V1059" t="s">
        <v>163</v>
      </c>
    </row>
    <row r="1060" spans="9:22" x14ac:dyDescent="0.45">
      <c r="I1060" t="s">
        <v>184</v>
      </c>
      <c r="J1060" t="s">
        <v>384</v>
      </c>
      <c r="K1060">
        <v>4.6171145596363757E-3</v>
      </c>
      <c r="L1060" t="s">
        <v>163</v>
      </c>
      <c r="N1060" t="s">
        <v>215</v>
      </c>
      <c r="O1060" t="s">
        <v>384</v>
      </c>
      <c r="P1060">
        <v>3.7567872904420959E-3</v>
      </c>
      <c r="Q1060" t="s">
        <v>163</v>
      </c>
      <c r="S1060" t="s">
        <v>246</v>
      </c>
      <c r="T1060" t="s">
        <v>384</v>
      </c>
      <c r="U1060">
        <v>3.8530184530811851E-3</v>
      </c>
      <c r="V1060" t="s">
        <v>163</v>
      </c>
    </row>
    <row r="1061" spans="9:22" x14ac:dyDescent="0.45">
      <c r="I1061" t="s">
        <v>184</v>
      </c>
      <c r="J1061" t="s">
        <v>385</v>
      </c>
      <c r="K1061">
        <v>6.4583998328316119E-3</v>
      </c>
      <c r="L1061" t="s">
        <v>163</v>
      </c>
      <c r="N1061" t="s">
        <v>215</v>
      </c>
      <c r="O1061" t="s">
        <v>385</v>
      </c>
      <c r="P1061">
        <v>3.9446906209172064E-3</v>
      </c>
      <c r="Q1061" t="s">
        <v>163</v>
      </c>
      <c r="S1061" t="s">
        <v>246</v>
      </c>
      <c r="T1061" t="s">
        <v>385</v>
      </c>
      <c r="U1061">
        <v>3.78400451839541E-3</v>
      </c>
      <c r="V1061" t="s">
        <v>163</v>
      </c>
    </row>
    <row r="1062" spans="9:22" x14ac:dyDescent="0.45">
      <c r="I1062" t="s">
        <v>184</v>
      </c>
      <c r="J1062" t="s">
        <v>386</v>
      </c>
      <c r="K1062">
        <v>2.138563014601514E-2</v>
      </c>
      <c r="L1062" t="s">
        <v>163</v>
      </c>
      <c r="N1062" t="s">
        <v>215</v>
      </c>
      <c r="O1062" t="s">
        <v>386</v>
      </c>
      <c r="P1062">
        <v>1.605313926100391E-2</v>
      </c>
      <c r="Q1062" t="s">
        <v>163</v>
      </c>
      <c r="S1062" t="s">
        <v>246</v>
      </c>
      <c r="T1062" t="s">
        <v>386</v>
      </c>
      <c r="U1062">
        <v>1.152408644005589E-2</v>
      </c>
      <c r="V1062" t="s">
        <v>163</v>
      </c>
    </row>
    <row r="1063" spans="9:22" x14ac:dyDescent="0.45">
      <c r="I1063" t="s">
        <v>184</v>
      </c>
      <c r="J1063" t="s">
        <v>387</v>
      </c>
      <c r="K1063">
        <v>2.265976652678697E-2</v>
      </c>
      <c r="L1063" t="s">
        <v>163</v>
      </c>
      <c r="N1063" t="s">
        <v>215</v>
      </c>
      <c r="O1063" t="s">
        <v>387</v>
      </c>
      <c r="P1063">
        <v>2.5448177028036423E-2</v>
      </c>
      <c r="Q1063" t="s">
        <v>163</v>
      </c>
      <c r="S1063" t="s">
        <v>246</v>
      </c>
      <c r="T1063" t="s">
        <v>387</v>
      </c>
      <c r="U1063">
        <v>1.7217970186284036E-2</v>
      </c>
      <c r="V1063" t="s">
        <v>163</v>
      </c>
    </row>
    <row r="1064" spans="9:22" x14ac:dyDescent="0.45">
      <c r="I1064" t="s">
        <v>184</v>
      </c>
      <c r="J1064" t="s">
        <v>388</v>
      </c>
      <c r="K1064">
        <v>0</v>
      </c>
      <c r="L1064" t="s">
        <v>163</v>
      </c>
      <c r="N1064" t="s">
        <v>215</v>
      </c>
      <c r="O1064" t="s">
        <v>388</v>
      </c>
      <c r="P1064">
        <v>6.1059221313526871E-3</v>
      </c>
      <c r="Q1064" t="s">
        <v>163</v>
      </c>
      <c r="S1064" t="s">
        <v>246</v>
      </c>
      <c r="T1064" t="s">
        <v>388</v>
      </c>
      <c r="U1064">
        <v>4.3450090195910019E-3</v>
      </c>
      <c r="V1064" t="s">
        <v>163</v>
      </c>
    </row>
    <row r="1065" spans="9:22" x14ac:dyDescent="0.45">
      <c r="I1065" t="s">
        <v>184</v>
      </c>
      <c r="J1065" t="s">
        <v>389</v>
      </c>
      <c r="K1065">
        <v>0</v>
      </c>
      <c r="L1065" t="s">
        <v>163</v>
      </c>
      <c r="N1065" t="s">
        <v>215</v>
      </c>
      <c r="O1065" t="s">
        <v>389</v>
      </c>
      <c r="P1065">
        <v>5.8909277930634983E-3</v>
      </c>
      <c r="Q1065" t="s">
        <v>163</v>
      </c>
      <c r="S1065" t="s">
        <v>246</v>
      </c>
      <c r="T1065" t="s">
        <v>389</v>
      </c>
      <c r="U1065">
        <v>4.3017582353249038E-3</v>
      </c>
      <c r="V1065" t="s">
        <v>163</v>
      </c>
    </row>
    <row r="1066" spans="9:22" x14ac:dyDescent="0.45">
      <c r="I1066" t="s">
        <v>184</v>
      </c>
      <c r="J1066" t="s">
        <v>390</v>
      </c>
      <c r="K1066">
        <v>0</v>
      </c>
      <c r="L1066" t="s">
        <v>163</v>
      </c>
      <c r="N1066" t="s">
        <v>215</v>
      </c>
      <c r="O1066" t="s">
        <v>390</v>
      </c>
      <c r="P1066">
        <v>2.5736314695728943E-2</v>
      </c>
      <c r="Q1066" t="s">
        <v>163</v>
      </c>
      <c r="S1066" t="s">
        <v>246</v>
      </c>
      <c r="T1066" t="s">
        <v>390</v>
      </c>
      <c r="U1066">
        <v>1.9919924591934486E-2</v>
      </c>
      <c r="V1066" t="s">
        <v>163</v>
      </c>
    </row>
    <row r="1067" spans="9:22" x14ac:dyDescent="0.45">
      <c r="I1067" t="s">
        <v>185</v>
      </c>
      <c r="J1067" t="s">
        <v>162</v>
      </c>
      <c r="K1067">
        <v>1.9953666439099806E-3</v>
      </c>
      <c r="L1067" t="s">
        <v>163</v>
      </c>
      <c r="N1067" t="s">
        <v>216</v>
      </c>
      <c r="O1067" t="s">
        <v>162</v>
      </c>
      <c r="P1067">
        <v>2.9748100167758765E-2</v>
      </c>
      <c r="Q1067" t="s">
        <v>163</v>
      </c>
      <c r="S1067" t="s">
        <v>247</v>
      </c>
      <c r="T1067" t="s">
        <v>162</v>
      </c>
      <c r="U1067">
        <v>3.415305055407776E-2</v>
      </c>
      <c r="V1067" t="s">
        <v>163</v>
      </c>
    </row>
    <row r="1068" spans="9:22" x14ac:dyDescent="0.45">
      <c r="I1068" t="s">
        <v>185</v>
      </c>
      <c r="J1068" t="s">
        <v>164</v>
      </c>
      <c r="K1068">
        <v>4.3763162771039985E-3</v>
      </c>
      <c r="L1068" t="s">
        <v>163</v>
      </c>
      <c r="N1068" t="s">
        <v>216</v>
      </c>
      <c r="O1068" t="s">
        <v>164</v>
      </c>
      <c r="P1068">
        <v>3.9378181326798116E-3</v>
      </c>
      <c r="Q1068" t="s">
        <v>163</v>
      </c>
      <c r="S1068" t="s">
        <v>247</v>
      </c>
      <c r="T1068" t="s">
        <v>164</v>
      </c>
      <c r="U1068">
        <v>3.8197260009635546E-3</v>
      </c>
      <c r="V1068" t="s">
        <v>163</v>
      </c>
    </row>
    <row r="1069" spans="9:22" x14ac:dyDescent="0.45">
      <c r="I1069" t="s">
        <v>185</v>
      </c>
      <c r="J1069" t="s">
        <v>165</v>
      </c>
      <c r="K1069">
        <v>6.6927209777293984E-3</v>
      </c>
      <c r="L1069" t="s">
        <v>163</v>
      </c>
      <c r="N1069" t="s">
        <v>216</v>
      </c>
      <c r="O1069" t="s">
        <v>165</v>
      </c>
      <c r="P1069">
        <v>2.9992995474104416E-3</v>
      </c>
      <c r="Q1069" t="s">
        <v>163</v>
      </c>
      <c r="S1069" t="s">
        <v>247</v>
      </c>
      <c r="T1069" t="s">
        <v>165</v>
      </c>
      <c r="U1069">
        <v>3.8607163072666584E-3</v>
      </c>
      <c r="V1069" t="s">
        <v>163</v>
      </c>
    </row>
    <row r="1070" spans="9:22" x14ac:dyDescent="0.45">
      <c r="I1070" t="s">
        <v>185</v>
      </c>
      <c r="J1070" t="s">
        <v>297</v>
      </c>
      <c r="K1070">
        <v>2.3067442324617507E-2</v>
      </c>
      <c r="L1070" t="s">
        <v>163</v>
      </c>
      <c r="N1070" t="s">
        <v>216</v>
      </c>
      <c r="O1070" t="s">
        <v>297</v>
      </c>
      <c r="P1070">
        <v>1.2932971366146847E-2</v>
      </c>
      <c r="Q1070" t="s">
        <v>163</v>
      </c>
      <c r="S1070" t="s">
        <v>247</v>
      </c>
      <c r="T1070" t="s">
        <v>297</v>
      </c>
      <c r="U1070">
        <v>1.197899348846535E-2</v>
      </c>
      <c r="V1070" t="s">
        <v>163</v>
      </c>
    </row>
    <row r="1071" spans="9:22" x14ac:dyDescent="0.45">
      <c r="I1071" t="s">
        <v>185</v>
      </c>
      <c r="J1071" t="s">
        <v>298</v>
      </c>
      <c r="K1071">
        <v>2.6678169228898645E-2</v>
      </c>
      <c r="L1071" t="s">
        <v>163</v>
      </c>
      <c r="N1071" t="s">
        <v>216</v>
      </c>
      <c r="O1071" t="s">
        <v>298</v>
      </c>
      <c r="P1071">
        <v>2.2167669904489162E-2</v>
      </c>
      <c r="Q1071" t="s">
        <v>163</v>
      </c>
      <c r="S1071" t="s">
        <v>247</v>
      </c>
      <c r="T1071" t="s">
        <v>298</v>
      </c>
      <c r="U1071">
        <v>1.8391997246763946E-2</v>
      </c>
      <c r="V1071" t="s">
        <v>163</v>
      </c>
    </row>
    <row r="1072" spans="9:22" x14ac:dyDescent="0.45">
      <c r="I1072" t="s">
        <v>185</v>
      </c>
      <c r="J1072" t="s">
        <v>299</v>
      </c>
      <c r="K1072">
        <v>1.1387496168945765E-3</v>
      </c>
      <c r="L1072" t="s">
        <v>163</v>
      </c>
      <c r="N1072" t="s">
        <v>216</v>
      </c>
      <c r="O1072" t="s">
        <v>299</v>
      </c>
      <c r="P1072">
        <v>5.2572038462563473E-3</v>
      </c>
      <c r="Q1072" t="s">
        <v>163</v>
      </c>
      <c r="S1072" t="s">
        <v>247</v>
      </c>
      <c r="T1072" t="s">
        <v>299</v>
      </c>
      <c r="U1072">
        <v>4.699327823295252E-3</v>
      </c>
      <c r="V1072" t="s">
        <v>163</v>
      </c>
    </row>
    <row r="1073" spans="9:22" x14ac:dyDescent="0.45">
      <c r="I1073" t="s">
        <v>185</v>
      </c>
      <c r="J1073" t="s">
        <v>337</v>
      </c>
      <c r="K1073">
        <v>0</v>
      </c>
      <c r="L1073" t="s">
        <v>163</v>
      </c>
      <c r="N1073" t="s">
        <v>216</v>
      </c>
      <c r="O1073" t="s">
        <v>337</v>
      </c>
      <c r="P1073">
        <v>5.2964308184991326E-3</v>
      </c>
      <c r="Q1073" t="s">
        <v>163</v>
      </c>
      <c r="S1073" t="s">
        <v>247</v>
      </c>
      <c r="T1073" t="s">
        <v>337</v>
      </c>
      <c r="U1073">
        <v>4.4701199460002701E-3</v>
      </c>
      <c r="V1073" t="s">
        <v>163</v>
      </c>
    </row>
    <row r="1074" spans="9:22" x14ac:dyDescent="0.45">
      <c r="I1074" t="s">
        <v>185</v>
      </c>
      <c r="J1074" t="s">
        <v>338</v>
      </c>
      <c r="K1074">
        <v>0</v>
      </c>
      <c r="L1074" t="s">
        <v>163</v>
      </c>
      <c r="N1074" t="s">
        <v>216</v>
      </c>
      <c r="O1074" t="s">
        <v>338</v>
      </c>
      <c r="P1074">
        <v>2.2624381973446427E-2</v>
      </c>
      <c r="Q1074" t="s">
        <v>163</v>
      </c>
      <c r="S1074" t="s">
        <v>247</v>
      </c>
      <c r="T1074" t="s">
        <v>338</v>
      </c>
      <c r="U1074">
        <v>2.1273193417049075E-2</v>
      </c>
      <c r="V1074" t="s">
        <v>163</v>
      </c>
    </row>
    <row r="1075" spans="9:22" x14ac:dyDescent="0.45">
      <c r="I1075" t="s">
        <v>185</v>
      </c>
      <c r="J1075" t="s">
        <v>166</v>
      </c>
      <c r="K1075">
        <v>2.417720068187329E-3</v>
      </c>
      <c r="L1075" t="s">
        <v>163</v>
      </c>
      <c r="N1075" t="s">
        <v>216</v>
      </c>
      <c r="O1075" t="s">
        <v>166</v>
      </c>
      <c r="P1075">
        <v>3.3001061212738804E-2</v>
      </c>
      <c r="Q1075" t="s">
        <v>163</v>
      </c>
      <c r="S1075" t="s">
        <v>247</v>
      </c>
      <c r="T1075" t="s">
        <v>166</v>
      </c>
      <c r="U1075">
        <v>3.3778043508665027E-2</v>
      </c>
      <c r="V1075" t="s">
        <v>163</v>
      </c>
    </row>
    <row r="1076" spans="9:22" x14ac:dyDescent="0.45">
      <c r="I1076" t="s">
        <v>185</v>
      </c>
      <c r="J1076" t="s">
        <v>167</v>
      </c>
      <c r="K1076">
        <v>4.6200061273344107E-3</v>
      </c>
      <c r="L1076" t="s">
        <v>163</v>
      </c>
      <c r="N1076" t="s">
        <v>216</v>
      </c>
      <c r="O1076" t="s">
        <v>167</v>
      </c>
      <c r="P1076">
        <v>4.5575791176661754E-3</v>
      </c>
      <c r="Q1076" t="s">
        <v>163</v>
      </c>
      <c r="S1076" t="s">
        <v>247</v>
      </c>
      <c r="T1076" t="s">
        <v>167</v>
      </c>
      <c r="U1076">
        <v>3.8646923423243111E-3</v>
      </c>
      <c r="V1076" t="s">
        <v>163</v>
      </c>
    </row>
    <row r="1077" spans="9:22" x14ac:dyDescent="0.45">
      <c r="I1077" t="s">
        <v>185</v>
      </c>
      <c r="J1077" t="s">
        <v>168</v>
      </c>
      <c r="K1077">
        <v>6.4857207803623263E-3</v>
      </c>
      <c r="L1077" t="s">
        <v>163</v>
      </c>
      <c r="N1077" t="s">
        <v>216</v>
      </c>
      <c r="O1077" t="s">
        <v>168</v>
      </c>
      <c r="P1077">
        <v>4.7232103092518718E-3</v>
      </c>
      <c r="Q1077" t="s">
        <v>163</v>
      </c>
      <c r="S1077" t="s">
        <v>247</v>
      </c>
      <c r="T1077" t="s">
        <v>168</v>
      </c>
      <c r="U1077">
        <v>3.8195081333435225E-3</v>
      </c>
      <c r="V1077" t="s">
        <v>163</v>
      </c>
    </row>
    <row r="1078" spans="9:22" x14ac:dyDescent="0.45">
      <c r="I1078" t="s">
        <v>185</v>
      </c>
      <c r="J1078" t="s">
        <v>300</v>
      </c>
      <c r="K1078">
        <v>2.2178150531551075E-2</v>
      </c>
      <c r="L1078" t="s">
        <v>163</v>
      </c>
      <c r="N1078" t="s">
        <v>216</v>
      </c>
      <c r="O1078" t="s">
        <v>300</v>
      </c>
      <c r="P1078">
        <v>1.7023157412042488E-2</v>
      </c>
      <c r="Q1078" t="s">
        <v>163</v>
      </c>
      <c r="S1078" t="s">
        <v>247</v>
      </c>
      <c r="T1078" t="s">
        <v>300</v>
      </c>
      <c r="U1078">
        <v>1.0933768811942728E-2</v>
      </c>
      <c r="V1078" t="s">
        <v>163</v>
      </c>
    </row>
    <row r="1079" spans="9:22" x14ac:dyDescent="0.45">
      <c r="I1079" t="s">
        <v>185</v>
      </c>
      <c r="J1079" t="s">
        <v>301</v>
      </c>
      <c r="K1079">
        <v>2.7648363503682612E-2</v>
      </c>
      <c r="L1079" t="s">
        <v>163</v>
      </c>
      <c r="N1079" t="s">
        <v>216</v>
      </c>
      <c r="O1079" t="s">
        <v>301</v>
      </c>
      <c r="P1079">
        <v>2.5234027891539033E-2</v>
      </c>
      <c r="Q1079" t="s">
        <v>163</v>
      </c>
      <c r="S1079" t="s">
        <v>247</v>
      </c>
      <c r="T1079" t="s">
        <v>301</v>
      </c>
      <c r="U1079">
        <v>1.433504046863205E-2</v>
      </c>
      <c r="V1079" t="s">
        <v>163</v>
      </c>
    </row>
    <row r="1080" spans="9:22" x14ac:dyDescent="0.45">
      <c r="I1080" t="s">
        <v>185</v>
      </c>
      <c r="J1080" t="s">
        <v>302</v>
      </c>
      <c r="K1080">
        <v>3.036350598049852E-3</v>
      </c>
      <c r="L1080" t="s">
        <v>163</v>
      </c>
      <c r="N1080" t="s">
        <v>216</v>
      </c>
      <c r="O1080" t="s">
        <v>302</v>
      </c>
      <c r="P1080">
        <v>5.2824434665229977E-3</v>
      </c>
      <c r="Q1080" t="s">
        <v>163</v>
      </c>
      <c r="S1080" t="s">
        <v>247</v>
      </c>
      <c r="T1080" t="s">
        <v>302</v>
      </c>
      <c r="U1080">
        <v>3.674575307913046E-3</v>
      </c>
      <c r="V1080" t="s">
        <v>163</v>
      </c>
    </row>
    <row r="1081" spans="9:22" x14ac:dyDescent="0.45">
      <c r="I1081" t="s">
        <v>185</v>
      </c>
      <c r="J1081" t="s">
        <v>339</v>
      </c>
      <c r="K1081">
        <v>0</v>
      </c>
      <c r="L1081" t="s">
        <v>163</v>
      </c>
      <c r="N1081" t="s">
        <v>216</v>
      </c>
      <c r="O1081" t="s">
        <v>339</v>
      </c>
      <c r="P1081">
        <v>5.2131761432426616E-3</v>
      </c>
      <c r="Q1081" t="s">
        <v>163</v>
      </c>
      <c r="S1081" t="s">
        <v>247</v>
      </c>
      <c r="T1081" t="s">
        <v>339</v>
      </c>
      <c r="U1081">
        <v>3.4247371027293166E-3</v>
      </c>
      <c r="V1081" t="s">
        <v>163</v>
      </c>
    </row>
    <row r="1082" spans="9:22" x14ac:dyDescent="0.45">
      <c r="I1082" t="s">
        <v>185</v>
      </c>
      <c r="J1082" t="s">
        <v>340</v>
      </c>
      <c r="K1082">
        <v>0</v>
      </c>
      <c r="L1082" t="s">
        <v>163</v>
      </c>
      <c r="N1082" t="s">
        <v>216</v>
      </c>
      <c r="O1082" t="s">
        <v>340</v>
      </c>
      <c r="P1082">
        <v>2.1323011001711235E-2</v>
      </c>
      <c r="Q1082" t="s">
        <v>163</v>
      </c>
      <c r="S1082" t="s">
        <v>247</v>
      </c>
      <c r="T1082" t="s">
        <v>340</v>
      </c>
      <c r="U1082">
        <v>1.8521695350408471E-2</v>
      </c>
      <c r="V1082" t="s">
        <v>163</v>
      </c>
    </row>
    <row r="1083" spans="9:22" x14ac:dyDescent="0.45">
      <c r="I1083" t="s">
        <v>185</v>
      </c>
      <c r="J1083" t="s">
        <v>169</v>
      </c>
      <c r="K1083">
        <v>5.3091496626772212E-3</v>
      </c>
      <c r="L1083" t="s">
        <v>163</v>
      </c>
      <c r="N1083" t="s">
        <v>216</v>
      </c>
      <c r="O1083" t="s">
        <v>169</v>
      </c>
      <c r="P1083">
        <v>3.8444704670075998E-2</v>
      </c>
      <c r="Q1083" t="s">
        <v>163</v>
      </c>
      <c r="S1083" t="s">
        <v>247</v>
      </c>
      <c r="T1083" t="s">
        <v>169</v>
      </c>
      <c r="U1083">
        <v>3.0034799731357916E-2</v>
      </c>
      <c r="V1083" t="s">
        <v>163</v>
      </c>
    </row>
    <row r="1084" spans="9:22" x14ac:dyDescent="0.45">
      <c r="I1084" t="s">
        <v>185</v>
      </c>
      <c r="J1084" t="s">
        <v>170</v>
      </c>
      <c r="K1084">
        <v>7.696805839019296E-3</v>
      </c>
      <c r="L1084" t="s">
        <v>163</v>
      </c>
      <c r="N1084" t="s">
        <v>216</v>
      </c>
      <c r="O1084" t="s">
        <v>170</v>
      </c>
      <c r="P1084">
        <v>3.7301449881507105E-3</v>
      </c>
      <c r="Q1084" t="s">
        <v>163</v>
      </c>
      <c r="S1084" t="s">
        <v>247</v>
      </c>
      <c r="T1084" t="s">
        <v>170</v>
      </c>
      <c r="U1084">
        <v>3.1718880458482097E-3</v>
      </c>
      <c r="V1084" t="s">
        <v>163</v>
      </c>
    </row>
    <row r="1085" spans="9:22" x14ac:dyDescent="0.45">
      <c r="I1085" t="s">
        <v>185</v>
      </c>
      <c r="J1085" t="s">
        <v>171</v>
      </c>
      <c r="K1085">
        <v>9.5775912470105976E-3</v>
      </c>
      <c r="L1085" t="s">
        <v>163</v>
      </c>
      <c r="N1085" t="s">
        <v>216</v>
      </c>
      <c r="O1085" t="s">
        <v>171</v>
      </c>
      <c r="P1085">
        <v>3.7970326504520781E-3</v>
      </c>
      <c r="Q1085" t="s">
        <v>163</v>
      </c>
      <c r="S1085" t="s">
        <v>247</v>
      </c>
      <c r="T1085" t="s">
        <v>171</v>
      </c>
      <c r="U1085">
        <v>3.1640489661159082E-3</v>
      </c>
      <c r="V1085" t="s">
        <v>163</v>
      </c>
    </row>
    <row r="1086" spans="9:22" x14ac:dyDescent="0.45">
      <c r="I1086" t="s">
        <v>185</v>
      </c>
      <c r="J1086" t="s">
        <v>303</v>
      </c>
      <c r="K1086">
        <v>3.1690374341094743E-2</v>
      </c>
      <c r="L1086" t="s">
        <v>163</v>
      </c>
      <c r="N1086" t="s">
        <v>216</v>
      </c>
      <c r="O1086" t="s">
        <v>303</v>
      </c>
      <c r="P1086">
        <v>1.4152680498066915E-2</v>
      </c>
      <c r="Q1086" t="s">
        <v>163</v>
      </c>
      <c r="S1086" t="s">
        <v>247</v>
      </c>
      <c r="T1086" t="s">
        <v>303</v>
      </c>
      <c r="U1086">
        <v>9.5667370502826189E-3</v>
      </c>
      <c r="V1086" t="s">
        <v>163</v>
      </c>
    </row>
    <row r="1087" spans="9:22" x14ac:dyDescent="0.45">
      <c r="I1087" t="s">
        <v>185</v>
      </c>
      <c r="J1087" t="s">
        <v>304</v>
      </c>
      <c r="K1087">
        <v>3.7893255135422237E-2</v>
      </c>
      <c r="L1087" t="s">
        <v>163</v>
      </c>
      <c r="N1087" t="s">
        <v>216</v>
      </c>
      <c r="O1087" t="s">
        <v>304</v>
      </c>
      <c r="P1087">
        <v>2.6572947490749593E-2</v>
      </c>
      <c r="Q1087" t="s">
        <v>163</v>
      </c>
      <c r="S1087" t="s">
        <v>247</v>
      </c>
      <c r="T1087" t="s">
        <v>304</v>
      </c>
      <c r="U1087">
        <v>1.5346333768272347E-2</v>
      </c>
      <c r="V1087" t="s">
        <v>163</v>
      </c>
    </row>
    <row r="1088" spans="9:22" x14ac:dyDescent="0.45">
      <c r="I1088" t="s">
        <v>185</v>
      </c>
      <c r="J1088" t="s">
        <v>305</v>
      </c>
      <c r="K1088">
        <v>4.9582264916391075E-3</v>
      </c>
      <c r="L1088" t="s">
        <v>163</v>
      </c>
      <c r="N1088" t="s">
        <v>216</v>
      </c>
      <c r="O1088" t="s">
        <v>305</v>
      </c>
      <c r="P1088">
        <v>6.952854774020095E-3</v>
      </c>
      <c r="Q1088" t="s">
        <v>163</v>
      </c>
      <c r="S1088" t="s">
        <v>247</v>
      </c>
      <c r="T1088" t="s">
        <v>305</v>
      </c>
      <c r="U1088">
        <v>4.3146775849909657E-3</v>
      </c>
      <c r="V1088" t="s">
        <v>163</v>
      </c>
    </row>
    <row r="1089" spans="9:22" x14ac:dyDescent="0.45">
      <c r="I1089" t="s">
        <v>185</v>
      </c>
      <c r="J1089" t="s">
        <v>341</v>
      </c>
      <c r="K1089">
        <v>8.3897754819398622E-5</v>
      </c>
      <c r="L1089" t="s">
        <v>163</v>
      </c>
      <c r="N1089" t="s">
        <v>216</v>
      </c>
      <c r="O1089" t="s">
        <v>341</v>
      </c>
      <c r="P1089">
        <v>7.4453474200799844E-3</v>
      </c>
      <c r="Q1089" t="s">
        <v>163</v>
      </c>
      <c r="S1089" t="s">
        <v>247</v>
      </c>
      <c r="T1089" t="s">
        <v>341</v>
      </c>
      <c r="U1089">
        <v>3.896146321960958E-3</v>
      </c>
      <c r="V1089" t="s">
        <v>163</v>
      </c>
    </row>
    <row r="1090" spans="9:22" x14ac:dyDescent="0.45">
      <c r="I1090" t="s">
        <v>185</v>
      </c>
      <c r="J1090" t="s">
        <v>342</v>
      </c>
      <c r="K1090">
        <v>0</v>
      </c>
      <c r="L1090" t="s">
        <v>163</v>
      </c>
      <c r="N1090" t="s">
        <v>216</v>
      </c>
      <c r="O1090" t="s">
        <v>342</v>
      </c>
      <c r="P1090">
        <v>2.8481444904827024E-2</v>
      </c>
      <c r="Q1090" t="s">
        <v>163</v>
      </c>
      <c r="S1090" t="s">
        <v>247</v>
      </c>
      <c r="T1090" t="s">
        <v>342</v>
      </c>
      <c r="U1090">
        <v>2.0056249665652538E-2</v>
      </c>
      <c r="V1090" t="s">
        <v>163</v>
      </c>
    </row>
    <row r="1091" spans="9:22" x14ac:dyDescent="0.45">
      <c r="I1091" t="s">
        <v>185</v>
      </c>
      <c r="J1091" t="s">
        <v>172</v>
      </c>
      <c r="K1091">
        <v>9.2867067471623013E-3</v>
      </c>
      <c r="L1091" t="s">
        <v>163</v>
      </c>
      <c r="N1091" t="s">
        <v>216</v>
      </c>
      <c r="O1091" t="s">
        <v>172</v>
      </c>
      <c r="P1091">
        <v>3.3034331536283698E-2</v>
      </c>
      <c r="Q1091" t="s">
        <v>163</v>
      </c>
      <c r="S1091" t="s">
        <v>247</v>
      </c>
      <c r="T1091" t="s">
        <v>172</v>
      </c>
      <c r="U1091">
        <v>3.1698475093403261E-2</v>
      </c>
      <c r="V1091" t="s">
        <v>163</v>
      </c>
    </row>
    <row r="1092" spans="9:22" x14ac:dyDescent="0.45">
      <c r="I1092" t="s">
        <v>185</v>
      </c>
      <c r="J1092" t="s">
        <v>173</v>
      </c>
      <c r="K1092">
        <v>8.2828248662086702E-3</v>
      </c>
      <c r="L1092" t="s">
        <v>163</v>
      </c>
      <c r="N1092" t="s">
        <v>216</v>
      </c>
      <c r="O1092" t="s">
        <v>173</v>
      </c>
      <c r="P1092">
        <v>3.8248031470482355E-3</v>
      </c>
      <c r="Q1092" t="s">
        <v>163</v>
      </c>
      <c r="S1092" t="s">
        <v>247</v>
      </c>
      <c r="T1092" t="s">
        <v>173</v>
      </c>
      <c r="U1092">
        <v>3.2461867793982424E-3</v>
      </c>
      <c r="V1092" t="s">
        <v>163</v>
      </c>
    </row>
    <row r="1093" spans="9:22" x14ac:dyDescent="0.45">
      <c r="I1093" t="s">
        <v>185</v>
      </c>
      <c r="J1093" t="s">
        <v>174</v>
      </c>
      <c r="K1093">
        <v>9.7465622050415847E-3</v>
      </c>
      <c r="L1093" t="s">
        <v>163</v>
      </c>
      <c r="N1093" t="s">
        <v>216</v>
      </c>
      <c r="O1093" t="s">
        <v>174</v>
      </c>
      <c r="P1093">
        <v>4.797719896337792E-3</v>
      </c>
      <c r="Q1093" t="s">
        <v>163</v>
      </c>
      <c r="S1093" t="s">
        <v>247</v>
      </c>
      <c r="T1093" t="s">
        <v>174</v>
      </c>
      <c r="U1093">
        <v>3.2461471422546655E-3</v>
      </c>
      <c r="V1093" t="s">
        <v>163</v>
      </c>
    </row>
    <row r="1094" spans="9:22" x14ac:dyDescent="0.45">
      <c r="I1094" t="s">
        <v>185</v>
      </c>
      <c r="J1094" t="s">
        <v>306</v>
      </c>
      <c r="K1094">
        <v>3.2196274175734022E-2</v>
      </c>
      <c r="L1094" t="s">
        <v>163</v>
      </c>
      <c r="N1094" t="s">
        <v>216</v>
      </c>
      <c r="O1094" t="s">
        <v>306</v>
      </c>
      <c r="P1094">
        <v>2.1961536462934646E-2</v>
      </c>
      <c r="Q1094" t="s">
        <v>163</v>
      </c>
      <c r="S1094" t="s">
        <v>247</v>
      </c>
      <c r="T1094" t="s">
        <v>306</v>
      </c>
      <c r="U1094">
        <v>1.02209174208135E-2</v>
      </c>
      <c r="V1094" t="s">
        <v>163</v>
      </c>
    </row>
    <row r="1095" spans="9:22" x14ac:dyDescent="0.45">
      <c r="I1095" t="s">
        <v>185</v>
      </c>
      <c r="J1095" t="s">
        <v>307</v>
      </c>
      <c r="K1095">
        <v>3.8201710659363883E-2</v>
      </c>
      <c r="L1095" t="s">
        <v>163</v>
      </c>
      <c r="N1095" t="s">
        <v>216</v>
      </c>
      <c r="O1095" t="s">
        <v>307</v>
      </c>
      <c r="P1095">
        <v>3.7582891952448114E-2</v>
      </c>
      <c r="Q1095" t="s">
        <v>163</v>
      </c>
      <c r="S1095" t="s">
        <v>247</v>
      </c>
      <c r="T1095" t="s">
        <v>307</v>
      </c>
      <c r="U1095">
        <v>1.6500021989162585E-2</v>
      </c>
      <c r="V1095" t="s">
        <v>163</v>
      </c>
    </row>
    <row r="1096" spans="9:22" x14ac:dyDescent="0.45">
      <c r="I1096" t="s">
        <v>185</v>
      </c>
      <c r="J1096" t="s">
        <v>308</v>
      </c>
      <c r="K1096">
        <v>5.3619717526416193E-3</v>
      </c>
      <c r="L1096" t="s">
        <v>163</v>
      </c>
      <c r="N1096" t="s">
        <v>216</v>
      </c>
      <c r="O1096" t="s">
        <v>308</v>
      </c>
      <c r="P1096">
        <v>9.311818705628647E-3</v>
      </c>
      <c r="Q1096" t="s">
        <v>163</v>
      </c>
      <c r="S1096" t="s">
        <v>247</v>
      </c>
      <c r="T1096" t="s">
        <v>308</v>
      </c>
      <c r="U1096">
        <v>4.4095051370284088E-3</v>
      </c>
      <c r="V1096" t="s">
        <v>163</v>
      </c>
    </row>
    <row r="1097" spans="9:22" x14ac:dyDescent="0.45">
      <c r="I1097" t="s">
        <v>185</v>
      </c>
      <c r="J1097" t="s">
        <v>343</v>
      </c>
      <c r="K1097">
        <v>2.4563966497779116E-3</v>
      </c>
      <c r="L1097" t="s">
        <v>163</v>
      </c>
      <c r="N1097" t="s">
        <v>216</v>
      </c>
      <c r="O1097" t="s">
        <v>343</v>
      </c>
      <c r="P1097">
        <v>9.0099298922383317E-3</v>
      </c>
      <c r="Q1097" t="s">
        <v>163</v>
      </c>
      <c r="S1097" t="s">
        <v>247</v>
      </c>
      <c r="T1097" t="s">
        <v>343</v>
      </c>
      <c r="U1097">
        <v>3.8616940178699383E-3</v>
      </c>
      <c r="V1097" t="s">
        <v>163</v>
      </c>
    </row>
    <row r="1098" spans="9:22" x14ac:dyDescent="0.45">
      <c r="I1098" t="s">
        <v>185</v>
      </c>
      <c r="J1098" t="s">
        <v>344</v>
      </c>
      <c r="K1098">
        <v>0</v>
      </c>
      <c r="L1098" t="s">
        <v>163</v>
      </c>
      <c r="N1098" t="s">
        <v>216</v>
      </c>
      <c r="O1098" t="s">
        <v>344</v>
      </c>
      <c r="P1098">
        <v>3.2333260499339433E-2</v>
      </c>
      <c r="Q1098" t="s">
        <v>163</v>
      </c>
      <c r="S1098" t="s">
        <v>247</v>
      </c>
      <c r="T1098" t="s">
        <v>344</v>
      </c>
      <c r="U1098">
        <v>2.1312362671123238E-2</v>
      </c>
      <c r="V1098" t="s">
        <v>163</v>
      </c>
    </row>
    <row r="1099" spans="9:22" x14ac:dyDescent="0.45">
      <c r="I1099" t="s">
        <v>185</v>
      </c>
      <c r="J1099" t="s">
        <v>309</v>
      </c>
      <c r="K1099">
        <v>1.0276339552494743E-2</v>
      </c>
      <c r="L1099" t="s">
        <v>163</v>
      </c>
      <c r="N1099" t="s">
        <v>216</v>
      </c>
      <c r="O1099" t="s">
        <v>309</v>
      </c>
      <c r="P1099">
        <v>1.7197019710708087E-2</v>
      </c>
      <c r="Q1099" t="s">
        <v>163</v>
      </c>
      <c r="S1099" t="s">
        <v>247</v>
      </c>
      <c r="T1099" t="s">
        <v>309</v>
      </c>
      <c r="U1099">
        <v>2.0264274852307116E-2</v>
      </c>
      <c r="V1099" t="s">
        <v>163</v>
      </c>
    </row>
    <row r="1100" spans="9:22" x14ac:dyDescent="0.45">
      <c r="I1100" t="s">
        <v>185</v>
      </c>
      <c r="J1100" t="s">
        <v>310</v>
      </c>
      <c r="K1100">
        <v>8.4602619116775964E-3</v>
      </c>
      <c r="L1100" t="s">
        <v>163</v>
      </c>
      <c r="N1100" t="s">
        <v>216</v>
      </c>
      <c r="O1100" t="s">
        <v>310</v>
      </c>
      <c r="P1100">
        <v>1.7907844159073573E-3</v>
      </c>
      <c r="Q1100" t="s">
        <v>163</v>
      </c>
      <c r="S1100" t="s">
        <v>247</v>
      </c>
      <c r="T1100" t="s">
        <v>310</v>
      </c>
      <c r="U1100">
        <v>2.3279650131617573E-3</v>
      </c>
      <c r="V1100" t="s">
        <v>163</v>
      </c>
    </row>
    <row r="1101" spans="9:22" x14ac:dyDescent="0.45">
      <c r="I1101" t="s">
        <v>185</v>
      </c>
      <c r="J1101" t="s">
        <v>311</v>
      </c>
      <c r="K1101">
        <v>1.0006304314037213E-2</v>
      </c>
      <c r="L1101" t="s">
        <v>163</v>
      </c>
      <c r="N1101" t="s">
        <v>216</v>
      </c>
      <c r="O1101" t="s">
        <v>311</v>
      </c>
      <c r="P1101">
        <v>2.1112278999347355E-3</v>
      </c>
      <c r="Q1101" t="s">
        <v>163</v>
      </c>
      <c r="S1101" t="s">
        <v>247</v>
      </c>
      <c r="T1101" t="s">
        <v>311</v>
      </c>
      <c r="U1101">
        <v>2.2674857257022722E-3</v>
      </c>
      <c r="V1101" t="s">
        <v>163</v>
      </c>
    </row>
    <row r="1102" spans="9:22" x14ac:dyDescent="0.45">
      <c r="I1102" t="s">
        <v>185</v>
      </c>
      <c r="J1102" t="s">
        <v>312</v>
      </c>
      <c r="K1102">
        <v>3.388720519446789E-2</v>
      </c>
      <c r="L1102" t="s">
        <v>163</v>
      </c>
      <c r="N1102" t="s">
        <v>216</v>
      </c>
      <c r="O1102" t="s">
        <v>312</v>
      </c>
      <c r="P1102">
        <v>9.313625785147996E-3</v>
      </c>
      <c r="Q1102" t="s">
        <v>163</v>
      </c>
      <c r="S1102" t="s">
        <v>247</v>
      </c>
      <c r="T1102" t="s">
        <v>312</v>
      </c>
      <c r="U1102">
        <v>6.5181053612350954E-3</v>
      </c>
      <c r="V1102" t="s">
        <v>163</v>
      </c>
    </row>
    <row r="1103" spans="9:22" x14ac:dyDescent="0.45">
      <c r="I1103" t="s">
        <v>185</v>
      </c>
      <c r="J1103" t="s">
        <v>313</v>
      </c>
      <c r="K1103">
        <v>3.9513054326039188E-2</v>
      </c>
      <c r="L1103" t="s">
        <v>163</v>
      </c>
      <c r="N1103" t="s">
        <v>216</v>
      </c>
      <c r="O1103" t="s">
        <v>313</v>
      </c>
      <c r="P1103">
        <v>2.0166350364910105E-2</v>
      </c>
      <c r="Q1103" t="s">
        <v>163</v>
      </c>
      <c r="S1103" t="s">
        <v>247</v>
      </c>
      <c r="T1103" t="s">
        <v>313</v>
      </c>
      <c r="U1103">
        <v>9.0826416353968504E-3</v>
      </c>
      <c r="V1103" t="s">
        <v>163</v>
      </c>
    </row>
    <row r="1104" spans="9:22" x14ac:dyDescent="0.45">
      <c r="I1104" t="s">
        <v>185</v>
      </c>
      <c r="J1104" t="s">
        <v>314</v>
      </c>
      <c r="K1104">
        <v>5.647393311154574E-3</v>
      </c>
      <c r="L1104" t="s">
        <v>163</v>
      </c>
      <c r="N1104" t="s">
        <v>216</v>
      </c>
      <c r="O1104" t="s">
        <v>314</v>
      </c>
      <c r="P1104">
        <v>5.4909888923662239E-3</v>
      </c>
      <c r="Q1104" t="s">
        <v>163</v>
      </c>
      <c r="S1104" t="s">
        <v>247</v>
      </c>
      <c r="T1104" t="s">
        <v>314</v>
      </c>
      <c r="U1104">
        <v>2.4285259939819484E-3</v>
      </c>
      <c r="V1104" t="s">
        <v>163</v>
      </c>
    </row>
    <row r="1105" spans="9:22" x14ac:dyDescent="0.45">
      <c r="I1105" t="s">
        <v>185</v>
      </c>
      <c r="J1105" t="s">
        <v>345</v>
      </c>
      <c r="K1105">
        <v>2.6910074834801847E-3</v>
      </c>
      <c r="L1105" t="s">
        <v>163</v>
      </c>
      <c r="N1105" t="s">
        <v>216</v>
      </c>
      <c r="O1105" t="s">
        <v>345</v>
      </c>
      <c r="P1105">
        <v>5.481395519869316E-3</v>
      </c>
      <c r="Q1105" t="s">
        <v>163</v>
      </c>
      <c r="S1105" t="s">
        <v>247</v>
      </c>
      <c r="T1105" t="s">
        <v>345</v>
      </c>
      <c r="U1105">
        <v>2.2851150002766449E-3</v>
      </c>
      <c r="V1105" t="s">
        <v>163</v>
      </c>
    </row>
    <row r="1106" spans="9:22" x14ac:dyDescent="0.45">
      <c r="I1106" t="s">
        <v>185</v>
      </c>
      <c r="J1106" t="s">
        <v>346</v>
      </c>
      <c r="K1106">
        <v>0</v>
      </c>
      <c r="L1106" t="s">
        <v>163</v>
      </c>
      <c r="N1106" t="s">
        <v>216</v>
      </c>
      <c r="O1106" t="s">
        <v>346</v>
      </c>
      <c r="P1106">
        <v>1.5059728002455986E-2</v>
      </c>
      <c r="Q1106" t="s">
        <v>163</v>
      </c>
      <c r="S1106" t="s">
        <v>247</v>
      </c>
      <c r="T1106" t="s">
        <v>346</v>
      </c>
      <c r="U1106">
        <v>1.1592808906523085E-2</v>
      </c>
      <c r="V1106" t="s">
        <v>163</v>
      </c>
    </row>
    <row r="1107" spans="9:22" x14ac:dyDescent="0.45">
      <c r="I1107" t="s">
        <v>185</v>
      </c>
      <c r="J1107" t="s">
        <v>315</v>
      </c>
      <c r="K1107">
        <v>4.5357604071340736E-3</v>
      </c>
      <c r="L1107" t="s">
        <v>163</v>
      </c>
      <c r="N1107" t="s">
        <v>216</v>
      </c>
      <c r="O1107" t="s">
        <v>315</v>
      </c>
      <c r="P1107">
        <v>8.5510068066190891E-3</v>
      </c>
      <c r="Q1107" t="s">
        <v>163</v>
      </c>
      <c r="S1107" t="s">
        <v>247</v>
      </c>
      <c r="T1107" t="s">
        <v>315</v>
      </c>
      <c r="U1107">
        <v>2.0018661418654264E-2</v>
      </c>
      <c r="V1107" t="s">
        <v>163</v>
      </c>
    </row>
    <row r="1108" spans="9:22" x14ac:dyDescent="0.45">
      <c r="I1108" t="s">
        <v>185</v>
      </c>
      <c r="J1108" t="s">
        <v>316</v>
      </c>
      <c r="K1108">
        <v>4.2605119289162892E-3</v>
      </c>
      <c r="L1108" t="s">
        <v>163</v>
      </c>
      <c r="N1108" t="s">
        <v>216</v>
      </c>
      <c r="O1108" t="s">
        <v>316</v>
      </c>
      <c r="P1108">
        <v>8.0770468498497869E-4</v>
      </c>
      <c r="Q1108" t="s">
        <v>163</v>
      </c>
      <c r="S1108" t="s">
        <v>247</v>
      </c>
      <c r="T1108" t="s">
        <v>316</v>
      </c>
      <c r="U1108">
        <v>2.3296493594373033E-3</v>
      </c>
      <c r="V1108" t="s">
        <v>163</v>
      </c>
    </row>
    <row r="1109" spans="9:22" x14ac:dyDescent="0.45">
      <c r="I1109" t="s">
        <v>185</v>
      </c>
      <c r="J1109" t="s">
        <v>317</v>
      </c>
      <c r="K1109">
        <v>5.6015730348713353E-3</v>
      </c>
      <c r="L1109" t="s">
        <v>163</v>
      </c>
      <c r="N1109" t="s">
        <v>216</v>
      </c>
      <c r="O1109" t="s">
        <v>317</v>
      </c>
      <c r="P1109">
        <v>9.3029571632384251E-4</v>
      </c>
      <c r="Q1109" t="s">
        <v>163</v>
      </c>
      <c r="S1109" t="s">
        <v>247</v>
      </c>
      <c r="T1109" t="s">
        <v>317</v>
      </c>
      <c r="U1109">
        <v>2.3127943458799128E-3</v>
      </c>
      <c r="V1109" t="s">
        <v>163</v>
      </c>
    </row>
    <row r="1110" spans="9:22" x14ac:dyDescent="0.45">
      <c r="I1110" t="s">
        <v>185</v>
      </c>
      <c r="J1110" t="s">
        <v>318</v>
      </c>
      <c r="K1110">
        <v>2.0365269165193805E-2</v>
      </c>
      <c r="L1110" t="s">
        <v>163</v>
      </c>
      <c r="N1110" t="s">
        <v>216</v>
      </c>
      <c r="O1110" t="s">
        <v>318</v>
      </c>
      <c r="P1110">
        <v>3.5352019213127691E-3</v>
      </c>
      <c r="Q1110" t="s">
        <v>163</v>
      </c>
      <c r="S1110" t="s">
        <v>247</v>
      </c>
      <c r="T1110" t="s">
        <v>318</v>
      </c>
      <c r="U1110">
        <v>6.6919895719905129E-3</v>
      </c>
      <c r="V1110" t="s">
        <v>163</v>
      </c>
    </row>
    <row r="1111" spans="9:22" x14ac:dyDescent="0.45">
      <c r="I1111" t="s">
        <v>185</v>
      </c>
      <c r="J1111" t="s">
        <v>319</v>
      </c>
      <c r="K1111">
        <v>2.2754445398340539E-2</v>
      </c>
      <c r="L1111" t="s">
        <v>163</v>
      </c>
      <c r="N1111" t="s">
        <v>216</v>
      </c>
      <c r="O1111" t="s">
        <v>319</v>
      </c>
      <c r="P1111">
        <v>7.6733119575976604E-3</v>
      </c>
      <c r="Q1111" t="s">
        <v>163</v>
      </c>
      <c r="S1111" t="s">
        <v>247</v>
      </c>
      <c r="T1111" t="s">
        <v>319</v>
      </c>
      <c r="U1111">
        <v>8.9038876605704777E-3</v>
      </c>
      <c r="V1111" t="s">
        <v>163</v>
      </c>
    </row>
    <row r="1112" spans="9:22" x14ac:dyDescent="0.45">
      <c r="I1112" t="s">
        <v>185</v>
      </c>
      <c r="J1112" t="s">
        <v>320</v>
      </c>
      <c r="K1112">
        <v>2.8894373362517967E-3</v>
      </c>
      <c r="L1112" t="s">
        <v>163</v>
      </c>
      <c r="N1112" t="s">
        <v>216</v>
      </c>
      <c r="O1112" t="s">
        <v>320</v>
      </c>
      <c r="P1112">
        <v>2.3049794472967495E-3</v>
      </c>
      <c r="Q1112" t="s">
        <v>163</v>
      </c>
      <c r="S1112" t="s">
        <v>247</v>
      </c>
      <c r="T1112" t="s">
        <v>320</v>
      </c>
      <c r="U1112">
        <v>2.3224205891370178E-3</v>
      </c>
      <c r="V1112" t="s">
        <v>163</v>
      </c>
    </row>
    <row r="1113" spans="9:22" x14ac:dyDescent="0.45">
      <c r="I1113" t="s">
        <v>185</v>
      </c>
      <c r="J1113" t="s">
        <v>347</v>
      </c>
      <c r="K1113">
        <v>1.3630896758834725E-3</v>
      </c>
      <c r="L1113" t="s">
        <v>163</v>
      </c>
      <c r="N1113" t="s">
        <v>216</v>
      </c>
      <c r="O1113" t="s">
        <v>347</v>
      </c>
      <c r="P1113">
        <v>2.4697918976721933E-3</v>
      </c>
      <c r="Q1113" t="s">
        <v>163</v>
      </c>
      <c r="S1113" t="s">
        <v>247</v>
      </c>
      <c r="T1113" t="s">
        <v>347</v>
      </c>
      <c r="U1113">
        <v>2.1498437751404993E-3</v>
      </c>
      <c r="V1113" t="s">
        <v>163</v>
      </c>
    </row>
    <row r="1114" spans="9:22" x14ac:dyDescent="0.45">
      <c r="I1114" t="s">
        <v>185</v>
      </c>
      <c r="J1114" t="s">
        <v>348</v>
      </c>
      <c r="K1114">
        <v>0</v>
      </c>
      <c r="L1114" t="s">
        <v>163</v>
      </c>
      <c r="N1114" t="s">
        <v>216</v>
      </c>
      <c r="O1114" t="s">
        <v>348</v>
      </c>
      <c r="P1114">
        <v>9.0494314155322893E-3</v>
      </c>
      <c r="Q1114" t="s">
        <v>163</v>
      </c>
      <c r="S1114" t="s">
        <v>247</v>
      </c>
      <c r="T1114" t="s">
        <v>348</v>
      </c>
      <c r="U1114">
        <v>1.163768846079612E-2</v>
      </c>
      <c r="V1114" t="s">
        <v>163</v>
      </c>
    </row>
    <row r="1115" spans="9:22" x14ac:dyDescent="0.45">
      <c r="I1115" t="s">
        <v>185</v>
      </c>
      <c r="J1115" t="s">
        <v>321</v>
      </c>
      <c r="K1115">
        <v>7.1580188168525079E-3</v>
      </c>
      <c r="L1115" t="s">
        <v>163</v>
      </c>
      <c r="N1115" t="s">
        <v>216</v>
      </c>
      <c r="O1115" t="s">
        <v>321</v>
      </c>
      <c r="P1115">
        <v>9.9791057470038566E-3</v>
      </c>
      <c r="Q1115" t="s">
        <v>163</v>
      </c>
      <c r="S1115" t="s">
        <v>247</v>
      </c>
      <c r="T1115" t="s">
        <v>321</v>
      </c>
      <c r="U1115">
        <v>3.3961334251768956E-2</v>
      </c>
      <c r="V1115" t="s">
        <v>163</v>
      </c>
    </row>
    <row r="1116" spans="9:22" x14ac:dyDescent="0.45">
      <c r="I1116" t="s">
        <v>185</v>
      </c>
      <c r="J1116" t="s">
        <v>322</v>
      </c>
      <c r="K1116">
        <v>6.8025501039010016E-3</v>
      </c>
      <c r="L1116" t="s">
        <v>163</v>
      </c>
      <c r="N1116" t="s">
        <v>216</v>
      </c>
      <c r="O1116" t="s">
        <v>322</v>
      </c>
      <c r="P1116">
        <v>8.9086589988419051E-4</v>
      </c>
      <c r="Q1116" t="s">
        <v>163</v>
      </c>
      <c r="S1116" t="s">
        <v>247</v>
      </c>
      <c r="T1116" t="s">
        <v>322</v>
      </c>
      <c r="U1116">
        <v>3.1143211130699494E-3</v>
      </c>
      <c r="V1116" t="s">
        <v>163</v>
      </c>
    </row>
    <row r="1117" spans="9:22" x14ac:dyDescent="0.45">
      <c r="I1117" t="s">
        <v>185</v>
      </c>
      <c r="J1117" t="s">
        <v>323</v>
      </c>
      <c r="K1117">
        <v>8.7106785774270275E-3</v>
      </c>
      <c r="L1117" t="s">
        <v>163</v>
      </c>
      <c r="N1117" t="s">
        <v>216</v>
      </c>
      <c r="O1117" t="s">
        <v>323</v>
      </c>
      <c r="P1117">
        <v>1.123485588061089E-3</v>
      </c>
      <c r="Q1117" t="s">
        <v>163</v>
      </c>
      <c r="S1117" t="s">
        <v>247</v>
      </c>
      <c r="T1117" t="s">
        <v>323</v>
      </c>
      <c r="U1117">
        <v>3.1046165787047262E-3</v>
      </c>
      <c r="V1117" t="s">
        <v>163</v>
      </c>
    </row>
    <row r="1118" spans="9:22" x14ac:dyDescent="0.45">
      <c r="I1118" t="s">
        <v>185</v>
      </c>
      <c r="J1118" t="s">
        <v>324</v>
      </c>
      <c r="K1118">
        <v>3.1257715957205293E-2</v>
      </c>
      <c r="L1118" t="s">
        <v>163</v>
      </c>
      <c r="N1118" t="s">
        <v>216</v>
      </c>
      <c r="O1118" t="s">
        <v>324</v>
      </c>
      <c r="P1118">
        <v>4.5392489151161062E-3</v>
      </c>
      <c r="Q1118" t="s">
        <v>163</v>
      </c>
      <c r="S1118" t="s">
        <v>247</v>
      </c>
      <c r="T1118" t="s">
        <v>324</v>
      </c>
      <c r="U1118">
        <v>9.4031569374347958E-3</v>
      </c>
      <c r="V1118" t="s">
        <v>163</v>
      </c>
    </row>
    <row r="1119" spans="9:22" x14ac:dyDescent="0.45">
      <c r="I1119" t="s">
        <v>185</v>
      </c>
      <c r="J1119" t="s">
        <v>325</v>
      </c>
      <c r="K1119">
        <v>3.674599555777041E-2</v>
      </c>
      <c r="L1119" t="s">
        <v>163</v>
      </c>
      <c r="N1119" t="s">
        <v>216</v>
      </c>
      <c r="O1119" t="s">
        <v>325</v>
      </c>
      <c r="P1119">
        <v>7.8184527480024274E-3</v>
      </c>
      <c r="Q1119" t="s">
        <v>163</v>
      </c>
      <c r="S1119" t="s">
        <v>247</v>
      </c>
      <c r="T1119" t="s">
        <v>325</v>
      </c>
      <c r="U1119">
        <v>1.2931829780000683E-2</v>
      </c>
      <c r="V1119" t="s">
        <v>163</v>
      </c>
    </row>
    <row r="1120" spans="9:22" x14ac:dyDescent="0.45">
      <c r="I1120" t="s">
        <v>185</v>
      </c>
      <c r="J1120" t="s">
        <v>326</v>
      </c>
      <c r="K1120">
        <v>5.1155875702279677E-3</v>
      </c>
      <c r="L1120" t="s">
        <v>163</v>
      </c>
      <c r="N1120" t="s">
        <v>216</v>
      </c>
      <c r="O1120" t="s">
        <v>326</v>
      </c>
      <c r="P1120">
        <v>1.9653172431326653E-3</v>
      </c>
      <c r="Q1120" t="s">
        <v>163</v>
      </c>
      <c r="S1120" t="s">
        <v>247</v>
      </c>
      <c r="T1120" t="s">
        <v>326</v>
      </c>
      <c r="U1120">
        <v>3.4396149521489913E-3</v>
      </c>
      <c r="V1120" t="s">
        <v>163</v>
      </c>
    </row>
    <row r="1121" spans="9:22" x14ac:dyDescent="0.45">
      <c r="I1121" t="s">
        <v>185</v>
      </c>
      <c r="J1121" t="s">
        <v>349</v>
      </c>
      <c r="K1121">
        <v>2.6334831286004201E-3</v>
      </c>
      <c r="L1121" t="s">
        <v>163</v>
      </c>
      <c r="N1121" t="s">
        <v>216</v>
      </c>
      <c r="O1121" t="s">
        <v>349</v>
      </c>
      <c r="P1121">
        <v>2.0587247455473427E-3</v>
      </c>
      <c r="Q1121" t="s">
        <v>163</v>
      </c>
      <c r="S1121" t="s">
        <v>247</v>
      </c>
      <c r="T1121" t="s">
        <v>349</v>
      </c>
      <c r="U1121">
        <v>2.8773139072540764E-3</v>
      </c>
      <c r="V1121" t="s">
        <v>163</v>
      </c>
    </row>
    <row r="1122" spans="9:22" x14ac:dyDescent="0.45">
      <c r="I1122" t="s">
        <v>185</v>
      </c>
      <c r="J1122" t="s">
        <v>350</v>
      </c>
      <c r="K1122">
        <v>0</v>
      </c>
      <c r="L1122" t="s">
        <v>163</v>
      </c>
      <c r="N1122" t="s">
        <v>216</v>
      </c>
      <c r="O1122" t="s">
        <v>350</v>
      </c>
      <c r="P1122">
        <v>9.3082997373523709E-3</v>
      </c>
      <c r="Q1122" t="s">
        <v>163</v>
      </c>
      <c r="S1122" t="s">
        <v>247</v>
      </c>
      <c r="T1122" t="s">
        <v>350</v>
      </c>
      <c r="U1122">
        <v>1.8054678656561862E-2</v>
      </c>
      <c r="V1122" t="s">
        <v>163</v>
      </c>
    </row>
    <row r="1123" spans="9:22" x14ac:dyDescent="0.45">
      <c r="I1123" t="s">
        <v>185</v>
      </c>
      <c r="J1123" t="s">
        <v>351</v>
      </c>
      <c r="K1123">
        <v>7.3959851167040656E-3</v>
      </c>
      <c r="L1123" t="s">
        <v>163</v>
      </c>
      <c r="N1123" t="s">
        <v>216</v>
      </c>
      <c r="O1123" t="s">
        <v>351</v>
      </c>
      <c r="P1123">
        <v>5.9773960505360687E-3</v>
      </c>
      <c r="Q1123" t="s">
        <v>163</v>
      </c>
      <c r="S1123" t="s">
        <v>247</v>
      </c>
      <c r="T1123" t="s">
        <v>351</v>
      </c>
      <c r="U1123">
        <v>2.0147354349397868E-2</v>
      </c>
      <c r="V1123" t="s">
        <v>163</v>
      </c>
    </row>
    <row r="1124" spans="9:22" x14ac:dyDescent="0.45">
      <c r="I1124" t="s">
        <v>185</v>
      </c>
      <c r="J1124" t="s">
        <v>352</v>
      </c>
      <c r="K1124">
        <v>7.3615136130831191E-3</v>
      </c>
      <c r="L1124" t="s">
        <v>163</v>
      </c>
      <c r="N1124" t="s">
        <v>216</v>
      </c>
      <c r="O1124" t="s">
        <v>352</v>
      </c>
      <c r="P1124">
        <v>2.0206746325164481E-4</v>
      </c>
      <c r="Q1124" t="s">
        <v>163</v>
      </c>
      <c r="S1124" t="s">
        <v>247</v>
      </c>
      <c r="T1124" t="s">
        <v>352</v>
      </c>
      <c r="U1124">
        <v>2.0867673304154929E-3</v>
      </c>
      <c r="V1124" t="s">
        <v>163</v>
      </c>
    </row>
    <row r="1125" spans="9:22" x14ac:dyDescent="0.45">
      <c r="I1125" t="s">
        <v>185</v>
      </c>
      <c r="J1125" t="s">
        <v>353</v>
      </c>
      <c r="K1125">
        <v>8.9661935997793884E-3</v>
      </c>
      <c r="L1125" t="s">
        <v>163</v>
      </c>
      <c r="N1125" t="s">
        <v>216</v>
      </c>
      <c r="O1125" t="s">
        <v>353</v>
      </c>
      <c r="P1125">
        <v>1.8783983159086179E-4</v>
      </c>
      <c r="Q1125" t="s">
        <v>163</v>
      </c>
      <c r="S1125" t="s">
        <v>247</v>
      </c>
      <c r="T1125" t="s">
        <v>353</v>
      </c>
      <c r="U1125">
        <v>2.0006873039728071E-3</v>
      </c>
      <c r="V1125" t="s">
        <v>163</v>
      </c>
    </row>
    <row r="1126" spans="9:22" x14ac:dyDescent="0.45">
      <c r="I1126" t="s">
        <v>185</v>
      </c>
      <c r="J1126" t="s">
        <v>354</v>
      </c>
      <c r="K1126">
        <v>3.118740696756207E-2</v>
      </c>
      <c r="L1126" t="s">
        <v>163</v>
      </c>
      <c r="N1126" t="s">
        <v>216</v>
      </c>
      <c r="O1126" t="s">
        <v>354</v>
      </c>
      <c r="P1126">
        <v>1.3098025886430116E-3</v>
      </c>
      <c r="Q1126" t="s">
        <v>163</v>
      </c>
      <c r="S1126" t="s">
        <v>247</v>
      </c>
      <c r="T1126" t="s">
        <v>354</v>
      </c>
      <c r="U1126">
        <v>5.7073615418469659E-3</v>
      </c>
      <c r="V1126" t="s">
        <v>163</v>
      </c>
    </row>
    <row r="1127" spans="9:22" x14ac:dyDescent="0.45">
      <c r="I1127" t="s">
        <v>185</v>
      </c>
      <c r="J1127" t="s">
        <v>355</v>
      </c>
      <c r="K1127">
        <v>3.5790980479080414E-2</v>
      </c>
      <c r="L1127" t="s">
        <v>163</v>
      </c>
      <c r="N1127" t="s">
        <v>216</v>
      </c>
      <c r="O1127" t="s">
        <v>355</v>
      </c>
      <c r="P1127">
        <v>5.7601570320124059E-3</v>
      </c>
      <c r="Q1127" t="s">
        <v>163</v>
      </c>
      <c r="S1127" t="s">
        <v>247</v>
      </c>
      <c r="T1127" t="s">
        <v>355</v>
      </c>
      <c r="U1127">
        <v>7.1355180626729619E-3</v>
      </c>
      <c r="V1127" t="s">
        <v>163</v>
      </c>
    </row>
    <row r="1128" spans="9:22" x14ac:dyDescent="0.45">
      <c r="I1128" t="s">
        <v>185</v>
      </c>
      <c r="J1128" t="s">
        <v>356</v>
      </c>
      <c r="K1128">
        <v>4.7506029951444196E-3</v>
      </c>
      <c r="L1128" t="s">
        <v>163</v>
      </c>
      <c r="N1128" t="s">
        <v>216</v>
      </c>
      <c r="O1128" t="s">
        <v>356</v>
      </c>
      <c r="P1128">
        <v>2.2796674151290769E-3</v>
      </c>
      <c r="Q1128" t="s">
        <v>163</v>
      </c>
      <c r="S1128" t="s">
        <v>247</v>
      </c>
      <c r="T1128" t="s">
        <v>356</v>
      </c>
      <c r="U1128">
        <v>1.7324013834355307E-3</v>
      </c>
      <c r="V1128" t="s">
        <v>163</v>
      </c>
    </row>
    <row r="1129" spans="9:22" x14ac:dyDescent="0.45">
      <c r="I1129" t="s">
        <v>185</v>
      </c>
      <c r="J1129" t="s">
        <v>357</v>
      </c>
      <c r="K1129">
        <v>2.2265420302228817E-3</v>
      </c>
      <c r="L1129" t="s">
        <v>163</v>
      </c>
      <c r="N1129" t="s">
        <v>216</v>
      </c>
      <c r="O1129" t="s">
        <v>357</v>
      </c>
      <c r="P1129">
        <v>2.5568461281787664E-3</v>
      </c>
      <c r="Q1129" t="s">
        <v>163</v>
      </c>
      <c r="S1129" t="s">
        <v>247</v>
      </c>
      <c r="T1129" t="s">
        <v>357</v>
      </c>
      <c r="U1129">
        <v>1.5739427404209134E-3</v>
      </c>
      <c r="V1129" t="s">
        <v>163</v>
      </c>
    </row>
    <row r="1130" spans="9:22" x14ac:dyDescent="0.45">
      <c r="I1130" t="s">
        <v>185</v>
      </c>
      <c r="J1130" t="s">
        <v>358</v>
      </c>
      <c r="K1130">
        <v>0</v>
      </c>
      <c r="L1130" t="s">
        <v>163</v>
      </c>
      <c r="N1130" t="s">
        <v>216</v>
      </c>
      <c r="O1130" t="s">
        <v>358</v>
      </c>
      <c r="P1130">
        <v>9.7879705252210004E-3</v>
      </c>
      <c r="Q1130" t="s">
        <v>163</v>
      </c>
      <c r="S1130" t="s">
        <v>247</v>
      </c>
      <c r="T1130" t="s">
        <v>358</v>
      </c>
      <c r="U1130">
        <v>9.7669895535652598E-3</v>
      </c>
      <c r="V1130" t="s">
        <v>163</v>
      </c>
    </row>
    <row r="1131" spans="9:22" x14ac:dyDescent="0.45">
      <c r="I1131" t="s">
        <v>185</v>
      </c>
      <c r="J1131" t="s">
        <v>359</v>
      </c>
      <c r="K1131">
        <v>7.6475253315914154E-3</v>
      </c>
      <c r="L1131" t="s">
        <v>163</v>
      </c>
      <c r="N1131" t="s">
        <v>216</v>
      </c>
      <c r="O1131" t="s">
        <v>359</v>
      </c>
      <c r="P1131">
        <v>1.8272326485099587E-2</v>
      </c>
      <c r="Q1131" t="s">
        <v>163</v>
      </c>
      <c r="S1131" t="s">
        <v>247</v>
      </c>
      <c r="T1131" t="s">
        <v>359</v>
      </c>
      <c r="U1131">
        <v>2.0109690105597017E-2</v>
      </c>
      <c r="V1131" t="s">
        <v>163</v>
      </c>
    </row>
    <row r="1132" spans="9:22" x14ac:dyDescent="0.45">
      <c r="I1132" t="s">
        <v>185</v>
      </c>
      <c r="J1132" t="s">
        <v>360</v>
      </c>
      <c r="K1132">
        <v>7.7375947455844618E-3</v>
      </c>
      <c r="L1132" t="s">
        <v>163</v>
      </c>
      <c r="N1132" t="s">
        <v>216</v>
      </c>
      <c r="O1132" t="s">
        <v>360</v>
      </c>
      <c r="P1132">
        <v>1.9747451134122514E-3</v>
      </c>
      <c r="Q1132" t="s">
        <v>163</v>
      </c>
      <c r="S1132" t="s">
        <v>247</v>
      </c>
      <c r="T1132" t="s">
        <v>360</v>
      </c>
      <c r="U1132">
        <v>2.4093165422013744E-3</v>
      </c>
      <c r="V1132" t="s">
        <v>163</v>
      </c>
    </row>
    <row r="1133" spans="9:22" x14ac:dyDescent="0.45">
      <c r="I1133" t="s">
        <v>185</v>
      </c>
      <c r="J1133" t="s">
        <v>361</v>
      </c>
      <c r="K1133">
        <v>9.2035928524309436E-3</v>
      </c>
      <c r="L1133" t="s">
        <v>163</v>
      </c>
      <c r="N1133" t="s">
        <v>216</v>
      </c>
      <c r="O1133" t="s">
        <v>361</v>
      </c>
      <c r="P1133">
        <v>2.0915767882184852E-3</v>
      </c>
      <c r="Q1133" t="s">
        <v>163</v>
      </c>
      <c r="S1133" t="s">
        <v>247</v>
      </c>
      <c r="T1133" t="s">
        <v>361</v>
      </c>
      <c r="U1133">
        <v>2.417393263422296E-3</v>
      </c>
      <c r="V1133" t="s">
        <v>163</v>
      </c>
    </row>
    <row r="1134" spans="9:22" x14ac:dyDescent="0.45">
      <c r="I1134" t="s">
        <v>185</v>
      </c>
      <c r="J1134" t="s">
        <v>362</v>
      </c>
      <c r="K1134">
        <v>2.9315185509142725E-2</v>
      </c>
      <c r="L1134" t="s">
        <v>163</v>
      </c>
      <c r="N1134" t="s">
        <v>216</v>
      </c>
      <c r="O1134" t="s">
        <v>362</v>
      </c>
      <c r="P1134">
        <v>7.9250177164166113E-3</v>
      </c>
      <c r="Q1134" t="s">
        <v>163</v>
      </c>
      <c r="S1134" t="s">
        <v>247</v>
      </c>
      <c r="T1134" t="s">
        <v>362</v>
      </c>
      <c r="U1134">
        <v>7.0409237002972518E-3</v>
      </c>
      <c r="V1134" t="s">
        <v>163</v>
      </c>
    </row>
    <row r="1135" spans="9:22" x14ac:dyDescent="0.45">
      <c r="I1135" t="s">
        <v>185</v>
      </c>
      <c r="J1135" t="s">
        <v>363</v>
      </c>
      <c r="K1135">
        <v>3.3998563590045536E-2</v>
      </c>
      <c r="L1135" t="s">
        <v>163</v>
      </c>
      <c r="N1135" t="s">
        <v>216</v>
      </c>
      <c r="O1135" t="s">
        <v>363</v>
      </c>
      <c r="P1135">
        <v>1.3123577302369611E-2</v>
      </c>
      <c r="Q1135" t="s">
        <v>163</v>
      </c>
      <c r="S1135" t="s">
        <v>247</v>
      </c>
      <c r="T1135" t="s">
        <v>363</v>
      </c>
      <c r="U1135">
        <v>9.2973679551804356E-3</v>
      </c>
      <c r="V1135" t="s">
        <v>163</v>
      </c>
    </row>
    <row r="1136" spans="9:22" x14ac:dyDescent="0.45">
      <c r="I1136" t="s">
        <v>185</v>
      </c>
      <c r="J1136" t="s">
        <v>364</v>
      </c>
      <c r="K1136">
        <v>3.971893748491123E-3</v>
      </c>
      <c r="L1136" t="s">
        <v>163</v>
      </c>
      <c r="N1136" t="s">
        <v>216</v>
      </c>
      <c r="O1136" t="s">
        <v>364</v>
      </c>
      <c r="P1136">
        <v>3.5068855351831738E-3</v>
      </c>
      <c r="Q1136" t="s">
        <v>163</v>
      </c>
      <c r="S1136" t="s">
        <v>247</v>
      </c>
      <c r="T1136" t="s">
        <v>364</v>
      </c>
      <c r="U1136">
        <v>2.5093808996621151E-3</v>
      </c>
      <c r="V1136" t="s">
        <v>163</v>
      </c>
    </row>
    <row r="1137" spans="9:22" x14ac:dyDescent="0.45">
      <c r="I1137" t="s">
        <v>185</v>
      </c>
      <c r="J1137" t="s">
        <v>365</v>
      </c>
      <c r="K1137">
        <v>1.6301883910261564E-4</v>
      </c>
      <c r="L1137" t="s">
        <v>163</v>
      </c>
      <c r="N1137" t="s">
        <v>216</v>
      </c>
      <c r="O1137" t="s">
        <v>365</v>
      </c>
      <c r="P1137">
        <v>3.8081894760138685E-3</v>
      </c>
      <c r="Q1137" t="s">
        <v>163</v>
      </c>
      <c r="S1137" t="s">
        <v>247</v>
      </c>
      <c r="T1137" t="s">
        <v>365</v>
      </c>
      <c r="U1137">
        <v>2.425386682152387E-3</v>
      </c>
      <c r="V1137" t="s">
        <v>163</v>
      </c>
    </row>
    <row r="1138" spans="9:22" x14ac:dyDescent="0.45">
      <c r="I1138" t="s">
        <v>185</v>
      </c>
      <c r="J1138" t="s">
        <v>366</v>
      </c>
      <c r="K1138">
        <v>0</v>
      </c>
      <c r="L1138" t="s">
        <v>163</v>
      </c>
      <c r="N1138" t="s">
        <v>216</v>
      </c>
      <c r="O1138" t="s">
        <v>366</v>
      </c>
      <c r="P1138">
        <v>1.2204123931328444E-2</v>
      </c>
      <c r="Q1138" t="s">
        <v>163</v>
      </c>
      <c r="S1138" t="s">
        <v>247</v>
      </c>
      <c r="T1138" t="s">
        <v>366</v>
      </c>
      <c r="U1138">
        <v>1.2591602459143168E-2</v>
      </c>
      <c r="V1138" t="s">
        <v>163</v>
      </c>
    </row>
    <row r="1139" spans="9:22" x14ac:dyDescent="0.45">
      <c r="I1139" t="s">
        <v>185</v>
      </c>
      <c r="J1139" t="s">
        <v>367</v>
      </c>
      <c r="K1139">
        <v>5.403389501271328E-3</v>
      </c>
      <c r="L1139" t="s">
        <v>163</v>
      </c>
      <c r="N1139" t="s">
        <v>216</v>
      </c>
      <c r="O1139" t="s">
        <v>367</v>
      </c>
      <c r="P1139">
        <v>3.2524147057712574E-2</v>
      </c>
      <c r="Q1139" t="s">
        <v>163</v>
      </c>
      <c r="S1139" t="s">
        <v>247</v>
      </c>
      <c r="T1139" t="s">
        <v>367</v>
      </c>
      <c r="U1139">
        <v>3.5740340784377121E-2</v>
      </c>
      <c r="V1139" t="s">
        <v>163</v>
      </c>
    </row>
    <row r="1140" spans="9:22" x14ac:dyDescent="0.45">
      <c r="I1140" t="s">
        <v>185</v>
      </c>
      <c r="J1140" t="s">
        <v>368</v>
      </c>
      <c r="K1140">
        <v>7.0533267772358915E-3</v>
      </c>
      <c r="L1140" t="s">
        <v>163</v>
      </c>
      <c r="N1140" t="s">
        <v>216</v>
      </c>
      <c r="O1140" t="s">
        <v>368</v>
      </c>
      <c r="P1140">
        <v>3.7421414260077304E-3</v>
      </c>
      <c r="Q1140" t="s">
        <v>163</v>
      </c>
      <c r="S1140" t="s">
        <v>247</v>
      </c>
      <c r="T1140" t="s">
        <v>368</v>
      </c>
      <c r="U1140">
        <v>4.4009529764271913E-3</v>
      </c>
      <c r="V1140" t="s">
        <v>163</v>
      </c>
    </row>
    <row r="1141" spans="9:22" x14ac:dyDescent="0.45">
      <c r="I1141" t="s">
        <v>185</v>
      </c>
      <c r="J1141" t="s">
        <v>369</v>
      </c>
      <c r="K1141">
        <v>8.7230454851913615E-3</v>
      </c>
      <c r="L1141" t="s">
        <v>163</v>
      </c>
      <c r="N1141" t="s">
        <v>216</v>
      </c>
      <c r="O1141" t="s">
        <v>369</v>
      </c>
      <c r="P1141">
        <v>4.285266947948823E-3</v>
      </c>
      <c r="Q1141" t="s">
        <v>163</v>
      </c>
      <c r="S1141" t="s">
        <v>247</v>
      </c>
      <c r="T1141" t="s">
        <v>369</v>
      </c>
      <c r="U1141">
        <v>4.4005885248599086E-3</v>
      </c>
      <c r="V1141" t="s">
        <v>163</v>
      </c>
    </row>
    <row r="1142" spans="9:22" x14ac:dyDescent="0.45">
      <c r="I1142" t="s">
        <v>185</v>
      </c>
      <c r="J1142" t="s">
        <v>370</v>
      </c>
      <c r="K1142">
        <v>2.7506709077046006E-2</v>
      </c>
      <c r="L1142" t="s">
        <v>163</v>
      </c>
      <c r="N1142" t="s">
        <v>216</v>
      </c>
      <c r="O1142" t="s">
        <v>370</v>
      </c>
      <c r="P1142">
        <v>1.366606646900945E-2</v>
      </c>
      <c r="Q1142" t="s">
        <v>163</v>
      </c>
      <c r="S1142" t="s">
        <v>247</v>
      </c>
      <c r="T1142" t="s">
        <v>370</v>
      </c>
      <c r="U1142">
        <v>1.2480014779834544E-2</v>
      </c>
      <c r="V1142" t="s">
        <v>163</v>
      </c>
    </row>
    <row r="1143" spans="9:22" x14ac:dyDescent="0.45">
      <c r="I1143" t="s">
        <v>185</v>
      </c>
      <c r="J1143" t="s">
        <v>371</v>
      </c>
      <c r="K1143">
        <v>2.9608354814511687E-2</v>
      </c>
      <c r="L1143" t="s">
        <v>163</v>
      </c>
      <c r="N1143" t="s">
        <v>216</v>
      </c>
      <c r="O1143" t="s">
        <v>371</v>
      </c>
      <c r="P1143">
        <v>1.7061549913071017E-2</v>
      </c>
      <c r="Q1143" t="s">
        <v>163</v>
      </c>
      <c r="S1143" t="s">
        <v>247</v>
      </c>
      <c r="T1143" t="s">
        <v>371</v>
      </c>
      <c r="U1143">
        <v>1.7005687593821841E-2</v>
      </c>
      <c r="V1143" t="s">
        <v>163</v>
      </c>
    </row>
    <row r="1144" spans="9:22" x14ac:dyDescent="0.45">
      <c r="I1144" t="s">
        <v>185</v>
      </c>
      <c r="J1144" t="s">
        <v>372</v>
      </c>
      <c r="K1144">
        <v>1.8376061041143919E-3</v>
      </c>
      <c r="L1144" t="s">
        <v>163</v>
      </c>
      <c r="N1144" t="s">
        <v>216</v>
      </c>
      <c r="O1144" t="s">
        <v>372</v>
      </c>
      <c r="P1144">
        <v>4.5445576121670352E-3</v>
      </c>
      <c r="Q1144" t="s">
        <v>163</v>
      </c>
      <c r="S1144" t="s">
        <v>247</v>
      </c>
      <c r="T1144" t="s">
        <v>372</v>
      </c>
      <c r="U1144">
        <v>4.6436686775079457E-3</v>
      </c>
      <c r="V1144" t="s">
        <v>163</v>
      </c>
    </row>
    <row r="1145" spans="9:22" x14ac:dyDescent="0.45">
      <c r="I1145" t="s">
        <v>185</v>
      </c>
      <c r="J1145" t="s">
        <v>373</v>
      </c>
      <c r="K1145">
        <v>0</v>
      </c>
      <c r="L1145" t="s">
        <v>163</v>
      </c>
      <c r="N1145" t="s">
        <v>216</v>
      </c>
      <c r="O1145" t="s">
        <v>373</v>
      </c>
      <c r="P1145">
        <v>4.706226135608233E-3</v>
      </c>
      <c r="Q1145" t="s">
        <v>163</v>
      </c>
      <c r="S1145" t="s">
        <v>247</v>
      </c>
      <c r="T1145" t="s">
        <v>373</v>
      </c>
      <c r="U1145">
        <v>4.4390183616765128E-3</v>
      </c>
      <c r="V1145" t="s">
        <v>163</v>
      </c>
    </row>
    <row r="1146" spans="9:22" x14ac:dyDescent="0.45">
      <c r="I1146" t="s">
        <v>185</v>
      </c>
      <c r="J1146" t="s">
        <v>374</v>
      </c>
      <c r="K1146">
        <v>0</v>
      </c>
      <c r="L1146" t="s">
        <v>163</v>
      </c>
      <c r="N1146" t="s">
        <v>216</v>
      </c>
      <c r="O1146" t="s">
        <v>374</v>
      </c>
      <c r="P1146">
        <v>2.0292018618419876E-2</v>
      </c>
      <c r="Q1146" t="s">
        <v>163</v>
      </c>
      <c r="S1146" t="s">
        <v>247</v>
      </c>
      <c r="T1146" t="s">
        <v>374</v>
      </c>
      <c r="U1146">
        <v>2.2743926861454183E-2</v>
      </c>
      <c r="V1146" t="s">
        <v>163</v>
      </c>
    </row>
    <row r="1147" spans="9:22" x14ac:dyDescent="0.45">
      <c r="I1147" t="s">
        <v>185</v>
      </c>
      <c r="J1147" t="s">
        <v>375</v>
      </c>
      <c r="K1147">
        <v>3.1216417804776396E-3</v>
      </c>
      <c r="L1147" t="s">
        <v>163</v>
      </c>
      <c r="N1147" t="s">
        <v>216</v>
      </c>
      <c r="O1147" t="s">
        <v>375</v>
      </c>
      <c r="P1147">
        <v>1.5753560229869387E-2</v>
      </c>
      <c r="Q1147" t="s">
        <v>163</v>
      </c>
      <c r="S1147" t="s">
        <v>247</v>
      </c>
      <c r="T1147" t="s">
        <v>375</v>
      </c>
      <c r="U1147">
        <v>3.2696092320487841E-2</v>
      </c>
      <c r="V1147" t="s">
        <v>163</v>
      </c>
    </row>
    <row r="1148" spans="9:22" x14ac:dyDescent="0.45">
      <c r="I1148" t="s">
        <v>185</v>
      </c>
      <c r="J1148" t="s">
        <v>376</v>
      </c>
      <c r="K1148">
        <v>5.8888972301353757E-3</v>
      </c>
      <c r="L1148" t="s">
        <v>163</v>
      </c>
      <c r="N1148" t="s">
        <v>216</v>
      </c>
      <c r="O1148" t="s">
        <v>376</v>
      </c>
      <c r="P1148">
        <v>1.1592540415797804E-3</v>
      </c>
      <c r="Q1148" t="s">
        <v>163</v>
      </c>
      <c r="S1148" t="s">
        <v>247</v>
      </c>
      <c r="T1148" t="s">
        <v>376</v>
      </c>
      <c r="U1148">
        <v>4.1143533029070183E-3</v>
      </c>
      <c r="V1148" t="s">
        <v>163</v>
      </c>
    </row>
    <row r="1149" spans="9:22" x14ac:dyDescent="0.45">
      <c r="I1149" t="s">
        <v>185</v>
      </c>
      <c r="J1149" t="s">
        <v>377</v>
      </c>
      <c r="K1149">
        <v>7.8342203804997977E-3</v>
      </c>
      <c r="L1149" t="s">
        <v>163</v>
      </c>
      <c r="N1149" t="s">
        <v>216</v>
      </c>
      <c r="O1149" t="s">
        <v>377</v>
      </c>
      <c r="P1149">
        <v>9.733368283278411E-4</v>
      </c>
      <c r="Q1149" t="s">
        <v>163</v>
      </c>
      <c r="S1149" t="s">
        <v>247</v>
      </c>
      <c r="T1149" t="s">
        <v>377</v>
      </c>
      <c r="U1149">
        <v>4.0351962491507968E-3</v>
      </c>
      <c r="V1149" t="s">
        <v>163</v>
      </c>
    </row>
    <row r="1150" spans="9:22" x14ac:dyDescent="0.45">
      <c r="I1150" t="s">
        <v>185</v>
      </c>
      <c r="J1150" t="s">
        <v>378</v>
      </c>
      <c r="K1150">
        <v>2.4649339768446854E-2</v>
      </c>
      <c r="L1150" t="s">
        <v>163</v>
      </c>
      <c r="N1150" t="s">
        <v>216</v>
      </c>
      <c r="O1150" t="s">
        <v>378</v>
      </c>
      <c r="P1150">
        <v>4.8877388693838444E-3</v>
      </c>
      <c r="Q1150" t="s">
        <v>163</v>
      </c>
      <c r="S1150" t="s">
        <v>247</v>
      </c>
      <c r="T1150" t="s">
        <v>378</v>
      </c>
      <c r="U1150">
        <v>1.188892501228905E-2</v>
      </c>
      <c r="V1150" t="s">
        <v>163</v>
      </c>
    </row>
    <row r="1151" spans="9:22" x14ac:dyDescent="0.45">
      <c r="I1151" t="s">
        <v>185</v>
      </c>
      <c r="J1151" t="s">
        <v>379</v>
      </c>
      <c r="K1151">
        <v>2.5242289818747547E-2</v>
      </c>
      <c r="L1151" t="s">
        <v>163</v>
      </c>
      <c r="N1151" t="s">
        <v>216</v>
      </c>
      <c r="O1151" t="s">
        <v>379</v>
      </c>
      <c r="P1151">
        <v>1.1355312754091209E-2</v>
      </c>
      <c r="Q1151" t="s">
        <v>163</v>
      </c>
      <c r="S1151" t="s">
        <v>247</v>
      </c>
      <c r="T1151" t="s">
        <v>379</v>
      </c>
      <c r="U1151">
        <v>1.6464390097165223E-2</v>
      </c>
      <c r="V1151" t="s">
        <v>163</v>
      </c>
    </row>
    <row r="1152" spans="9:22" x14ac:dyDescent="0.45">
      <c r="I1152" t="s">
        <v>185</v>
      </c>
      <c r="J1152" t="s">
        <v>380</v>
      </c>
      <c r="K1152">
        <v>0</v>
      </c>
      <c r="L1152" t="s">
        <v>163</v>
      </c>
      <c r="N1152" t="s">
        <v>216</v>
      </c>
      <c r="O1152" t="s">
        <v>380</v>
      </c>
      <c r="P1152">
        <v>4.0426016256742284E-3</v>
      </c>
      <c r="Q1152" t="s">
        <v>163</v>
      </c>
      <c r="S1152" t="s">
        <v>247</v>
      </c>
      <c r="T1152" t="s">
        <v>380</v>
      </c>
      <c r="U1152">
        <v>4.1418146918012601E-3</v>
      </c>
      <c r="V1152" t="s">
        <v>163</v>
      </c>
    </row>
    <row r="1153" spans="9:22" x14ac:dyDescent="0.45">
      <c r="I1153" t="s">
        <v>185</v>
      </c>
      <c r="J1153" t="s">
        <v>381</v>
      </c>
      <c r="K1153">
        <v>0</v>
      </c>
      <c r="L1153" t="s">
        <v>163</v>
      </c>
      <c r="N1153" t="s">
        <v>216</v>
      </c>
      <c r="O1153" t="s">
        <v>381</v>
      </c>
      <c r="P1153">
        <v>4.5644795999427333E-3</v>
      </c>
      <c r="Q1153" t="s">
        <v>163</v>
      </c>
      <c r="S1153" t="s">
        <v>247</v>
      </c>
      <c r="T1153" t="s">
        <v>381</v>
      </c>
      <c r="U1153">
        <v>3.9349724789839976E-3</v>
      </c>
      <c r="V1153" t="s">
        <v>163</v>
      </c>
    </row>
    <row r="1154" spans="9:22" x14ac:dyDescent="0.45">
      <c r="I1154" t="s">
        <v>185</v>
      </c>
      <c r="J1154" t="s">
        <v>382</v>
      </c>
      <c r="K1154">
        <v>0</v>
      </c>
      <c r="L1154" t="s">
        <v>163</v>
      </c>
      <c r="N1154" t="s">
        <v>216</v>
      </c>
      <c r="O1154" t="s">
        <v>382</v>
      </c>
      <c r="P1154">
        <v>1.8716803164148449E-2</v>
      </c>
      <c r="Q1154" t="s">
        <v>163</v>
      </c>
      <c r="S1154" t="s">
        <v>247</v>
      </c>
      <c r="T1154" t="s">
        <v>382</v>
      </c>
      <c r="U1154">
        <v>1.9444490760900782E-2</v>
      </c>
      <c r="V1154" t="s">
        <v>163</v>
      </c>
    </row>
    <row r="1155" spans="9:22" x14ac:dyDescent="0.45">
      <c r="I1155" t="s">
        <v>185</v>
      </c>
      <c r="J1155" t="s">
        <v>383</v>
      </c>
      <c r="K1155">
        <v>2.4349224426910118E-3</v>
      </c>
      <c r="L1155" t="s">
        <v>163</v>
      </c>
      <c r="N1155" t="s">
        <v>216</v>
      </c>
      <c r="O1155" t="s">
        <v>383</v>
      </c>
      <c r="P1155">
        <v>3.0128878593687337E-2</v>
      </c>
      <c r="Q1155" t="s">
        <v>163</v>
      </c>
      <c r="S1155" t="s">
        <v>247</v>
      </c>
      <c r="T1155" t="s">
        <v>383</v>
      </c>
      <c r="U1155">
        <v>3.6881534800229328E-2</v>
      </c>
      <c r="V1155" t="s">
        <v>163</v>
      </c>
    </row>
    <row r="1156" spans="9:22" x14ac:dyDescent="0.45">
      <c r="I1156" t="s">
        <v>185</v>
      </c>
      <c r="J1156" t="s">
        <v>384</v>
      </c>
      <c r="K1156">
        <v>4.7001704172761815E-3</v>
      </c>
      <c r="L1156" t="s">
        <v>163</v>
      </c>
      <c r="N1156" t="s">
        <v>216</v>
      </c>
      <c r="O1156" t="s">
        <v>384</v>
      </c>
      <c r="P1156">
        <v>3.0601030402098014E-3</v>
      </c>
      <c r="Q1156" t="s">
        <v>163</v>
      </c>
      <c r="S1156" t="s">
        <v>247</v>
      </c>
      <c r="T1156" t="s">
        <v>384</v>
      </c>
      <c r="U1156">
        <v>4.5325607773478768E-3</v>
      </c>
      <c r="V1156" t="s">
        <v>163</v>
      </c>
    </row>
    <row r="1157" spans="9:22" x14ac:dyDescent="0.45">
      <c r="I1157" t="s">
        <v>185</v>
      </c>
      <c r="J1157" t="s">
        <v>385</v>
      </c>
      <c r="K1157">
        <v>6.6906832255916177E-3</v>
      </c>
      <c r="L1157" t="s">
        <v>163</v>
      </c>
      <c r="N1157" t="s">
        <v>216</v>
      </c>
      <c r="O1157" t="s">
        <v>385</v>
      </c>
      <c r="P1157">
        <v>2.4789952516366454E-3</v>
      </c>
      <c r="Q1157" t="s">
        <v>163</v>
      </c>
      <c r="S1157" t="s">
        <v>247</v>
      </c>
      <c r="T1157" t="s">
        <v>385</v>
      </c>
      <c r="U1157">
        <v>4.539194561908922E-3</v>
      </c>
      <c r="V1157" t="s">
        <v>163</v>
      </c>
    </row>
    <row r="1158" spans="9:22" x14ac:dyDescent="0.45">
      <c r="I1158" t="s">
        <v>185</v>
      </c>
      <c r="J1158" t="s">
        <v>386</v>
      </c>
      <c r="K1158">
        <v>2.1909858200326086E-2</v>
      </c>
      <c r="L1158" t="s">
        <v>163</v>
      </c>
      <c r="N1158" t="s">
        <v>216</v>
      </c>
      <c r="O1158" t="s">
        <v>386</v>
      </c>
      <c r="P1158">
        <v>1.0172163563954338E-2</v>
      </c>
      <c r="Q1158" t="s">
        <v>163</v>
      </c>
      <c r="S1158" t="s">
        <v>247</v>
      </c>
      <c r="T1158" t="s">
        <v>386</v>
      </c>
      <c r="U1158">
        <v>1.3240035092683247E-2</v>
      </c>
      <c r="V1158" t="s">
        <v>163</v>
      </c>
    </row>
    <row r="1159" spans="9:22" x14ac:dyDescent="0.45">
      <c r="I1159" t="s">
        <v>185</v>
      </c>
      <c r="J1159" t="s">
        <v>387</v>
      </c>
      <c r="K1159">
        <v>2.3926438600609667E-2</v>
      </c>
      <c r="L1159" t="s">
        <v>163</v>
      </c>
      <c r="N1159" t="s">
        <v>216</v>
      </c>
      <c r="O1159" t="s">
        <v>387</v>
      </c>
      <c r="P1159">
        <v>1.6665640583054763E-2</v>
      </c>
      <c r="Q1159" t="s">
        <v>163</v>
      </c>
      <c r="S1159" t="s">
        <v>247</v>
      </c>
      <c r="T1159" t="s">
        <v>387</v>
      </c>
      <c r="U1159">
        <v>1.8599147604473291E-2</v>
      </c>
      <c r="V1159" t="s">
        <v>163</v>
      </c>
    </row>
    <row r="1160" spans="9:22" x14ac:dyDescent="0.45">
      <c r="I1160" t="s">
        <v>185</v>
      </c>
      <c r="J1160" t="s">
        <v>388</v>
      </c>
      <c r="K1160">
        <v>0</v>
      </c>
      <c r="L1160" t="s">
        <v>163</v>
      </c>
      <c r="N1160" t="s">
        <v>216</v>
      </c>
      <c r="O1160" t="s">
        <v>388</v>
      </c>
      <c r="P1160">
        <v>4.619408924520149E-3</v>
      </c>
      <c r="Q1160" t="s">
        <v>163</v>
      </c>
      <c r="S1160" t="s">
        <v>247</v>
      </c>
      <c r="T1160" t="s">
        <v>388</v>
      </c>
      <c r="U1160">
        <v>4.698326218033135E-3</v>
      </c>
      <c r="V1160" t="s">
        <v>163</v>
      </c>
    </row>
    <row r="1161" spans="9:22" x14ac:dyDescent="0.45">
      <c r="I1161" t="s">
        <v>185</v>
      </c>
      <c r="J1161" t="s">
        <v>389</v>
      </c>
      <c r="K1161">
        <v>0</v>
      </c>
      <c r="L1161" t="s">
        <v>163</v>
      </c>
      <c r="N1161" t="s">
        <v>216</v>
      </c>
      <c r="O1161" t="s">
        <v>389</v>
      </c>
      <c r="P1161">
        <v>4.632515718033677E-3</v>
      </c>
      <c r="Q1161" t="s">
        <v>163</v>
      </c>
      <c r="S1161" t="s">
        <v>247</v>
      </c>
      <c r="T1161" t="s">
        <v>389</v>
      </c>
      <c r="U1161">
        <v>4.5661139217297439E-3</v>
      </c>
      <c r="V1161" t="s">
        <v>163</v>
      </c>
    </row>
    <row r="1162" spans="9:22" x14ac:dyDescent="0.45">
      <c r="I1162" t="s">
        <v>185</v>
      </c>
      <c r="J1162" t="s">
        <v>390</v>
      </c>
      <c r="K1162">
        <v>0</v>
      </c>
      <c r="L1162" t="s">
        <v>163</v>
      </c>
      <c r="N1162" t="s">
        <v>216</v>
      </c>
      <c r="O1162" t="s">
        <v>390</v>
      </c>
      <c r="P1162">
        <v>2.2627706786511721E-2</v>
      </c>
      <c r="Q1162" t="s">
        <v>163</v>
      </c>
      <c r="S1162" t="s">
        <v>247</v>
      </c>
      <c r="T1162" t="s">
        <v>390</v>
      </c>
      <c r="U1162">
        <v>2.2350468634055591E-2</v>
      </c>
      <c r="V1162" t="s">
        <v>163</v>
      </c>
    </row>
    <row r="1163" spans="9:22" x14ac:dyDescent="0.45">
      <c r="I1163" t="s">
        <v>186</v>
      </c>
      <c r="J1163" t="s">
        <v>162</v>
      </c>
      <c r="K1163">
        <v>0</v>
      </c>
      <c r="L1163" t="s">
        <v>163</v>
      </c>
      <c r="N1163" t="s">
        <v>217</v>
      </c>
      <c r="O1163" t="s">
        <v>162</v>
      </c>
      <c r="P1163">
        <v>3.502724846563296E-2</v>
      </c>
      <c r="Q1163" t="s">
        <v>163</v>
      </c>
      <c r="S1163" t="s">
        <v>248</v>
      </c>
      <c r="T1163" t="s">
        <v>162</v>
      </c>
      <c r="U1163">
        <v>3.2836843949439552E-2</v>
      </c>
      <c r="V1163" t="s">
        <v>163</v>
      </c>
    </row>
    <row r="1164" spans="9:22" x14ac:dyDescent="0.45">
      <c r="I1164" t="s">
        <v>186</v>
      </c>
      <c r="J1164" t="s">
        <v>164</v>
      </c>
      <c r="K1164">
        <v>4.6480845377841959E-3</v>
      </c>
      <c r="L1164" t="s">
        <v>163</v>
      </c>
      <c r="N1164" t="s">
        <v>217</v>
      </c>
      <c r="O1164" t="s">
        <v>164</v>
      </c>
      <c r="P1164">
        <v>4.4910022175753744E-3</v>
      </c>
      <c r="Q1164" t="s">
        <v>163</v>
      </c>
      <c r="S1164" t="s">
        <v>248</v>
      </c>
      <c r="T1164" t="s">
        <v>164</v>
      </c>
      <c r="U1164">
        <v>2.8772441335937898E-3</v>
      </c>
      <c r="V1164" t="s">
        <v>163</v>
      </c>
    </row>
    <row r="1165" spans="9:22" x14ac:dyDescent="0.45">
      <c r="I1165" t="s">
        <v>186</v>
      </c>
      <c r="J1165" t="s">
        <v>165</v>
      </c>
      <c r="K1165">
        <v>7.7497544440619237E-3</v>
      </c>
      <c r="L1165" t="s">
        <v>163</v>
      </c>
      <c r="N1165" t="s">
        <v>217</v>
      </c>
      <c r="O1165" t="s">
        <v>165</v>
      </c>
      <c r="P1165">
        <v>3.9120335557014437E-3</v>
      </c>
      <c r="Q1165" t="s">
        <v>163</v>
      </c>
      <c r="S1165" t="s">
        <v>248</v>
      </c>
      <c r="T1165" t="s">
        <v>165</v>
      </c>
      <c r="U1165">
        <v>2.97611554445819E-3</v>
      </c>
      <c r="V1165" t="s">
        <v>163</v>
      </c>
    </row>
    <row r="1166" spans="9:22" x14ac:dyDescent="0.45">
      <c r="I1166" t="s">
        <v>186</v>
      </c>
      <c r="J1166" t="s">
        <v>297</v>
      </c>
      <c r="K1166">
        <v>2.8232847266163191E-2</v>
      </c>
      <c r="L1166" t="s">
        <v>163</v>
      </c>
      <c r="N1166" t="s">
        <v>217</v>
      </c>
      <c r="O1166" t="s">
        <v>297</v>
      </c>
      <c r="P1166">
        <v>1.0246999190609113E-2</v>
      </c>
      <c r="Q1166" t="s">
        <v>163</v>
      </c>
      <c r="S1166" t="s">
        <v>248</v>
      </c>
      <c r="T1166" t="s">
        <v>297</v>
      </c>
      <c r="U1166">
        <v>1.0303520738441829E-2</v>
      </c>
      <c r="V1166" t="s">
        <v>163</v>
      </c>
    </row>
    <row r="1167" spans="9:22" x14ac:dyDescent="0.45">
      <c r="I1167" t="s">
        <v>186</v>
      </c>
      <c r="J1167" t="s">
        <v>298</v>
      </c>
      <c r="K1167">
        <v>3.3314460626713498E-2</v>
      </c>
      <c r="L1167" t="s">
        <v>163</v>
      </c>
      <c r="N1167" t="s">
        <v>217</v>
      </c>
      <c r="O1167" t="s">
        <v>298</v>
      </c>
      <c r="P1167">
        <v>1.2401644137774753E-2</v>
      </c>
      <c r="Q1167" t="s">
        <v>163</v>
      </c>
      <c r="S1167" t="s">
        <v>248</v>
      </c>
      <c r="T1167" t="s">
        <v>298</v>
      </c>
      <c r="U1167">
        <v>1.7230470595656161E-2</v>
      </c>
      <c r="V1167" t="s">
        <v>163</v>
      </c>
    </row>
    <row r="1168" spans="9:22" x14ac:dyDescent="0.45">
      <c r="I1168" t="s">
        <v>186</v>
      </c>
      <c r="J1168" t="s">
        <v>299</v>
      </c>
      <c r="K1168">
        <v>4.3209489623661649E-3</v>
      </c>
      <c r="L1168" t="s">
        <v>163</v>
      </c>
      <c r="N1168" t="s">
        <v>217</v>
      </c>
      <c r="O1168" t="s">
        <v>299</v>
      </c>
      <c r="P1168">
        <v>3.1755850212280869E-3</v>
      </c>
      <c r="Q1168" t="s">
        <v>163</v>
      </c>
      <c r="S1168" t="s">
        <v>248</v>
      </c>
      <c r="T1168" t="s">
        <v>299</v>
      </c>
      <c r="U1168">
        <v>4.4207627598100048E-3</v>
      </c>
      <c r="V1168" t="s">
        <v>163</v>
      </c>
    </row>
    <row r="1169" spans="9:22" x14ac:dyDescent="0.45">
      <c r="I1169" t="s">
        <v>186</v>
      </c>
      <c r="J1169" t="s">
        <v>337</v>
      </c>
      <c r="K1169">
        <v>0</v>
      </c>
      <c r="L1169" t="s">
        <v>163</v>
      </c>
      <c r="N1169" t="s">
        <v>217</v>
      </c>
      <c r="O1169" t="s">
        <v>337</v>
      </c>
      <c r="P1169">
        <v>3.5408396104470081E-3</v>
      </c>
      <c r="Q1169" t="s">
        <v>163</v>
      </c>
      <c r="S1169" t="s">
        <v>248</v>
      </c>
      <c r="T1169" t="s">
        <v>337</v>
      </c>
      <c r="U1169">
        <v>3.7937578363705701E-3</v>
      </c>
      <c r="V1169" t="s">
        <v>163</v>
      </c>
    </row>
    <row r="1170" spans="9:22" x14ac:dyDescent="0.45">
      <c r="I1170" t="s">
        <v>186</v>
      </c>
      <c r="J1170" t="s">
        <v>338</v>
      </c>
      <c r="K1170">
        <v>0</v>
      </c>
      <c r="L1170" t="s">
        <v>163</v>
      </c>
      <c r="N1170" t="s">
        <v>217</v>
      </c>
      <c r="O1170" t="s">
        <v>338</v>
      </c>
      <c r="P1170">
        <v>1.8031698000570966E-2</v>
      </c>
      <c r="Q1170" t="s">
        <v>163</v>
      </c>
      <c r="S1170" t="s">
        <v>248</v>
      </c>
      <c r="T1170" t="s">
        <v>338</v>
      </c>
      <c r="U1170">
        <v>1.8297161529004628E-2</v>
      </c>
      <c r="V1170" t="s">
        <v>163</v>
      </c>
    </row>
    <row r="1171" spans="9:22" x14ac:dyDescent="0.45">
      <c r="I1171" t="s">
        <v>186</v>
      </c>
      <c r="J1171" t="s">
        <v>166</v>
      </c>
      <c r="K1171">
        <v>4.841696848551009E-5</v>
      </c>
      <c r="L1171" t="s">
        <v>163</v>
      </c>
      <c r="N1171" t="s">
        <v>217</v>
      </c>
      <c r="O1171" t="s">
        <v>166</v>
      </c>
      <c r="P1171">
        <v>2.8559903546187707E-2</v>
      </c>
      <c r="Q1171" t="s">
        <v>163</v>
      </c>
      <c r="S1171" t="s">
        <v>248</v>
      </c>
      <c r="T1171" t="s">
        <v>166</v>
      </c>
      <c r="U1171">
        <v>2.5381671677029583E-2</v>
      </c>
      <c r="V1171" t="s">
        <v>163</v>
      </c>
    </row>
    <row r="1172" spans="9:22" x14ac:dyDescent="0.45">
      <c r="I1172" t="s">
        <v>186</v>
      </c>
      <c r="J1172" t="s">
        <v>167</v>
      </c>
      <c r="K1172">
        <v>4.2211100250358E-3</v>
      </c>
      <c r="L1172" t="s">
        <v>163</v>
      </c>
      <c r="N1172" t="s">
        <v>217</v>
      </c>
      <c r="O1172" t="s">
        <v>167</v>
      </c>
      <c r="P1172">
        <v>3.6908551216432283E-3</v>
      </c>
      <c r="Q1172" t="s">
        <v>163</v>
      </c>
      <c r="S1172" t="s">
        <v>248</v>
      </c>
      <c r="T1172" t="s">
        <v>167</v>
      </c>
      <c r="U1172">
        <v>2.1921128838693475E-3</v>
      </c>
      <c r="V1172" t="s">
        <v>163</v>
      </c>
    </row>
    <row r="1173" spans="9:22" x14ac:dyDescent="0.45">
      <c r="I1173" t="s">
        <v>186</v>
      </c>
      <c r="J1173" t="s">
        <v>168</v>
      </c>
      <c r="K1173">
        <v>6.5894823351703808E-3</v>
      </c>
      <c r="L1173" t="s">
        <v>163</v>
      </c>
      <c r="N1173" t="s">
        <v>217</v>
      </c>
      <c r="O1173" t="s">
        <v>168</v>
      </c>
      <c r="P1173">
        <v>3.4957240489543527E-3</v>
      </c>
      <c r="Q1173" t="s">
        <v>163</v>
      </c>
      <c r="S1173" t="s">
        <v>248</v>
      </c>
      <c r="T1173" t="s">
        <v>168</v>
      </c>
      <c r="U1173">
        <v>2.4144441928924741E-3</v>
      </c>
      <c r="V1173" t="s">
        <v>163</v>
      </c>
    </row>
    <row r="1174" spans="9:22" x14ac:dyDescent="0.45">
      <c r="I1174" t="s">
        <v>186</v>
      </c>
      <c r="J1174" t="s">
        <v>300</v>
      </c>
      <c r="K1174">
        <v>2.3722987365807396E-2</v>
      </c>
      <c r="L1174" t="s">
        <v>163</v>
      </c>
      <c r="N1174" t="s">
        <v>217</v>
      </c>
      <c r="O1174" t="s">
        <v>300</v>
      </c>
      <c r="P1174">
        <v>9.6660901630590094E-3</v>
      </c>
      <c r="Q1174" t="s">
        <v>163</v>
      </c>
      <c r="S1174" t="s">
        <v>248</v>
      </c>
      <c r="T1174" t="s">
        <v>300</v>
      </c>
      <c r="U1174">
        <v>7.9905737233938144E-3</v>
      </c>
      <c r="V1174" t="s">
        <v>163</v>
      </c>
    </row>
    <row r="1175" spans="9:22" x14ac:dyDescent="0.45">
      <c r="I1175" t="s">
        <v>186</v>
      </c>
      <c r="J1175" t="s">
        <v>301</v>
      </c>
      <c r="K1175">
        <v>3.0057690516351054E-2</v>
      </c>
      <c r="L1175" t="s">
        <v>163</v>
      </c>
      <c r="N1175" t="s">
        <v>217</v>
      </c>
      <c r="O1175" t="s">
        <v>301</v>
      </c>
      <c r="P1175">
        <v>1.3991745110601819E-2</v>
      </c>
      <c r="Q1175" t="s">
        <v>163</v>
      </c>
      <c r="S1175" t="s">
        <v>248</v>
      </c>
      <c r="T1175" t="s">
        <v>301</v>
      </c>
      <c r="U1175">
        <v>1.1767876189680459E-2</v>
      </c>
      <c r="V1175" t="s">
        <v>163</v>
      </c>
    </row>
    <row r="1176" spans="9:22" x14ac:dyDescent="0.45">
      <c r="I1176" t="s">
        <v>186</v>
      </c>
      <c r="J1176" t="s">
        <v>302</v>
      </c>
      <c r="K1176">
        <v>4.8570181988962981E-3</v>
      </c>
      <c r="L1176" t="s">
        <v>163</v>
      </c>
      <c r="N1176" t="s">
        <v>217</v>
      </c>
      <c r="O1176" t="s">
        <v>302</v>
      </c>
      <c r="P1176">
        <v>3.6481004439179875E-3</v>
      </c>
      <c r="Q1176" t="s">
        <v>163</v>
      </c>
      <c r="S1176" t="s">
        <v>248</v>
      </c>
      <c r="T1176" t="s">
        <v>302</v>
      </c>
      <c r="U1176">
        <v>2.893667357985184E-3</v>
      </c>
      <c r="V1176" t="s">
        <v>163</v>
      </c>
    </row>
    <row r="1177" spans="9:22" x14ac:dyDescent="0.45">
      <c r="I1177" t="s">
        <v>186</v>
      </c>
      <c r="J1177" t="s">
        <v>339</v>
      </c>
      <c r="K1177">
        <v>1.086439424240181E-3</v>
      </c>
      <c r="L1177" t="s">
        <v>163</v>
      </c>
      <c r="N1177" t="s">
        <v>217</v>
      </c>
      <c r="O1177" t="s">
        <v>339</v>
      </c>
      <c r="P1177">
        <v>3.8313170783765521E-3</v>
      </c>
      <c r="Q1177" t="s">
        <v>163</v>
      </c>
      <c r="S1177" t="s">
        <v>248</v>
      </c>
      <c r="T1177" t="s">
        <v>339</v>
      </c>
      <c r="U1177">
        <v>2.4508561604075188E-3</v>
      </c>
      <c r="V1177" t="s">
        <v>163</v>
      </c>
    </row>
    <row r="1178" spans="9:22" x14ac:dyDescent="0.45">
      <c r="I1178" t="s">
        <v>186</v>
      </c>
      <c r="J1178" t="s">
        <v>340</v>
      </c>
      <c r="K1178">
        <v>0</v>
      </c>
      <c r="L1178" t="s">
        <v>163</v>
      </c>
      <c r="N1178" t="s">
        <v>217</v>
      </c>
      <c r="O1178" t="s">
        <v>340</v>
      </c>
      <c r="P1178">
        <v>1.754697940738003E-2</v>
      </c>
      <c r="Q1178" t="s">
        <v>163</v>
      </c>
      <c r="S1178" t="s">
        <v>248</v>
      </c>
      <c r="T1178" t="s">
        <v>340</v>
      </c>
      <c r="U1178">
        <v>1.4414702714724678E-2</v>
      </c>
      <c r="V1178" t="s">
        <v>163</v>
      </c>
    </row>
    <row r="1179" spans="9:22" x14ac:dyDescent="0.45">
      <c r="I1179" t="s">
        <v>186</v>
      </c>
      <c r="J1179" t="s">
        <v>169</v>
      </c>
      <c r="K1179">
        <v>3.8970535321047233E-3</v>
      </c>
      <c r="L1179" t="s">
        <v>163</v>
      </c>
      <c r="N1179" t="s">
        <v>217</v>
      </c>
      <c r="O1179" t="s">
        <v>169</v>
      </c>
      <c r="P1179">
        <v>4.0610740297108719E-2</v>
      </c>
      <c r="Q1179" t="s">
        <v>163</v>
      </c>
      <c r="S1179" t="s">
        <v>248</v>
      </c>
      <c r="T1179" t="s">
        <v>169</v>
      </c>
      <c r="U1179">
        <v>3.2166841164116493E-2</v>
      </c>
      <c r="V1179" t="s">
        <v>163</v>
      </c>
    </row>
    <row r="1180" spans="9:22" x14ac:dyDescent="0.45">
      <c r="I1180" t="s">
        <v>186</v>
      </c>
      <c r="J1180" t="s">
        <v>170</v>
      </c>
      <c r="K1180">
        <v>6.9710650756047302E-3</v>
      </c>
      <c r="L1180" t="s">
        <v>163</v>
      </c>
      <c r="N1180" t="s">
        <v>217</v>
      </c>
      <c r="O1180" t="s">
        <v>170</v>
      </c>
      <c r="P1180">
        <v>4.0908789007173948E-3</v>
      </c>
      <c r="Q1180" t="s">
        <v>163</v>
      </c>
      <c r="S1180" t="s">
        <v>248</v>
      </c>
      <c r="T1180" t="s">
        <v>170</v>
      </c>
      <c r="U1180">
        <v>3.0467796042491823E-3</v>
      </c>
      <c r="V1180" t="s">
        <v>163</v>
      </c>
    </row>
    <row r="1181" spans="9:22" x14ac:dyDescent="0.45">
      <c r="I1181" t="s">
        <v>186</v>
      </c>
      <c r="J1181" t="s">
        <v>171</v>
      </c>
      <c r="K1181">
        <v>9.416221011695966E-3</v>
      </c>
      <c r="L1181" t="s">
        <v>163</v>
      </c>
      <c r="N1181" t="s">
        <v>217</v>
      </c>
      <c r="O1181" t="s">
        <v>171</v>
      </c>
      <c r="P1181">
        <v>4.0621226826758694E-3</v>
      </c>
      <c r="Q1181" t="s">
        <v>163</v>
      </c>
      <c r="S1181" t="s">
        <v>248</v>
      </c>
      <c r="T1181" t="s">
        <v>171</v>
      </c>
      <c r="U1181">
        <v>2.8979849235948622E-3</v>
      </c>
      <c r="V1181" t="s">
        <v>163</v>
      </c>
    </row>
    <row r="1182" spans="9:22" x14ac:dyDescent="0.45">
      <c r="I1182" t="s">
        <v>186</v>
      </c>
      <c r="J1182" t="s">
        <v>303</v>
      </c>
      <c r="K1182">
        <v>3.2748040039933465E-2</v>
      </c>
      <c r="L1182" t="s">
        <v>163</v>
      </c>
      <c r="N1182" t="s">
        <v>217</v>
      </c>
      <c r="O1182" t="s">
        <v>303</v>
      </c>
      <c r="P1182">
        <v>1.2183659546264476E-2</v>
      </c>
      <c r="Q1182" t="s">
        <v>163</v>
      </c>
      <c r="S1182" t="s">
        <v>248</v>
      </c>
      <c r="T1182" t="s">
        <v>303</v>
      </c>
      <c r="U1182">
        <v>9.2849585266355367E-3</v>
      </c>
      <c r="V1182" t="s">
        <v>163</v>
      </c>
    </row>
    <row r="1183" spans="9:22" x14ac:dyDescent="0.45">
      <c r="I1183" t="s">
        <v>186</v>
      </c>
      <c r="J1183" t="s">
        <v>304</v>
      </c>
      <c r="K1183">
        <v>3.9728885823962591E-2</v>
      </c>
      <c r="L1183" t="s">
        <v>163</v>
      </c>
      <c r="N1183" t="s">
        <v>217</v>
      </c>
      <c r="O1183" t="s">
        <v>304</v>
      </c>
      <c r="P1183">
        <v>1.8583660874029573E-2</v>
      </c>
      <c r="Q1183" t="s">
        <v>163</v>
      </c>
      <c r="S1183" t="s">
        <v>248</v>
      </c>
      <c r="T1183" t="s">
        <v>304</v>
      </c>
      <c r="U1183">
        <v>1.4817008881391234E-2</v>
      </c>
      <c r="V1183" t="s">
        <v>163</v>
      </c>
    </row>
    <row r="1184" spans="9:22" x14ac:dyDescent="0.45">
      <c r="I1184" t="s">
        <v>186</v>
      </c>
      <c r="J1184" t="s">
        <v>305</v>
      </c>
      <c r="K1184">
        <v>6.3603658218328082E-3</v>
      </c>
      <c r="L1184" t="s">
        <v>163</v>
      </c>
      <c r="N1184" t="s">
        <v>217</v>
      </c>
      <c r="O1184" t="s">
        <v>305</v>
      </c>
      <c r="P1184">
        <v>5.0492002541667009E-3</v>
      </c>
      <c r="Q1184" t="s">
        <v>163</v>
      </c>
      <c r="S1184" t="s">
        <v>248</v>
      </c>
      <c r="T1184" t="s">
        <v>305</v>
      </c>
      <c r="U1184">
        <v>4.100642766344643E-3</v>
      </c>
      <c r="V1184" t="s">
        <v>163</v>
      </c>
    </row>
    <row r="1185" spans="9:22" x14ac:dyDescent="0.45">
      <c r="I1185" t="s">
        <v>186</v>
      </c>
      <c r="J1185" t="s">
        <v>341</v>
      </c>
      <c r="K1185">
        <v>3.6292745255467043E-3</v>
      </c>
      <c r="L1185" t="s">
        <v>163</v>
      </c>
      <c r="N1185" t="s">
        <v>217</v>
      </c>
      <c r="O1185" t="s">
        <v>341</v>
      </c>
      <c r="P1185">
        <v>5.4886149134745332E-3</v>
      </c>
      <c r="Q1185" t="s">
        <v>163</v>
      </c>
      <c r="S1185" t="s">
        <v>248</v>
      </c>
      <c r="T1185" t="s">
        <v>341</v>
      </c>
      <c r="U1185">
        <v>3.3426669950198714E-3</v>
      </c>
      <c r="V1185" t="s">
        <v>163</v>
      </c>
    </row>
    <row r="1186" spans="9:22" x14ac:dyDescent="0.45">
      <c r="I1186" t="s">
        <v>186</v>
      </c>
      <c r="J1186" t="s">
        <v>342</v>
      </c>
      <c r="K1186">
        <v>0</v>
      </c>
      <c r="L1186" t="s">
        <v>163</v>
      </c>
      <c r="N1186" t="s">
        <v>217</v>
      </c>
      <c r="O1186" t="s">
        <v>342</v>
      </c>
      <c r="P1186">
        <v>2.6274712060711174E-2</v>
      </c>
      <c r="Q1186" t="s">
        <v>163</v>
      </c>
      <c r="S1186" t="s">
        <v>248</v>
      </c>
      <c r="T1186" t="s">
        <v>342</v>
      </c>
      <c r="U1186">
        <v>1.8375744966371361E-2</v>
      </c>
      <c r="V1186" t="s">
        <v>163</v>
      </c>
    </row>
    <row r="1187" spans="9:22" x14ac:dyDescent="0.45">
      <c r="I1187" t="s">
        <v>186</v>
      </c>
      <c r="J1187" t="s">
        <v>172</v>
      </c>
      <c r="K1187">
        <v>6.4618331965701275E-3</v>
      </c>
      <c r="L1187" t="s">
        <v>163</v>
      </c>
      <c r="N1187" t="s">
        <v>217</v>
      </c>
      <c r="O1187" t="s">
        <v>172</v>
      </c>
      <c r="P1187">
        <v>3.8860078983006231E-2</v>
      </c>
      <c r="Q1187" t="s">
        <v>163</v>
      </c>
      <c r="S1187" t="s">
        <v>248</v>
      </c>
      <c r="T1187" t="s">
        <v>172</v>
      </c>
      <c r="U1187">
        <v>3.7151824665539179E-2</v>
      </c>
      <c r="V1187" t="s">
        <v>163</v>
      </c>
    </row>
    <row r="1188" spans="9:22" x14ac:dyDescent="0.45">
      <c r="I1188" t="s">
        <v>186</v>
      </c>
      <c r="J1188" t="s">
        <v>173</v>
      </c>
      <c r="K1188">
        <v>7.278429161483373E-3</v>
      </c>
      <c r="L1188" t="s">
        <v>163</v>
      </c>
      <c r="N1188" t="s">
        <v>217</v>
      </c>
      <c r="O1188" t="s">
        <v>173</v>
      </c>
      <c r="P1188">
        <v>4.1122602195081282E-3</v>
      </c>
      <c r="Q1188" t="s">
        <v>163</v>
      </c>
      <c r="S1188" t="s">
        <v>248</v>
      </c>
      <c r="T1188" t="s">
        <v>173</v>
      </c>
      <c r="U1188">
        <v>3.977028776248376E-3</v>
      </c>
      <c r="V1188" t="s">
        <v>163</v>
      </c>
    </row>
    <row r="1189" spans="9:22" x14ac:dyDescent="0.45">
      <c r="I1189" t="s">
        <v>186</v>
      </c>
      <c r="J1189" t="s">
        <v>174</v>
      </c>
      <c r="K1189">
        <v>8.9202352456363068E-3</v>
      </c>
      <c r="L1189" t="s">
        <v>163</v>
      </c>
      <c r="N1189" t="s">
        <v>217</v>
      </c>
      <c r="O1189" t="s">
        <v>174</v>
      </c>
      <c r="P1189">
        <v>4.2507809169672981E-3</v>
      </c>
      <c r="Q1189" t="s">
        <v>163</v>
      </c>
      <c r="S1189" t="s">
        <v>248</v>
      </c>
      <c r="T1189" t="s">
        <v>174</v>
      </c>
      <c r="U1189">
        <v>3.993310235886627E-3</v>
      </c>
      <c r="V1189" t="s">
        <v>163</v>
      </c>
    </row>
    <row r="1190" spans="9:22" x14ac:dyDescent="0.45">
      <c r="I1190" t="s">
        <v>186</v>
      </c>
      <c r="J1190" t="s">
        <v>306</v>
      </c>
      <c r="K1190">
        <v>3.0535486247670933E-2</v>
      </c>
      <c r="L1190" t="s">
        <v>163</v>
      </c>
      <c r="N1190" t="s">
        <v>217</v>
      </c>
      <c r="O1190" t="s">
        <v>306</v>
      </c>
      <c r="P1190">
        <v>1.3788027881478688E-2</v>
      </c>
      <c r="Q1190" t="s">
        <v>163</v>
      </c>
      <c r="S1190" t="s">
        <v>248</v>
      </c>
      <c r="T1190" t="s">
        <v>306</v>
      </c>
      <c r="U1190">
        <v>1.2428763788045487E-2</v>
      </c>
      <c r="V1190" t="s">
        <v>163</v>
      </c>
    </row>
    <row r="1191" spans="9:22" x14ac:dyDescent="0.45">
      <c r="I1191" t="s">
        <v>186</v>
      </c>
      <c r="J1191" t="s">
        <v>307</v>
      </c>
      <c r="K1191">
        <v>3.7388738085822992E-2</v>
      </c>
      <c r="L1191" t="s">
        <v>163</v>
      </c>
      <c r="N1191" t="s">
        <v>217</v>
      </c>
      <c r="O1191" t="s">
        <v>307</v>
      </c>
      <c r="P1191">
        <v>2.1767677998225141E-2</v>
      </c>
      <c r="Q1191" t="s">
        <v>163</v>
      </c>
      <c r="S1191" t="s">
        <v>248</v>
      </c>
      <c r="T1191" t="s">
        <v>307</v>
      </c>
      <c r="U1191">
        <v>1.9484172450549588E-2</v>
      </c>
      <c r="V1191" t="s">
        <v>163</v>
      </c>
    </row>
    <row r="1192" spans="9:22" x14ac:dyDescent="0.45">
      <c r="I1192" t="s">
        <v>186</v>
      </c>
      <c r="J1192" t="s">
        <v>308</v>
      </c>
      <c r="K1192">
        <v>6.1037711702860015E-3</v>
      </c>
      <c r="L1192" t="s">
        <v>163</v>
      </c>
      <c r="N1192" t="s">
        <v>217</v>
      </c>
      <c r="O1192" t="s">
        <v>308</v>
      </c>
      <c r="P1192">
        <v>5.9661910333734117E-3</v>
      </c>
      <c r="Q1192" t="s">
        <v>163</v>
      </c>
      <c r="S1192" t="s">
        <v>248</v>
      </c>
      <c r="T1192" t="s">
        <v>308</v>
      </c>
      <c r="U1192">
        <v>4.9766356242390885E-3</v>
      </c>
      <c r="V1192" t="s">
        <v>163</v>
      </c>
    </row>
    <row r="1193" spans="9:22" x14ac:dyDescent="0.45">
      <c r="I1193" t="s">
        <v>186</v>
      </c>
      <c r="J1193" t="s">
        <v>343</v>
      </c>
      <c r="K1193">
        <v>3.4995781449001662E-3</v>
      </c>
      <c r="L1193" t="s">
        <v>163</v>
      </c>
      <c r="N1193" t="s">
        <v>217</v>
      </c>
      <c r="O1193" t="s">
        <v>343</v>
      </c>
      <c r="P1193">
        <v>6.2161274108680905E-3</v>
      </c>
      <c r="Q1193" t="s">
        <v>163</v>
      </c>
      <c r="S1193" t="s">
        <v>248</v>
      </c>
      <c r="T1193" t="s">
        <v>343</v>
      </c>
      <c r="U1193">
        <v>4.3778671861396347E-3</v>
      </c>
      <c r="V1193" t="s">
        <v>163</v>
      </c>
    </row>
    <row r="1194" spans="9:22" x14ac:dyDescent="0.45">
      <c r="I1194" t="s">
        <v>186</v>
      </c>
      <c r="J1194" t="s">
        <v>344</v>
      </c>
      <c r="K1194">
        <v>0</v>
      </c>
      <c r="L1194" t="s">
        <v>163</v>
      </c>
      <c r="N1194" t="s">
        <v>217</v>
      </c>
      <c r="O1194" t="s">
        <v>344</v>
      </c>
      <c r="P1194">
        <v>2.7687118414836578E-2</v>
      </c>
      <c r="Q1194" t="s">
        <v>163</v>
      </c>
      <c r="S1194" t="s">
        <v>248</v>
      </c>
      <c r="T1194" t="s">
        <v>344</v>
      </c>
      <c r="U1194">
        <v>2.3838122425500138E-2</v>
      </c>
      <c r="V1194" t="s">
        <v>163</v>
      </c>
    </row>
    <row r="1195" spans="9:22" x14ac:dyDescent="0.45">
      <c r="I1195" t="s">
        <v>186</v>
      </c>
      <c r="J1195" t="s">
        <v>309</v>
      </c>
      <c r="K1195">
        <v>8.5980541133161247E-3</v>
      </c>
      <c r="L1195" t="s">
        <v>163</v>
      </c>
      <c r="N1195" t="s">
        <v>217</v>
      </c>
      <c r="O1195" t="s">
        <v>309</v>
      </c>
      <c r="P1195">
        <v>2.2579726119517352E-2</v>
      </c>
      <c r="Q1195" t="s">
        <v>163</v>
      </c>
      <c r="S1195" t="s">
        <v>248</v>
      </c>
      <c r="T1195" t="s">
        <v>309</v>
      </c>
      <c r="U1195">
        <v>2.1457806771071685E-2</v>
      </c>
      <c r="V1195" t="s">
        <v>163</v>
      </c>
    </row>
    <row r="1196" spans="9:22" x14ac:dyDescent="0.45">
      <c r="I1196" t="s">
        <v>186</v>
      </c>
      <c r="J1196" t="s">
        <v>310</v>
      </c>
      <c r="K1196">
        <v>8.194352459297902E-3</v>
      </c>
      <c r="L1196" t="s">
        <v>163</v>
      </c>
      <c r="N1196" t="s">
        <v>217</v>
      </c>
      <c r="O1196" t="s">
        <v>310</v>
      </c>
      <c r="P1196">
        <v>1.9013024892839815E-3</v>
      </c>
      <c r="Q1196" t="s">
        <v>163</v>
      </c>
      <c r="S1196" t="s">
        <v>248</v>
      </c>
      <c r="T1196" t="s">
        <v>310</v>
      </c>
      <c r="U1196">
        <v>2.7133555443417199E-3</v>
      </c>
      <c r="V1196" t="s">
        <v>163</v>
      </c>
    </row>
    <row r="1197" spans="9:22" x14ac:dyDescent="0.45">
      <c r="I1197" t="s">
        <v>186</v>
      </c>
      <c r="J1197" t="s">
        <v>311</v>
      </c>
      <c r="K1197">
        <v>9.8855823312640999E-3</v>
      </c>
      <c r="L1197" t="s">
        <v>163</v>
      </c>
      <c r="N1197" t="s">
        <v>217</v>
      </c>
      <c r="O1197" t="s">
        <v>311</v>
      </c>
      <c r="P1197">
        <v>2.0730646779798562E-3</v>
      </c>
      <c r="Q1197" t="s">
        <v>163</v>
      </c>
      <c r="S1197" t="s">
        <v>248</v>
      </c>
      <c r="T1197" t="s">
        <v>311</v>
      </c>
      <c r="U1197">
        <v>2.7188842722336848E-3</v>
      </c>
      <c r="V1197" t="s">
        <v>163</v>
      </c>
    </row>
    <row r="1198" spans="9:22" x14ac:dyDescent="0.45">
      <c r="I1198" t="s">
        <v>186</v>
      </c>
      <c r="J1198" t="s">
        <v>312</v>
      </c>
      <c r="K1198">
        <v>3.3306070449079753E-2</v>
      </c>
      <c r="L1198" t="s">
        <v>163</v>
      </c>
      <c r="N1198" t="s">
        <v>217</v>
      </c>
      <c r="O1198" t="s">
        <v>312</v>
      </c>
      <c r="P1198">
        <v>7.6087836732935633E-3</v>
      </c>
      <c r="Q1198" t="s">
        <v>163</v>
      </c>
      <c r="S1198" t="s">
        <v>248</v>
      </c>
      <c r="T1198" t="s">
        <v>312</v>
      </c>
      <c r="U1198">
        <v>8.3010274005118137E-3</v>
      </c>
      <c r="V1198" t="s">
        <v>163</v>
      </c>
    </row>
    <row r="1199" spans="9:22" x14ac:dyDescent="0.45">
      <c r="I1199" t="s">
        <v>186</v>
      </c>
      <c r="J1199" t="s">
        <v>313</v>
      </c>
      <c r="K1199">
        <v>3.969841460934647E-2</v>
      </c>
      <c r="L1199" t="s">
        <v>163</v>
      </c>
      <c r="N1199" t="s">
        <v>217</v>
      </c>
      <c r="O1199" t="s">
        <v>313</v>
      </c>
      <c r="P1199">
        <v>1.449552964123362E-2</v>
      </c>
      <c r="Q1199" t="s">
        <v>163</v>
      </c>
      <c r="S1199" t="s">
        <v>248</v>
      </c>
      <c r="T1199" t="s">
        <v>313</v>
      </c>
      <c r="U1199">
        <v>1.2982211191724529E-2</v>
      </c>
      <c r="V1199" t="s">
        <v>163</v>
      </c>
    </row>
    <row r="1200" spans="9:22" x14ac:dyDescent="0.45">
      <c r="I1200" t="s">
        <v>186</v>
      </c>
      <c r="J1200" t="s">
        <v>314</v>
      </c>
      <c r="K1200">
        <v>6.6358069213828868E-3</v>
      </c>
      <c r="L1200" t="s">
        <v>163</v>
      </c>
      <c r="N1200" t="s">
        <v>217</v>
      </c>
      <c r="O1200" t="s">
        <v>314</v>
      </c>
      <c r="P1200">
        <v>4.2316077175471858E-3</v>
      </c>
      <c r="Q1200" t="s">
        <v>163</v>
      </c>
      <c r="S1200" t="s">
        <v>248</v>
      </c>
      <c r="T1200" t="s">
        <v>314</v>
      </c>
      <c r="U1200">
        <v>3.2300972793828492E-3</v>
      </c>
      <c r="V1200" t="s">
        <v>163</v>
      </c>
    </row>
    <row r="1201" spans="9:22" x14ac:dyDescent="0.45">
      <c r="I1201" t="s">
        <v>186</v>
      </c>
      <c r="J1201" t="s">
        <v>345</v>
      </c>
      <c r="K1201">
        <v>4.3050245133101723E-3</v>
      </c>
      <c r="L1201" t="s">
        <v>163</v>
      </c>
      <c r="N1201" t="s">
        <v>217</v>
      </c>
      <c r="O1201" t="s">
        <v>345</v>
      </c>
      <c r="P1201">
        <v>4.3931357577654097E-3</v>
      </c>
      <c r="Q1201" t="s">
        <v>163</v>
      </c>
      <c r="S1201" t="s">
        <v>248</v>
      </c>
      <c r="T1201" t="s">
        <v>345</v>
      </c>
      <c r="U1201">
        <v>2.765200834601746E-3</v>
      </c>
      <c r="V1201" t="s">
        <v>163</v>
      </c>
    </row>
    <row r="1202" spans="9:22" x14ac:dyDescent="0.45">
      <c r="I1202" t="s">
        <v>186</v>
      </c>
      <c r="J1202" t="s">
        <v>346</v>
      </c>
      <c r="K1202">
        <v>1.5029345817961404E-3</v>
      </c>
      <c r="L1202" t="s">
        <v>163</v>
      </c>
      <c r="N1202" t="s">
        <v>217</v>
      </c>
      <c r="O1202" t="s">
        <v>346</v>
      </c>
      <c r="P1202">
        <v>1.7463247537524797E-2</v>
      </c>
      <c r="Q1202" t="s">
        <v>163</v>
      </c>
      <c r="S1202" t="s">
        <v>248</v>
      </c>
      <c r="T1202" t="s">
        <v>346</v>
      </c>
      <c r="U1202">
        <v>1.3819511792281147E-2</v>
      </c>
      <c r="V1202" t="s">
        <v>163</v>
      </c>
    </row>
    <row r="1203" spans="9:22" x14ac:dyDescent="0.45">
      <c r="I1203" t="s">
        <v>186</v>
      </c>
      <c r="J1203" t="s">
        <v>315</v>
      </c>
      <c r="K1203">
        <v>4.0588954278162875E-3</v>
      </c>
      <c r="L1203" t="s">
        <v>163</v>
      </c>
      <c r="N1203" t="s">
        <v>217</v>
      </c>
      <c r="O1203" t="s">
        <v>315</v>
      </c>
      <c r="P1203">
        <v>1.8061290554531411E-2</v>
      </c>
      <c r="Q1203" t="s">
        <v>163</v>
      </c>
      <c r="S1203" t="s">
        <v>248</v>
      </c>
      <c r="T1203" t="s">
        <v>315</v>
      </c>
      <c r="U1203">
        <v>1.5329852899976326E-2</v>
      </c>
      <c r="V1203" t="s">
        <v>163</v>
      </c>
    </row>
    <row r="1204" spans="9:22" x14ac:dyDescent="0.45">
      <c r="I1204" t="s">
        <v>186</v>
      </c>
      <c r="J1204" t="s">
        <v>316</v>
      </c>
      <c r="K1204">
        <v>4.6284559475602751E-3</v>
      </c>
      <c r="L1204" t="s">
        <v>163</v>
      </c>
      <c r="N1204" t="s">
        <v>217</v>
      </c>
      <c r="O1204" t="s">
        <v>316</v>
      </c>
      <c r="P1204">
        <v>1.853350187962672E-3</v>
      </c>
      <c r="Q1204" t="s">
        <v>163</v>
      </c>
      <c r="S1204" t="s">
        <v>248</v>
      </c>
      <c r="T1204" t="s">
        <v>316</v>
      </c>
      <c r="U1204">
        <v>1.803415269826089E-3</v>
      </c>
      <c r="V1204" t="s">
        <v>163</v>
      </c>
    </row>
    <row r="1205" spans="9:22" x14ac:dyDescent="0.45">
      <c r="I1205" t="s">
        <v>186</v>
      </c>
      <c r="J1205" t="s">
        <v>317</v>
      </c>
      <c r="K1205">
        <v>6.1606019104739618E-3</v>
      </c>
      <c r="L1205" t="s">
        <v>163</v>
      </c>
      <c r="N1205" t="s">
        <v>217</v>
      </c>
      <c r="O1205" t="s">
        <v>317</v>
      </c>
      <c r="P1205">
        <v>1.9149176237394762E-3</v>
      </c>
      <c r="Q1205" t="s">
        <v>163</v>
      </c>
      <c r="S1205" t="s">
        <v>248</v>
      </c>
      <c r="T1205" t="s">
        <v>317</v>
      </c>
      <c r="U1205">
        <v>1.857348926063436E-3</v>
      </c>
      <c r="V1205" t="s">
        <v>163</v>
      </c>
    </row>
    <row r="1206" spans="9:22" x14ac:dyDescent="0.45">
      <c r="I1206" t="s">
        <v>186</v>
      </c>
      <c r="J1206" t="s">
        <v>318</v>
      </c>
      <c r="K1206">
        <v>2.3267708665849172E-2</v>
      </c>
      <c r="L1206" t="s">
        <v>163</v>
      </c>
      <c r="N1206" t="s">
        <v>217</v>
      </c>
      <c r="O1206" t="s">
        <v>318</v>
      </c>
      <c r="P1206">
        <v>5.9811601597245532E-3</v>
      </c>
      <c r="Q1206" t="s">
        <v>163</v>
      </c>
      <c r="S1206" t="s">
        <v>248</v>
      </c>
      <c r="T1206" t="s">
        <v>318</v>
      </c>
      <c r="U1206">
        <v>6.5947007107094047E-3</v>
      </c>
      <c r="V1206" t="s">
        <v>163</v>
      </c>
    </row>
    <row r="1207" spans="9:22" x14ac:dyDescent="0.45">
      <c r="I1207" t="s">
        <v>186</v>
      </c>
      <c r="J1207" t="s">
        <v>319</v>
      </c>
      <c r="K1207">
        <v>2.5843165773680898E-2</v>
      </c>
      <c r="L1207" t="s">
        <v>163</v>
      </c>
      <c r="N1207" t="s">
        <v>217</v>
      </c>
      <c r="O1207" t="s">
        <v>319</v>
      </c>
      <c r="P1207">
        <v>9.8709027552021152E-3</v>
      </c>
      <c r="Q1207" t="s">
        <v>163</v>
      </c>
      <c r="S1207" t="s">
        <v>248</v>
      </c>
      <c r="T1207" t="s">
        <v>319</v>
      </c>
      <c r="U1207">
        <v>1.0902028708539218E-2</v>
      </c>
      <c r="V1207" t="s">
        <v>163</v>
      </c>
    </row>
    <row r="1208" spans="9:22" x14ac:dyDescent="0.45">
      <c r="I1208" t="s">
        <v>186</v>
      </c>
      <c r="J1208" t="s">
        <v>320</v>
      </c>
      <c r="K1208">
        <v>3.9587759450623212E-3</v>
      </c>
      <c r="L1208" t="s">
        <v>163</v>
      </c>
      <c r="N1208" t="s">
        <v>217</v>
      </c>
      <c r="O1208" t="s">
        <v>320</v>
      </c>
      <c r="P1208">
        <v>2.8308889668109938E-3</v>
      </c>
      <c r="Q1208" t="s">
        <v>163</v>
      </c>
      <c r="S1208" t="s">
        <v>248</v>
      </c>
      <c r="T1208" t="s">
        <v>320</v>
      </c>
      <c r="U1208">
        <v>2.6203749315271119E-3</v>
      </c>
      <c r="V1208" t="s">
        <v>163</v>
      </c>
    </row>
    <row r="1209" spans="9:22" x14ac:dyDescent="0.45">
      <c r="I1209" t="s">
        <v>186</v>
      </c>
      <c r="J1209" t="s">
        <v>347</v>
      </c>
      <c r="K1209">
        <v>2.4302395251781443E-3</v>
      </c>
      <c r="L1209" t="s">
        <v>163</v>
      </c>
      <c r="N1209" t="s">
        <v>217</v>
      </c>
      <c r="O1209" t="s">
        <v>347</v>
      </c>
      <c r="P1209">
        <v>2.9342495658456445E-3</v>
      </c>
      <c r="Q1209" t="s">
        <v>163</v>
      </c>
      <c r="S1209" t="s">
        <v>248</v>
      </c>
      <c r="T1209" t="s">
        <v>347</v>
      </c>
      <c r="U1209">
        <v>1.746570231625342E-3</v>
      </c>
      <c r="V1209" t="s">
        <v>163</v>
      </c>
    </row>
    <row r="1210" spans="9:22" x14ac:dyDescent="0.45">
      <c r="I1210" t="s">
        <v>186</v>
      </c>
      <c r="J1210" t="s">
        <v>348</v>
      </c>
      <c r="K1210">
        <v>1.0089174035759407E-3</v>
      </c>
      <c r="L1210" t="s">
        <v>163</v>
      </c>
      <c r="N1210" t="s">
        <v>217</v>
      </c>
      <c r="O1210" t="s">
        <v>348</v>
      </c>
      <c r="P1210">
        <v>1.3308622035630964E-2</v>
      </c>
      <c r="Q1210" t="s">
        <v>163</v>
      </c>
      <c r="S1210" t="s">
        <v>248</v>
      </c>
      <c r="T1210" t="s">
        <v>348</v>
      </c>
      <c r="U1210">
        <v>9.1374988595518264E-3</v>
      </c>
      <c r="V1210" t="s">
        <v>163</v>
      </c>
    </row>
    <row r="1211" spans="9:22" x14ac:dyDescent="0.45">
      <c r="I1211" t="s">
        <v>186</v>
      </c>
      <c r="J1211" t="s">
        <v>321</v>
      </c>
      <c r="K1211">
        <v>4.5659003142445812E-3</v>
      </c>
      <c r="L1211" t="s">
        <v>163</v>
      </c>
      <c r="N1211" t="s">
        <v>217</v>
      </c>
      <c r="O1211" t="s">
        <v>321</v>
      </c>
      <c r="P1211">
        <v>1.8909325242564196E-2</v>
      </c>
      <c r="Q1211" t="s">
        <v>163</v>
      </c>
      <c r="S1211" t="s">
        <v>248</v>
      </c>
      <c r="T1211" t="s">
        <v>321</v>
      </c>
      <c r="U1211">
        <v>3.6018414279322786E-2</v>
      </c>
      <c r="V1211" t="s">
        <v>163</v>
      </c>
    </row>
    <row r="1212" spans="9:22" x14ac:dyDescent="0.45">
      <c r="I1212" t="s">
        <v>186</v>
      </c>
      <c r="J1212" t="s">
        <v>322</v>
      </c>
      <c r="K1212">
        <v>5.3969243243806326E-3</v>
      </c>
      <c r="L1212" t="s">
        <v>163</v>
      </c>
      <c r="N1212" t="s">
        <v>217</v>
      </c>
      <c r="O1212" t="s">
        <v>322</v>
      </c>
      <c r="P1212">
        <v>2.101241149071406E-3</v>
      </c>
      <c r="Q1212" t="s">
        <v>163</v>
      </c>
      <c r="S1212" t="s">
        <v>248</v>
      </c>
      <c r="T1212" t="s">
        <v>322</v>
      </c>
      <c r="U1212">
        <v>3.5653957227437584E-3</v>
      </c>
      <c r="V1212" t="s">
        <v>163</v>
      </c>
    </row>
    <row r="1213" spans="9:22" x14ac:dyDescent="0.45">
      <c r="I1213" t="s">
        <v>186</v>
      </c>
      <c r="J1213" t="s">
        <v>323</v>
      </c>
      <c r="K1213">
        <v>7.1284505892917479E-3</v>
      </c>
      <c r="L1213" t="s">
        <v>163</v>
      </c>
      <c r="N1213" t="s">
        <v>217</v>
      </c>
      <c r="O1213" t="s">
        <v>323</v>
      </c>
      <c r="P1213">
        <v>2.145419256650244E-3</v>
      </c>
      <c r="Q1213" t="s">
        <v>163</v>
      </c>
      <c r="S1213" t="s">
        <v>248</v>
      </c>
      <c r="T1213" t="s">
        <v>323</v>
      </c>
      <c r="U1213">
        <v>3.7468623055949917E-3</v>
      </c>
      <c r="V1213" t="s">
        <v>163</v>
      </c>
    </row>
    <row r="1214" spans="9:22" x14ac:dyDescent="0.45">
      <c r="I1214" t="s">
        <v>186</v>
      </c>
      <c r="J1214" t="s">
        <v>324</v>
      </c>
      <c r="K1214">
        <v>2.6966724019705554E-2</v>
      </c>
      <c r="L1214" t="s">
        <v>163</v>
      </c>
      <c r="N1214" t="s">
        <v>217</v>
      </c>
      <c r="O1214" t="s">
        <v>324</v>
      </c>
      <c r="P1214">
        <v>6.4867343626774888E-3</v>
      </c>
      <c r="Q1214" t="s">
        <v>163</v>
      </c>
      <c r="S1214" t="s">
        <v>248</v>
      </c>
      <c r="T1214" t="s">
        <v>324</v>
      </c>
      <c r="U1214">
        <v>1.1665786013260742E-2</v>
      </c>
      <c r="V1214" t="s">
        <v>163</v>
      </c>
    </row>
    <row r="1215" spans="9:22" x14ac:dyDescent="0.45">
      <c r="I1215" t="s">
        <v>186</v>
      </c>
      <c r="J1215" t="s">
        <v>325</v>
      </c>
      <c r="K1215">
        <v>3.339628483504941E-2</v>
      </c>
      <c r="L1215" t="s">
        <v>163</v>
      </c>
      <c r="N1215" t="s">
        <v>217</v>
      </c>
      <c r="O1215" t="s">
        <v>325</v>
      </c>
      <c r="P1215">
        <v>1.0722975415059613E-2</v>
      </c>
      <c r="Q1215" t="s">
        <v>163</v>
      </c>
      <c r="S1215" t="s">
        <v>248</v>
      </c>
      <c r="T1215" t="s">
        <v>325</v>
      </c>
      <c r="U1215">
        <v>1.6707480045333022E-2</v>
      </c>
      <c r="V1215" t="s">
        <v>163</v>
      </c>
    </row>
    <row r="1216" spans="9:22" x14ac:dyDescent="0.45">
      <c r="I1216" t="s">
        <v>186</v>
      </c>
      <c r="J1216" t="s">
        <v>326</v>
      </c>
      <c r="K1216">
        <v>5.6202973916755234E-3</v>
      </c>
      <c r="L1216" t="s">
        <v>163</v>
      </c>
      <c r="N1216" t="s">
        <v>217</v>
      </c>
      <c r="O1216" t="s">
        <v>326</v>
      </c>
      <c r="P1216">
        <v>2.8490856998189514E-3</v>
      </c>
      <c r="Q1216" t="s">
        <v>163</v>
      </c>
      <c r="S1216" t="s">
        <v>248</v>
      </c>
      <c r="T1216" t="s">
        <v>326</v>
      </c>
      <c r="U1216">
        <v>4.4511974373129181E-3</v>
      </c>
      <c r="V1216" t="s">
        <v>163</v>
      </c>
    </row>
    <row r="1217" spans="9:22" x14ac:dyDescent="0.45">
      <c r="I1217" t="s">
        <v>186</v>
      </c>
      <c r="J1217" t="s">
        <v>349</v>
      </c>
      <c r="K1217">
        <v>3.7503728286812656E-3</v>
      </c>
      <c r="L1217" t="s">
        <v>163</v>
      </c>
      <c r="N1217" t="s">
        <v>217</v>
      </c>
      <c r="O1217" t="s">
        <v>349</v>
      </c>
      <c r="P1217">
        <v>2.8792976994822814E-3</v>
      </c>
      <c r="Q1217" t="s">
        <v>163</v>
      </c>
      <c r="S1217" t="s">
        <v>248</v>
      </c>
      <c r="T1217" t="s">
        <v>349</v>
      </c>
      <c r="U1217">
        <v>3.2610137699738691E-3</v>
      </c>
      <c r="V1217" t="s">
        <v>163</v>
      </c>
    </row>
    <row r="1218" spans="9:22" x14ac:dyDescent="0.45">
      <c r="I1218" t="s">
        <v>186</v>
      </c>
      <c r="J1218" t="s">
        <v>350</v>
      </c>
      <c r="K1218">
        <v>1.704506206338582E-3</v>
      </c>
      <c r="L1218" t="s">
        <v>163</v>
      </c>
      <c r="N1218" t="s">
        <v>217</v>
      </c>
      <c r="O1218" t="s">
        <v>350</v>
      </c>
      <c r="P1218">
        <v>1.3552486365807659E-2</v>
      </c>
      <c r="Q1218" t="s">
        <v>163</v>
      </c>
      <c r="S1218" t="s">
        <v>248</v>
      </c>
      <c r="T1218" t="s">
        <v>350</v>
      </c>
      <c r="U1218">
        <v>1.9277187329006042E-2</v>
      </c>
      <c r="V1218" t="s">
        <v>163</v>
      </c>
    </row>
    <row r="1219" spans="9:22" x14ac:dyDescent="0.45">
      <c r="I1219" t="s">
        <v>186</v>
      </c>
      <c r="J1219" t="s">
        <v>351</v>
      </c>
      <c r="K1219">
        <v>6.2754748280396061E-3</v>
      </c>
      <c r="L1219" t="s">
        <v>163</v>
      </c>
      <c r="N1219" t="s">
        <v>217</v>
      </c>
      <c r="O1219" t="s">
        <v>351</v>
      </c>
      <c r="P1219">
        <v>1.5899560993990321E-2</v>
      </c>
      <c r="Q1219" t="s">
        <v>163</v>
      </c>
      <c r="S1219" t="s">
        <v>248</v>
      </c>
      <c r="T1219" t="s">
        <v>351</v>
      </c>
      <c r="U1219">
        <v>1.7578952302886516E-2</v>
      </c>
      <c r="V1219" t="s">
        <v>163</v>
      </c>
    </row>
    <row r="1220" spans="9:22" x14ac:dyDescent="0.45">
      <c r="I1220" t="s">
        <v>186</v>
      </c>
      <c r="J1220" t="s">
        <v>352</v>
      </c>
      <c r="K1220">
        <v>6.7315764881495758E-3</v>
      </c>
      <c r="L1220" t="s">
        <v>163</v>
      </c>
      <c r="N1220" t="s">
        <v>217</v>
      </c>
      <c r="O1220" t="s">
        <v>352</v>
      </c>
      <c r="P1220">
        <v>1.2187770445367127E-3</v>
      </c>
      <c r="Q1220" t="s">
        <v>163</v>
      </c>
      <c r="S1220" t="s">
        <v>248</v>
      </c>
      <c r="T1220" t="s">
        <v>352</v>
      </c>
      <c r="U1220">
        <v>1.2214134253951477E-3</v>
      </c>
      <c r="V1220" t="s">
        <v>163</v>
      </c>
    </row>
    <row r="1221" spans="9:22" x14ac:dyDescent="0.45">
      <c r="I1221" t="s">
        <v>186</v>
      </c>
      <c r="J1221" t="s">
        <v>353</v>
      </c>
      <c r="K1221">
        <v>8.5316511827288471E-3</v>
      </c>
      <c r="L1221" t="s">
        <v>163</v>
      </c>
      <c r="N1221" t="s">
        <v>217</v>
      </c>
      <c r="O1221" t="s">
        <v>353</v>
      </c>
      <c r="P1221">
        <v>1.1406904690687758E-3</v>
      </c>
      <c r="Q1221" t="s">
        <v>163</v>
      </c>
      <c r="S1221" t="s">
        <v>248</v>
      </c>
      <c r="T1221" t="s">
        <v>353</v>
      </c>
      <c r="U1221">
        <v>1.319939066795195E-3</v>
      </c>
      <c r="V1221" t="s">
        <v>163</v>
      </c>
    </row>
    <row r="1222" spans="9:22" x14ac:dyDescent="0.45">
      <c r="I1222" t="s">
        <v>186</v>
      </c>
      <c r="J1222" t="s">
        <v>354</v>
      </c>
      <c r="K1222">
        <v>2.9162509797450182E-2</v>
      </c>
      <c r="L1222" t="s">
        <v>163</v>
      </c>
      <c r="N1222" t="s">
        <v>217</v>
      </c>
      <c r="O1222" t="s">
        <v>354</v>
      </c>
      <c r="P1222">
        <v>4.0422679214290394E-3</v>
      </c>
      <c r="Q1222" t="s">
        <v>163</v>
      </c>
      <c r="S1222" t="s">
        <v>248</v>
      </c>
      <c r="T1222" t="s">
        <v>354</v>
      </c>
      <c r="U1222">
        <v>4.0030121516804098E-3</v>
      </c>
      <c r="V1222" t="s">
        <v>163</v>
      </c>
    </row>
    <row r="1223" spans="9:22" x14ac:dyDescent="0.45">
      <c r="I1223" t="s">
        <v>186</v>
      </c>
      <c r="J1223" t="s">
        <v>355</v>
      </c>
      <c r="K1223">
        <v>3.5643043887682455E-2</v>
      </c>
      <c r="L1223" t="s">
        <v>163</v>
      </c>
      <c r="N1223" t="s">
        <v>217</v>
      </c>
      <c r="O1223" t="s">
        <v>355</v>
      </c>
      <c r="P1223">
        <v>9.1572063086582285E-3</v>
      </c>
      <c r="Q1223" t="s">
        <v>163</v>
      </c>
      <c r="S1223" t="s">
        <v>248</v>
      </c>
      <c r="T1223" t="s">
        <v>355</v>
      </c>
      <c r="U1223">
        <v>7.3670215939854967E-3</v>
      </c>
      <c r="V1223" t="s">
        <v>163</v>
      </c>
    </row>
    <row r="1224" spans="9:22" x14ac:dyDescent="0.45">
      <c r="I1224" t="s">
        <v>186</v>
      </c>
      <c r="J1224" t="s">
        <v>356</v>
      </c>
      <c r="K1224">
        <v>6.2206377774358538E-3</v>
      </c>
      <c r="L1224" t="s">
        <v>163</v>
      </c>
      <c r="N1224" t="s">
        <v>217</v>
      </c>
      <c r="O1224" t="s">
        <v>356</v>
      </c>
      <c r="P1224">
        <v>3.0535946747494032E-3</v>
      </c>
      <c r="Q1224" t="s">
        <v>163</v>
      </c>
      <c r="S1224" t="s">
        <v>248</v>
      </c>
      <c r="T1224" t="s">
        <v>356</v>
      </c>
      <c r="U1224">
        <v>2.0341641238234868E-3</v>
      </c>
      <c r="V1224" t="s">
        <v>163</v>
      </c>
    </row>
    <row r="1225" spans="9:22" x14ac:dyDescent="0.45">
      <c r="I1225" t="s">
        <v>186</v>
      </c>
      <c r="J1225" t="s">
        <v>357</v>
      </c>
      <c r="K1225">
        <v>3.9203428792745658E-3</v>
      </c>
      <c r="L1225" t="s">
        <v>163</v>
      </c>
      <c r="N1225" t="s">
        <v>217</v>
      </c>
      <c r="O1225" t="s">
        <v>357</v>
      </c>
      <c r="P1225">
        <v>3.3155009620696079E-3</v>
      </c>
      <c r="Q1225" t="s">
        <v>163</v>
      </c>
      <c r="S1225" t="s">
        <v>248</v>
      </c>
      <c r="T1225" t="s">
        <v>357</v>
      </c>
      <c r="U1225">
        <v>1.5475339604318107E-3</v>
      </c>
      <c r="V1225" t="s">
        <v>163</v>
      </c>
    </row>
    <row r="1226" spans="9:22" x14ac:dyDescent="0.45">
      <c r="I1226" t="s">
        <v>186</v>
      </c>
      <c r="J1226" t="s">
        <v>358</v>
      </c>
      <c r="K1226">
        <v>1.1625548503936523E-3</v>
      </c>
      <c r="L1226" t="s">
        <v>163</v>
      </c>
      <c r="N1226" t="s">
        <v>217</v>
      </c>
      <c r="O1226" t="s">
        <v>358</v>
      </c>
      <c r="P1226">
        <v>1.4261345206820765E-2</v>
      </c>
      <c r="Q1226" t="s">
        <v>163</v>
      </c>
      <c r="S1226" t="s">
        <v>248</v>
      </c>
      <c r="T1226" t="s">
        <v>358</v>
      </c>
      <c r="U1226">
        <v>8.9804652639133564E-3</v>
      </c>
      <c r="V1226" t="s">
        <v>163</v>
      </c>
    </row>
    <row r="1227" spans="9:22" x14ac:dyDescent="0.45">
      <c r="I1227" t="s">
        <v>186</v>
      </c>
      <c r="J1227" t="s">
        <v>359</v>
      </c>
      <c r="K1227">
        <v>3.2341436982774867E-3</v>
      </c>
      <c r="L1227" t="s">
        <v>163</v>
      </c>
      <c r="N1227" t="s">
        <v>217</v>
      </c>
      <c r="O1227" t="s">
        <v>359</v>
      </c>
      <c r="P1227">
        <v>2.4076327154975086E-2</v>
      </c>
      <c r="Q1227" t="s">
        <v>163</v>
      </c>
      <c r="S1227" t="s">
        <v>248</v>
      </c>
      <c r="T1227" t="s">
        <v>359</v>
      </c>
      <c r="U1227">
        <v>2.1075907137230804E-2</v>
      </c>
      <c r="V1227" t="s">
        <v>163</v>
      </c>
    </row>
    <row r="1228" spans="9:22" x14ac:dyDescent="0.45">
      <c r="I1228" t="s">
        <v>186</v>
      </c>
      <c r="J1228" t="s">
        <v>360</v>
      </c>
      <c r="K1228">
        <v>5.643549221214867E-3</v>
      </c>
      <c r="L1228" t="s">
        <v>163</v>
      </c>
      <c r="N1228" t="s">
        <v>217</v>
      </c>
      <c r="O1228" t="s">
        <v>360</v>
      </c>
      <c r="P1228">
        <v>2.4355590463990278E-3</v>
      </c>
      <c r="Q1228" t="s">
        <v>163</v>
      </c>
      <c r="S1228" t="s">
        <v>248</v>
      </c>
      <c r="T1228" t="s">
        <v>360</v>
      </c>
      <c r="U1228">
        <v>2.1937130523306488E-3</v>
      </c>
      <c r="V1228" t="s">
        <v>163</v>
      </c>
    </row>
    <row r="1229" spans="9:22" x14ac:dyDescent="0.45">
      <c r="I1229" t="s">
        <v>186</v>
      </c>
      <c r="J1229" t="s">
        <v>361</v>
      </c>
      <c r="K1229">
        <v>7.513149151923494E-3</v>
      </c>
      <c r="L1229" t="s">
        <v>163</v>
      </c>
      <c r="N1229" t="s">
        <v>217</v>
      </c>
      <c r="O1229" t="s">
        <v>361</v>
      </c>
      <c r="P1229">
        <v>2.5234952324928572E-3</v>
      </c>
      <c r="Q1229" t="s">
        <v>163</v>
      </c>
      <c r="S1229" t="s">
        <v>248</v>
      </c>
      <c r="T1229" t="s">
        <v>361</v>
      </c>
      <c r="U1229">
        <v>2.2227052398056395E-3</v>
      </c>
      <c r="V1229" t="s">
        <v>163</v>
      </c>
    </row>
    <row r="1230" spans="9:22" x14ac:dyDescent="0.45">
      <c r="I1230" t="s">
        <v>186</v>
      </c>
      <c r="J1230" t="s">
        <v>362</v>
      </c>
      <c r="K1230">
        <v>2.6055947555378319E-2</v>
      </c>
      <c r="L1230" t="s">
        <v>163</v>
      </c>
      <c r="N1230" t="s">
        <v>217</v>
      </c>
      <c r="O1230" t="s">
        <v>362</v>
      </c>
      <c r="P1230">
        <v>8.2256495059071007E-3</v>
      </c>
      <c r="Q1230" t="s">
        <v>163</v>
      </c>
      <c r="S1230" t="s">
        <v>248</v>
      </c>
      <c r="T1230" t="s">
        <v>362</v>
      </c>
      <c r="U1230">
        <v>6.2873159083451351E-3</v>
      </c>
      <c r="V1230" t="s">
        <v>163</v>
      </c>
    </row>
    <row r="1231" spans="9:22" x14ac:dyDescent="0.45">
      <c r="I1231" t="s">
        <v>186</v>
      </c>
      <c r="J1231" t="s">
        <v>363</v>
      </c>
      <c r="K1231">
        <v>3.2284131561105329E-2</v>
      </c>
      <c r="L1231" t="s">
        <v>163</v>
      </c>
      <c r="N1231" t="s">
        <v>217</v>
      </c>
      <c r="O1231" t="s">
        <v>363</v>
      </c>
      <c r="P1231">
        <v>1.229019714762249E-2</v>
      </c>
      <c r="Q1231" t="s">
        <v>163</v>
      </c>
      <c r="S1231" t="s">
        <v>248</v>
      </c>
      <c r="T1231" t="s">
        <v>363</v>
      </c>
      <c r="U1231">
        <v>1.1286380303694304E-2</v>
      </c>
      <c r="V1231" t="s">
        <v>163</v>
      </c>
    </row>
    <row r="1232" spans="9:22" x14ac:dyDescent="0.45">
      <c r="I1232" t="s">
        <v>186</v>
      </c>
      <c r="J1232" t="s">
        <v>364</v>
      </c>
      <c r="K1232">
        <v>5.0479632810203796E-3</v>
      </c>
      <c r="L1232" t="s">
        <v>163</v>
      </c>
      <c r="N1232" t="s">
        <v>217</v>
      </c>
      <c r="O1232" t="s">
        <v>364</v>
      </c>
      <c r="P1232">
        <v>3.3822700531789883E-3</v>
      </c>
      <c r="Q1232" t="s">
        <v>163</v>
      </c>
      <c r="S1232" t="s">
        <v>248</v>
      </c>
      <c r="T1232" t="s">
        <v>364</v>
      </c>
      <c r="U1232">
        <v>3.501959494096314E-3</v>
      </c>
      <c r="V1232" t="s">
        <v>163</v>
      </c>
    </row>
    <row r="1233" spans="9:22" x14ac:dyDescent="0.45">
      <c r="I1233" t="s">
        <v>186</v>
      </c>
      <c r="J1233" t="s">
        <v>365</v>
      </c>
      <c r="K1233">
        <v>2.5294570756497687E-3</v>
      </c>
      <c r="L1233" t="s">
        <v>163</v>
      </c>
      <c r="N1233" t="s">
        <v>217</v>
      </c>
      <c r="O1233" t="s">
        <v>365</v>
      </c>
      <c r="P1233">
        <v>3.5709907547048208E-3</v>
      </c>
      <c r="Q1233" t="s">
        <v>163</v>
      </c>
      <c r="S1233" t="s">
        <v>248</v>
      </c>
      <c r="T1233" t="s">
        <v>365</v>
      </c>
      <c r="U1233">
        <v>3.0626270630629195E-3</v>
      </c>
      <c r="V1233" t="s">
        <v>163</v>
      </c>
    </row>
    <row r="1234" spans="9:22" x14ac:dyDescent="0.45">
      <c r="I1234" t="s">
        <v>186</v>
      </c>
      <c r="J1234" t="s">
        <v>366</v>
      </c>
      <c r="K1234">
        <v>0</v>
      </c>
      <c r="L1234" t="s">
        <v>163</v>
      </c>
      <c r="N1234" t="s">
        <v>217</v>
      </c>
      <c r="O1234" t="s">
        <v>366</v>
      </c>
      <c r="P1234">
        <v>1.5854419762340127E-2</v>
      </c>
      <c r="Q1234" t="s">
        <v>163</v>
      </c>
      <c r="S1234" t="s">
        <v>248</v>
      </c>
      <c r="T1234" t="s">
        <v>366</v>
      </c>
      <c r="U1234">
        <v>1.5702830907158238E-2</v>
      </c>
      <c r="V1234" t="s">
        <v>163</v>
      </c>
    </row>
    <row r="1235" spans="9:22" x14ac:dyDescent="0.45">
      <c r="I1235" t="s">
        <v>186</v>
      </c>
      <c r="J1235" t="s">
        <v>367</v>
      </c>
      <c r="K1235">
        <v>2.479737554735247E-3</v>
      </c>
      <c r="L1235" t="s">
        <v>163</v>
      </c>
      <c r="N1235" t="s">
        <v>217</v>
      </c>
      <c r="O1235" t="s">
        <v>367</v>
      </c>
      <c r="P1235">
        <v>3.7549471419393403E-2</v>
      </c>
      <c r="Q1235" t="s">
        <v>163</v>
      </c>
      <c r="S1235" t="s">
        <v>248</v>
      </c>
      <c r="T1235" t="s">
        <v>367</v>
      </c>
      <c r="U1235">
        <v>3.05217268688001E-2</v>
      </c>
      <c r="V1235" t="s">
        <v>163</v>
      </c>
    </row>
    <row r="1236" spans="9:22" x14ac:dyDescent="0.45">
      <c r="I1236" t="s">
        <v>186</v>
      </c>
      <c r="J1236" t="s">
        <v>368</v>
      </c>
      <c r="K1236">
        <v>4.5710424286593745E-3</v>
      </c>
      <c r="L1236" t="s">
        <v>163</v>
      </c>
      <c r="N1236" t="s">
        <v>217</v>
      </c>
      <c r="O1236" t="s">
        <v>368</v>
      </c>
      <c r="P1236">
        <v>4.0796092579219777E-3</v>
      </c>
      <c r="Q1236" t="s">
        <v>163</v>
      </c>
      <c r="S1236" t="s">
        <v>248</v>
      </c>
      <c r="T1236" t="s">
        <v>368</v>
      </c>
      <c r="U1236">
        <v>3.308372599952608E-3</v>
      </c>
      <c r="V1236" t="s">
        <v>163</v>
      </c>
    </row>
    <row r="1237" spans="9:22" x14ac:dyDescent="0.45">
      <c r="I1237" t="s">
        <v>186</v>
      </c>
      <c r="J1237" t="s">
        <v>369</v>
      </c>
      <c r="K1237">
        <v>6.4226851240513213E-3</v>
      </c>
      <c r="L1237" t="s">
        <v>163</v>
      </c>
      <c r="N1237" t="s">
        <v>217</v>
      </c>
      <c r="O1237" t="s">
        <v>369</v>
      </c>
      <c r="P1237">
        <v>4.1615981166503221E-3</v>
      </c>
      <c r="Q1237" t="s">
        <v>163</v>
      </c>
      <c r="S1237" t="s">
        <v>248</v>
      </c>
      <c r="T1237" t="s">
        <v>369</v>
      </c>
      <c r="U1237">
        <v>3.3789163564677269E-3</v>
      </c>
      <c r="V1237" t="s">
        <v>163</v>
      </c>
    </row>
    <row r="1238" spans="9:22" x14ac:dyDescent="0.45">
      <c r="I1238" t="s">
        <v>186</v>
      </c>
      <c r="J1238" t="s">
        <v>370</v>
      </c>
      <c r="K1238">
        <v>2.2352921243203795E-2</v>
      </c>
      <c r="L1238" t="s">
        <v>163</v>
      </c>
      <c r="N1238" t="s">
        <v>217</v>
      </c>
      <c r="O1238" t="s">
        <v>370</v>
      </c>
      <c r="P1238">
        <v>1.2733175418108523E-2</v>
      </c>
      <c r="Q1238" t="s">
        <v>163</v>
      </c>
      <c r="S1238" t="s">
        <v>248</v>
      </c>
      <c r="T1238" t="s">
        <v>370</v>
      </c>
      <c r="U1238">
        <v>1.0296699168440789E-2</v>
      </c>
      <c r="V1238" t="s">
        <v>163</v>
      </c>
    </row>
    <row r="1239" spans="9:22" x14ac:dyDescent="0.45">
      <c r="I1239" t="s">
        <v>186</v>
      </c>
      <c r="J1239" t="s">
        <v>371</v>
      </c>
      <c r="K1239">
        <v>2.6062564608743791E-2</v>
      </c>
      <c r="L1239" t="s">
        <v>163</v>
      </c>
      <c r="N1239" t="s">
        <v>217</v>
      </c>
      <c r="O1239" t="s">
        <v>371</v>
      </c>
      <c r="P1239">
        <v>1.6552411594949017E-2</v>
      </c>
      <c r="Q1239" t="s">
        <v>163</v>
      </c>
      <c r="S1239" t="s">
        <v>248</v>
      </c>
      <c r="T1239" t="s">
        <v>371</v>
      </c>
      <c r="U1239">
        <v>1.689966936898607E-2</v>
      </c>
      <c r="V1239" t="s">
        <v>163</v>
      </c>
    </row>
    <row r="1240" spans="9:22" x14ac:dyDescent="0.45">
      <c r="I1240" t="s">
        <v>186</v>
      </c>
      <c r="J1240" t="s">
        <v>372</v>
      </c>
      <c r="K1240">
        <v>3.1511116419189848E-3</v>
      </c>
      <c r="L1240" t="s">
        <v>163</v>
      </c>
      <c r="N1240" t="s">
        <v>217</v>
      </c>
      <c r="O1240" t="s">
        <v>372</v>
      </c>
      <c r="P1240">
        <v>4.310128114215315E-3</v>
      </c>
      <c r="Q1240" t="s">
        <v>163</v>
      </c>
      <c r="S1240" t="s">
        <v>248</v>
      </c>
      <c r="T1240" t="s">
        <v>372</v>
      </c>
      <c r="U1240">
        <v>5.0914529315921652E-3</v>
      </c>
      <c r="V1240" t="s">
        <v>163</v>
      </c>
    </row>
    <row r="1241" spans="9:22" x14ac:dyDescent="0.45">
      <c r="I1241" t="s">
        <v>186</v>
      </c>
      <c r="J1241" t="s">
        <v>373</v>
      </c>
      <c r="K1241">
        <v>0</v>
      </c>
      <c r="L1241" t="s">
        <v>163</v>
      </c>
      <c r="N1241" t="s">
        <v>217</v>
      </c>
      <c r="O1241" t="s">
        <v>373</v>
      </c>
      <c r="P1241">
        <v>4.5153652697455596E-3</v>
      </c>
      <c r="Q1241" t="s">
        <v>163</v>
      </c>
      <c r="S1241" t="s">
        <v>248</v>
      </c>
      <c r="T1241" t="s">
        <v>373</v>
      </c>
      <c r="U1241">
        <v>4.3139011316851075E-3</v>
      </c>
      <c r="V1241" t="s">
        <v>163</v>
      </c>
    </row>
    <row r="1242" spans="9:22" x14ac:dyDescent="0.45">
      <c r="I1242" t="s">
        <v>186</v>
      </c>
      <c r="J1242" t="s">
        <v>374</v>
      </c>
      <c r="K1242">
        <v>0</v>
      </c>
      <c r="L1242" t="s">
        <v>163</v>
      </c>
      <c r="N1242" t="s">
        <v>217</v>
      </c>
      <c r="O1242" t="s">
        <v>374</v>
      </c>
      <c r="P1242">
        <v>2.0487777255721113E-2</v>
      </c>
      <c r="Q1242" t="s">
        <v>163</v>
      </c>
      <c r="S1242" t="s">
        <v>248</v>
      </c>
      <c r="T1242" t="s">
        <v>374</v>
      </c>
      <c r="U1242">
        <v>2.1188659386977456E-2</v>
      </c>
      <c r="V1242" t="s">
        <v>163</v>
      </c>
    </row>
    <row r="1243" spans="9:22" x14ac:dyDescent="0.45">
      <c r="I1243" t="s">
        <v>186</v>
      </c>
      <c r="J1243" t="s">
        <v>375</v>
      </c>
      <c r="K1243">
        <v>1.0123433619672862E-3</v>
      </c>
      <c r="L1243" t="s">
        <v>163</v>
      </c>
      <c r="N1243" t="s">
        <v>217</v>
      </c>
      <c r="O1243" t="s">
        <v>375</v>
      </c>
      <c r="P1243">
        <v>2.4816414902723773E-2</v>
      </c>
      <c r="Q1243" t="s">
        <v>163</v>
      </c>
      <c r="S1243" t="s">
        <v>248</v>
      </c>
      <c r="T1243" t="s">
        <v>375</v>
      </c>
      <c r="U1243">
        <v>3.5405185497123293E-2</v>
      </c>
      <c r="V1243" t="s">
        <v>163</v>
      </c>
    </row>
    <row r="1244" spans="9:22" x14ac:dyDescent="0.45">
      <c r="I1244" t="s">
        <v>186</v>
      </c>
      <c r="J1244" t="s">
        <v>376</v>
      </c>
      <c r="K1244">
        <v>4.7530108747114016E-3</v>
      </c>
      <c r="L1244" t="s">
        <v>163</v>
      </c>
      <c r="N1244" t="s">
        <v>217</v>
      </c>
      <c r="O1244" t="s">
        <v>376</v>
      </c>
      <c r="P1244">
        <v>2.3660691027979266E-3</v>
      </c>
      <c r="Q1244" t="s">
        <v>163</v>
      </c>
      <c r="S1244" t="s">
        <v>248</v>
      </c>
      <c r="T1244" t="s">
        <v>376</v>
      </c>
      <c r="U1244">
        <v>3.7873590631385024E-3</v>
      </c>
      <c r="V1244" t="s">
        <v>163</v>
      </c>
    </row>
    <row r="1245" spans="9:22" x14ac:dyDescent="0.45">
      <c r="I1245" t="s">
        <v>186</v>
      </c>
      <c r="J1245" t="s">
        <v>377</v>
      </c>
      <c r="K1245">
        <v>7.0808495676303361E-3</v>
      </c>
      <c r="L1245" t="s">
        <v>163</v>
      </c>
      <c r="N1245" t="s">
        <v>217</v>
      </c>
      <c r="O1245" t="s">
        <v>377</v>
      </c>
      <c r="P1245">
        <v>2.2486725758094381E-3</v>
      </c>
      <c r="Q1245" t="s">
        <v>163</v>
      </c>
      <c r="S1245" t="s">
        <v>248</v>
      </c>
      <c r="T1245" t="s">
        <v>377</v>
      </c>
      <c r="U1245">
        <v>4.0299275651654197E-3</v>
      </c>
      <c r="V1245" t="s">
        <v>163</v>
      </c>
    </row>
    <row r="1246" spans="9:22" x14ac:dyDescent="0.45">
      <c r="I1246" t="s">
        <v>186</v>
      </c>
      <c r="J1246" t="s">
        <v>378</v>
      </c>
      <c r="K1246">
        <v>2.346898974916763E-2</v>
      </c>
      <c r="L1246" t="s">
        <v>163</v>
      </c>
      <c r="N1246" t="s">
        <v>217</v>
      </c>
      <c r="O1246" t="s">
        <v>378</v>
      </c>
      <c r="P1246">
        <v>8.0272056575475224E-3</v>
      </c>
      <c r="Q1246" t="s">
        <v>163</v>
      </c>
      <c r="S1246" t="s">
        <v>248</v>
      </c>
      <c r="T1246" t="s">
        <v>378</v>
      </c>
      <c r="U1246">
        <v>1.2837371712822355E-2</v>
      </c>
      <c r="V1246" t="s">
        <v>163</v>
      </c>
    </row>
    <row r="1247" spans="9:22" x14ac:dyDescent="0.45">
      <c r="I1247" t="s">
        <v>186</v>
      </c>
      <c r="J1247" t="s">
        <v>379</v>
      </c>
      <c r="K1247">
        <v>2.7601833106897903E-2</v>
      </c>
      <c r="L1247" t="s">
        <v>163</v>
      </c>
      <c r="N1247" t="s">
        <v>217</v>
      </c>
      <c r="O1247" t="s">
        <v>379</v>
      </c>
      <c r="P1247">
        <v>1.3966624163563559E-2</v>
      </c>
      <c r="Q1247" t="s">
        <v>163</v>
      </c>
      <c r="S1247" t="s">
        <v>248</v>
      </c>
      <c r="T1247" t="s">
        <v>379</v>
      </c>
      <c r="U1247">
        <v>1.7381629346547758E-2</v>
      </c>
      <c r="V1247" t="s">
        <v>163</v>
      </c>
    </row>
    <row r="1248" spans="9:22" x14ac:dyDescent="0.45">
      <c r="I1248" t="s">
        <v>186</v>
      </c>
      <c r="J1248" t="s">
        <v>380</v>
      </c>
      <c r="K1248">
        <v>2.472941353245571E-3</v>
      </c>
      <c r="L1248" t="s">
        <v>163</v>
      </c>
      <c r="N1248" t="s">
        <v>217</v>
      </c>
      <c r="O1248" t="s">
        <v>380</v>
      </c>
      <c r="P1248">
        <v>4.0051955713065693E-3</v>
      </c>
      <c r="Q1248" t="s">
        <v>163</v>
      </c>
      <c r="S1248" t="s">
        <v>248</v>
      </c>
      <c r="T1248" t="s">
        <v>380</v>
      </c>
      <c r="U1248">
        <v>4.1832867436360673E-3</v>
      </c>
      <c r="V1248" t="s">
        <v>163</v>
      </c>
    </row>
    <row r="1249" spans="9:22" x14ac:dyDescent="0.45">
      <c r="I1249" t="s">
        <v>186</v>
      </c>
      <c r="J1249" t="s">
        <v>381</v>
      </c>
      <c r="K1249">
        <v>0</v>
      </c>
      <c r="L1249" t="s">
        <v>163</v>
      </c>
      <c r="N1249" t="s">
        <v>217</v>
      </c>
      <c r="O1249" t="s">
        <v>381</v>
      </c>
      <c r="P1249">
        <v>4.0721565584727849E-3</v>
      </c>
      <c r="Q1249" t="s">
        <v>163</v>
      </c>
      <c r="S1249" t="s">
        <v>248</v>
      </c>
      <c r="T1249" t="s">
        <v>381</v>
      </c>
      <c r="U1249">
        <v>4.0044556153153565E-3</v>
      </c>
      <c r="V1249" t="s">
        <v>163</v>
      </c>
    </row>
    <row r="1250" spans="9:22" x14ac:dyDescent="0.45">
      <c r="I1250" t="s">
        <v>186</v>
      </c>
      <c r="J1250" t="s">
        <v>382</v>
      </c>
      <c r="K1250">
        <v>0</v>
      </c>
      <c r="L1250" t="s">
        <v>163</v>
      </c>
      <c r="N1250" t="s">
        <v>217</v>
      </c>
      <c r="O1250" t="s">
        <v>382</v>
      </c>
      <c r="P1250">
        <v>1.8096726176814449E-2</v>
      </c>
      <c r="Q1250" t="s">
        <v>163</v>
      </c>
      <c r="S1250" t="s">
        <v>248</v>
      </c>
      <c r="T1250" t="s">
        <v>382</v>
      </c>
      <c r="U1250">
        <v>2.0999602825299106E-2</v>
      </c>
      <c r="V1250" t="s">
        <v>163</v>
      </c>
    </row>
    <row r="1251" spans="9:22" x14ac:dyDescent="0.45">
      <c r="I1251" t="s">
        <v>186</v>
      </c>
      <c r="J1251" t="s">
        <v>383</v>
      </c>
      <c r="K1251">
        <v>0</v>
      </c>
      <c r="L1251" t="s">
        <v>163</v>
      </c>
      <c r="N1251" t="s">
        <v>217</v>
      </c>
      <c r="O1251" t="s">
        <v>383</v>
      </c>
      <c r="P1251">
        <v>3.1518682196648933E-2</v>
      </c>
      <c r="Q1251" t="s">
        <v>163</v>
      </c>
      <c r="S1251" t="s">
        <v>248</v>
      </c>
      <c r="T1251" t="s">
        <v>383</v>
      </c>
      <c r="U1251">
        <v>4.0605499677444971E-2</v>
      </c>
      <c r="V1251" t="s">
        <v>163</v>
      </c>
    </row>
    <row r="1252" spans="9:22" x14ac:dyDescent="0.45">
      <c r="I1252" t="s">
        <v>186</v>
      </c>
      <c r="J1252" t="s">
        <v>384</v>
      </c>
      <c r="K1252">
        <v>4.2156081774939753E-3</v>
      </c>
      <c r="L1252" t="s">
        <v>163</v>
      </c>
      <c r="N1252" t="s">
        <v>217</v>
      </c>
      <c r="O1252" t="s">
        <v>384</v>
      </c>
      <c r="P1252">
        <v>3.5450435292704095E-3</v>
      </c>
      <c r="Q1252" t="s">
        <v>163</v>
      </c>
      <c r="S1252" t="s">
        <v>248</v>
      </c>
      <c r="T1252" t="s">
        <v>384</v>
      </c>
      <c r="U1252">
        <v>4.4127774432847888E-3</v>
      </c>
      <c r="V1252" t="s">
        <v>163</v>
      </c>
    </row>
    <row r="1253" spans="9:22" x14ac:dyDescent="0.45">
      <c r="I1253" t="s">
        <v>186</v>
      </c>
      <c r="J1253" t="s">
        <v>385</v>
      </c>
      <c r="K1253">
        <v>6.8552684373170275E-3</v>
      </c>
      <c r="L1253" t="s">
        <v>163</v>
      </c>
      <c r="N1253" t="s">
        <v>217</v>
      </c>
      <c r="O1253" t="s">
        <v>385</v>
      </c>
      <c r="P1253">
        <v>3.3002070053331656E-3</v>
      </c>
      <c r="Q1253" t="s">
        <v>163</v>
      </c>
      <c r="S1253" t="s">
        <v>248</v>
      </c>
      <c r="T1253" t="s">
        <v>385</v>
      </c>
      <c r="U1253">
        <v>4.4416198914114047E-3</v>
      </c>
      <c r="V1253" t="s">
        <v>163</v>
      </c>
    </row>
    <row r="1254" spans="9:22" x14ac:dyDescent="0.45">
      <c r="I1254" t="s">
        <v>186</v>
      </c>
      <c r="J1254" t="s">
        <v>386</v>
      </c>
      <c r="K1254">
        <v>2.4205607942123855E-2</v>
      </c>
      <c r="L1254" t="s">
        <v>163</v>
      </c>
      <c r="N1254" t="s">
        <v>217</v>
      </c>
      <c r="O1254" t="s">
        <v>386</v>
      </c>
      <c r="P1254">
        <v>9.5062022644505761E-3</v>
      </c>
      <c r="Q1254" t="s">
        <v>163</v>
      </c>
      <c r="S1254" t="s">
        <v>248</v>
      </c>
      <c r="T1254" t="s">
        <v>386</v>
      </c>
      <c r="U1254">
        <v>1.4081982207192676E-2</v>
      </c>
      <c r="V1254" t="s">
        <v>163</v>
      </c>
    </row>
    <row r="1255" spans="9:22" x14ac:dyDescent="0.45">
      <c r="I1255" t="s">
        <v>186</v>
      </c>
      <c r="J1255" t="s">
        <v>387</v>
      </c>
      <c r="K1255">
        <v>2.7676961486142026E-2</v>
      </c>
      <c r="L1255" t="s">
        <v>163</v>
      </c>
      <c r="N1255" t="s">
        <v>217</v>
      </c>
      <c r="O1255" t="s">
        <v>387</v>
      </c>
      <c r="P1255">
        <v>1.2615087414565211E-2</v>
      </c>
      <c r="Q1255" t="s">
        <v>163</v>
      </c>
      <c r="S1255" t="s">
        <v>248</v>
      </c>
      <c r="T1255" t="s">
        <v>387</v>
      </c>
      <c r="U1255">
        <v>1.9249025255973565E-2</v>
      </c>
      <c r="V1255" t="s">
        <v>163</v>
      </c>
    </row>
    <row r="1256" spans="9:22" x14ac:dyDescent="0.45">
      <c r="I1256" t="s">
        <v>186</v>
      </c>
      <c r="J1256" t="s">
        <v>388</v>
      </c>
      <c r="K1256">
        <v>1.8597112647819999E-3</v>
      </c>
      <c r="L1256" t="s">
        <v>163</v>
      </c>
      <c r="N1256" t="s">
        <v>217</v>
      </c>
      <c r="O1256" t="s">
        <v>388</v>
      </c>
      <c r="P1256">
        <v>3.5344056750014762E-3</v>
      </c>
      <c r="Q1256" t="s">
        <v>163</v>
      </c>
      <c r="S1256" t="s">
        <v>248</v>
      </c>
      <c r="T1256" t="s">
        <v>388</v>
      </c>
      <c r="U1256">
        <v>4.9235170215258424E-3</v>
      </c>
      <c r="V1256" t="s">
        <v>163</v>
      </c>
    </row>
    <row r="1257" spans="9:22" x14ac:dyDescent="0.45">
      <c r="I1257" t="s">
        <v>186</v>
      </c>
      <c r="J1257" t="s">
        <v>389</v>
      </c>
      <c r="K1257">
        <v>0</v>
      </c>
      <c r="L1257" t="s">
        <v>163</v>
      </c>
      <c r="N1257" t="s">
        <v>217</v>
      </c>
      <c r="O1257" t="s">
        <v>389</v>
      </c>
      <c r="P1257">
        <v>3.9017717260864944E-3</v>
      </c>
      <c r="Q1257" t="s">
        <v>163</v>
      </c>
      <c r="S1257" t="s">
        <v>248</v>
      </c>
      <c r="T1257" t="s">
        <v>389</v>
      </c>
      <c r="U1257">
        <v>4.5650525694719574E-3</v>
      </c>
      <c r="V1257" t="s">
        <v>163</v>
      </c>
    </row>
    <row r="1258" spans="9:22" x14ac:dyDescent="0.45">
      <c r="I1258" t="s">
        <v>186</v>
      </c>
      <c r="J1258" t="s">
        <v>390</v>
      </c>
      <c r="K1258">
        <v>0</v>
      </c>
      <c r="L1258" t="s">
        <v>163</v>
      </c>
      <c r="N1258" t="s">
        <v>217</v>
      </c>
      <c r="O1258" t="s">
        <v>390</v>
      </c>
      <c r="P1258">
        <v>2.0244184632158244E-2</v>
      </c>
      <c r="Q1258" t="s">
        <v>163</v>
      </c>
      <c r="S1258" t="s">
        <v>248</v>
      </c>
      <c r="T1258" t="s">
        <v>390</v>
      </c>
      <c r="U1258">
        <v>2.3531011263965632E-2</v>
      </c>
      <c r="V1258" t="s">
        <v>163</v>
      </c>
    </row>
    <row r="1259" spans="9:22" x14ac:dyDescent="0.45">
      <c r="I1259" t="s">
        <v>187</v>
      </c>
      <c r="J1259" t="s">
        <v>162</v>
      </c>
      <c r="K1259">
        <v>0</v>
      </c>
      <c r="L1259" t="s">
        <v>163</v>
      </c>
      <c r="N1259" t="s">
        <v>218</v>
      </c>
      <c r="O1259" t="s">
        <v>162</v>
      </c>
      <c r="P1259">
        <v>2.8915151675974932E-2</v>
      </c>
      <c r="Q1259" t="s">
        <v>163</v>
      </c>
      <c r="S1259" t="s">
        <v>249</v>
      </c>
      <c r="T1259" t="s">
        <v>162</v>
      </c>
      <c r="U1259">
        <v>3.3725073621920426E-2</v>
      </c>
      <c r="V1259" t="s">
        <v>163</v>
      </c>
    </row>
    <row r="1260" spans="9:22" x14ac:dyDescent="0.45">
      <c r="I1260" t="s">
        <v>187</v>
      </c>
      <c r="J1260" t="s">
        <v>164</v>
      </c>
      <c r="K1260">
        <v>4.1532808628855153E-3</v>
      </c>
      <c r="L1260" t="s">
        <v>163</v>
      </c>
      <c r="N1260" t="s">
        <v>218</v>
      </c>
      <c r="O1260" t="s">
        <v>164</v>
      </c>
      <c r="P1260">
        <v>3.9645242596494075E-3</v>
      </c>
      <c r="Q1260" t="s">
        <v>163</v>
      </c>
      <c r="S1260" t="s">
        <v>249</v>
      </c>
      <c r="T1260" t="s">
        <v>164</v>
      </c>
      <c r="U1260">
        <v>3.7012797094230186E-3</v>
      </c>
      <c r="V1260" t="s">
        <v>163</v>
      </c>
    </row>
    <row r="1261" spans="9:22" x14ac:dyDescent="0.45">
      <c r="I1261" t="s">
        <v>187</v>
      </c>
      <c r="J1261" t="s">
        <v>165</v>
      </c>
      <c r="K1261">
        <v>7.0603295015825383E-3</v>
      </c>
      <c r="L1261" t="s">
        <v>163</v>
      </c>
      <c r="N1261" t="s">
        <v>218</v>
      </c>
      <c r="O1261" t="s">
        <v>165</v>
      </c>
      <c r="P1261">
        <v>3.4171946556761216E-3</v>
      </c>
      <c r="Q1261" t="s">
        <v>163</v>
      </c>
      <c r="S1261" t="s">
        <v>249</v>
      </c>
      <c r="T1261" t="s">
        <v>165</v>
      </c>
      <c r="U1261">
        <v>3.7012290702650567E-3</v>
      </c>
      <c r="V1261" t="s">
        <v>163</v>
      </c>
    </row>
    <row r="1262" spans="9:22" x14ac:dyDescent="0.45">
      <c r="I1262" t="s">
        <v>187</v>
      </c>
      <c r="J1262" t="s">
        <v>297</v>
      </c>
      <c r="K1262">
        <v>2.6605916770638244E-2</v>
      </c>
      <c r="L1262" t="s">
        <v>163</v>
      </c>
      <c r="N1262" t="s">
        <v>218</v>
      </c>
      <c r="O1262" t="s">
        <v>297</v>
      </c>
      <c r="P1262">
        <v>1.4258037944732637E-2</v>
      </c>
      <c r="Q1262" t="s">
        <v>163</v>
      </c>
      <c r="S1262" t="s">
        <v>249</v>
      </c>
      <c r="T1262" t="s">
        <v>297</v>
      </c>
      <c r="U1262">
        <v>1.1105110935155408E-2</v>
      </c>
      <c r="V1262" t="s">
        <v>163</v>
      </c>
    </row>
    <row r="1263" spans="9:22" x14ac:dyDescent="0.45">
      <c r="I1263" t="s">
        <v>187</v>
      </c>
      <c r="J1263" t="s">
        <v>298</v>
      </c>
      <c r="K1263">
        <v>2.9275554406031242E-2</v>
      </c>
      <c r="L1263" t="s">
        <v>163</v>
      </c>
      <c r="N1263" t="s">
        <v>218</v>
      </c>
      <c r="O1263" t="s">
        <v>298</v>
      </c>
      <c r="P1263">
        <v>2.531130006292141E-2</v>
      </c>
      <c r="Q1263" t="s">
        <v>163</v>
      </c>
      <c r="S1263" t="s">
        <v>249</v>
      </c>
      <c r="T1263" t="s">
        <v>298</v>
      </c>
      <c r="U1263">
        <v>1.6663291821174177E-2</v>
      </c>
      <c r="V1263" t="s">
        <v>163</v>
      </c>
    </row>
    <row r="1264" spans="9:22" x14ac:dyDescent="0.45">
      <c r="I1264" t="s">
        <v>187</v>
      </c>
      <c r="J1264" t="s">
        <v>299</v>
      </c>
      <c r="K1264">
        <v>4.0935795010238561E-3</v>
      </c>
      <c r="L1264" t="s">
        <v>163</v>
      </c>
      <c r="N1264" t="s">
        <v>218</v>
      </c>
      <c r="O1264" t="s">
        <v>299</v>
      </c>
      <c r="P1264">
        <v>5.8945180404663825E-3</v>
      </c>
      <c r="Q1264" t="s">
        <v>163</v>
      </c>
      <c r="S1264" t="s">
        <v>249</v>
      </c>
      <c r="T1264" t="s">
        <v>299</v>
      </c>
      <c r="U1264">
        <v>4.2675251090356532E-3</v>
      </c>
      <c r="V1264" t="s">
        <v>163</v>
      </c>
    </row>
    <row r="1265" spans="9:22" x14ac:dyDescent="0.45">
      <c r="I1265" t="s">
        <v>187</v>
      </c>
      <c r="J1265" t="s">
        <v>337</v>
      </c>
      <c r="K1265">
        <v>0</v>
      </c>
      <c r="L1265" t="s">
        <v>163</v>
      </c>
      <c r="N1265" t="s">
        <v>218</v>
      </c>
      <c r="O1265" t="s">
        <v>337</v>
      </c>
      <c r="P1265">
        <v>5.2744990642659842E-3</v>
      </c>
      <c r="Q1265" t="s">
        <v>163</v>
      </c>
      <c r="S1265" t="s">
        <v>249</v>
      </c>
      <c r="T1265" t="s">
        <v>337</v>
      </c>
      <c r="U1265">
        <v>4.0002985421976629E-3</v>
      </c>
      <c r="V1265" t="s">
        <v>163</v>
      </c>
    </row>
    <row r="1266" spans="9:22" x14ac:dyDescent="0.45">
      <c r="I1266" t="s">
        <v>187</v>
      </c>
      <c r="J1266" t="s">
        <v>338</v>
      </c>
      <c r="K1266">
        <v>0</v>
      </c>
      <c r="L1266" t="s">
        <v>163</v>
      </c>
      <c r="N1266" t="s">
        <v>218</v>
      </c>
      <c r="O1266" t="s">
        <v>338</v>
      </c>
      <c r="P1266">
        <v>1.8882486722746752E-2</v>
      </c>
      <c r="Q1266" t="s">
        <v>163</v>
      </c>
      <c r="S1266" t="s">
        <v>249</v>
      </c>
      <c r="T1266" t="s">
        <v>338</v>
      </c>
      <c r="U1266">
        <v>1.990372132009223E-2</v>
      </c>
      <c r="V1266" t="s">
        <v>163</v>
      </c>
    </row>
    <row r="1267" spans="9:22" x14ac:dyDescent="0.45">
      <c r="I1267" t="s">
        <v>187</v>
      </c>
      <c r="J1267" t="s">
        <v>166</v>
      </c>
      <c r="K1267">
        <v>0</v>
      </c>
      <c r="L1267" t="s">
        <v>163</v>
      </c>
      <c r="N1267" t="s">
        <v>218</v>
      </c>
      <c r="O1267" t="s">
        <v>166</v>
      </c>
      <c r="P1267">
        <v>2.5538793605060339E-2</v>
      </c>
      <c r="Q1267" t="s">
        <v>163</v>
      </c>
      <c r="S1267" t="s">
        <v>249</v>
      </c>
      <c r="T1267" t="s">
        <v>166</v>
      </c>
      <c r="U1267">
        <v>2.9138122415583251E-2</v>
      </c>
      <c r="V1267" t="s">
        <v>163</v>
      </c>
    </row>
    <row r="1268" spans="9:22" x14ac:dyDescent="0.45">
      <c r="I1268" t="s">
        <v>187</v>
      </c>
      <c r="J1268" t="s">
        <v>167</v>
      </c>
      <c r="K1268">
        <v>3.4864524242681268E-3</v>
      </c>
      <c r="L1268" t="s">
        <v>163</v>
      </c>
      <c r="N1268" t="s">
        <v>218</v>
      </c>
      <c r="O1268" t="s">
        <v>167</v>
      </c>
      <c r="P1268">
        <v>3.478367864004875E-3</v>
      </c>
      <c r="Q1268" t="s">
        <v>163</v>
      </c>
      <c r="S1268" t="s">
        <v>249</v>
      </c>
      <c r="T1268" t="s">
        <v>167</v>
      </c>
      <c r="U1268">
        <v>3.3050385035077816E-3</v>
      </c>
      <c r="V1268" t="s">
        <v>163</v>
      </c>
    </row>
    <row r="1269" spans="9:22" x14ac:dyDescent="0.45">
      <c r="I1269" t="s">
        <v>187</v>
      </c>
      <c r="J1269" t="s">
        <v>168</v>
      </c>
      <c r="K1269">
        <v>5.7790767719908091E-3</v>
      </c>
      <c r="L1269" t="s">
        <v>163</v>
      </c>
      <c r="N1269" t="s">
        <v>218</v>
      </c>
      <c r="O1269" t="s">
        <v>168</v>
      </c>
      <c r="P1269">
        <v>3.5419864050167038E-3</v>
      </c>
      <c r="Q1269" t="s">
        <v>163</v>
      </c>
      <c r="S1269" t="s">
        <v>249</v>
      </c>
      <c r="T1269" t="s">
        <v>168</v>
      </c>
      <c r="U1269">
        <v>3.2311639293927416E-3</v>
      </c>
      <c r="V1269" t="s">
        <v>163</v>
      </c>
    </row>
    <row r="1270" spans="9:22" x14ac:dyDescent="0.45">
      <c r="I1270" t="s">
        <v>187</v>
      </c>
      <c r="J1270" t="s">
        <v>300</v>
      </c>
      <c r="K1270">
        <v>2.2479100191570511E-2</v>
      </c>
      <c r="L1270" t="s">
        <v>163</v>
      </c>
      <c r="N1270" t="s">
        <v>218</v>
      </c>
      <c r="O1270" t="s">
        <v>300</v>
      </c>
      <c r="P1270">
        <v>1.5574609494336488E-2</v>
      </c>
      <c r="Q1270" t="s">
        <v>163</v>
      </c>
      <c r="S1270" t="s">
        <v>249</v>
      </c>
      <c r="T1270" t="s">
        <v>300</v>
      </c>
      <c r="U1270">
        <v>8.9513719235495073E-3</v>
      </c>
      <c r="V1270" t="s">
        <v>163</v>
      </c>
    </row>
    <row r="1271" spans="9:22" x14ac:dyDescent="0.45">
      <c r="I1271" t="s">
        <v>187</v>
      </c>
      <c r="J1271" t="s">
        <v>301</v>
      </c>
      <c r="K1271">
        <v>2.8494128459987045E-2</v>
      </c>
      <c r="L1271" t="s">
        <v>163</v>
      </c>
      <c r="N1271" t="s">
        <v>218</v>
      </c>
      <c r="O1271" t="s">
        <v>301</v>
      </c>
      <c r="P1271">
        <v>2.5373159185452944E-2</v>
      </c>
      <c r="Q1271" t="s">
        <v>163</v>
      </c>
      <c r="S1271" t="s">
        <v>249</v>
      </c>
      <c r="T1271" t="s">
        <v>301</v>
      </c>
      <c r="U1271">
        <v>1.2176828043174839E-2</v>
      </c>
      <c r="V1271" t="s">
        <v>163</v>
      </c>
    </row>
    <row r="1272" spans="9:22" x14ac:dyDescent="0.45">
      <c r="I1272" t="s">
        <v>187</v>
      </c>
      <c r="J1272" t="s">
        <v>302</v>
      </c>
      <c r="K1272">
        <v>4.417220665543513E-3</v>
      </c>
      <c r="L1272" t="s">
        <v>163</v>
      </c>
      <c r="N1272" t="s">
        <v>218</v>
      </c>
      <c r="O1272" t="s">
        <v>302</v>
      </c>
      <c r="P1272">
        <v>5.3752307514922208E-3</v>
      </c>
      <c r="Q1272" t="s">
        <v>163</v>
      </c>
      <c r="S1272" t="s">
        <v>249</v>
      </c>
      <c r="T1272" t="s">
        <v>302</v>
      </c>
      <c r="U1272">
        <v>3.1759800912537525E-3</v>
      </c>
      <c r="V1272" t="s">
        <v>163</v>
      </c>
    </row>
    <row r="1273" spans="9:22" x14ac:dyDescent="0.45">
      <c r="I1273" t="s">
        <v>187</v>
      </c>
      <c r="J1273" t="s">
        <v>339</v>
      </c>
      <c r="K1273">
        <v>1.7098585744664062E-3</v>
      </c>
      <c r="L1273" t="s">
        <v>163</v>
      </c>
      <c r="N1273" t="s">
        <v>218</v>
      </c>
      <c r="O1273" t="s">
        <v>339</v>
      </c>
      <c r="P1273">
        <v>5.2652978662300828E-3</v>
      </c>
      <c r="Q1273" t="s">
        <v>163</v>
      </c>
      <c r="S1273" t="s">
        <v>249</v>
      </c>
      <c r="T1273" t="s">
        <v>339</v>
      </c>
      <c r="U1273">
        <v>2.8559843019969663E-3</v>
      </c>
      <c r="V1273" t="s">
        <v>163</v>
      </c>
    </row>
    <row r="1274" spans="9:22" x14ac:dyDescent="0.45">
      <c r="I1274" t="s">
        <v>187</v>
      </c>
      <c r="J1274" t="s">
        <v>340</v>
      </c>
      <c r="K1274">
        <v>0</v>
      </c>
      <c r="L1274" t="s">
        <v>163</v>
      </c>
      <c r="N1274" t="s">
        <v>218</v>
      </c>
      <c r="O1274" t="s">
        <v>340</v>
      </c>
      <c r="P1274">
        <v>1.8745801773597765E-2</v>
      </c>
      <c r="Q1274" t="s">
        <v>163</v>
      </c>
      <c r="S1274" t="s">
        <v>249</v>
      </c>
      <c r="T1274" t="s">
        <v>340</v>
      </c>
      <c r="U1274">
        <v>1.6086050608253889E-2</v>
      </c>
      <c r="V1274" t="s">
        <v>163</v>
      </c>
    </row>
    <row r="1275" spans="9:22" x14ac:dyDescent="0.45">
      <c r="I1275" t="s">
        <v>187</v>
      </c>
      <c r="J1275" t="s">
        <v>169</v>
      </c>
      <c r="K1275">
        <v>3.0450056636077043E-3</v>
      </c>
      <c r="L1275" t="s">
        <v>163</v>
      </c>
      <c r="N1275" t="s">
        <v>218</v>
      </c>
      <c r="O1275" t="s">
        <v>169</v>
      </c>
      <c r="P1275">
        <v>2.4190097359399039E-2</v>
      </c>
      <c r="Q1275" t="s">
        <v>163</v>
      </c>
      <c r="S1275" t="s">
        <v>249</v>
      </c>
      <c r="T1275" t="s">
        <v>169</v>
      </c>
      <c r="U1275">
        <v>2.8181866233742889E-2</v>
      </c>
      <c r="V1275" t="s">
        <v>163</v>
      </c>
    </row>
    <row r="1276" spans="9:22" x14ac:dyDescent="0.45">
      <c r="I1276" t="s">
        <v>187</v>
      </c>
      <c r="J1276" t="s">
        <v>170</v>
      </c>
      <c r="K1276">
        <v>6.4499852510466124E-3</v>
      </c>
      <c r="L1276" t="s">
        <v>163</v>
      </c>
      <c r="N1276" t="s">
        <v>218</v>
      </c>
      <c r="O1276" t="s">
        <v>170</v>
      </c>
      <c r="P1276">
        <v>2.6508465376195128E-3</v>
      </c>
      <c r="Q1276" t="s">
        <v>163</v>
      </c>
      <c r="S1276" t="s">
        <v>249</v>
      </c>
      <c r="T1276" t="s">
        <v>170</v>
      </c>
      <c r="U1276">
        <v>2.7771039767565931E-3</v>
      </c>
      <c r="V1276" t="s">
        <v>163</v>
      </c>
    </row>
    <row r="1277" spans="9:22" x14ac:dyDescent="0.45">
      <c r="I1277" t="s">
        <v>187</v>
      </c>
      <c r="J1277" t="s">
        <v>171</v>
      </c>
      <c r="K1277">
        <v>8.9446027985281527E-3</v>
      </c>
      <c r="L1277" t="s">
        <v>163</v>
      </c>
      <c r="N1277" t="s">
        <v>218</v>
      </c>
      <c r="O1277" t="s">
        <v>171</v>
      </c>
      <c r="P1277">
        <v>2.8960329877614831E-3</v>
      </c>
      <c r="Q1277" t="s">
        <v>163</v>
      </c>
      <c r="S1277" t="s">
        <v>249</v>
      </c>
      <c r="T1277" t="s">
        <v>171</v>
      </c>
      <c r="U1277">
        <v>2.7919681836641075E-3</v>
      </c>
      <c r="V1277" t="s">
        <v>163</v>
      </c>
    </row>
    <row r="1278" spans="9:22" x14ac:dyDescent="0.45">
      <c r="I1278" t="s">
        <v>187</v>
      </c>
      <c r="J1278" t="s">
        <v>303</v>
      </c>
      <c r="K1278">
        <v>3.1616395060139767E-2</v>
      </c>
      <c r="L1278" t="s">
        <v>163</v>
      </c>
      <c r="N1278" t="s">
        <v>218</v>
      </c>
      <c r="O1278" t="s">
        <v>303</v>
      </c>
      <c r="P1278">
        <v>1.9867267193683039E-2</v>
      </c>
      <c r="Q1278" t="s">
        <v>163</v>
      </c>
      <c r="S1278" t="s">
        <v>249</v>
      </c>
      <c r="T1278" t="s">
        <v>303</v>
      </c>
      <c r="U1278">
        <v>9.1041783677811901E-3</v>
      </c>
      <c r="V1278" t="s">
        <v>163</v>
      </c>
    </row>
    <row r="1279" spans="9:22" x14ac:dyDescent="0.45">
      <c r="I1279" t="s">
        <v>187</v>
      </c>
      <c r="J1279" t="s">
        <v>304</v>
      </c>
      <c r="K1279">
        <v>3.869874126765617E-2</v>
      </c>
      <c r="L1279" t="s">
        <v>163</v>
      </c>
      <c r="N1279" t="s">
        <v>218</v>
      </c>
      <c r="O1279" t="s">
        <v>304</v>
      </c>
      <c r="P1279">
        <v>3.4478658351412006E-2</v>
      </c>
      <c r="Q1279" t="s">
        <v>163</v>
      </c>
      <c r="S1279" t="s">
        <v>249</v>
      </c>
      <c r="T1279" t="s">
        <v>304</v>
      </c>
      <c r="U1279">
        <v>1.4592568400069108E-2</v>
      </c>
      <c r="V1279" t="s">
        <v>163</v>
      </c>
    </row>
    <row r="1280" spans="9:22" x14ac:dyDescent="0.45">
      <c r="I1280" t="s">
        <v>187</v>
      </c>
      <c r="J1280" t="s">
        <v>305</v>
      </c>
      <c r="K1280">
        <v>6.2164718343317577E-3</v>
      </c>
      <c r="L1280" t="s">
        <v>163</v>
      </c>
      <c r="N1280" t="s">
        <v>218</v>
      </c>
      <c r="O1280" t="s">
        <v>305</v>
      </c>
      <c r="P1280">
        <v>6.6097141374848369E-3</v>
      </c>
      <c r="Q1280" t="s">
        <v>163</v>
      </c>
      <c r="S1280" t="s">
        <v>249</v>
      </c>
      <c r="T1280" t="s">
        <v>305</v>
      </c>
      <c r="U1280">
        <v>3.9598793201302274E-3</v>
      </c>
      <c r="V1280" t="s">
        <v>163</v>
      </c>
    </row>
    <row r="1281" spans="9:22" x14ac:dyDescent="0.45">
      <c r="I1281" t="s">
        <v>187</v>
      </c>
      <c r="J1281" t="s">
        <v>341</v>
      </c>
      <c r="K1281">
        <v>3.6374071486061461E-3</v>
      </c>
      <c r="L1281" t="s">
        <v>163</v>
      </c>
      <c r="N1281" t="s">
        <v>218</v>
      </c>
      <c r="O1281" t="s">
        <v>341</v>
      </c>
      <c r="P1281">
        <v>5.9949280011652988E-3</v>
      </c>
      <c r="Q1281" t="s">
        <v>163</v>
      </c>
      <c r="S1281" t="s">
        <v>249</v>
      </c>
      <c r="T1281" t="s">
        <v>341</v>
      </c>
      <c r="U1281">
        <v>3.4284349929826507E-3</v>
      </c>
      <c r="V1281" t="s">
        <v>163</v>
      </c>
    </row>
    <row r="1282" spans="9:22" x14ac:dyDescent="0.45">
      <c r="I1282" t="s">
        <v>187</v>
      </c>
      <c r="J1282" t="s">
        <v>342</v>
      </c>
      <c r="K1282">
        <v>0</v>
      </c>
      <c r="L1282" t="s">
        <v>163</v>
      </c>
      <c r="N1282" t="s">
        <v>218</v>
      </c>
      <c r="O1282" t="s">
        <v>342</v>
      </c>
      <c r="P1282">
        <v>2.1358997859041145E-2</v>
      </c>
      <c r="Q1282" t="s">
        <v>163</v>
      </c>
      <c r="S1282" t="s">
        <v>249</v>
      </c>
      <c r="T1282" t="s">
        <v>342</v>
      </c>
      <c r="U1282">
        <v>1.8087308463868936E-2</v>
      </c>
      <c r="V1282" t="s">
        <v>163</v>
      </c>
    </row>
    <row r="1283" spans="9:22" x14ac:dyDescent="0.45">
      <c r="I1283" t="s">
        <v>187</v>
      </c>
      <c r="J1283" t="s">
        <v>172</v>
      </c>
      <c r="K1283">
        <v>5.294416873841145E-3</v>
      </c>
      <c r="L1283" t="s">
        <v>163</v>
      </c>
      <c r="N1283" t="s">
        <v>218</v>
      </c>
      <c r="O1283" t="s">
        <v>172</v>
      </c>
      <c r="P1283">
        <v>2.8239839130903506E-2</v>
      </c>
      <c r="Q1283" t="s">
        <v>163</v>
      </c>
      <c r="S1283" t="s">
        <v>249</v>
      </c>
      <c r="T1283" t="s">
        <v>172</v>
      </c>
      <c r="U1283">
        <v>3.3668931510139381E-2</v>
      </c>
      <c r="V1283" t="s">
        <v>163</v>
      </c>
    </row>
    <row r="1284" spans="9:22" x14ac:dyDescent="0.45">
      <c r="I1284" t="s">
        <v>187</v>
      </c>
      <c r="J1284" t="s">
        <v>173</v>
      </c>
      <c r="K1284">
        <v>7.1044436524309515E-3</v>
      </c>
      <c r="L1284" t="s">
        <v>163</v>
      </c>
      <c r="N1284" t="s">
        <v>218</v>
      </c>
      <c r="O1284" t="s">
        <v>173</v>
      </c>
      <c r="P1284">
        <v>3.0019111046798636E-3</v>
      </c>
      <c r="Q1284" t="s">
        <v>163</v>
      </c>
      <c r="S1284" t="s">
        <v>249</v>
      </c>
      <c r="T1284" t="s">
        <v>173</v>
      </c>
      <c r="U1284">
        <v>3.4437106760255931E-3</v>
      </c>
      <c r="V1284" t="s">
        <v>163</v>
      </c>
    </row>
    <row r="1285" spans="9:22" x14ac:dyDescent="0.45">
      <c r="I1285" t="s">
        <v>187</v>
      </c>
      <c r="J1285" t="s">
        <v>174</v>
      </c>
      <c r="K1285">
        <v>9.1189841338247136E-3</v>
      </c>
      <c r="L1285" t="s">
        <v>163</v>
      </c>
      <c r="N1285" t="s">
        <v>218</v>
      </c>
      <c r="O1285" t="s">
        <v>174</v>
      </c>
      <c r="P1285">
        <v>4.1998841038528049E-3</v>
      </c>
      <c r="Q1285" t="s">
        <v>163</v>
      </c>
      <c r="S1285" t="s">
        <v>249</v>
      </c>
      <c r="T1285" t="s">
        <v>174</v>
      </c>
      <c r="U1285">
        <v>3.3750563736153942E-3</v>
      </c>
      <c r="V1285" t="s">
        <v>163</v>
      </c>
    </row>
    <row r="1286" spans="9:22" x14ac:dyDescent="0.45">
      <c r="I1286" t="s">
        <v>187</v>
      </c>
      <c r="J1286" t="s">
        <v>306</v>
      </c>
      <c r="K1286">
        <v>3.188869238455503E-2</v>
      </c>
      <c r="L1286" t="s">
        <v>163</v>
      </c>
      <c r="N1286" t="s">
        <v>218</v>
      </c>
      <c r="O1286" t="s">
        <v>306</v>
      </c>
      <c r="P1286">
        <v>2.0074985688046169E-2</v>
      </c>
      <c r="Q1286" t="s">
        <v>163</v>
      </c>
      <c r="S1286" t="s">
        <v>249</v>
      </c>
      <c r="T1286" t="s">
        <v>306</v>
      </c>
      <c r="U1286">
        <v>1.0533254318345354E-2</v>
      </c>
      <c r="V1286" t="s">
        <v>163</v>
      </c>
    </row>
    <row r="1287" spans="9:22" x14ac:dyDescent="0.45">
      <c r="I1287" t="s">
        <v>187</v>
      </c>
      <c r="J1287" t="s">
        <v>307</v>
      </c>
      <c r="K1287">
        <v>3.9126545270586663E-2</v>
      </c>
      <c r="L1287" t="s">
        <v>163</v>
      </c>
      <c r="N1287" t="s">
        <v>218</v>
      </c>
      <c r="O1287" t="s">
        <v>307</v>
      </c>
      <c r="P1287">
        <v>3.7551707702965974E-2</v>
      </c>
      <c r="Q1287" t="s">
        <v>163</v>
      </c>
      <c r="S1287" t="s">
        <v>249</v>
      </c>
      <c r="T1287" t="s">
        <v>307</v>
      </c>
      <c r="U1287">
        <v>1.7056106894401055E-2</v>
      </c>
      <c r="V1287" t="s">
        <v>163</v>
      </c>
    </row>
    <row r="1288" spans="9:22" x14ac:dyDescent="0.45">
      <c r="I1288" t="s">
        <v>187</v>
      </c>
      <c r="J1288" t="s">
        <v>308</v>
      </c>
      <c r="K1288">
        <v>6.3890448460992063E-3</v>
      </c>
      <c r="L1288" t="s">
        <v>163</v>
      </c>
      <c r="N1288" t="s">
        <v>218</v>
      </c>
      <c r="O1288" t="s">
        <v>308</v>
      </c>
      <c r="P1288">
        <v>8.0581236221431828E-3</v>
      </c>
      <c r="Q1288" t="s">
        <v>163</v>
      </c>
      <c r="S1288" t="s">
        <v>249</v>
      </c>
      <c r="T1288" t="s">
        <v>308</v>
      </c>
      <c r="U1288">
        <v>4.6808879643907538E-3</v>
      </c>
      <c r="V1288" t="s">
        <v>163</v>
      </c>
    </row>
    <row r="1289" spans="9:22" x14ac:dyDescent="0.45">
      <c r="I1289" t="s">
        <v>187</v>
      </c>
      <c r="J1289" t="s">
        <v>343</v>
      </c>
      <c r="K1289">
        <v>3.9874619006110236E-3</v>
      </c>
      <c r="L1289" t="s">
        <v>163</v>
      </c>
      <c r="N1289" t="s">
        <v>218</v>
      </c>
      <c r="O1289" t="s">
        <v>343</v>
      </c>
      <c r="P1289">
        <v>7.1619506067497314E-3</v>
      </c>
      <c r="Q1289" t="s">
        <v>163</v>
      </c>
      <c r="S1289" t="s">
        <v>249</v>
      </c>
      <c r="T1289" t="s">
        <v>343</v>
      </c>
      <c r="U1289">
        <v>4.1450137356534135E-3</v>
      </c>
      <c r="V1289" t="s">
        <v>163</v>
      </c>
    </row>
    <row r="1290" spans="9:22" x14ac:dyDescent="0.45">
      <c r="I1290" t="s">
        <v>187</v>
      </c>
      <c r="J1290" t="s">
        <v>344</v>
      </c>
      <c r="K1290">
        <v>2.0752642919650774E-4</v>
      </c>
      <c r="L1290" t="s">
        <v>163</v>
      </c>
      <c r="N1290" t="s">
        <v>218</v>
      </c>
      <c r="O1290" t="s">
        <v>344</v>
      </c>
      <c r="P1290">
        <v>2.565821847889108E-2</v>
      </c>
      <c r="Q1290" t="s">
        <v>163</v>
      </c>
      <c r="S1290" t="s">
        <v>249</v>
      </c>
      <c r="T1290" t="s">
        <v>344</v>
      </c>
      <c r="U1290">
        <v>2.4067309206680338E-2</v>
      </c>
      <c r="V1290" t="s">
        <v>163</v>
      </c>
    </row>
    <row r="1291" spans="9:22" x14ac:dyDescent="0.45">
      <c r="I1291" t="s">
        <v>187</v>
      </c>
      <c r="J1291" t="s">
        <v>309</v>
      </c>
      <c r="K1291">
        <v>7.0109663628340054E-3</v>
      </c>
      <c r="L1291" t="s">
        <v>163</v>
      </c>
      <c r="N1291" t="s">
        <v>218</v>
      </c>
      <c r="O1291" t="s">
        <v>309</v>
      </c>
      <c r="P1291">
        <v>5.0572389737845239E-3</v>
      </c>
      <c r="Q1291" t="s">
        <v>163</v>
      </c>
      <c r="S1291" t="s">
        <v>249</v>
      </c>
      <c r="T1291" t="s">
        <v>309</v>
      </c>
      <c r="U1291">
        <v>2.2060124278614847E-2</v>
      </c>
      <c r="V1291" t="s">
        <v>163</v>
      </c>
    </row>
    <row r="1292" spans="9:22" x14ac:dyDescent="0.45">
      <c r="I1292" t="s">
        <v>187</v>
      </c>
      <c r="J1292" t="s">
        <v>310</v>
      </c>
      <c r="K1292">
        <v>7.3233644285477257E-3</v>
      </c>
      <c r="L1292" t="s">
        <v>163</v>
      </c>
      <c r="N1292" t="s">
        <v>218</v>
      </c>
      <c r="O1292" t="s">
        <v>310</v>
      </c>
      <c r="P1292">
        <v>4.9043838438607705E-4</v>
      </c>
      <c r="Q1292" t="s">
        <v>163</v>
      </c>
      <c r="S1292" t="s">
        <v>249</v>
      </c>
      <c r="T1292" t="s">
        <v>310</v>
      </c>
      <c r="U1292">
        <v>2.5884908012418005E-3</v>
      </c>
      <c r="V1292" t="s">
        <v>163</v>
      </c>
    </row>
    <row r="1293" spans="9:22" x14ac:dyDescent="0.45">
      <c r="I1293" t="s">
        <v>187</v>
      </c>
      <c r="J1293" t="s">
        <v>311</v>
      </c>
      <c r="K1293">
        <v>9.2887569330790155E-3</v>
      </c>
      <c r="L1293" t="s">
        <v>163</v>
      </c>
      <c r="N1293" t="s">
        <v>218</v>
      </c>
      <c r="O1293" t="s">
        <v>311</v>
      </c>
      <c r="P1293">
        <v>7.2783414227537986E-4</v>
      </c>
      <c r="Q1293" t="s">
        <v>163</v>
      </c>
      <c r="S1293" t="s">
        <v>249</v>
      </c>
      <c r="T1293" t="s">
        <v>311</v>
      </c>
      <c r="U1293">
        <v>2.4951825635441682E-3</v>
      </c>
      <c r="V1293" t="s">
        <v>163</v>
      </c>
    </row>
    <row r="1294" spans="9:22" x14ac:dyDescent="0.45">
      <c r="I1294" t="s">
        <v>187</v>
      </c>
      <c r="J1294" t="s">
        <v>312</v>
      </c>
      <c r="K1294">
        <v>3.2793374204904274E-2</v>
      </c>
      <c r="L1294" t="s">
        <v>163</v>
      </c>
      <c r="N1294" t="s">
        <v>218</v>
      </c>
      <c r="O1294" t="s">
        <v>312</v>
      </c>
      <c r="P1294">
        <v>6.3827781395229422E-3</v>
      </c>
      <c r="Q1294" t="s">
        <v>163</v>
      </c>
      <c r="S1294" t="s">
        <v>249</v>
      </c>
      <c r="T1294" t="s">
        <v>312</v>
      </c>
      <c r="U1294">
        <v>7.0654124346641043E-3</v>
      </c>
      <c r="V1294" t="s">
        <v>163</v>
      </c>
    </row>
    <row r="1295" spans="9:22" x14ac:dyDescent="0.45">
      <c r="I1295" t="s">
        <v>187</v>
      </c>
      <c r="J1295" t="s">
        <v>313</v>
      </c>
      <c r="K1295">
        <v>3.9894660600783588E-2</v>
      </c>
      <c r="L1295" t="s">
        <v>163</v>
      </c>
      <c r="N1295" t="s">
        <v>218</v>
      </c>
      <c r="O1295" t="s">
        <v>313</v>
      </c>
      <c r="P1295">
        <v>1.7153881428135488E-2</v>
      </c>
      <c r="Q1295" t="s">
        <v>163</v>
      </c>
      <c r="S1295" t="s">
        <v>249</v>
      </c>
      <c r="T1295" t="s">
        <v>313</v>
      </c>
      <c r="U1295">
        <v>9.3450834446545637E-3</v>
      </c>
      <c r="V1295" t="s">
        <v>163</v>
      </c>
    </row>
    <row r="1296" spans="9:22" x14ac:dyDescent="0.45">
      <c r="I1296" t="s">
        <v>187</v>
      </c>
      <c r="J1296" t="s">
        <v>314</v>
      </c>
      <c r="K1296">
        <v>6.8036684633959003E-3</v>
      </c>
      <c r="L1296" t="s">
        <v>163</v>
      </c>
      <c r="N1296" t="s">
        <v>218</v>
      </c>
      <c r="O1296" t="s">
        <v>314</v>
      </c>
      <c r="P1296">
        <v>3.8017411007664707E-3</v>
      </c>
      <c r="Q1296" t="s">
        <v>163</v>
      </c>
      <c r="S1296" t="s">
        <v>249</v>
      </c>
      <c r="T1296" t="s">
        <v>314</v>
      </c>
      <c r="U1296">
        <v>2.5268101107963109E-3</v>
      </c>
      <c r="V1296" t="s">
        <v>163</v>
      </c>
    </row>
    <row r="1297" spans="9:22" x14ac:dyDescent="0.45">
      <c r="I1297" t="s">
        <v>187</v>
      </c>
      <c r="J1297" t="s">
        <v>345</v>
      </c>
      <c r="K1297">
        <v>4.4471521662878266E-3</v>
      </c>
      <c r="L1297" t="s">
        <v>163</v>
      </c>
      <c r="N1297" t="s">
        <v>218</v>
      </c>
      <c r="O1297" t="s">
        <v>345</v>
      </c>
      <c r="P1297">
        <v>3.3602071826690895E-3</v>
      </c>
      <c r="Q1297" t="s">
        <v>163</v>
      </c>
      <c r="S1297" t="s">
        <v>249</v>
      </c>
      <c r="T1297" t="s">
        <v>345</v>
      </c>
      <c r="U1297">
        <v>2.3146025781188889E-3</v>
      </c>
      <c r="V1297" t="s">
        <v>163</v>
      </c>
    </row>
    <row r="1298" spans="9:22" x14ac:dyDescent="0.45">
      <c r="I1298" t="s">
        <v>187</v>
      </c>
      <c r="J1298" t="s">
        <v>346</v>
      </c>
      <c r="K1298">
        <v>1.9746046207119372E-3</v>
      </c>
      <c r="L1298" t="s">
        <v>163</v>
      </c>
      <c r="N1298" t="s">
        <v>218</v>
      </c>
      <c r="O1298" t="s">
        <v>346</v>
      </c>
      <c r="P1298">
        <v>8.7945393047836259E-3</v>
      </c>
      <c r="Q1298" t="s">
        <v>163</v>
      </c>
      <c r="S1298" t="s">
        <v>249</v>
      </c>
      <c r="T1298" t="s">
        <v>346</v>
      </c>
      <c r="U1298">
        <v>1.235022053969294E-2</v>
      </c>
      <c r="V1298" t="s">
        <v>163</v>
      </c>
    </row>
    <row r="1299" spans="9:22" x14ac:dyDescent="0.45">
      <c r="I1299" t="s">
        <v>187</v>
      </c>
      <c r="J1299" t="s">
        <v>315</v>
      </c>
      <c r="K1299">
        <v>3.8202089466291946E-3</v>
      </c>
      <c r="L1299" t="s">
        <v>163</v>
      </c>
      <c r="N1299" t="s">
        <v>218</v>
      </c>
      <c r="O1299" t="s">
        <v>315</v>
      </c>
      <c r="P1299">
        <v>1.0956554686589988E-2</v>
      </c>
      <c r="Q1299" t="s">
        <v>163</v>
      </c>
      <c r="S1299" t="s">
        <v>249</v>
      </c>
      <c r="T1299" t="s">
        <v>315</v>
      </c>
      <c r="U1299">
        <v>1.751376765181669E-2</v>
      </c>
      <c r="V1299" t="s">
        <v>163</v>
      </c>
    </row>
    <row r="1300" spans="9:22" x14ac:dyDescent="0.45">
      <c r="I1300" t="s">
        <v>187</v>
      </c>
      <c r="J1300" t="s">
        <v>316</v>
      </c>
      <c r="K1300">
        <v>4.4367193575458545E-3</v>
      </c>
      <c r="L1300" t="s">
        <v>163</v>
      </c>
      <c r="N1300" t="s">
        <v>218</v>
      </c>
      <c r="O1300" t="s">
        <v>316</v>
      </c>
      <c r="P1300">
        <v>1.8166941087283193E-3</v>
      </c>
      <c r="Q1300" t="s">
        <v>163</v>
      </c>
      <c r="S1300" t="s">
        <v>249</v>
      </c>
      <c r="T1300" t="s">
        <v>316</v>
      </c>
      <c r="U1300">
        <v>2.2207489836686637E-3</v>
      </c>
      <c r="V1300" t="s">
        <v>163</v>
      </c>
    </row>
    <row r="1301" spans="9:22" x14ac:dyDescent="0.45">
      <c r="I1301" t="s">
        <v>187</v>
      </c>
      <c r="J1301" t="s">
        <v>317</v>
      </c>
      <c r="K1301">
        <v>5.7865848397913337E-3</v>
      </c>
      <c r="L1301" t="s">
        <v>163</v>
      </c>
      <c r="N1301" t="s">
        <v>218</v>
      </c>
      <c r="O1301" t="s">
        <v>317</v>
      </c>
      <c r="P1301">
        <v>1.9740705847785599E-3</v>
      </c>
      <c r="Q1301" t="s">
        <v>163</v>
      </c>
      <c r="S1301" t="s">
        <v>249</v>
      </c>
      <c r="T1301" t="s">
        <v>317</v>
      </c>
      <c r="U1301">
        <v>2.2791581381693929E-3</v>
      </c>
      <c r="V1301" t="s">
        <v>163</v>
      </c>
    </row>
    <row r="1302" spans="9:22" x14ac:dyDescent="0.45">
      <c r="I1302" t="s">
        <v>187</v>
      </c>
      <c r="J1302" t="s">
        <v>318</v>
      </c>
      <c r="K1302">
        <v>2.2675181258841232E-2</v>
      </c>
      <c r="L1302" t="s">
        <v>163</v>
      </c>
      <c r="N1302" t="s">
        <v>218</v>
      </c>
      <c r="O1302" t="s">
        <v>318</v>
      </c>
      <c r="P1302">
        <v>6.9793208736500956E-3</v>
      </c>
      <c r="Q1302" t="s">
        <v>163</v>
      </c>
      <c r="S1302" t="s">
        <v>249</v>
      </c>
      <c r="T1302" t="s">
        <v>318</v>
      </c>
      <c r="U1302">
        <v>6.8863384206322674E-3</v>
      </c>
      <c r="V1302" t="s">
        <v>163</v>
      </c>
    </row>
    <row r="1303" spans="9:22" x14ac:dyDescent="0.45">
      <c r="I1303" t="s">
        <v>187</v>
      </c>
      <c r="J1303" t="s">
        <v>319</v>
      </c>
      <c r="K1303">
        <v>2.733073413272645E-2</v>
      </c>
      <c r="L1303" t="s">
        <v>163</v>
      </c>
      <c r="N1303" t="s">
        <v>218</v>
      </c>
      <c r="O1303" t="s">
        <v>319</v>
      </c>
      <c r="P1303">
        <v>1.2171198618200145E-2</v>
      </c>
      <c r="Q1303" t="s">
        <v>163</v>
      </c>
      <c r="S1303" t="s">
        <v>249</v>
      </c>
      <c r="T1303" t="s">
        <v>319</v>
      </c>
      <c r="U1303">
        <v>9.4477950624540577E-3</v>
      </c>
      <c r="V1303" t="s">
        <v>163</v>
      </c>
    </row>
    <row r="1304" spans="9:22" x14ac:dyDescent="0.45">
      <c r="I1304" t="s">
        <v>187</v>
      </c>
      <c r="J1304" t="s">
        <v>320</v>
      </c>
      <c r="K1304">
        <v>4.3690282047225961E-3</v>
      </c>
      <c r="L1304" t="s">
        <v>163</v>
      </c>
      <c r="N1304" t="s">
        <v>218</v>
      </c>
      <c r="O1304" t="s">
        <v>320</v>
      </c>
      <c r="P1304">
        <v>2.7789324356092345E-3</v>
      </c>
      <c r="Q1304" t="s">
        <v>163</v>
      </c>
      <c r="S1304" t="s">
        <v>249</v>
      </c>
      <c r="T1304" t="s">
        <v>320</v>
      </c>
      <c r="U1304">
        <v>2.2850680815087996E-3</v>
      </c>
      <c r="V1304" t="s">
        <v>163</v>
      </c>
    </row>
    <row r="1305" spans="9:22" x14ac:dyDescent="0.45">
      <c r="I1305" t="s">
        <v>187</v>
      </c>
      <c r="J1305" t="s">
        <v>347</v>
      </c>
      <c r="K1305">
        <v>2.8523728602081631E-3</v>
      </c>
      <c r="L1305" t="s">
        <v>163</v>
      </c>
      <c r="N1305" t="s">
        <v>218</v>
      </c>
      <c r="O1305" t="s">
        <v>347</v>
      </c>
      <c r="P1305">
        <v>2.245762574809654E-3</v>
      </c>
      <c r="Q1305" t="s">
        <v>163</v>
      </c>
      <c r="S1305" t="s">
        <v>249</v>
      </c>
      <c r="T1305" t="s">
        <v>347</v>
      </c>
      <c r="U1305">
        <v>1.9578677169776958E-3</v>
      </c>
      <c r="V1305" t="s">
        <v>163</v>
      </c>
    </row>
    <row r="1306" spans="9:22" x14ac:dyDescent="0.45">
      <c r="I1306" t="s">
        <v>187</v>
      </c>
      <c r="J1306" t="s">
        <v>348</v>
      </c>
      <c r="K1306">
        <v>1.2343818116588865E-3</v>
      </c>
      <c r="L1306" t="s">
        <v>163</v>
      </c>
      <c r="N1306" t="s">
        <v>218</v>
      </c>
      <c r="O1306" t="s">
        <v>348</v>
      </c>
      <c r="P1306">
        <v>7.6757893041076953E-3</v>
      </c>
      <c r="Q1306" t="s">
        <v>163</v>
      </c>
      <c r="S1306" t="s">
        <v>249</v>
      </c>
      <c r="T1306" t="s">
        <v>348</v>
      </c>
      <c r="U1306">
        <v>1.1159996535413648E-2</v>
      </c>
      <c r="V1306" t="s">
        <v>163</v>
      </c>
    </row>
    <row r="1307" spans="9:22" x14ac:dyDescent="0.45">
      <c r="I1307" t="s">
        <v>187</v>
      </c>
      <c r="J1307" t="s">
        <v>321</v>
      </c>
      <c r="K1307">
        <v>4.7703131323692605E-3</v>
      </c>
      <c r="L1307" t="s">
        <v>163</v>
      </c>
      <c r="N1307" t="s">
        <v>218</v>
      </c>
      <c r="O1307" t="s">
        <v>321</v>
      </c>
      <c r="P1307">
        <v>9.8899016278986267E-3</v>
      </c>
      <c r="Q1307" t="s">
        <v>163</v>
      </c>
      <c r="S1307" t="s">
        <v>249</v>
      </c>
      <c r="T1307" t="s">
        <v>321</v>
      </c>
      <c r="U1307">
        <v>3.7152150113580987E-2</v>
      </c>
      <c r="V1307" t="s">
        <v>163</v>
      </c>
    </row>
    <row r="1308" spans="9:22" x14ac:dyDescent="0.45">
      <c r="I1308" t="s">
        <v>187</v>
      </c>
      <c r="J1308" t="s">
        <v>322</v>
      </c>
      <c r="K1308">
        <v>5.7076620806987572E-3</v>
      </c>
      <c r="L1308" t="s">
        <v>163</v>
      </c>
      <c r="N1308" t="s">
        <v>218</v>
      </c>
      <c r="O1308" t="s">
        <v>322</v>
      </c>
      <c r="P1308">
        <v>2.0577487293134797E-3</v>
      </c>
      <c r="Q1308" t="s">
        <v>163</v>
      </c>
      <c r="S1308" t="s">
        <v>249</v>
      </c>
      <c r="T1308" t="s">
        <v>322</v>
      </c>
      <c r="U1308">
        <v>3.4197494205442111E-3</v>
      </c>
      <c r="V1308" t="s">
        <v>163</v>
      </c>
    </row>
    <row r="1309" spans="9:22" x14ac:dyDescent="0.45">
      <c r="I1309" t="s">
        <v>187</v>
      </c>
      <c r="J1309" t="s">
        <v>323</v>
      </c>
      <c r="K1309">
        <v>7.4857201449357695E-3</v>
      </c>
      <c r="L1309" t="s">
        <v>163</v>
      </c>
      <c r="N1309" t="s">
        <v>218</v>
      </c>
      <c r="O1309" t="s">
        <v>323</v>
      </c>
      <c r="P1309">
        <v>2.2954427999854333E-3</v>
      </c>
      <c r="Q1309" t="s">
        <v>163</v>
      </c>
      <c r="S1309" t="s">
        <v>249</v>
      </c>
      <c r="T1309" t="s">
        <v>323</v>
      </c>
      <c r="U1309">
        <v>3.3929307093834241E-3</v>
      </c>
      <c r="V1309" t="s">
        <v>163</v>
      </c>
    </row>
    <row r="1310" spans="9:22" x14ac:dyDescent="0.45">
      <c r="I1310" t="s">
        <v>187</v>
      </c>
      <c r="J1310" t="s">
        <v>324</v>
      </c>
      <c r="K1310">
        <v>2.8465812428581608E-2</v>
      </c>
      <c r="L1310" t="s">
        <v>163</v>
      </c>
      <c r="N1310" t="s">
        <v>218</v>
      </c>
      <c r="O1310" t="s">
        <v>324</v>
      </c>
      <c r="P1310">
        <v>8.9827554516045491E-3</v>
      </c>
      <c r="Q1310" t="s">
        <v>163</v>
      </c>
      <c r="S1310" t="s">
        <v>249</v>
      </c>
      <c r="T1310" t="s">
        <v>324</v>
      </c>
      <c r="U1310">
        <v>1.0073324387658782E-2</v>
      </c>
      <c r="V1310" t="s">
        <v>163</v>
      </c>
    </row>
    <row r="1311" spans="9:22" x14ac:dyDescent="0.45">
      <c r="I1311" t="s">
        <v>187</v>
      </c>
      <c r="J1311" t="s">
        <v>325</v>
      </c>
      <c r="K1311">
        <v>3.7149084534130017E-2</v>
      </c>
      <c r="L1311" t="s">
        <v>163</v>
      </c>
      <c r="N1311" t="s">
        <v>218</v>
      </c>
      <c r="O1311" t="s">
        <v>325</v>
      </c>
      <c r="P1311">
        <v>1.4037406487079228E-2</v>
      </c>
      <c r="Q1311" t="s">
        <v>163</v>
      </c>
      <c r="S1311" t="s">
        <v>249</v>
      </c>
      <c r="T1311" t="s">
        <v>325</v>
      </c>
      <c r="U1311">
        <v>1.5201498781783073E-2</v>
      </c>
      <c r="V1311" t="s">
        <v>163</v>
      </c>
    </row>
    <row r="1312" spans="9:22" x14ac:dyDescent="0.45">
      <c r="I1312" t="s">
        <v>187</v>
      </c>
      <c r="J1312" t="s">
        <v>326</v>
      </c>
      <c r="K1312">
        <v>6.4505527902010956E-3</v>
      </c>
      <c r="L1312" t="s">
        <v>163</v>
      </c>
      <c r="N1312" t="s">
        <v>218</v>
      </c>
      <c r="O1312" t="s">
        <v>326</v>
      </c>
      <c r="P1312">
        <v>2.8162412585689008E-3</v>
      </c>
      <c r="Q1312" t="s">
        <v>163</v>
      </c>
      <c r="S1312" t="s">
        <v>249</v>
      </c>
      <c r="T1312" t="s">
        <v>326</v>
      </c>
      <c r="U1312">
        <v>4.2497379447462352E-3</v>
      </c>
      <c r="V1312" t="s">
        <v>163</v>
      </c>
    </row>
    <row r="1313" spans="9:22" x14ac:dyDescent="0.45">
      <c r="I1313" t="s">
        <v>187</v>
      </c>
      <c r="J1313" t="s">
        <v>349</v>
      </c>
      <c r="K1313">
        <v>4.2824528852235559E-3</v>
      </c>
      <c r="L1313" t="s">
        <v>163</v>
      </c>
      <c r="N1313" t="s">
        <v>218</v>
      </c>
      <c r="O1313" t="s">
        <v>349</v>
      </c>
      <c r="P1313">
        <v>2.3103683253860464E-3</v>
      </c>
      <c r="Q1313" t="s">
        <v>163</v>
      </c>
      <c r="S1313" t="s">
        <v>249</v>
      </c>
      <c r="T1313" t="s">
        <v>349</v>
      </c>
      <c r="U1313">
        <v>3.1375481090664217E-3</v>
      </c>
      <c r="V1313" t="s">
        <v>163</v>
      </c>
    </row>
    <row r="1314" spans="9:22" x14ac:dyDescent="0.45">
      <c r="I1314" t="s">
        <v>187</v>
      </c>
      <c r="J1314" t="s">
        <v>350</v>
      </c>
      <c r="K1314">
        <v>2.0281277798274043E-3</v>
      </c>
      <c r="L1314" t="s">
        <v>163</v>
      </c>
      <c r="N1314" t="s">
        <v>218</v>
      </c>
      <c r="O1314" t="s">
        <v>350</v>
      </c>
      <c r="P1314">
        <v>7.0209019830149268E-3</v>
      </c>
      <c r="Q1314" t="s">
        <v>163</v>
      </c>
      <c r="S1314" t="s">
        <v>249</v>
      </c>
      <c r="T1314" t="s">
        <v>350</v>
      </c>
      <c r="U1314">
        <v>2.0460042294130915E-2</v>
      </c>
      <c r="V1314" t="s">
        <v>163</v>
      </c>
    </row>
    <row r="1315" spans="9:22" x14ac:dyDescent="0.45">
      <c r="I1315" t="s">
        <v>187</v>
      </c>
      <c r="J1315" t="s">
        <v>351</v>
      </c>
      <c r="K1315">
        <v>5.5977984398556347E-3</v>
      </c>
      <c r="L1315" t="s">
        <v>163</v>
      </c>
      <c r="N1315" t="s">
        <v>218</v>
      </c>
      <c r="O1315" t="s">
        <v>351</v>
      </c>
      <c r="P1315">
        <v>5.3031005876729492E-3</v>
      </c>
      <c r="Q1315" t="s">
        <v>163</v>
      </c>
      <c r="S1315" t="s">
        <v>249</v>
      </c>
      <c r="T1315" t="s">
        <v>351</v>
      </c>
      <c r="U1315">
        <v>1.61708298471584E-2</v>
      </c>
      <c r="V1315" t="s">
        <v>163</v>
      </c>
    </row>
    <row r="1316" spans="9:22" x14ac:dyDescent="0.45">
      <c r="I1316" t="s">
        <v>187</v>
      </c>
      <c r="J1316" t="s">
        <v>352</v>
      </c>
      <c r="K1316">
        <v>6.7689923115383738E-3</v>
      </c>
      <c r="L1316" t="s">
        <v>163</v>
      </c>
      <c r="N1316" t="s">
        <v>218</v>
      </c>
      <c r="O1316" t="s">
        <v>352</v>
      </c>
      <c r="P1316">
        <v>4.8564023129661052E-4</v>
      </c>
      <c r="Q1316" t="s">
        <v>163</v>
      </c>
      <c r="S1316" t="s">
        <v>249</v>
      </c>
      <c r="T1316" t="s">
        <v>352</v>
      </c>
      <c r="U1316">
        <v>1.2714360175690132E-3</v>
      </c>
      <c r="V1316" t="s">
        <v>163</v>
      </c>
    </row>
    <row r="1317" spans="9:22" x14ac:dyDescent="0.45">
      <c r="I1317" t="s">
        <v>187</v>
      </c>
      <c r="J1317" t="s">
        <v>353</v>
      </c>
      <c r="K1317">
        <v>8.5486743474065627E-3</v>
      </c>
      <c r="L1317" t="s">
        <v>163</v>
      </c>
      <c r="N1317" t="s">
        <v>218</v>
      </c>
      <c r="O1317" t="s">
        <v>353</v>
      </c>
      <c r="P1317">
        <v>6.2887281665725988E-4</v>
      </c>
      <c r="Q1317" t="s">
        <v>163</v>
      </c>
      <c r="S1317" t="s">
        <v>249</v>
      </c>
      <c r="T1317" t="s">
        <v>353</v>
      </c>
      <c r="U1317">
        <v>1.2200353259492946E-3</v>
      </c>
      <c r="V1317" t="s">
        <v>163</v>
      </c>
    </row>
    <row r="1318" spans="9:22" x14ac:dyDescent="0.45">
      <c r="I1318" t="s">
        <v>187</v>
      </c>
      <c r="J1318" t="s">
        <v>354</v>
      </c>
      <c r="K1318">
        <v>3.0178463715763007E-2</v>
      </c>
      <c r="L1318" t="s">
        <v>163</v>
      </c>
      <c r="N1318" t="s">
        <v>218</v>
      </c>
      <c r="O1318" t="s">
        <v>354</v>
      </c>
      <c r="P1318">
        <v>4.9191366513420803E-3</v>
      </c>
      <c r="Q1318" t="s">
        <v>163</v>
      </c>
      <c r="S1318" t="s">
        <v>249</v>
      </c>
      <c r="T1318" t="s">
        <v>354</v>
      </c>
      <c r="U1318">
        <v>3.4433739371759163E-3</v>
      </c>
      <c r="V1318" t="s">
        <v>163</v>
      </c>
    </row>
    <row r="1319" spans="9:22" x14ac:dyDescent="0.45">
      <c r="I1319" t="s">
        <v>187</v>
      </c>
      <c r="J1319" t="s">
        <v>355</v>
      </c>
      <c r="K1319">
        <v>3.6730153889764146E-2</v>
      </c>
      <c r="L1319" t="s">
        <v>163</v>
      </c>
      <c r="N1319" t="s">
        <v>218</v>
      </c>
      <c r="O1319" t="s">
        <v>355</v>
      </c>
      <c r="P1319">
        <v>1.0803483405298599E-2</v>
      </c>
      <c r="Q1319" t="s">
        <v>163</v>
      </c>
      <c r="S1319" t="s">
        <v>249</v>
      </c>
      <c r="T1319" t="s">
        <v>355</v>
      </c>
      <c r="U1319">
        <v>5.7925765550386294E-3</v>
      </c>
      <c r="V1319" t="s">
        <v>163</v>
      </c>
    </row>
    <row r="1320" spans="9:22" x14ac:dyDescent="0.45">
      <c r="I1320" t="s">
        <v>187</v>
      </c>
      <c r="J1320" t="s">
        <v>356</v>
      </c>
      <c r="K1320">
        <v>6.2536066056409403E-3</v>
      </c>
      <c r="L1320" t="s">
        <v>163</v>
      </c>
      <c r="N1320" t="s">
        <v>218</v>
      </c>
      <c r="O1320" t="s">
        <v>356</v>
      </c>
      <c r="P1320">
        <v>1.9853406200126761E-3</v>
      </c>
      <c r="Q1320" t="s">
        <v>163</v>
      </c>
      <c r="S1320" t="s">
        <v>249</v>
      </c>
      <c r="T1320" t="s">
        <v>356</v>
      </c>
      <c r="U1320">
        <v>1.6878857147961466E-3</v>
      </c>
      <c r="V1320" t="s">
        <v>163</v>
      </c>
    </row>
    <row r="1321" spans="9:22" x14ac:dyDescent="0.45">
      <c r="I1321" t="s">
        <v>187</v>
      </c>
      <c r="J1321" t="s">
        <v>357</v>
      </c>
      <c r="K1321">
        <v>4.1250240185821737E-3</v>
      </c>
      <c r="L1321" t="s">
        <v>163</v>
      </c>
      <c r="N1321" t="s">
        <v>218</v>
      </c>
      <c r="O1321" t="s">
        <v>357</v>
      </c>
      <c r="P1321">
        <v>1.5470327336816437E-3</v>
      </c>
      <c r="Q1321" t="s">
        <v>163</v>
      </c>
      <c r="S1321" t="s">
        <v>249</v>
      </c>
      <c r="T1321" t="s">
        <v>357</v>
      </c>
      <c r="U1321">
        <v>1.2983396520879023E-3</v>
      </c>
      <c r="V1321" t="s">
        <v>163</v>
      </c>
    </row>
    <row r="1322" spans="9:22" x14ac:dyDescent="0.45">
      <c r="I1322" t="s">
        <v>187</v>
      </c>
      <c r="J1322" t="s">
        <v>358</v>
      </c>
      <c r="K1322">
        <v>1.6539512482848578E-3</v>
      </c>
      <c r="L1322" t="s">
        <v>163</v>
      </c>
      <c r="N1322" t="s">
        <v>218</v>
      </c>
      <c r="O1322" t="s">
        <v>358</v>
      </c>
      <c r="P1322">
        <v>5.3034479472979764E-3</v>
      </c>
      <c r="Q1322" t="s">
        <v>163</v>
      </c>
      <c r="S1322" t="s">
        <v>249</v>
      </c>
      <c r="T1322" t="s">
        <v>358</v>
      </c>
      <c r="U1322">
        <v>8.0757597958707097E-3</v>
      </c>
      <c r="V1322" t="s">
        <v>163</v>
      </c>
    </row>
    <row r="1323" spans="9:22" x14ac:dyDescent="0.45">
      <c r="I1323" t="s">
        <v>187</v>
      </c>
      <c r="J1323" t="s">
        <v>359</v>
      </c>
      <c r="K1323">
        <v>3.3612315712116809E-3</v>
      </c>
      <c r="L1323" t="s">
        <v>163</v>
      </c>
      <c r="N1323" t="s">
        <v>218</v>
      </c>
      <c r="O1323" t="s">
        <v>359</v>
      </c>
      <c r="P1323">
        <v>1.7237068057619348E-2</v>
      </c>
      <c r="Q1323" t="s">
        <v>163</v>
      </c>
      <c r="S1323" t="s">
        <v>249</v>
      </c>
      <c r="T1323" t="s">
        <v>359</v>
      </c>
      <c r="U1323">
        <v>2.3624947279732716E-2</v>
      </c>
      <c r="V1323" t="s">
        <v>163</v>
      </c>
    </row>
    <row r="1324" spans="9:22" x14ac:dyDescent="0.45">
      <c r="I1324" t="s">
        <v>187</v>
      </c>
      <c r="J1324" t="s">
        <v>360</v>
      </c>
      <c r="K1324">
        <v>5.9496928044971481E-3</v>
      </c>
      <c r="L1324" t="s">
        <v>163</v>
      </c>
      <c r="N1324" t="s">
        <v>218</v>
      </c>
      <c r="O1324" t="s">
        <v>360</v>
      </c>
      <c r="P1324">
        <v>1.9202634659844348E-3</v>
      </c>
      <c r="Q1324" t="s">
        <v>163</v>
      </c>
      <c r="S1324" t="s">
        <v>249</v>
      </c>
      <c r="T1324" t="s">
        <v>360</v>
      </c>
      <c r="U1324">
        <v>2.7995217776099084E-3</v>
      </c>
      <c r="V1324" t="s">
        <v>163</v>
      </c>
    </row>
    <row r="1325" spans="9:22" x14ac:dyDescent="0.45">
      <c r="I1325" t="s">
        <v>187</v>
      </c>
      <c r="J1325" t="s">
        <v>361</v>
      </c>
      <c r="K1325">
        <v>7.8035750690514626E-3</v>
      </c>
      <c r="L1325" t="s">
        <v>163</v>
      </c>
      <c r="N1325" t="s">
        <v>218</v>
      </c>
      <c r="O1325" t="s">
        <v>361</v>
      </c>
      <c r="P1325">
        <v>1.806486036700863E-3</v>
      </c>
      <c r="Q1325" t="s">
        <v>163</v>
      </c>
      <c r="S1325" t="s">
        <v>249</v>
      </c>
      <c r="T1325" t="s">
        <v>361</v>
      </c>
      <c r="U1325">
        <v>2.8132270900465134E-3</v>
      </c>
      <c r="V1325" t="s">
        <v>163</v>
      </c>
    </row>
    <row r="1326" spans="9:22" x14ac:dyDescent="0.45">
      <c r="I1326" t="s">
        <v>187</v>
      </c>
      <c r="J1326" t="s">
        <v>362</v>
      </c>
      <c r="K1326">
        <v>2.7109655569403555E-2</v>
      </c>
      <c r="L1326" t="s">
        <v>163</v>
      </c>
      <c r="N1326" t="s">
        <v>218</v>
      </c>
      <c r="O1326" t="s">
        <v>362</v>
      </c>
      <c r="P1326">
        <v>6.2808614534039424E-3</v>
      </c>
      <c r="Q1326" t="s">
        <v>163</v>
      </c>
      <c r="S1326" t="s">
        <v>249</v>
      </c>
      <c r="T1326" t="s">
        <v>362</v>
      </c>
      <c r="U1326">
        <v>8.2270112040031384E-3</v>
      </c>
      <c r="V1326" t="s">
        <v>163</v>
      </c>
    </row>
    <row r="1327" spans="9:22" x14ac:dyDescent="0.45">
      <c r="I1327" t="s">
        <v>187</v>
      </c>
      <c r="J1327" t="s">
        <v>363</v>
      </c>
      <c r="K1327">
        <v>3.372773547469101E-2</v>
      </c>
      <c r="L1327" t="s">
        <v>163</v>
      </c>
      <c r="N1327" t="s">
        <v>218</v>
      </c>
      <c r="O1327" t="s">
        <v>363</v>
      </c>
      <c r="P1327">
        <v>9.7235969178491848E-3</v>
      </c>
      <c r="Q1327" t="s">
        <v>163</v>
      </c>
      <c r="S1327" t="s">
        <v>249</v>
      </c>
      <c r="T1327" t="s">
        <v>363</v>
      </c>
      <c r="U1327">
        <v>1.1268352659049196E-2</v>
      </c>
      <c r="V1327" t="s">
        <v>163</v>
      </c>
    </row>
    <row r="1328" spans="9:22" x14ac:dyDescent="0.45">
      <c r="I1328" t="s">
        <v>187</v>
      </c>
      <c r="J1328" t="s">
        <v>364</v>
      </c>
      <c r="K1328">
        <v>5.4624113163238633E-3</v>
      </c>
      <c r="L1328" t="s">
        <v>163</v>
      </c>
      <c r="N1328" t="s">
        <v>218</v>
      </c>
      <c r="O1328" t="s">
        <v>364</v>
      </c>
      <c r="P1328">
        <v>1.5210144600837246E-3</v>
      </c>
      <c r="Q1328" t="s">
        <v>163</v>
      </c>
      <c r="S1328" t="s">
        <v>249</v>
      </c>
      <c r="T1328" t="s">
        <v>364</v>
      </c>
      <c r="U1328">
        <v>3.1677790233382119E-3</v>
      </c>
      <c r="V1328" t="s">
        <v>163</v>
      </c>
    </row>
    <row r="1329" spans="9:22" x14ac:dyDescent="0.45">
      <c r="I1329" t="s">
        <v>187</v>
      </c>
      <c r="J1329" t="s">
        <v>365</v>
      </c>
      <c r="K1329">
        <v>3.0271577306643887E-3</v>
      </c>
      <c r="L1329" t="s">
        <v>163</v>
      </c>
      <c r="N1329" t="s">
        <v>218</v>
      </c>
      <c r="O1329" t="s">
        <v>365</v>
      </c>
      <c r="P1329">
        <v>1.3820638610813818E-3</v>
      </c>
      <c r="Q1329" t="s">
        <v>163</v>
      </c>
      <c r="S1329" t="s">
        <v>249</v>
      </c>
      <c r="T1329" t="s">
        <v>365</v>
      </c>
      <c r="U1329">
        <v>2.8944296730209259E-3</v>
      </c>
      <c r="V1329" t="s">
        <v>163</v>
      </c>
    </row>
    <row r="1330" spans="9:22" x14ac:dyDescent="0.45">
      <c r="I1330" t="s">
        <v>187</v>
      </c>
      <c r="J1330" t="s">
        <v>366</v>
      </c>
      <c r="K1330">
        <v>0</v>
      </c>
      <c r="L1330" t="s">
        <v>163</v>
      </c>
      <c r="N1330" t="s">
        <v>218</v>
      </c>
      <c r="O1330" t="s">
        <v>366</v>
      </c>
      <c r="P1330">
        <v>5.673386436023979E-3</v>
      </c>
      <c r="Q1330" t="s">
        <v>163</v>
      </c>
      <c r="S1330" t="s">
        <v>249</v>
      </c>
      <c r="T1330" t="s">
        <v>366</v>
      </c>
      <c r="U1330">
        <v>1.5267949257240546E-2</v>
      </c>
      <c r="V1330" t="s">
        <v>163</v>
      </c>
    </row>
    <row r="1331" spans="9:22" x14ac:dyDescent="0.45">
      <c r="I1331" t="s">
        <v>187</v>
      </c>
      <c r="J1331" t="s">
        <v>367</v>
      </c>
      <c r="K1331">
        <v>2.4118476702054518E-3</v>
      </c>
      <c r="L1331" t="s">
        <v>163</v>
      </c>
      <c r="N1331" t="s">
        <v>218</v>
      </c>
      <c r="O1331" t="s">
        <v>367</v>
      </c>
      <c r="P1331">
        <v>3.4435881583864666E-2</v>
      </c>
      <c r="Q1331" t="s">
        <v>163</v>
      </c>
      <c r="S1331" t="s">
        <v>249</v>
      </c>
      <c r="T1331" t="s">
        <v>367</v>
      </c>
      <c r="U1331">
        <v>3.544455538912851E-2</v>
      </c>
      <c r="V1331" t="s">
        <v>163</v>
      </c>
    </row>
    <row r="1332" spans="9:22" x14ac:dyDescent="0.45">
      <c r="I1332" t="s">
        <v>187</v>
      </c>
      <c r="J1332" t="s">
        <v>368</v>
      </c>
      <c r="K1332">
        <v>4.4924381902576842E-3</v>
      </c>
      <c r="L1332" t="s">
        <v>163</v>
      </c>
      <c r="N1332" t="s">
        <v>218</v>
      </c>
      <c r="O1332" t="s">
        <v>368</v>
      </c>
      <c r="P1332">
        <v>4.0085786728368804E-3</v>
      </c>
      <c r="Q1332" t="s">
        <v>163</v>
      </c>
      <c r="S1332" t="s">
        <v>249</v>
      </c>
      <c r="T1332" t="s">
        <v>368</v>
      </c>
      <c r="U1332">
        <v>4.3848899000688089E-3</v>
      </c>
      <c r="V1332" t="s">
        <v>163</v>
      </c>
    </row>
    <row r="1333" spans="9:22" x14ac:dyDescent="0.45">
      <c r="I1333" t="s">
        <v>187</v>
      </c>
      <c r="J1333" t="s">
        <v>369</v>
      </c>
      <c r="K1333">
        <v>6.3424720391335714E-3</v>
      </c>
      <c r="L1333" t="s">
        <v>163</v>
      </c>
      <c r="N1333" t="s">
        <v>218</v>
      </c>
      <c r="O1333" t="s">
        <v>369</v>
      </c>
      <c r="P1333">
        <v>3.3744334478589483E-3</v>
      </c>
      <c r="Q1333" t="s">
        <v>163</v>
      </c>
      <c r="S1333" t="s">
        <v>249</v>
      </c>
      <c r="T1333" t="s">
        <v>369</v>
      </c>
      <c r="U1333">
        <v>4.5192913410312414E-3</v>
      </c>
      <c r="V1333" t="s">
        <v>163</v>
      </c>
    </row>
    <row r="1334" spans="9:22" x14ac:dyDescent="0.45">
      <c r="I1334" t="s">
        <v>187</v>
      </c>
      <c r="J1334" t="s">
        <v>370</v>
      </c>
      <c r="K1334">
        <v>2.283654884354569E-2</v>
      </c>
      <c r="L1334" t="s">
        <v>163</v>
      </c>
      <c r="N1334" t="s">
        <v>218</v>
      </c>
      <c r="O1334" t="s">
        <v>370</v>
      </c>
      <c r="P1334">
        <v>1.0690236245508538E-2</v>
      </c>
      <c r="Q1334" t="s">
        <v>163</v>
      </c>
      <c r="S1334" t="s">
        <v>249</v>
      </c>
      <c r="T1334" t="s">
        <v>370</v>
      </c>
      <c r="U1334">
        <v>1.3499765075981144E-2</v>
      </c>
      <c r="V1334" t="s">
        <v>163</v>
      </c>
    </row>
    <row r="1335" spans="9:22" x14ac:dyDescent="0.45">
      <c r="I1335" t="s">
        <v>187</v>
      </c>
      <c r="J1335" t="s">
        <v>371</v>
      </c>
      <c r="K1335">
        <v>2.6925840073113196E-2</v>
      </c>
      <c r="L1335" t="s">
        <v>163</v>
      </c>
      <c r="N1335" t="s">
        <v>218</v>
      </c>
      <c r="O1335" t="s">
        <v>371</v>
      </c>
      <c r="P1335">
        <v>1.6103197043005012E-2</v>
      </c>
      <c r="Q1335" t="s">
        <v>163</v>
      </c>
      <c r="S1335" t="s">
        <v>249</v>
      </c>
      <c r="T1335" t="s">
        <v>371</v>
      </c>
      <c r="U1335">
        <v>1.8518891245731896E-2</v>
      </c>
      <c r="V1335" t="s">
        <v>163</v>
      </c>
    </row>
    <row r="1336" spans="9:22" x14ac:dyDescent="0.45">
      <c r="I1336" t="s">
        <v>187</v>
      </c>
      <c r="J1336" t="s">
        <v>372</v>
      </c>
      <c r="K1336">
        <v>3.5239885433320166E-3</v>
      </c>
      <c r="L1336" t="s">
        <v>163</v>
      </c>
      <c r="N1336" t="s">
        <v>218</v>
      </c>
      <c r="O1336" t="s">
        <v>372</v>
      </c>
      <c r="P1336">
        <v>4.0539345235183566E-3</v>
      </c>
      <c r="Q1336" t="s">
        <v>163</v>
      </c>
      <c r="S1336" t="s">
        <v>249</v>
      </c>
      <c r="T1336" t="s">
        <v>372</v>
      </c>
      <c r="U1336">
        <v>4.8625149045261129E-3</v>
      </c>
      <c r="V1336" t="s">
        <v>163</v>
      </c>
    </row>
    <row r="1337" spans="9:22" x14ac:dyDescent="0.45">
      <c r="I1337" t="s">
        <v>187</v>
      </c>
      <c r="J1337" t="s">
        <v>373</v>
      </c>
      <c r="K1337">
        <v>3.3029649882028005E-4</v>
      </c>
      <c r="L1337" t="s">
        <v>163</v>
      </c>
      <c r="N1337" t="s">
        <v>218</v>
      </c>
      <c r="O1337" t="s">
        <v>373</v>
      </c>
      <c r="P1337">
        <v>3.8307120534768215E-3</v>
      </c>
      <c r="Q1337" t="s">
        <v>163</v>
      </c>
      <c r="S1337" t="s">
        <v>249</v>
      </c>
      <c r="T1337" t="s">
        <v>373</v>
      </c>
      <c r="U1337">
        <v>4.4485904095857374E-3</v>
      </c>
      <c r="V1337" t="s">
        <v>163</v>
      </c>
    </row>
    <row r="1338" spans="9:22" x14ac:dyDescent="0.45">
      <c r="I1338" t="s">
        <v>187</v>
      </c>
      <c r="J1338" t="s">
        <v>374</v>
      </c>
      <c r="K1338">
        <v>0</v>
      </c>
      <c r="L1338" t="s">
        <v>163</v>
      </c>
      <c r="N1338" t="s">
        <v>218</v>
      </c>
      <c r="O1338" t="s">
        <v>374</v>
      </c>
      <c r="P1338">
        <v>1.7134612642303534E-2</v>
      </c>
      <c r="Q1338" t="s">
        <v>163</v>
      </c>
      <c r="S1338" t="s">
        <v>249</v>
      </c>
      <c r="T1338" t="s">
        <v>374</v>
      </c>
      <c r="U1338">
        <v>2.360654616110892E-2</v>
      </c>
      <c r="V1338" t="s">
        <v>163</v>
      </c>
    </row>
    <row r="1339" spans="9:22" x14ac:dyDescent="0.45">
      <c r="I1339" t="s">
        <v>187</v>
      </c>
      <c r="J1339" t="s">
        <v>375</v>
      </c>
      <c r="K1339">
        <v>3.4903564559340988E-4</v>
      </c>
      <c r="L1339" t="s">
        <v>163</v>
      </c>
      <c r="N1339" t="s">
        <v>218</v>
      </c>
      <c r="O1339" t="s">
        <v>375</v>
      </c>
      <c r="P1339">
        <v>1.6785409714069617E-2</v>
      </c>
      <c r="Q1339" t="s">
        <v>163</v>
      </c>
      <c r="S1339" t="s">
        <v>249</v>
      </c>
      <c r="T1339" t="s">
        <v>375</v>
      </c>
      <c r="U1339">
        <v>3.3698222788730921E-2</v>
      </c>
      <c r="V1339" t="s">
        <v>163</v>
      </c>
    </row>
    <row r="1340" spans="9:22" x14ac:dyDescent="0.45">
      <c r="I1340" t="s">
        <v>187</v>
      </c>
      <c r="J1340" t="s">
        <v>376</v>
      </c>
      <c r="K1340">
        <v>4.4492241002615377E-3</v>
      </c>
      <c r="L1340" t="s">
        <v>163</v>
      </c>
      <c r="N1340" t="s">
        <v>218</v>
      </c>
      <c r="O1340" t="s">
        <v>376</v>
      </c>
      <c r="P1340">
        <v>1.7625267324019546E-3</v>
      </c>
      <c r="Q1340" t="s">
        <v>163</v>
      </c>
      <c r="S1340" t="s">
        <v>249</v>
      </c>
      <c r="T1340" t="s">
        <v>376</v>
      </c>
      <c r="U1340">
        <v>4.1425086468450858E-3</v>
      </c>
      <c r="V1340" t="s">
        <v>163</v>
      </c>
    </row>
    <row r="1341" spans="9:22" x14ac:dyDescent="0.45">
      <c r="I1341" t="s">
        <v>187</v>
      </c>
      <c r="J1341" t="s">
        <v>377</v>
      </c>
      <c r="K1341">
        <v>6.877093591936119E-3</v>
      </c>
      <c r="L1341" t="s">
        <v>163</v>
      </c>
      <c r="N1341" t="s">
        <v>218</v>
      </c>
      <c r="O1341" t="s">
        <v>377</v>
      </c>
      <c r="P1341">
        <v>1.8693442828817586E-3</v>
      </c>
      <c r="Q1341" t="s">
        <v>163</v>
      </c>
      <c r="S1341" t="s">
        <v>249</v>
      </c>
      <c r="T1341" t="s">
        <v>377</v>
      </c>
      <c r="U1341">
        <v>4.0561713931791376E-3</v>
      </c>
      <c r="V1341" t="s">
        <v>163</v>
      </c>
    </row>
    <row r="1342" spans="9:22" x14ac:dyDescent="0.45">
      <c r="I1342" t="s">
        <v>187</v>
      </c>
      <c r="J1342" t="s">
        <v>378</v>
      </c>
      <c r="K1342">
        <v>2.4027174466537508E-2</v>
      </c>
      <c r="L1342" t="s">
        <v>163</v>
      </c>
      <c r="N1342" t="s">
        <v>218</v>
      </c>
      <c r="O1342" t="s">
        <v>378</v>
      </c>
      <c r="P1342">
        <v>1.3935984061724438E-2</v>
      </c>
      <c r="Q1342" t="s">
        <v>163</v>
      </c>
      <c r="S1342" t="s">
        <v>249</v>
      </c>
      <c r="T1342" t="s">
        <v>378</v>
      </c>
      <c r="U1342">
        <v>1.1681434869821426E-2</v>
      </c>
      <c r="V1342" t="s">
        <v>163</v>
      </c>
    </row>
    <row r="1343" spans="9:22" x14ac:dyDescent="0.45">
      <c r="I1343" t="s">
        <v>187</v>
      </c>
      <c r="J1343" t="s">
        <v>379</v>
      </c>
      <c r="K1343">
        <v>2.7359932873265776E-2</v>
      </c>
      <c r="L1343" t="s">
        <v>163</v>
      </c>
      <c r="N1343" t="s">
        <v>218</v>
      </c>
      <c r="O1343" t="s">
        <v>379</v>
      </c>
      <c r="P1343">
        <v>2.6962204432084403E-2</v>
      </c>
      <c r="Q1343" t="s">
        <v>163</v>
      </c>
      <c r="S1343" t="s">
        <v>249</v>
      </c>
      <c r="T1343" t="s">
        <v>379</v>
      </c>
      <c r="U1343">
        <v>1.6142295075352763E-2</v>
      </c>
      <c r="V1343" t="s">
        <v>163</v>
      </c>
    </row>
    <row r="1344" spans="9:22" x14ac:dyDescent="0.45">
      <c r="I1344" t="s">
        <v>187</v>
      </c>
      <c r="J1344" t="s">
        <v>380</v>
      </c>
      <c r="K1344">
        <v>3.07837984395262E-3</v>
      </c>
      <c r="L1344" t="s">
        <v>163</v>
      </c>
      <c r="N1344" t="s">
        <v>218</v>
      </c>
      <c r="O1344" t="s">
        <v>380</v>
      </c>
      <c r="P1344">
        <v>5.7019320733622484E-3</v>
      </c>
      <c r="Q1344" t="s">
        <v>163</v>
      </c>
      <c r="S1344" t="s">
        <v>249</v>
      </c>
      <c r="T1344" t="s">
        <v>380</v>
      </c>
      <c r="U1344">
        <v>4.1038164944496979E-3</v>
      </c>
      <c r="V1344" t="s">
        <v>163</v>
      </c>
    </row>
    <row r="1345" spans="9:22" x14ac:dyDescent="0.45">
      <c r="I1345" t="s">
        <v>187</v>
      </c>
      <c r="J1345" t="s">
        <v>381</v>
      </c>
      <c r="K1345">
        <v>0</v>
      </c>
      <c r="L1345" t="s">
        <v>163</v>
      </c>
      <c r="N1345" t="s">
        <v>218</v>
      </c>
      <c r="O1345" t="s">
        <v>381</v>
      </c>
      <c r="P1345">
        <v>4.9540454118796136E-3</v>
      </c>
      <c r="Q1345" t="s">
        <v>163</v>
      </c>
      <c r="S1345" t="s">
        <v>249</v>
      </c>
      <c r="T1345" t="s">
        <v>381</v>
      </c>
      <c r="U1345">
        <v>3.91915405585212E-3</v>
      </c>
      <c r="V1345" t="s">
        <v>163</v>
      </c>
    </row>
    <row r="1346" spans="9:22" x14ac:dyDescent="0.45">
      <c r="I1346" t="s">
        <v>187</v>
      </c>
      <c r="J1346" t="s">
        <v>382</v>
      </c>
      <c r="K1346">
        <v>0</v>
      </c>
      <c r="L1346" t="s">
        <v>163</v>
      </c>
      <c r="N1346" t="s">
        <v>218</v>
      </c>
      <c r="O1346" t="s">
        <v>382</v>
      </c>
      <c r="P1346">
        <v>1.7818691675530175E-2</v>
      </c>
      <c r="Q1346" t="s">
        <v>163</v>
      </c>
      <c r="S1346" t="s">
        <v>249</v>
      </c>
      <c r="T1346" t="s">
        <v>382</v>
      </c>
      <c r="U1346">
        <v>1.9440961042856655E-2</v>
      </c>
      <c r="V1346" t="s">
        <v>163</v>
      </c>
    </row>
    <row r="1347" spans="9:22" x14ac:dyDescent="0.45">
      <c r="I1347" t="s">
        <v>187</v>
      </c>
      <c r="J1347" t="s">
        <v>383</v>
      </c>
      <c r="K1347">
        <v>0</v>
      </c>
      <c r="L1347" t="s">
        <v>163</v>
      </c>
      <c r="N1347" t="s">
        <v>218</v>
      </c>
      <c r="O1347" t="s">
        <v>383</v>
      </c>
      <c r="P1347">
        <v>3.3707071358166391E-2</v>
      </c>
      <c r="Q1347" t="s">
        <v>163</v>
      </c>
      <c r="S1347" t="s">
        <v>249</v>
      </c>
      <c r="T1347" t="s">
        <v>383</v>
      </c>
      <c r="U1347">
        <v>3.8875468482564436E-2</v>
      </c>
      <c r="V1347" t="s">
        <v>163</v>
      </c>
    </row>
    <row r="1348" spans="9:22" x14ac:dyDescent="0.45">
      <c r="I1348" t="s">
        <v>187</v>
      </c>
      <c r="J1348" t="s">
        <v>384</v>
      </c>
      <c r="K1348">
        <v>3.5648161412236727E-3</v>
      </c>
      <c r="L1348" t="s">
        <v>163</v>
      </c>
      <c r="N1348" t="s">
        <v>218</v>
      </c>
      <c r="O1348" t="s">
        <v>384</v>
      </c>
      <c r="P1348">
        <v>4.2078469008472834E-3</v>
      </c>
      <c r="Q1348" t="s">
        <v>163</v>
      </c>
      <c r="S1348" t="s">
        <v>249</v>
      </c>
      <c r="T1348" t="s">
        <v>384</v>
      </c>
      <c r="U1348">
        <v>4.5681607170445226E-3</v>
      </c>
      <c r="V1348" t="s">
        <v>163</v>
      </c>
    </row>
    <row r="1349" spans="9:22" x14ac:dyDescent="0.45">
      <c r="I1349" t="s">
        <v>187</v>
      </c>
      <c r="J1349" t="s">
        <v>385</v>
      </c>
      <c r="K1349">
        <v>6.2757986760406601E-3</v>
      </c>
      <c r="L1349" t="s">
        <v>163</v>
      </c>
      <c r="N1349" t="s">
        <v>218</v>
      </c>
      <c r="O1349" t="s">
        <v>385</v>
      </c>
      <c r="P1349">
        <v>4.1228584380634389E-3</v>
      </c>
      <c r="Q1349" t="s">
        <v>163</v>
      </c>
      <c r="S1349" t="s">
        <v>249</v>
      </c>
      <c r="T1349" t="s">
        <v>385</v>
      </c>
      <c r="U1349">
        <v>4.5540700950338865E-3</v>
      </c>
      <c r="V1349" t="s">
        <v>163</v>
      </c>
    </row>
    <row r="1350" spans="9:22" x14ac:dyDescent="0.45">
      <c r="I1350" t="s">
        <v>187</v>
      </c>
      <c r="J1350" t="s">
        <v>386</v>
      </c>
      <c r="K1350">
        <v>2.3290839135734161E-2</v>
      </c>
      <c r="L1350" t="s">
        <v>163</v>
      </c>
      <c r="N1350" t="s">
        <v>218</v>
      </c>
      <c r="O1350" t="s">
        <v>386</v>
      </c>
      <c r="P1350">
        <v>1.9531675258464044E-2</v>
      </c>
      <c r="Q1350" t="s">
        <v>163</v>
      </c>
      <c r="S1350" t="s">
        <v>249</v>
      </c>
      <c r="T1350" t="s">
        <v>386</v>
      </c>
      <c r="U1350">
        <v>1.3372204989919841E-2</v>
      </c>
      <c r="V1350" t="s">
        <v>163</v>
      </c>
    </row>
    <row r="1351" spans="9:22" x14ac:dyDescent="0.45">
      <c r="I1351" t="s">
        <v>187</v>
      </c>
      <c r="J1351" t="s">
        <v>387</v>
      </c>
      <c r="K1351">
        <v>2.6855698225104238E-2</v>
      </c>
      <c r="L1351" t="s">
        <v>163</v>
      </c>
      <c r="N1351" t="s">
        <v>218</v>
      </c>
      <c r="O1351" t="s">
        <v>387</v>
      </c>
      <c r="P1351">
        <v>3.4898725592632358E-2</v>
      </c>
      <c r="Q1351" t="s">
        <v>163</v>
      </c>
      <c r="S1351" t="s">
        <v>249</v>
      </c>
      <c r="T1351" t="s">
        <v>387</v>
      </c>
      <c r="U1351">
        <v>1.8433647172390211E-2</v>
      </c>
      <c r="V1351" t="s">
        <v>163</v>
      </c>
    </row>
    <row r="1352" spans="9:22" x14ac:dyDescent="0.45">
      <c r="I1352" t="s">
        <v>187</v>
      </c>
      <c r="J1352" t="s">
        <v>388</v>
      </c>
      <c r="K1352">
        <v>3.0487437155771028E-3</v>
      </c>
      <c r="L1352" t="s">
        <v>163</v>
      </c>
      <c r="N1352" t="s">
        <v>218</v>
      </c>
      <c r="O1352" t="s">
        <v>388</v>
      </c>
      <c r="P1352">
        <v>7.5299362662587408E-3</v>
      </c>
      <c r="Q1352" t="s">
        <v>163</v>
      </c>
      <c r="S1352" t="s">
        <v>249</v>
      </c>
      <c r="T1352" t="s">
        <v>388</v>
      </c>
      <c r="U1352">
        <v>4.7737794688194413E-3</v>
      </c>
      <c r="V1352" t="s">
        <v>163</v>
      </c>
    </row>
    <row r="1353" spans="9:22" x14ac:dyDescent="0.45">
      <c r="I1353" t="s">
        <v>187</v>
      </c>
      <c r="J1353" t="s">
        <v>389</v>
      </c>
      <c r="K1353">
        <v>0</v>
      </c>
      <c r="L1353" t="s">
        <v>163</v>
      </c>
      <c r="N1353" t="s">
        <v>218</v>
      </c>
      <c r="O1353" t="s">
        <v>389</v>
      </c>
      <c r="P1353">
        <v>6.5191190033682843E-3</v>
      </c>
      <c r="Q1353" t="s">
        <v>163</v>
      </c>
      <c r="S1353" t="s">
        <v>249</v>
      </c>
      <c r="T1353" t="s">
        <v>389</v>
      </c>
      <c r="U1353">
        <v>4.6506463180257997E-3</v>
      </c>
      <c r="V1353" t="s">
        <v>163</v>
      </c>
    </row>
    <row r="1354" spans="9:22" x14ac:dyDescent="0.45">
      <c r="I1354" t="s">
        <v>187</v>
      </c>
      <c r="J1354" t="s">
        <v>390</v>
      </c>
      <c r="K1354">
        <v>0</v>
      </c>
      <c r="L1354" t="s">
        <v>163</v>
      </c>
      <c r="N1354" t="s">
        <v>218</v>
      </c>
      <c r="O1354" t="s">
        <v>390</v>
      </c>
      <c r="P1354">
        <v>2.6958376160811402E-2</v>
      </c>
      <c r="Q1354" t="s">
        <v>163</v>
      </c>
      <c r="S1354" t="s">
        <v>249</v>
      </c>
      <c r="T1354" t="s">
        <v>390</v>
      </c>
      <c r="U1354">
        <v>2.3813661485178262E-2</v>
      </c>
      <c r="V1354" t="s">
        <v>163</v>
      </c>
    </row>
    <row r="1355" spans="9:22" x14ac:dyDescent="0.45">
      <c r="I1355" t="s">
        <v>188</v>
      </c>
      <c r="J1355" t="s">
        <v>162</v>
      </c>
      <c r="K1355">
        <v>0</v>
      </c>
      <c r="L1355" t="s">
        <v>163</v>
      </c>
      <c r="N1355" t="s">
        <v>219</v>
      </c>
      <c r="O1355" t="s">
        <v>162</v>
      </c>
      <c r="P1355">
        <v>3.416175678773721E-2</v>
      </c>
      <c r="Q1355" t="s">
        <v>163</v>
      </c>
      <c r="S1355" t="s">
        <v>250</v>
      </c>
      <c r="T1355" t="s">
        <v>162</v>
      </c>
      <c r="U1355">
        <v>3.676207323767864E-2</v>
      </c>
      <c r="V1355" t="s">
        <v>163</v>
      </c>
    </row>
    <row r="1356" spans="9:22" x14ac:dyDescent="0.45">
      <c r="I1356" t="s">
        <v>188</v>
      </c>
      <c r="J1356" t="s">
        <v>164</v>
      </c>
      <c r="K1356">
        <v>3.1428037338495987E-3</v>
      </c>
      <c r="L1356" t="s">
        <v>163</v>
      </c>
      <c r="N1356" t="s">
        <v>219</v>
      </c>
      <c r="O1356" t="s">
        <v>164</v>
      </c>
      <c r="P1356">
        <v>4.1956276782530982E-3</v>
      </c>
      <c r="Q1356" t="s">
        <v>163</v>
      </c>
      <c r="S1356" t="s">
        <v>250</v>
      </c>
      <c r="T1356" t="s">
        <v>164</v>
      </c>
      <c r="U1356">
        <v>4.3786391872012815E-3</v>
      </c>
      <c r="V1356" t="s">
        <v>163</v>
      </c>
    </row>
    <row r="1357" spans="9:22" x14ac:dyDescent="0.45">
      <c r="I1357" t="s">
        <v>188</v>
      </c>
      <c r="J1357" t="s">
        <v>165</v>
      </c>
      <c r="K1357">
        <v>5.3709246445846019E-3</v>
      </c>
      <c r="L1357" t="s">
        <v>163</v>
      </c>
      <c r="N1357" t="s">
        <v>219</v>
      </c>
      <c r="O1357" t="s">
        <v>165</v>
      </c>
      <c r="P1357">
        <v>4.1697890404905832E-3</v>
      </c>
      <c r="Q1357" t="s">
        <v>163</v>
      </c>
      <c r="S1357" t="s">
        <v>250</v>
      </c>
      <c r="T1357" t="s">
        <v>165</v>
      </c>
      <c r="U1357">
        <v>4.3837568058433434E-3</v>
      </c>
      <c r="V1357" t="s">
        <v>163</v>
      </c>
    </row>
    <row r="1358" spans="9:22" x14ac:dyDescent="0.45">
      <c r="I1358" t="s">
        <v>188</v>
      </c>
      <c r="J1358" t="s">
        <v>297</v>
      </c>
      <c r="K1358">
        <v>2.3934645616099603E-2</v>
      </c>
      <c r="L1358" t="s">
        <v>163</v>
      </c>
      <c r="N1358" t="s">
        <v>219</v>
      </c>
      <c r="O1358" t="s">
        <v>297</v>
      </c>
      <c r="P1358">
        <v>1.1546713535793921E-2</v>
      </c>
      <c r="Q1358" t="s">
        <v>163</v>
      </c>
      <c r="S1358" t="s">
        <v>250</v>
      </c>
      <c r="T1358" t="s">
        <v>297</v>
      </c>
      <c r="U1358">
        <v>1.3658540916563676E-2</v>
      </c>
      <c r="V1358" t="s">
        <v>163</v>
      </c>
    </row>
    <row r="1359" spans="9:22" x14ac:dyDescent="0.45">
      <c r="I1359" t="s">
        <v>188</v>
      </c>
      <c r="J1359" t="s">
        <v>298</v>
      </c>
      <c r="K1359">
        <v>3.1109875957410302E-2</v>
      </c>
      <c r="L1359" t="s">
        <v>163</v>
      </c>
      <c r="N1359" t="s">
        <v>219</v>
      </c>
      <c r="O1359" t="s">
        <v>298</v>
      </c>
      <c r="P1359">
        <v>1.4227361339557518E-2</v>
      </c>
      <c r="Q1359" t="s">
        <v>163</v>
      </c>
      <c r="S1359" t="s">
        <v>250</v>
      </c>
      <c r="T1359" t="s">
        <v>298</v>
      </c>
      <c r="U1359">
        <v>1.8104582857623047E-2</v>
      </c>
      <c r="V1359" t="s">
        <v>163</v>
      </c>
    </row>
    <row r="1360" spans="9:22" x14ac:dyDescent="0.45">
      <c r="I1360" t="s">
        <v>188</v>
      </c>
      <c r="J1360" t="s">
        <v>299</v>
      </c>
      <c r="K1360">
        <v>5.1124352571388712E-3</v>
      </c>
      <c r="L1360" t="s">
        <v>163</v>
      </c>
      <c r="N1360" t="s">
        <v>219</v>
      </c>
      <c r="O1360" t="s">
        <v>299</v>
      </c>
      <c r="P1360">
        <v>3.5273919197233517E-3</v>
      </c>
      <c r="Q1360" t="s">
        <v>163</v>
      </c>
      <c r="S1360" t="s">
        <v>250</v>
      </c>
      <c r="T1360" t="s">
        <v>299</v>
      </c>
      <c r="U1360">
        <v>4.4031197592948349E-3</v>
      </c>
      <c r="V1360" t="s">
        <v>163</v>
      </c>
    </row>
    <row r="1361" spans="9:22" x14ac:dyDescent="0.45">
      <c r="I1361" t="s">
        <v>188</v>
      </c>
      <c r="J1361" t="s">
        <v>337</v>
      </c>
      <c r="K1361">
        <v>1.212446490140031E-3</v>
      </c>
      <c r="L1361" t="s">
        <v>163</v>
      </c>
      <c r="N1361" t="s">
        <v>219</v>
      </c>
      <c r="O1361" t="s">
        <v>337</v>
      </c>
      <c r="P1361">
        <v>3.5319815186487286E-3</v>
      </c>
      <c r="Q1361" t="s">
        <v>163</v>
      </c>
      <c r="S1361" t="s">
        <v>250</v>
      </c>
      <c r="T1361" t="s">
        <v>337</v>
      </c>
      <c r="U1361">
        <v>4.4842243042992344E-3</v>
      </c>
      <c r="V1361" t="s">
        <v>163</v>
      </c>
    </row>
    <row r="1362" spans="9:22" x14ac:dyDescent="0.45">
      <c r="I1362" t="s">
        <v>188</v>
      </c>
      <c r="J1362" t="s">
        <v>338</v>
      </c>
      <c r="K1362">
        <v>0</v>
      </c>
      <c r="L1362" t="s">
        <v>163</v>
      </c>
      <c r="N1362" t="s">
        <v>219</v>
      </c>
      <c r="O1362" t="s">
        <v>338</v>
      </c>
      <c r="P1362">
        <v>1.8292331560229393E-2</v>
      </c>
      <c r="Q1362" t="s">
        <v>163</v>
      </c>
      <c r="S1362" t="s">
        <v>250</v>
      </c>
      <c r="T1362" t="s">
        <v>338</v>
      </c>
      <c r="U1362">
        <v>2.107918441578497E-2</v>
      </c>
      <c r="V1362" t="s">
        <v>163</v>
      </c>
    </row>
    <row r="1363" spans="9:22" x14ac:dyDescent="0.45">
      <c r="I1363" t="s">
        <v>188</v>
      </c>
      <c r="J1363" t="s">
        <v>166</v>
      </c>
      <c r="K1363">
        <v>0</v>
      </c>
      <c r="L1363" t="s">
        <v>163</v>
      </c>
      <c r="N1363" t="s">
        <v>219</v>
      </c>
      <c r="O1363" t="s">
        <v>166</v>
      </c>
      <c r="P1363">
        <v>2.7961719030580739E-2</v>
      </c>
      <c r="Q1363" t="s">
        <v>163</v>
      </c>
      <c r="S1363" t="s">
        <v>250</v>
      </c>
      <c r="T1363" t="s">
        <v>166</v>
      </c>
      <c r="U1363">
        <v>3.1302672081250218E-2</v>
      </c>
      <c r="V1363" t="s">
        <v>163</v>
      </c>
    </row>
    <row r="1364" spans="9:22" x14ac:dyDescent="0.45">
      <c r="I1364" t="s">
        <v>188</v>
      </c>
      <c r="J1364" t="s">
        <v>167</v>
      </c>
      <c r="K1364">
        <v>2.5498272523383774E-3</v>
      </c>
      <c r="L1364" t="s">
        <v>163</v>
      </c>
      <c r="N1364" t="s">
        <v>219</v>
      </c>
      <c r="O1364" t="s">
        <v>167</v>
      </c>
      <c r="P1364">
        <v>3.5055761881932546E-3</v>
      </c>
      <c r="Q1364" t="s">
        <v>163</v>
      </c>
      <c r="S1364" t="s">
        <v>250</v>
      </c>
      <c r="T1364" t="s">
        <v>167</v>
      </c>
      <c r="U1364">
        <v>3.5772908709238342E-3</v>
      </c>
      <c r="V1364" t="s">
        <v>163</v>
      </c>
    </row>
    <row r="1365" spans="9:22" x14ac:dyDescent="0.45">
      <c r="I1365" t="s">
        <v>188</v>
      </c>
      <c r="J1365" t="s">
        <v>168</v>
      </c>
      <c r="K1365">
        <v>4.9303615167871516E-3</v>
      </c>
      <c r="L1365" t="s">
        <v>163</v>
      </c>
      <c r="N1365" t="s">
        <v>219</v>
      </c>
      <c r="O1365" t="s">
        <v>168</v>
      </c>
      <c r="P1365">
        <v>3.4513154849163557E-3</v>
      </c>
      <c r="Q1365" t="s">
        <v>163</v>
      </c>
      <c r="S1365" t="s">
        <v>250</v>
      </c>
      <c r="T1365" t="s">
        <v>168</v>
      </c>
      <c r="U1365">
        <v>3.6237586676022794E-3</v>
      </c>
      <c r="V1365" t="s">
        <v>163</v>
      </c>
    </row>
    <row r="1366" spans="9:22" x14ac:dyDescent="0.45">
      <c r="I1366" t="s">
        <v>188</v>
      </c>
      <c r="J1366" t="s">
        <v>300</v>
      </c>
      <c r="K1366">
        <v>2.2125516916100593E-2</v>
      </c>
      <c r="L1366" t="s">
        <v>163</v>
      </c>
      <c r="N1366" t="s">
        <v>219</v>
      </c>
      <c r="O1366" t="s">
        <v>300</v>
      </c>
      <c r="P1366">
        <v>1.0304265695805514E-2</v>
      </c>
      <c r="Q1366" t="s">
        <v>163</v>
      </c>
      <c r="S1366" t="s">
        <v>250</v>
      </c>
      <c r="T1366" t="s">
        <v>300</v>
      </c>
      <c r="U1366">
        <v>1.1736652937153145E-2</v>
      </c>
      <c r="V1366" t="s">
        <v>163</v>
      </c>
    </row>
    <row r="1367" spans="9:22" x14ac:dyDescent="0.45">
      <c r="I1367" t="s">
        <v>188</v>
      </c>
      <c r="J1367" t="s">
        <v>301</v>
      </c>
      <c r="K1367">
        <v>2.979312199776275E-2</v>
      </c>
      <c r="L1367" t="s">
        <v>163</v>
      </c>
      <c r="N1367" t="s">
        <v>219</v>
      </c>
      <c r="O1367" t="s">
        <v>301</v>
      </c>
      <c r="P1367">
        <v>1.4298186336701157E-2</v>
      </c>
      <c r="Q1367" t="s">
        <v>163</v>
      </c>
      <c r="S1367" t="s">
        <v>250</v>
      </c>
      <c r="T1367" t="s">
        <v>301</v>
      </c>
      <c r="U1367">
        <v>1.7765961171306795E-2</v>
      </c>
      <c r="V1367" t="s">
        <v>163</v>
      </c>
    </row>
    <row r="1368" spans="9:22" x14ac:dyDescent="0.45">
      <c r="I1368" t="s">
        <v>188</v>
      </c>
      <c r="J1368" t="s">
        <v>302</v>
      </c>
      <c r="K1368">
        <v>5.367291615107803E-3</v>
      </c>
      <c r="L1368" t="s">
        <v>163</v>
      </c>
      <c r="N1368" t="s">
        <v>219</v>
      </c>
      <c r="O1368" t="s">
        <v>302</v>
      </c>
      <c r="P1368">
        <v>3.6325076308891071E-3</v>
      </c>
      <c r="Q1368" t="s">
        <v>163</v>
      </c>
      <c r="S1368" t="s">
        <v>250</v>
      </c>
      <c r="T1368" t="s">
        <v>302</v>
      </c>
      <c r="U1368">
        <v>4.5659882755241634E-3</v>
      </c>
      <c r="V1368" t="s">
        <v>163</v>
      </c>
    </row>
    <row r="1369" spans="9:22" x14ac:dyDescent="0.45">
      <c r="I1369" t="s">
        <v>188</v>
      </c>
      <c r="J1369" t="s">
        <v>339</v>
      </c>
      <c r="K1369">
        <v>3.0008479156391561E-3</v>
      </c>
      <c r="L1369" t="s">
        <v>163</v>
      </c>
      <c r="N1369" t="s">
        <v>219</v>
      </c>
      <c r="O1369" t="s">
        <v>339</v>
      </c>
      <c r="P1369">
        <v>3.7563846361433166E-3</v>
      </c>
      <c r="Q1369" t="s">
        <v>163</v>
      </c>
      <c r="S1369" t="s">
        <v>250</v>
      </c>
      <c r="T1369" t="s">
        <v>339</v>
      </c>
      <c r="U1369">
        <v>4.5696734855632647E-3</v>
      </c>
      <c r="V1369" t="s">
        <v>163</v>
      </c>
    </row>
    <row r="1370" spans="9:22" x14ac:dyDescent="0.45">
      <c r="I1370" t="s">
        <v>188</v>
      </c>
      <c r="J1370" t="s">
        <v>340</v>
      </c>
      <c r="K1370">
        <v>0</v>
      </c>
      <c r="L1370" t="s">
        <v>163</v>
      </c>
      <c r="N1370" t="s">
        <v>219</v>
      </c>
      <c r="O1370" t="s">
        <v>340</v>
      </c>
      <c r="P1370">
        <v>1.8084093669562117E-2</v>
      </c>
      <c r="Q1370" t="s">
        <v>163</v>
      </c>
      <c r="S1370" t="s">
        <v>250</v>
      </c>
      <c r="T1370" t="s">
        <v>340</v>
      </c>
      <c r="U1370">
        <v>2.0819189316362296E-2</v>
      </c>
      <c r="V1370" t="s">
        <v>163</v>
      </c>
    </row>
    <row r="1371" spans="9:22" x14ac:dyDescent="0.45">
      <c r="I1371" t="s">
        <v>188</v>
      </c>
      <c r="J1371" t="s">
        <v>169</v>
      </c>
      <c r="K1371">
        <v>7.34495457278305E-4</v>
      </c>
      <c r="L1371" t="s">
        <v>163</v>
      </c>
      <c r="N1371" t="s">
        <v>219</v>
      </c>
      <c r="O1371" t="s">
        <v>169</v>
      </c>
      <c r="P1371">
        <v>3.188273989994856E-2</v>
      </c>
      <c r="Q1371" t="s">
        <v>163</v>
      </c>
      <c r="S1371" t="s">
        <v>250</v>
      </c>
      <c r="T1371" t="s">
        <v>169</v>
      </c>
      <c r="U1371">
        <v>4.3639796784022099E-2</v>
      </c>
      <c r="V1371" t="s">
        <v>163</v>
      </c>
    </row>
    <row r="1372" spans="9:22" x14ac:dyDescent="0.45">
      <c r="I1372" t="s">
        <v>188</v>
      </c>
      <c r="J1372" t="s">
        <v>170</v>
      </c>
      <c r="K1372">
        <v>4.6088192899508317E-3</v>
      </c>
      <c r="L1372" t="s">
        <v>163</v>
      </c>
      <c r="N1372" t="s">
        <v>219</v>
      </c>
      <c r="O1372" t="s">
        <v>170</v>
      </c>
      <c r="P1372">
        <v>3.8980433540925495E-3</v>
      </c>
      <c r="Q1372" t="s">
        <v>163</v>
      </c>
      <c r="S1372" t="s">
        <v>250</v>
      </c>
      <c r="T1372" t="s">
        <v>170</v>
      </c>
      <c r="U1372">
        <v>4.8503151505042766E-3</v>
      </c>
      <c r="V1372" t="s">
        <v>163</v>
      </c>
    </row>
    <row r="1373" spans="9:22" x14ac:dyDescent="0.45">
      <c r="I1373" t="s">
        <v>188</v>
      </c>
      <c r="J1373" t="s">
        <v>171</v>
      </c>
      <c r="K1373">
        <v>7.4301341994787882E-3</v>
      </c>
      <c r="L1373" t="s">
        <v>163</v>
      </c>
      <c r="N1373" t="s">
        <v>219</v>
      </c>
      <c r="O1373" t="s">
        <v>171</v>
      </c>
      <c r="P1373">
        <v>3.9548792297737926E-3</v>
      </c>
      <c r="Q1373" t="s">
        <v>163</v>
      </c>
      <c r="S1373" t="s">
        <v>250</v>
      </c>
      <c r="T1373" t="s">
        <v>171</v>
      </c>
      <c r="U1373">
        <v>5.0497348157676585E-3</v>
      </c>
      <c r="V1373" t="s">
        <v>163</v>
      </c>
    </row>
    <row r="1374" spans="9:22" x14ac:dyDescent="0.45">
      <c r="I1374" t="s">
        <v>188</v>
      </c>
      <c r="J1374" t="s">
        <v>303</v>
      </c>
      <c r="K1374">
        <v>2.9716183937275733E-2</v>
      </c>
      <c r="L1374" t="s">
        <v>163</v>
      </c>
      <c r="N1374" t="s">
        <v>219</v>
      </c>
      <c r="O1374" t="s">
        <v>303</v>
      </c>
      <c r="P1374">
        <v>1.1810641326720064E-2</v>
      </c>
      <c r="Q1374" t="s">
        <v>163</v>
      </c>
      <c r="S1374" t="s">
        <v>250</v>
      </c>
      <c r="T1374" t="s">
        <v>303</v>
      </c>
      <c r="U1374">
        <v>1.7089023688755332E-2</v>
      </c>
      <c r="V1374" t="s">
        <v>163</v>
      </c>
    </row>
    <row r="1375" spans="9:22" x14ac:dyDescent="0.45">
      <c r="I1375" t="s">
        <v>188</v>
      </c>
      <c r="J1375" t="s">
        <v>304</v>
      </c>
      <c r="K1375">
        <v>3.8395458179977082E-2</v>
      </c>
      <c r="L1375" t="s">
        <v>163</v>
      </c>
      <c r="N1375" t="s">
        <v>219</v>
      </c>
      <c r="O1375" t="s">
        <v>304</v>
      </c>
      <c r="P1375">
        <v>1.5823301637230357E-2</v>
      </c>
      <c r="Q1375" t="s">
        <v>163</v>
      </c>
      <c r="S1375" t="s">
        <v>250</v>
      </c>
      <c r="T1375" t="s">
        <v>304</v>
      </c>
      <c r="U1375">
        <v>2.4629051842037515E-2</v>
      </c>
      <c r="V1375" t="s">
        <v>163</v>
      </c>
    </row>
    <row r="1376" spans="9:22" x14ac:dyDescent="0.45">
      <c r="I1376" t="s">
        <v>188</v>
      </c>
      <c r="J1376" t="s">
        <v>305</v>
      </c>
      <c r="K1376">
        <v>7.4173598007042799E-3</v>
      </c>
      <c r="L1376" t="s">
        <v>163</v>
      </c>
      <c r="N1376" t="s">
        <v>219</v>
      </c>
      <c r="O1376" t="s">
        <v>305</v>
      </c>
      <c r="P1376">
        <v>4.0287022908553289E-3</v>
      </c>
      <c r="Q1376" t="s">
        <v>163</v>
      </c>
      <c r="S1376" t="s">
        <v>250</v>
      </c>
      <c r="T1376" t="s">
        <v>305</v>
      </c>
      <c r="U1376">
        <v>6.0309714043032224E-3</v>
      </c>
      <c r="V1376" t="s">
        <v>163</v>
      </c>
    </row>
    <row r="1377" spans="9:22" x14ac:dyDescent="0.45">
      <c r="I1377" t="s">
        <v>188</v>
      </c>
      <c r="J1377" t="s">
        <v>341</v>
      </c>
      <c r="K1377">
        <v>4.5472648599420452E-3</v>
      </c>
      <c r="L1377" t="s">
        <v>163</v>
      </c>
      <c r="N1377" t="s">
        <v>219</v>
      </c>
      <c r="O1377" t="s">
        <v>341</v>
      </c>
      <c r="P1377">
        <v>4.103886892822233E-3</v>
      </c>
      <c r="Q1377" t="s">
        <v>163</v>
      </c>
      <c r="S1377" t="s">
        <v>250</v>
      </c>
      <c r="T1377" t="s">
        <v>341</v>
      </c>
      <c r="U1377">
        <v>6.0616925726417505E-3</v>
      </c>
      <c r="V1377" t="s">
        <v>163</v>
      </c>
    </row>
    <row r="1378" spans="9:22" x14ac:dyDescent="0.45">
      <c r="I1378" t="s">
        <v>188</v>
      </c>
      <c r="J1378" t="s">
        <v>342</v>
      </c>
      <c r="K1378">
        <v>0</v>
      </c>
      <c r="L1378" t="s">
        <v>163</v>
      </c>
      <c r="N1378" t="s">
        <v>219</v>
      </c>
      <c r="O1378" t="s">
        <v>342</v>
      </c>
      <c r="P1378">
        <v>2.0211900125229571E-2</v>
      </c>
      <c r="Q1378" t="s">
        <v>163</v>
      </c>
      <c r="S1378" t="s">
        <v>250</v>
      </c>
      <c r="T1378" t="s">
        <v>342</v>
      </c>
      <c r="U1378">
        <v>2.8401111954651746E-2</v>
      </c>
      <c r="V1378" t="s">
        <v>163</v>
      </c>
    </row>
    <row r="1379" spans="9:22" x14ac:dyDescent="0.45">
      <c r="I1379" t="s">
        <v>188</v>
      </c>
      <c r="J1379" t="s">
        <v>172</v>
      </c>
      <c r="K1379">
        <v>3.1164521594506415E-3</v>
      </c>
      <c r="L1379" t="s">
        <v>163</v>
      </c>
      <c r="N1379" t="s">
        <v>219</v>
      </c>
      <c r="O1379" t="s">
        <v>172</v>
      </c>
      <c r="P1379">
        <v>3.2604698331960745E-2</v>
      </c>
      <c r="Q1379" t="s">
        <v>163</v>
      </c>
      <c r="S1379" t="s">
        <v>250</v>
      </c>
      <c r="T1379" t="s">
        <v>172</v>
      </c>
      <c r="U1379">
        <v>3.5659552784405468E-2</v>
      </c>
      <c r="V1379" t="s">
        <v>163</v>
      </c>
    </row>
    <row r="1380" spans="9:22" x14ac:dyDescent="0.45">
      <c r="I1380" t="s">
        <v>188</v>
      </c>
      <c r="J1380" t="s">
        <v>173</v>
      </c>
      <c r="K1380">
        <v>6.0491058403710123E-3</v>
      </c>
      <c r="L1380" t="s">
        <v>163</v>
      </c>
      <c r="N1380" t="s">
        <v>219</v>
      </c>
      <c r="O1380" t="s">
        <v>173</v>
      </c>
      <c r="P1380">
        <v>3.880284158470053E-3</v>
      </c>
      <c r="Q1380" t="s">
        <v>163</v>
      </c>
      <c r="S1380" t="s">
        <v>250</v>
      </c>
      <c r="T1380" t="s">
        <v>173</v>
      </c>
      <c r="U1380">
        <v>4.0884084746269254E-3</v>
      </c>
      <c r="V1380" t="s">
        <v>163</v>
      </c>
    </row>
    <row r="1381" spans="9:22" x14ac:dyDescent="0.45">
      <c r="I1381" t="s">
        <v>188</v>
      </c>
      <c r="J1381" t="s">
        <v>174</v>
      </c>
      <c r="K1381">
        <v>8.0900114301783784E-3</v>
      </c>
      <c r="L1381" t="s">
        <v>163</v>
      </c>
      <c r="N1381" t="s">
        <v>219</v>
      </c>
      <c r="O1381" t="s">
        <v>174</v>
      </c>
      <c r="P1381">
        <v>4.0187061849871683E-3</v>
      </c>
      <c r="Q1381" t="s">
        <v>163</v>
      </c>
      <c r="S1381" t="s">
        <v>250</v>
      </c>
      <c r="T1381" t="s">
        <v>174</v>
      </c>
      <c r="U1381">
        <v>4.4436017513270164E-3</v>
      </c>
      <c r="V1381" t="s">
        <v>163</v>
      </c>
    </row>
    <row r="1382" spans="9:22" x14ac:dyDescent="0.45">
      <c r="I1382" t="s">
        <v>188</v>
      </c>
      <c r="J1382" t="s">
        <v>306</v>
      </c>
      <c r="K1382">
        <v>3.0903158549113366E-2</v>
      </c>
      <c r="L1382" t="s">
        <v>163</v>
      </c>
      <c r="N1382" t="s">
        <v>219</v>
      </c>
      <c r="O1382" t="s">
        <v>306</v>
      </c>
      <c r="P1382">
        <v>1.2385070863966096E-2</v>
      </c>
      <c r="Q1382" t="s">
        <v>163</v>
      </c>
      <c r="S1382" t="s">
        <v>250</v>
      </c>
      <c r="T1382" t="s">
        <v>306</v>
      </c>
      <c r="U1382">
        <v>1.4273817952043733E-2</v>
      </c>
      <c r="V1382" t="s">
        <v>163</v>
      </c>
    </row>
    <row r="1383" spans="9:22" x14ac:dyDescent="0.45">
      <c r="I1383" t="s">
        <v>188</v>
      </c>
      <c r="J1383" t="s">
        <v>307</v>
      </c>
      <c r="K1383">
        <v>4.0162496004819276E-2</v>
      </c>
      <c r="L1383" t="s">
        <v>163</v>
      </c>
      <c r="N1383" t="s">
        <v>219</v>
      </c>
      <c r="O1383" t="s">
        <v>307</v>
      </c>
      <c r="P1383">
        <v>1.778122149153015E-2</v>
      </c>
      <c r="Q1383" t="s">
        <v>163</v>
      </c>
      <c r="S1383" t="s">
        <v>250</v>
      </c>
      <c r="T1383" t="s">
        <v>307</v>
      </c>
      <c r="U1383">
        <v>1.9606408698377684E-2</v>
      </c>
      <c r="V1383" t="s">
        <v>163</v>
      </c>
    </row>
    <row r="1384" spans="9:22" x14ac:dyDescent="0.45">
      <c r="I1384" t="s">
        <v>188</v>
      </c>
      <c r="J1384" t="s">
        <v>308</v>
      </c>
      <c r="K1384">
        <v>7.2011951758642672E-3</v>
      </c>
      <c r="L1384" t="s">
        <v>163</v>
      </c>
      <c r="N1384" t="s">
        <v>219</v>
      </c>
      <c r="O1384" t="s">
        <v>308</v>
      </c>
      <c r="P1384">
        <v>4.4750446927261074E-3</v>
      </c>
      <c r="Q1384" t="s">
        <v>163</v>
      </c>
      <c r="S1384" t="s">
        <v>250</v>
      </c>
      <c r="T1384" t="s">
        <v>308</v>
      </c>
      <c r="U1384">
        <v>4.5424145314295139E-3</v>
      </c>
      <c r="V1384" t="s">
        <v>163</v>
      </c>
    </row>
    <row r="1385" spans="9:22" x14ac:dyDescent="0.45">
      <c r="I1385" t="s">
        <v>188</v>
      </c>
      <c r="J1385" t="s">
        <v>343</v>
      </c>
      <c r="K1385">
        <v>4.799934824966756E-3</v>
      </c>
      <c r="L1385" t="s">
        <v>163</v>
      </c>
      <c r="N1385" t="s">
        <v>219</v>
      </c>
      <c r="O1385" t="s">
        <v>343</v>
      </c>
      <c r="P1385">
        <v>4.4724624241783096E-3</v>
      </c>
      <c r="Q1385" t="s">
        <v>163</v>
      </c>
      <c r="S1385" t="s">
        <v>250</v>
      </c>
      <c r="T1385" t="s">
        <v>343</v>
      </c>
      <c r="U1385">
        <v>4.274305213716652E-3</v>
      </c>
      <c r="V1385" t="s">
        <v>163</v>
      </c>
    </row>
    <row r="1386" spans="9:22" x14ac:dyDescent="0.45">
      <c r="I1386" t="s">
        <v>188</v>
      </c>
      <c r="J1386" t="s">
        <v>344</v>
      </c>
      <c r="K1386">
        <v>1.905243120865575E-3</v>
      </c>
      <c r="L1386" t="s">
        <v>163</v>
      </c>
      <c r="N1386" t="s">
        <v>219</v>
      </c>
      <c r="O1386" t="s">
        <v>344</v>
      </c>
      <c r="P1386">
        <v>2.168044088991785E-2</v>
      </c>
      <c r="Q1386" t="s">
        <v>163</v>
      </c>
      <c r="S1386" t="s">
        <v>250</v>
      </c>
      <c r="T1386" t="s">
        <v>344</v>
      </c>
      <c r="U1386">
        <v>2.0277645174215621E-2</v>
      </c>
      <c r="V1386" t="s">
        <v>163</v>
      </c>
    </row>
    <row r="1387" spans="9:22" x14ac:dyDescent="0.45">
      <c r="I1387" t="s">
        <v>188</v>
      </c>
      <c r="J1387" t="s">
        <v>309</v>
      </c>
      <c r="K1387">
        <v>3.6332912924602139E-3</v>
      </c>
      <c r="L1387" t="s">
        <v>163</v>
      </c>
      <c r="N1387" t="s">
        <v>219</v>
      </c>
      <c r="O1387" t="s">
        <v>309</v>
      </c>
      <c r="P1387">
        <v>1.9608416735614104E-2</v>
      </c>
      <c r="Q1387" t="s">
        <v>163</v>
      </c>
      <c r="S1387" t="s">
        <v>250</v>
      </c>
      <c r="T1387" t="s">
        <v>309</v>
      </c>
      <c r="U1387">
        <v>2.117190377784272E-2</v>
      </c>
      <c r="V1387" t="s">
        <v>163</v>
      </c>
    </row>
    <row r="1388" spans="9:22" x14ac:dyDescent="0.45">
      <c r="I1388" t="s">
        <v>188</v>
      </c>
      <c r="J1388" t="s">
        <v>310</v>
      </c>
      <c r="K1388">
        <v>5.4557373190893977E-3</v>
      </c>
      <c r="L1388" t="s">
        <v>163</v>
      </c>
      <c r="N1388" t="s">
        <v>219</v>
      </c>
      <c r="O1388" t="s">
        <v>310</v>
      </c>
      <c r="P1388">
        <v>2.1406259307568949E-3</v>
      </c>
      <c r="Q1388" t="s">
        <v>163</v>
      </c>
      <c r="S1388" t="s">
        <v>250</v>
      </c>
      <c r="T1388" t="s">
        <v>310</v>
      </c>
      <c r="U1388">
        <v>2.4370070248287017E-3</v>
      </c>
      <c r="V1388" t="s">
        <v>163</v>
      </c>
    </row>
    <row r="1389" spans="9:22" x14ac:dyDescent="0.45">
      <c r="I1389" t="s">
        <v>188</v>
      </c>
      <c r="J1389" t="s">
        <v>311</v>
      </c>
      <c r="K1389">
        <v>7.4860564262455853E-3</v>
      </c>
      <c r="L1389" t="s">
        <v>163</v>
      </c>
      <c r="N1389" t="s">
        <v>219</v>
      </c>
      <c r="O1389" t="s">
        <v>311</v>
      </c>
      <c r="P1389">
        <v>2.2097897821631808E-3</v>
      </c>
      <c r="Q1389" t="s">
        <v>163</v>
      </c>
      <c r="S1389" t="s">
        <v>250</v>
      </c>
      <c r="T1389" t="s">
        <v>311</v>
      </c>
      <c r="U1389">
        <v>2.5915204766142844E-3</v>
      </c>
      <c r="V1389" t="s">
        <v>163</v>
      </c>
    </row>
    <row r="1390" spans="9:22" x14ac:dyDescent="0.45">
      <c r="I1390" t="s">
        <v>188</v>
      </c>
      <c r="J1390" t="s">
        <v>312</v>
      </c>
      <c r="K1390">
        <v>2.9636071656966072E-2</v>
      </c>
      <c r="L1390" t="s">
        <v>163</v>
      </c>
      <c r="N1390" t="s">
        <v>219</v>
      </c>
      <c r="O1390" t="s">
        <v>312</v>
      </c>
      <c r="P1390">
        <v>7.1050283222351763E-3</v>
      </c>
      <c r="Q1390" t="s">
        <v>163</v>
      </c>
      <c r="S1390" t="s">
        <v>250</v>
      </c>
      <c r="T1390" t="s">
        <v>312</v>
      </c>
      <c r="U1390">
        <v>8.4553283599662545E-3</v>
      </c>
      <c r="V1390" t="s">
        <v>163</v>
      </c>
    </row>
    <row r="1391" spans="9:22" x14ac:dyDescent="0.45">
      <c r="I1391" t="s">
        <v>188</v>
      </c>
      <c r="J1391" t="s">
        <v>313</v>
      </c>
      <c r="K1391">
        <v>3.8510565211855981E-2</v>
      </c>
      <c r="L1391" t="s">
        <v>163</v>
      </c>
      <c r="N1391" t="s">
        <v>219</v>
      </c>
      <c r="O1391" t="s">
        <v>313</v>
      </c>
      <c r="P1391">
        <v>1.0786339633576766E-2</v>
      </c>
      <c r="Q1391" t="s">
        <v>163</v>
      </c>
      <c r="S1391" t="s">
        <v>250</v>
      </c>
      <c r="T1391" t="s">
        <v>313</v>
      </c>
      <c r="U1391">
        <v>1.2201829066975839E-2</v>
      </c>
      <c r="V1391" t="s">
        <v>163</v>
      </c>
    </row>
    <row r="1392" spans="9:22" x14ac:dyDescent="0.45">
      <c r="I1392" t="s">
        <v>188</v>
      </c>
      <c r="J1392" t="s">
        <v>314</v>
      </c>
      <c r="K1392">
        <v>6.7580600531816047E-3</v>
      </c>
      <c r="L1392" t="s">
        <v>163</v>
      </c>
      <c r="N1392" t="s">
        <v>219</v>
      </c>
      <c r="O1392" t="s">
        <v>314</v>
      </c>
      <c r="P1392">
        <v>2.773131219930761E-3</v>
      </c>
      <c r="Q1392" t="s">
        <v>163</v>
      </c>
      <c r="S1392" t="s">
        <v>250</v>
      </c>
      <c r="T1392" t="s">
        <v>314</v>
      </c>
      <c r="U1392">
        <v>2.973030387520139E-3</v>
      </c>
      <c r="V1392" t="s">
        <v>163</v>
      </c>
    </row>
    <row r="1393" spans="9:22" x14ac:dyDescent="0.45">
      <c r="I1393" t="s">
        <v>188</v>
      </c>
      <c r="J1393" t="s">
        <v>345</v>
      </c>
      <c r="K1393">
        <v>4.5015214504805908E-3</v>
      </c>
      <c r="L1393" t="s">
        <v>163</v>
      </c>
      <c r="N1393" t="s">
        <v>219</v>
      </c>
      <c r="O1393" t="s">
        <v>345</v>
      </c>
      <c r="P1393">
        <v>2.8381732701810397E-3</v>
      </c>
      <c r="Q1393" t="s">
        <v>163</v>
      </c>
      <c r="S1393" t="s">
        <v>250</v>
      </c>
      <c r="T1393" t="s">
        <v>345</v>
      </c>
      <c r="U1393">
        <v>2.9054686523476776E-3</v>
      </c>
      <c r="V1393" t="s">
        <v>163</v>
      </c>
    </row>
    <row r="1394" spans="9:22" x14ac:dyDescent="0.45">
      <c r="I1394" t="s">
        <v>188</v>
      </c>
      <c r="J1394" t="s">
        <v>346</v>
      </c>
      <c r="K1394">
        <v>2.0617052117222518E-3</v>
      </c>
      <c r="L1394" t="s">
        <v>163</v>
      </c>
      <c r="N1394" t="s">
        <v>219</v>
      </c>
      <c r="O1394" t="s">
        <v>346</v>
      </c>
      <c r="P1394">
        <v>1.3362398226426429E-2</v>
      </c>
      <c r="Q1394" t="s">
        <v>163</v>
      </c>
      <c r="S1394" t="s">
        <v>250</v>
      </c>
      <c r="T1394" t="s">
        <v>346</v>
      </c>
      <c r="U1394">
        <v>1.3327074033583887E-2</v>
      </c>
      <c r="V1394" t="s">
        <v>163</v>
      </c>
    </row>
    <row r="1395" spans="9:22" x14ac:dyDescent="0.45">
      <c r="I1395" t="s">
        <v>188</v>
      </c>
      <c r="J1395" t="s">
        <v>315</v>
      </c>
      <c r="K1395">
        <v>2.1267573362293555E-3</v>
      </c>
      <c r="L1395" t="s">
        <v>163</v>
      </c>
      <c r="N1395" t="s">
        <v>219</v>
      </c>
      <c r="O1395" t="s">
        <v>315</v>
      </c>
      <c r="P1395">
        <v>2.1842260130111375E-2</v>
      </c>
      <c r="Q1395" t="s">
        <v>163</v>
      </c>
      <c r="S1395" t="s">
        <v>250</v>
      </c>
      <c r="T1395" t="s">
        <v>315</v>
      </c>
      <c r="U1395">
        <v>7.6513090583325977E-3</v>
      </c>
      <c r="V1395" t="s">
        <v>163</v>
      </c>
    </row>
    <row r="1396" spans="9:22" x14ac:dyDescent="0.45">
      <c r="I1396" t="s">
        <v>188</v>
      </c>
      <c r="J1396" t="s">
        <v>316</v>
      </c>
      <c r="K1396">
        <v>2.9578592743901531E-3</v>
      </c>
      <c r="L1396" t="s">
        <v>163</v>
      </c>
      <c r="N1396" t="s">
        <v>219</v>
      </c>
      <c r="O1396" t="s">
        <v>316</v>
      </c>
      <c r="P1396">
        <v>2.5407486748428255E-3</v>
      </c>
      <c r="Q1396" t="s">
        <v>163</v>
      </c>
      <c r="S1396" t="s">
        <v>250</v>
      </c>
      <c r="T1396" t="s">
        <v>316</v>
      </c>
      <c r="U1396">
        <v>8.6690274251913766E-4</v>
      </c>
      <c r="V1396" t="s">
        <v>163</v>
      </c>
    </row>
    <row r="1397" spans="9:22" x14ac:dyDescent="0.45">
      <c r="I1397" t="s">
        <v>188</v>
      </c>
      <c r="J1397" t="s">
        <v>317</v>
      </c>
      <c r="K1397">
        <v>4.4200005955145911E-3</v>
      </c>
      <c r="L1397" t="s">
        <v>163</v>
      </c>
      <c r="N1397" t="s">
        <v>219</v>
      </c>
      <c r="O1397" t="s">
        <v>317</v>
      </c>
      <c r="P1397">
        <v>2.5594075630278336E-3</v>
      </c>
      <c r="Q1397" t="s">
        <v>163</v>
      </c>
      <c r="S1397" t="s">
        <v>250</v>
      </c>
      <c r="T1397" t="s">
        <v>317</v>
      </c>
      <c r="U1397">
        <v>8.5451091918077647E-4</v>
      </c>
      <c r="V1397" t="s">
        <v>163</v>
      </c>
    </row>
    <row r="1398" spans="9:22" x14ac:dyDescent="0.45">
      <c r="I1398" t="s">
        <v>188</v>
      </c>
      <c r="J1398" t="s">
        <v>318</v>
      </c>
      <c r="K1398">
        <v>1.8880340153591621E-2</v>
      </c>
      <c r="L1398" t="s">
        <v>163</v>
      </c>
      <c r="N1398" t="s">
        <v>219</v>
      </c>
      <c r="O1398" t="s">
        <v>318</v>
      </c>
      <c r="P1398">
        <v>7.9858788945003541E-3</v>
      </c>
      <c r="Q1398" t="s">
        <v>163</v>
      </c>
      <c r="S1398" t="s">
        <v>250</v>
      </c>
      <c r="T1398" t="s">
        <v>318</v>
      </c>
      <c r="U1398">
        <v>2.4605688750013264E-3</v>
      </c>
      <c r="V1398" t="s">
        <v>163</v>
      </c>
    </row>
    <row r="1399" spans="9:22" x14ac:dyDescent="0.45">
      <c r="I1399" t="s">
        <v>188</v>
      </c>
      <c r="J1399" t="s">
        <v>319</v>
      </c>
      <c r="K1399">
        <v>2.3418298967621137E-2</v>
      </c>
      <c r="L1399" t="s">
        <v>163</v>
      </c>
      <c r="N1399" t="s">
        <v>219</v>
      </c>
      <c r="O1399" t="s">
        <v>319</v>
      </c>
      <c r="P1399">
        <v>1.0854485748554478E-2</v>
      </c>
      <c r="Q1399" t="s">
        <v>163</v>
      </c>
      <c r="S1399" t="s">
        <v>250</v>
      </c>
      <c r="T1399" t="s">
        <v>319</v>
      </c>
      <c r="U1399">
        <v>4.0781212180814744E-3</v>
      </c>
      <c r="V1399" t="s">
        <v>163</v>
      </c>
    </row>
    <row r="1400" spans="9:22" x14ac:dyDescent="0.45">
      <c r="I1400" t="s">
        <v>188</v>
      </c>
      <c r="J1400" t="s">
        <v>320</v>
      </c>
      <c r="K1400">
        <v>3.5521519631244308E-3</v>
      </c>
      <c r="L1400" t="s">
        <v>163</v>
      </c>
      <c r="N1400" t="s">
        <v>219</v>
      </c>
      <c r="O1400" t="s">
        <v>320</v>
      </c>
      <c r="P1400">
        <v>2.7025029242143677E-3</v>
      </c>
      <c r="Q1400" t="s">
        <v>163</v>
      </c>
      <c r="S1400" t="s">
        <v>250</v>
      </c>
      <c r="T1400" t="s">
        <v>320</v>
      </c>
      <c r="U1400">
        <v>9.4544736289246041E-4</v>
      </c>
      <c r="V1400" t="s">
        <v>163</v>
      </c>
    </row>
    <row r="1401" spans="9:22" x14ac:dyDescent="0.45">
      <c r="I1401" t="s">
        <v>188</v>
      </c>
      <c r="J1401" t="s">
        <v>347</v>
      </c>
      <c r="K1401">
        <v>2.2957853098408885E-3</v>
      </c>
      <c r="L1401" t="s">
        <v>163</v>
      </c>
      <c r="N1401" t="s">
        <v>219</v>
      </c>
      <c r="O1401" t="s">
        <v>347</v>
      </c>
      <c r="P1401">
        <v>2.6764864352770705E-3</v>
      </c>
      <c r="Q1401" t="s">
        <v>163</v>
      </c>
      <c r="S1401" t="s">
        <v>250</v>
      </c>
      <c r="T1401" t="s">
        <v>347</v>
      </c>
      <c r="U1401">
        <v>8.6520851564355857E-4</v>
      </c>
      <c r="V1401" t="s">
        <v>163</v>
      </c>
    </row>
    <row r="1402" spans="9:22" x14ac:dyDescent="0.45">
      <c r="I1402" t="s">
        <v>188</v>
      </c>
      <c r="J1402" t="s">
        <v>348</v>
      </c>
      <c r="K1402">
        <v>1.0878515894407121E-3</v>
      </c>
      <c r="L1402" t="s">
        <v>163</v>
      </c>
      <c r="N1402" t="s">
        <v>219</v>
      </c>
      <c r="O1402" t="s">
        <v>348</v>
      </c>
      <c r="P1402">
        <v>1.3519842585363819E-2</v>
      </c>
      <c r="Q1402" t="s">
        <v>163</v>
      </c>
      <c r="S1402" t="s">
        <v>250</v>
      </c>
      <c r="T1402" t="s">
        <v>348</v>
      </c>
      <c r="U1402">
        <v>4.6331340841899759E-3</v>
      </c>
      <c r="V1402" t="s">
        <v>163</v>
      </c>
    </row>
    <row r="1403" spans="9:22" x14ac:dyDescent="0.45">
      <c r="I1403" t="s">
        <v>188</v>
      </c>
      <c r="J1403" t="s">
        <v>321</v>
      </c>
      <c r="K1403">
        <v>3.7725145425760711E-3</v>
      </c>
      <c r="L1403" t="s">
        <v>163</v>
      </c>
      <c r="N1403" t="s">
        <v>219</v>
      </c>
      <c r="O1403" t="s">
        <v>321</v>
      </c>
      <c r="P1403">
        <v>2.4935178353252544E-2</v>
      </c>
      <c r="Q1403" t="s">
        <v>163</v>
      </c>
      <c r="S1403" t="s">
        <v>250</v>
      </c>
      <c r="T1403" t="s">
        <v>321</v>
      </c>
      <c r="U1403">
        <v>1.8355575095691419E-2</v>
      </c>
      <c r="V1403" t="s">
        <v>163</v>
      </c>
    </row>
    <row r="1404" spans="9:22" x14ac:dyDescent="0.45">
      <c r="I1404" t="s">
        <v>188</v>
      </c>
      <c r="J1404" t="s">
        <v>322</v>
      </c>
      <c r="K1404">
        <v>5.7263762014828235E-3</v>
      </c>
      <c r="L1404" t="s">
        <v>163</v>
      </c>
      <c r="N1404" t="s">
        <v>219</v>
      </c>
      <c r="O1404" t="s">
        <v>322</v>
      </c>
      <c r="P1404">
        <v>3.1861804040277729E-3</v>
      </c>
      <c r="Q1404" t="s">
        <v>163</v>
      </c>
      <c r="S1404" t="s">
        <v>250</v>
      </c>
      <c r="T1404" t="s">
        <v>322</v>
      </c>
      <c r="U1404">
        <v>1.7784589044921796E-3</v>
      </c>
      <c r="V1404" t="s">
        <v>163</v>
      </c>
    </row>
    <row r="1405" spans="9:22" x14ac:dyDescent="0.45">
      <c r="I1405" t="s">
        <v>188</v>
      </c>
      <c r="J1405" t="s">
        <v>323</v>
      </c>
      <c r="K1405">
        <v>7.9528230750781186E-3</v>
      </c>
      <c r="L1405" t="s">
        <v>163</v>
      </c>
      <c r="N1405" t="s">
        <v>219</v>
      </c>
      <c r="O1405" t="s">
        <v>323</v>
      </c>
      <c r="P1405">
        <v>3.1751480028672095E-3</v>
      </c>
      <c r="Q1405" t="s">
        <v>163</v>
      </c>
      <c r="S1405" t="s">
        <v>250</v>
      </c>
      <c r="T1405" t="s">
        <v>323</v>
      </c>
      <c r="U1405">
        <v>1.8594070230171518E-3</v>
      </c>
      <c r="V1405" t="s">
        <v>163</v>
      </c>
    </row>
    <row r="1406" spans="9:22" x14ac:dyDescent="0.45">
      <c r="I1406" t="s">
        <v>188</v>
      </c>
      <c r="J1406" t="s">
        <v>324</v>
      </c>
      <c r="K1406">
        <v>3.1834221755379803E-2</v>
      </c>
      <c r="L1406" t="s">
        <v>163</v>
      </c>
      <c r="N1406" t="s">
        <v>219</v>
      </c>
      <c r="O1406" t="s">
        <v>324</v>
      </c>
      <c r="P1406">
        <v>9.5010445571949535E-3</v>
      </c>
      <c r="Q1406" t="s">
        <v>163</v>
      </c>
      <c r="S1406" t="s">
        <v>250</v>
      </c>
      <c r="T1406" t="s">
        <v>324</v>
      </c>
      <c r="U1406">
        <v>5.9451604650723154E-3</v>
      </c>
      <c r="V1406" t="s">
        <v>163</v>
      </c>
    </row>
    <row r="1407" spans="9:22" x14ac:dyDescent="0.45">
      <c r="I1407" t="s">
        <v>188</v>
      </c>
      <c r="J1407" t="s">
        <v>325</v>
      </c>
      <c r="K1407">
        <v>4.2205151232942412E-2</v>
      </c>
      <c r="L1407" t="s">
        <v>163</v>
      </c>
      <c r="N1407" t="s">
        <v>219</v>
      </c>
      <c r="O1407" t="s">
        <v>325</v>
      </c>
      <c r="P1407">
        <v>1.2568539204533408E-2</v>
      </c>
      <c r="Q1407" t="s">
        <v>163</v>
      </c>
      <c r="S1407" t="s">
        <v>250</v>
      </c>
      <c r="T1407" t="s">
        <v>325</v>
      </c>
      <c r="U1407">
        <v>8.3188949845494804E-3</v>
      </c>
      <c r="V1407" t="s">
        <v>163</v>
      </c>
    </row>
    <row r="1408" spans="9:22" x14ac:dyDescent="0.45">
      <c r="I1408" t="s">
        <v>188</v>
      </c>
      <c r="J1408" t="s">
        <v>326</v>
      </c>
      <c r="K1408">
        <v>7.534846609056174E-3</v>
      </c>
      <c r="L1408" t="s">
        <v>163</v>
      </c>
      <c r="N1408" t="s">
        <v>219</v>
      </c>
      <c r="O1408" t="s">
        <v>326</v>
      </c>
      <c r="P1408">
        <v>3.1359810022751557E-3</v>
      </c>
      <c r="Q1408" t="s">
        <v>163</v>
      </c>
      <c r="S1408" t="s">
        <v>250</v>
      </c>
      <c r="T1408" t="s">
        <v>326</v>
      </c>
      <c r="U1408">
        <v>2.0203233636538614E-3</v>
      </c>
      <c r="V1408" t="s">
        <v>163</v>
      </c>
    </row>
    <row r="1409" spans="9:22" x14ac:dyDescent="0.45">
      <c r="I1409" t="s">
        <v>188</v>
      </c>
      <c r="J1409" t="s">
        <v>349</v>
      </c>
      <c r="K1409">
        <v>5.4469535894388346E-3</v>
      </c>
      <c r="L1409" t="s">
        <v>163</v>
      </c>
      <c r="N1409" t="s">
        <v>219</v>
      </c>
      <c r="O1409" t="s">
        <v>349</v>
      </c>
      <c r="P1409">
        <v>3.1215926144521375E-3</v>
      </c>
      <c r="Q1409" t="s">
        <v>163</v>
      </c>
      <c r="S1409" t="s">
        <v>250</v>
      </c>
      <c r="T1409" t="s">
        <v>349</v>
      </c>
      <c r="U1409">
        <v>2.0407095189701081E-3</v>
      </c>
      <c r="V1409" t="s">
        <v>163</v>
      </c>
    </row>
    <row r="1410" spans="9:22" x14ac:dyDescent="0.45">
      <c r="I1410" t="s">
        <v>188</v>
      </c>
      <c r="J1410" t="s">
        <v>350</v>
      </c>
      <c r="K1410">
        <v>2.6978138159520779E-3</v>
      </c>
      <c r="L1410" t="s">
        <v>163</v>
      </c>
      <c r="N1410" t="s">
        <v>219</v>
      </c>
      <c r="O1410" t="s">
        <v>350</v>
      </c>
      <c r="P1410">
        <v>1.4951704761300984E-2</v>
      </c>
      <c r="Q1410" t="s">
        <v>163</v>
      </c>
      <c r="S1410" t="s">
        <v>250</v>
      </c>
      <c r="T1410" t="s">
        <v>350</v>
      </c>
      <c r="U1410">
        <v>1.0388219119783123E-2</v>
      </c>
      <c r="V1410" t="s">
        <v>163</v>
      </c>
    </row>
    <row r="1411" spans="9:22" x14ac:dyDescent="0.45">
      <c r="I1411" t="s">
        <v>188</v>
      </c>
      <c r="J1411" t="s">
        <v>351</v>
      </c>
      <c r="K1411">
        <v>3.2031849689087397E-3</v>
      </c>
      <c r="L1411" t="s">
        <v>163</v>
      </c>
      <c r="N1411" t="s">
        <v>219</v>
      </c>
      <c r="O1411" t="s">
        <v>351</v>
      </c>
      <c r="P1411">
        <v>1.6558483859636978E-2</v>
      </c>
      <c r="Q1411" t="s">
        <v>163</v>
      </c>
      <c r="S1411" t="s">
        <v>250</v>
      </c>
      <c r="T1411" t="s">
        <v>351</v>
      </c>
      <c r="U1411">
        <v>1.5184433475848302E-2</v>
      </c>
      <c r="V1411" t="s">
        <v>163</v>
      </c>
    </row>
    <row r="1412" spans="9:22" x14ac:dyDescent="0.45">
      <c r="I1412" t="s">
        <v>188</v>
      </c>
      <c r="J1412" t="s">
        <v>352</v>
      </c>
      <c r="K1412">
        <v>6.162585305161586E-3</v>
      </c>
      <c r="L1412" t="s">
        <v>163</v>
      </c>
      <c r="N1412" t="s">
        <v>219</v>
      </c>
      <c r="O1412" t="s">
        <v>352</v>
      </c>
      <c r="P1412">
        <v>1.8070761798525243E-3</v>
      </c>
      <c r="Q1412" t="s">
        <v>163</v>
      </c>
      <c r="S1412" t="s">
        <v>250</v>
      </c>
      <c r="T1412" t="s">
        <v>352</v>
      </c>
      <c r="U1412">
        <v>1.6340580419558291E-3</v>
      </c>
      <c r="V1412" t="s">
        <v>163</v>
      </c>
    </row>
    <row r="1413" spans="9:22" x14ac:dyDescent="0.45">
      <c r="I1413" t="s">
        <v>188</v>
      </c>
      <c r="J1413" t="s">
        <v>353</v>
      </c>
      <c r="K1413">
        <v>8.2212445334655694E-3</v>
      </c>
      <c r="L1413" t="s">
        <v>163</v>
      </c>
      <c r="N1413" t="s">
        <v>219</v>
      </c>
      <c r="O1413" t="s">
        <v>353</v>
      </c>
      <c r="P1413">
        <v>1.8096213031573551E-3</v>
      </c>
      <c r="Q1413" t="s">
        <v>163</v>
      </c>
      <c r="S1413" t="s">
        <v>250</v>
      </c>
      <c r="T1413" t="s">
        <v>353</v>
      </c>
      <c r="U1413">
        <v>1.6353211581666637E-3</v>
      </c>
      <c r="V1413" t="s">
        <v>163</v>
      </c>
    </row>
    <row r="1414" spans="9:22" x14ac:dyDescent="0.45">
      <c r="I1414" t="s">
        <v>188</v>
      </c>
      <c r="J1414" t="s">
        <v>354</v>
      </c>
      <c r="K1414">
        <v>3.1782635262449163E-2</v>
      </c>
      <c r="L1414" t="s">
        <v>163</v>
      </c>
      <c r="N1414" t="s">
        <v>219</v>
      </c>
      <c r="O1414" t="s">
        <v>354</v>
      </c>
      <c r="P1414">
        <v>5.6881251585824974E-3</v>
      </c>
      <c r="Q1414" t="s">
        <v>163</v>
      </c>
      <c r="S1414" t="s">
        <v>250</v>
      </c>
      <c r="T1414" t="s">
        <v>354</v>
      </c>
      <c r="U1414">
        <v>4.9147806133831946E-3</v>
      </c>
      <c r="V1414" t="s">
        <v>163</v>
      </c>
    </row>
    <row r="1415" spans="9:22" x14ac:dyDescent="0.45">
      <c r="I1415" t="s">
        <v>188</v>
      </c>
      <c r="J1415" t="s">
        <v>355</v>
      </c>
      <c r="K1415">
        <v>4.1191384994087588E-2</v>
      </c>
      <c r="L1415" t="s">
        <v>163</v>
      </c>
      <c r="N1415" t="s">
        <v>219</v>
      </c>
      <c r="O1415" t="s">
        <v>355</v>
      </c>
      <c r="P1415">
        <v>9.1233105038144094E-3</v>
      </c>
      <c r="Q1415" t="s">
        <v>163</v>
      </c>
      <c r="S1415" t="s">
        <v>250</v>
      </c>
      <c r="T1415" t="s">
        <v>355</v>
      </c>
      <c r="U1415">
        <v>7.9425147392650688E-3</v>
      </c>
      <c r="V1415" t="s">
        <v>163</v>
      </c>
    </row>
    <row r="1416" spans="9:22" x14ac:dyDescent="0.45">
      <c r="I1416" t="s">
        <v>188</v>
      </c>
      <c r="J1416" t="s">
        <v>356</v>
      </c>
      <c r="K1416">
        <v>7.2700133091459151E-3</v>
      </c>
      <c r="L1416" t="s">
        <v>163</v>
      </c>
      <c r="N1416" t="s">
        <v>219</v>
      </c>
      <c r="O1416" t="s">
        <v>356</v>
      </c>
      <c r="P1416">
        <v>2.5264937751827447E-3</v>
      </c>
      <c r="Q1416" t="s">
        <v>163</v>
      </c>
      <c r="S1416" t="s">
        <v>250</v>
      </c>
      <c r="T1416" t="s">
        <v>356</v>
      </c>
      <c r="U1416">
        <v>1.9590628603046302E-3</v>
      </c>
      <c r="V1416" t="s">
        <v>163</v>
      </c>
    </row>
    <row r="1417" spans="9:22" x14ac:dyDescent="0.45">
      <c r="I1417" t="s">
        <v>188</v>
      </c>
      <c r="J1417" t="s">
        <v>357</v>
      </c>
      <c r="K1417">
        <v>4.9123864902327142E-3</v>
      </c>
      <c r="L1417" t="s">
        <v>163</v>
      </c>
      <c r="N1417" t="s">
        <v>219</v>
      </c>
      <c r="O1417" t="s">
        <v>357</v>
      </c>
      <c r="P1417">
        <v>2.5579906705016403E-3</v>
      </c>
      <c r="Q1417" t="s">
        <v>163</v>
      </c>
      <c r="S1417" t="s">
        <v>250</v>
      </c>
      <c r="T1417" t="s">
        <v>357</v>
      </c>
      <c r="U1417">
        <v>1.8402517723125063E-3</v>
      </c>
      <c r="V1417" t="s">
        <v>163</v>
      </c>
    </row>
    <row r="1418" spans="9:22" x14ac:dyDescent="0.45">
      <c r="I1418" t="s">
        <v>188</v>
      </c>
      <c r="J1418" t="s">
        <v>358</v>
      </c>
      <c r="K1418">
        <v>2.3896825217795624E-3</v>
      </c>
      <c r="L1418" t="s">
        <v>163</v>
      </c>
      <c r="N1418" t="s">
        <v>219</v>
      </c>
      <c r="O1418" t="s">
        <v>358</v>
      </c>
      <c r="P1418">
        <v>1.2004862915460608E-2</v>
      </c>
      <c r="Q1418" t="s">
        <v>163</v>
      </c>
      <c r="S1418" t="s">
        <v>250</v>
      </c>
      <c r="T1418" t="s">
        <v>358</v>
      </c>
      <c r="U1418">
        <v>8.5953831723806582E-3</v>
      </c>
      <c r="V1418" t="s">
        <v>163</v>
      </c>
    </row>
    <row r="1419" spans="9:22" x14ac:dyDescent="0.45">
      <c r="I1419" t="s">
        <v>188</v>
      </c>
      <c r="J1419" t="s">
        <v>359</v>
      </c>
      <c r="K1419">
        <v>2.29333922363345E-3</v>
      </c>
      <c r="L1419" t="s">
        <v>163</v>
      </c>
      <c r="N1419" t="s">
        <v>219</v>
      </c>
      <c r="O1419" t="s">
        <v>359</v>
      </c>
      <c r="P1419">
        <v>2.4786897728104447E-2</v>
      </c>
      <c r="Q1419" t="s">
        <v>163</v>
      </c>
      <c r="S1419" t="s">
        <v>250</v>
      </c>
      <c r="T1419" t="s">
        <v>359</v>
      </c>
      <c r="U1419">
        <v>1.7153810134518419E-2</v>
      </c>
      <c r="V1419" t="s">
        <v>163</v>
      </c>
    </row>
    <row r="1420" spans="9:22" x14ac:dyDescent="0.45">
      <c r="I1420" t="s">
        <v>188</v>
      </c>
      <c r="J1420" t="s">
        <v>360</v>
      </c>
      <c r="K1420">
        <v>4.8632931358283523E-3</v>
      </c>
      <c r="L1420" t="s">
        <v>163</v>
      </c>
      <c r="N1420" t="s">
        <v>219</v>
      </c>
      <c r="O1420" t="s">
        <v>360</v>
      </c>
      <c r="P1420">
        <v>3.0385378718361194E-3</v>
      </c>
      <c r="Q1420" t="s">
        <v>163</v>
      </c>
      <c r="S1420" t="s">
        <v>250</v>
      </c>
      <c r="T1420" t="s">
        <v>360</v>
      </c>
      <c r="U1420">
        <v>2.0491080096007625E-3</v>
      </c>
      <c r="V1420" t="s">
        <v>163</v>
      </c>
    </row>
    <row r="1421" spans="9:22" x14ac:dyDescent="0.45">
      <c r="I1421" t="s">
        <v>188</v>
      </c>
      <c r="J1421" t="s">
        <v>361</v>
      </c>
      <c r="K1421">
        <v>6.9716184132167167E-3</v>
      </c>
      <c r="L1421" t="s">
        <v>163</v>
      </c>
      <c r="N1421" t="s">
        <v>219</v>
      </c>
      <c r="O1421" t="s">
        <v>361</v>
      </c>
      <c r="P1421">
        <v>3.0906024264892402E-3</v>
      </c>
      <c r="Q1421" t="s">
        <v>163</v>
      </c>
      <c r="S1421" t="s">
        <v>250</v>
      </c>
      <c r="T1421" t="s">
        <v>361</v>
      </c>
      <c r="U1421">
        <v>2.1996376646354681E-3</v>
      </c>
      <c r="V1421" t="s">
        <v>163</v>
      </c>
    </row>
    <row r="1422" spans="9:22" x14ac:dyDescent="0.45">
      <c r="I1422" t="s">
        <v>188</v>
      </c>
      <c r="J1422" t="s">
        <v>362</v>
      </c>
      <c r="K1422">
        <v>2.7497470407983685E-2</v>
      </c>
      <c r="L1422" t="s">
        <v>163</v>
      </c>
      <c r="N1422" t="s">
        <v>219</v>
      </c>
      <c r="O1422" t="s">
        <v>362</v>
      </c>
      <c r="P1422">
        <v>9.3823299063289598E-3</v>
      </c>
      <c r="Q1422" t="s">
        <v>163</v>
      </c>
      <c r="S1422" t="s">
        <v>250</v>
      </c>
      <c r="T1422" t="s">
        <v>362</v>
      </c>
      <c r="U1422">
        <v>6.9607819675775052E-3</v>
      </c>
      <c r="V1422" t="s">
        <v>163</v>
      </c>
    </row>
    <row r="1423" spans="9:22" x14ac:dyDescent="0.45">
      <c r="I1423" t="s">
        <v>188</v>
      </c>
      <c r="J1423" t="s">
        <v>363</v>
      </c>
      <c r="K1423">
        <v>3.6616500390593061E-2</v>
      </c>
      <c r="L1423" t="s">
        <v>163</v>
      </c>
      <c r="N1423" t="s">
        <v>219</v>
      </c>
      <c r="O1423" t="s">
        <v>363</v>
      </c>
      <c r="P1423">
        <v>1.3025419112899396E-2</v>
      </c>
      <c r="Q1423" t="s">
        <v>163</v>
      </c>
      <c r="S1423" t="s">
        <v>250</v>
      </c>
      <c r="T1423" t="s">
        <v>363</v>
      </c>
      <c r="U1423">
        <v>9.469697494622566E-3</v>
      </c>
      <c r="V1423" t="s">
        <v>163</v>
      </c>
    </row>
    <row r="1424" spans="9:22" x14ac:dyDescent="0.45">
      <c r="I1424" t="s">
        <v>188</v>
      </c>
      <c r="J1424" t="s">
        <v>364</v>
      </c>
      <c r="K1424">
        <v>6.3622821475165514E-3</v>
      </c>
      <c r="L1424" t="s">
        <v>163</v>
      </c>
      <c r="N1424" t="s">
        <v>219</v>
      </c>
      <c r="O1424" t="s">
        <v>364</v>
      </c>
      <c r="P1424">
        <v>3.3422050671289743E-3</v>
      </c>
      <c r="Q1424" t="s">
        <v>163</v>
      </c>
      <c r="S1424" t="s">
        <v>250</v>
      </c>
      <c r="T1424" t="s">
        <v>364</v>
      </c>
      <c r="U1424">
        <v>2.3513316975199003E-3</v>
      </c>
      <c r="V1424" t="s">
        <v>163</v>
      </c>
    </row>
    <row r="1425" spans="9:22" x14ac:dyDescent="0.45">
      <c r="I1425" t="s">
        <v>188</v>
      </c>
      <c r="J1425" t="s">
        <v>365</v>
      </c>
      <c r="K1425">
        <v>3.6169552378311973E-3</v>
      </c>
      <c r="L1425" t="s">
        <v>163</v>
      </c>
      <c r="N1425" t="s">
        <v>219</v>
      </c>
      <c r="O1425" t="s">
        <v>365</v>
      </c>
      <c r="P1425">
        <v>3.3545030714646302E-3</v>
      </c>
      <c r="Q1425" t="s">
        <v>163</v>
      </c>
      <c r="S1425" t="s">
        <v>250</v>
      </c>
      <c r="T1425" t="s">
        <v>365</v>
      </c>
      <c r="U1425">
        <v>2.3559998116812406E-3</v>
      </c>
      <c r="V1425" t="s">
        <v>163</v>
      </c>
    </row>
    <row r="1426" spans="9:22" x14ac:dyDescent="0.45">
      <c r="I1426" t="s">
        <v>188</v>
      </c>
      <c r="J1426" t="s">
        <v>366</v>
      </c>
      <c r="K1426">
        <v>8.8699336286075835E-6</v>
      </c>
      <c r="L1426" t="s">
        <v>163</v>
      </c>
      <c r="N1426" t="s">
        <v>219</v>
      </c>
      <c r="O1426" t="s">
        <v>366</v>
      </c>
      <c r="P1426">
        <v>1.6016722084090364E-2</v>
      </c>
      <c r="Q1426" t="s">
        <v>163</v>
      </c>
      <c r="S1426" t="s">
        <v>250</v>
      </c>
      <c r="T1426" t="s">
        <v>366</v>
      </c>
      <c r="U1426">
        <v>1.1219604153823925E-2</v>
      </c>
      <c r="V1426" t="s">
        <v>163</v>
      </c>
    </row>
    <row r="1427" spans="9:22" x14ac:dyDescent="0.45">
      <c r="I1427" t="s">
        <v>188</v>
      </c>
      <c r="J1427" t="s">
        <v>367</v>
      </c>
      <c r="K1427">
        <v>1.5868401151148967E-3</v>
      </c>
      <c r="L1427" t="s">
        <v>163</v>
      </c>
      <c r="N1427" t="s">
        <v>219</v>
      </c>
      <c r="O1427" t="s">
        <v>367</v>
      </c>
      <c r="P1427">
        <v>3.5296989470929303E-2</v>
      </c>
      <c r="Q1427" t="s">
        <v>163</v>
      </c>
      <c r="S1427" t="s">
        <v>250</v>
      </c>
      <c r="T1427" t="s">
        <v>367</v>
      </c>
      <c r="U1427">
        <v>2.6743816400726456E-2</v>
      </c>
      <c r="V1427" t="s">
        <v>163</v>
      </c>
    </row>
    <row r="1428" spans="9:22" x14ac:dyDescent="0.45">
      <c r="I1428" t="s">
        <v>188</v>
      </c>
      <c r="J1428" t="s">
        <v>368</v>
      </c>
      <c r="K1428">
        <v>4.2812809413855738E-3</v>
      </c>
      <c r="L1428" t="s">
        <v>163</v>
      </c>
      <c r="N1428" t="s">
        <v>219</v>
      </c>
      <c r="O1428" t="s">
        <v>368</v>
      </c>
      <c r="P1428">
        <v>4.1896280356741476E-3</v>
      </c>
      <c r="Q1428" t="s">
        <v>163</v>
      </c>
      <c r="S1428" t="s">
        <v>250</v>
      </c>
      <c r="T1428" t="s">
        <v>368</v>
      </c>
      <c r="U1428">
        <v>3.3346809893251548E-3</v>
      </c>
      <c r="V1428" t="s">
        <v>163</v>
      </c>
    </row>
    <row r="1429" spans="9:22" x14ac:dyDescent="0.45">
      <c r="I1429" t="s">
        <v>188</v>
      </c>
      <c r="J1429" t="s">
        <v>369</v>
      </c>
      <c r="K1429">
        <v>6.4004356663829023E-3</v>
      </c>
      <c r="L1429" t="s">
        <v>163</v>
      </c>
      <c r="N1429" t="s">
        <v>219</v>
      </c>
      <c r="O1429" t="s">
        <v>369</v>
      </c>
      <c r="P1429">
        <v>4.1638707052577186E-3</v>
      </c>
      <c r="Q1429" t="s">
        <v>163</v>
      </c>
      <c r="S1429" t="s">
        <v>250</v>
      </c>
      <c r="T1429" t="s">
        <v>369</v>
      </c>
      <c r="U1429">
        <v>3.4727508291850779E-3</v>
      </c>
      <c r="V1429" t="s">
        <v>163</v>
      </c>
    </row>
    <row r="1430" spans="9:22" x14ac:dyDescent="0.45">
      <c r="I1430" t="s">
        <v>188</v>
      </c>
      <c r="J1430" t="s">
        <v>370</v>
      </c>
      <c r="K1430">
        <v>2.4265160283219903E-2</v>
      </c>
      <c r="L1430" t="s">
        <v>163</v>
      </c>
      <c r="N1430" t="s">
        <v>219</v>
      </c>
      <c r="O1430" t="s">
        <v>370</v>
      </c>
      <c r="P1430">
        <v>1.2349574606820519E-2</v>
      </c>
      <c r="Q1430" t="s">
        <v>163</v>
      </c>
      <c r="S1430" t="s">
        <v>250</v>
      </c>
      <c r="T1430" t="s">
        <v>370</v>
      </c>
      <c r="U1430">
        <v>1.1024884226748169E-2</v>
      </c>
      <c r="V1430" t="s">
        <v>163</v>
      </c>
    </row>
    <row r="1431" spans="9:22" x14ac:dyDescent="0.45">
      <c r="I1431" t="s">
        <v>188</v>
      </c>
      <c r="J1431" t="s">
        <v>371</v>
      </c>
      <c r="K1431">
        <v>2.9907760050771736E-2</v>
      </c>
      <c r="L1431" t="s">
        <v>163</v>
      </c>
      <c r="N1431" t="s">
        <v>219</v>
      </c>
      <c r="O1431" t="s">
        <v>371</v>
      </c>
      <c r="P1431">
        <v>1.6388203848639617E-2</v>
      </c>
      <c r="Q1431" t="s">
        <v>163</v>
      </c>
      <c r="S1431" t="s">
        <v>250</v>
      </c>
      <c r="T1431" t="s">
        <v>371</v>
      </c>
      <c r="U1431">
        <v>1.5470954632454535E-2</v>
      </c>
      <c r="V1431" t="s">
        <v>163</v>
      </c>
    </row>
    <row r="1432" spans="9:22" x14ac:dyDescent="0.45">
      <c r="I1432" t="s">
        <v>188</v>
      </c>
      <c r="J1432" t="s">
        <v>372</v>
      </c>
      <c r="K1432">
        <v>4.129394803425313E-3</v>
      </c>
      <c r="L1432" t="s">
        <v>163</v>
      </c>
      <c r="N1432" t="s">
        <v>219</v>
      </c>
      <c r="O1432" t="s">
        <v>372</v>
      </c>
      <c r="P1432">
        <v>4.200104439842544E-3</v>
      </c>
      <c r="Q1432" t="s">
        <v>163</v>
      </c>
      <c r="S1432" t="s">
        <v>250</v>
      </c>
      <c r="T1432" t="s">
        <v>372</v>
      </c>
      <c r="U1432">
        <v>4.0232266093892279E-3</v>
      </c>
      <c r="V1432" t="s">
        <v>163</v>
      </c>
    </row>
    <row r="1433" spans="9:22" x14ac:dyDescent="0.45">
      <c r="I1433" t="s">
        <v>188</v>
      </c>
      <c r="J1433" t="s">
        <v>373</v>
      </c>
      <c r="K1433">
        <v>1.2946429406313236E-3</v>
      </c>
      <c r="L1433" t="s">
        <v>163</v>
      </c>
      <c r="N1433" t="s">
        <v>219</v>
      </c>
      <c r="O1433" t="s">
        <v>373</v>
      </c>
      <c r="P1433">
        <v>4.2621370571464109E-3</v>
      </c>
      <c r="Q1433" t="s">
        <v>163</v>
      </c>
      <c r="S1433" t="s">
        <v>250</v>
      </c>
      <c r="T1433" t="s">
        <v>373</v>
      </c>
      <c r="U1433">
        <v>4.0494502988274199E-3</v>
      </c>
      <c r="V1433" t="s">
        <v>163</v>
      </c>
    </row>
    <row r="1434" spans="9:22" x14ac:dyDescent="0.45">
      <c r="I1434" t="s">
        <v>188</v>
      </c>
      <c r="J1434" t="s">
        <v>374</v>
      </c>
      <c r="K1434">
        <v>0</v>
      </c>
      <c r="L1434" t="s">
        <v>163</v>
      </c>
      <c r="N1434" t="s">
        <v>219</v>
      </c>
      <c r="O1434" t="s">
        <v>374</v>
      </c>
      <c r="P1434">
        <v>2.0322734829151028E-2</v>
      </c>
      <c r="Q1434" t="s">
        <v>163</v>
      </c>
      <c r="S1434" t="s">
        <v>250</v>
      </c>
      <c r="T1434" t="s">
        <v>374</v>
      </c>
      <c r="U1434">
        <v>1.9035386145669929E-2</v>
      </c>
      <c r="V1434" t="s">
        <v>163</v>
      </c>
    </row>
    <row r="1435" spans="9:22" x14ac:dyDescent="0.45">
      <c r="I1435" t="s">
        <v>188</v>
      </c>
      <c r="J1435" t="s">
        <v>375</v>
      </c>
      <c r="K1435">
        <v>0</v>
      </c>
      <c r="L1435" t="s">
        <v>163</v>
      </c>
      <c r="N1435" t="s">
        <v>219</v>
      </c>
      <c r="O1435" t="s">
        <v>375</v>
      </c>
      <c r="P1435">
        <v>2.8643898964932642E-2</v>
      </c>
      <c r="Q1435" t="s">
        <v>163</v>
      </c>
      <c r="S1435" t="s">
        <v>250</v>
      </c>
      <c r="T1435" t="s">
        <v>375</v>
      </c>
      <c r="U1435">
        <v>3.3601351395440161E-2</v>
      </c>
      <c r="V1435" t="s">
        <v>163</v>
      </c>
    </row>
    <row r="1436" spans="9:22" x14ac:dyDescent="0.45">
      <c r="I1436" t="s">
        <v>188</v>
      </c>
      <c r="J1436" t="s">
        <v>376</v>
      </c>
      <c r="K1436">
        <v>3.5751758481646374E-3</v>
      </c>
      <c r="L1436" t="s">
        <v>163</v>
      </c>
      <c r="N1436" t="s">
        <v>219</v>
      </c>
      <c r="O1436" t="s">
        <v>376</v>
      </c>
      <c r="P1436">
        <v>3.4349948655056852E-3</v>
      </c>
      <c r="Q1436" t="s">
        <v>163</v>
      </c>
      <c r="S1436" t="s">
        <v>250</v>
      </c>
      <c r="T1436" t="s">
        <v>376</v>
      </c>
      <c r="U1436">
        <v>3.9697961808868483E-3</v>
      </c>
      <c r="V1436" t="s">
        <v>163</v>
      </c>
    </row>
    <row r="1437" spans="9:22" x14ac:dyDescent="0.45">
      <c r="I1437" t="s">
        <v>188</v>
      </c>
      <c r="J1437" t="s">
        <v>377</v>
      </c>
      <c r="K1437">
        <v>6.5546103554500286E-3</v>
      </c>
      <c r="L1437" t="s">
        <v>163</v>
      </c>
      <c r="N1437" t="s">
        <v>219</v>
      </c>
      <c r="O1437" t="s">
        <v>377</v>
      </c>
      <c r="P1437">
        <v>3.554974889874339E-3</v>
      </c>
      <c r="Q1437" t="s">
        <v>163</v>
      </c>
      <c r="S1437" t="s">
        <v>250</v>
      </c>
      <c r="T1437" t="s">
        <v>377</v>
      </c>
      <c r="U1437">
        <v>4.1365298538495396E-3</v>
      </c>
      <c r="V1437" t="s">
        <v>163</v>
      </c>
    </row>
    <row r="1438" spans="9:22" x14ac:dyDescent="0.45">
      <c r="I1438" t="s">
        <v>188</v>
      </c>
      <c r="J1438" t="s">
        <v>378</v>
      </c>
      <c r="K1438">
        <v>2.5782823877855486E-2</v>
      </c>
      <c r="L1438" t="s">
        <v>163</v>
      </c>
      <c r="N1438" t="s">
        <v>219</v>
      </c>
      <c r="O1438" t="s">
        <v>378</v>
      </c>
      <c r="P1438">
        <v>1.1427462764658161E-2</v>
      </c>
      <c r="Q1438" t="s">
        <v>163</v>
      </c>
      <c r="S1438" t="s">
        <v>250</v>
      </c>
      <c r="T1438" t="s">
        <v>378</v>
      </c>
      <c r="U1438">
        <v>1.3187684959007162E-2</v>
      </c>
      <c r="V1438" t="s">
        <v>163</v>
      </c>
    </row>
    <row r="1439" spans="9:22" x14ac:dyDescent="0.45">
      <c r="I1439" t="s">
        <v>188</v>
      </c>
      <c r="J1439" t="s">
        <v>379</v>
      </c>
      <c r="K1439">
        <v>3.1026447928485801E-2</v>
      </c>
      <c r="L1439" t="s">
        <v>163</v>
      </c>
      <c r="N1439" t="s">
        <v>219</v>
      </c>
      <c r="O1439" t="s">
        <v>379</v>
      </c>
      <c r="P1439">
        <v>1.6137901368922465E-2</v>
      </c>
      <c r="Q1439" t="s">
        <v>163</v>
      </c>
      <c r="S1439" t="s">
        <v>250</v>
      </c>
      <c r="T1439" t="s">
        <v>379</v>
      </c>
      <c r="U1439">
        <v>1.8510929171698366E-2</v>
      </c>
      <c r="V1439" t="s">
        <v>163</v>
      </c>
    </row>
    <row r="1440" spans="9:22" x14ac:dyDescent="0.45">
      <c r="I1440" t="s">
        <v>188</v>
      </c>
      <c r="J1440" t="s">
        <v>380</v>
      </c>
      <c r="K1440">
        <v>3.5712600936299173E-3</v>
      </c>
      <c r="L1440" t="s">
        <v>163</v>
      </c>
      <c r="N1440" t="s">
        <v>219</v>
      </c>
      <c r="O1440" t="s">
        <v>380</v>
      </c>
      <c r="P1440">
        <v>3.943669355432027E-3</v>
      </c>
      <c r="Q1440" t="s">
        <v>163</v>
      </c>
      <c r="S1440" t="s">
        <v>250</v>
      </c>
      <c r="T1440" t="s">
        <v>380</v>
      </c>
      <c r="U1440">
        <v>4.4029656053849462E-3</v>
      </c>
      <c r="V1440" t="s">
        <v>163</v>
      </c>
    </row>
    <row r="1441" spans="9:22" x14ac:dyDescent="0.45">
      <c r="I1441" t="s">
        <v>188</v>
      </c>
      <c r="J1441" t="s">
        <v>381</v>
      </c>
      <c r="K1441">
        <v>0</v>
      </c>
      <c r="L1441" t="s">
        <v>163</v>
      </c>
      <c r="N1441" t="s">
        <v>219</v>
      </c>
      <c r="O1441" t="s">
        <v>381</v>
      </c>
      <c r="P1441">
        <v>3.8869377995715175E-3</v>
      </c>
      <c r="Q1441" t="s">
        <v>163</v>
      </c>
      <c r="S1441" t="s">
        <v>250</v>
      </c>
      <c r="T1441" t="s">
        <v>381</v>
      </c>
      <c r="U1441">
        <v>4.3504219026121605E-3</v>
      </c>
      <c r="V1441" t="s">
        <v>163</v>
      </c>
    </row>
    <row r="1442" spans="9:22" x14ac:dyDescent="0.45">
      <c r="I1442" t="s">
        <v>188</v>
      </c>
      <c r="J1442" t="s">
        <v>382</v>
      </c>
      <c r="K1442">
        <v>0</v>
      </c>
      <c r="L1442" t="s">
        <v>163</v>
      </c>
      <c r="N1442" t="s">
        <v>219</v>
      </c>
      <c r="O1442" t="s">
        <v>382</v>
      </c>
      <c r="P1442">
        <v>1.8262684197800007E-2</v>
      </c>
      <c r="Q1442" t="s">
        <v>163</v>
      </c>
      <c r="S1442" t="s">
        <v>250</v>
      </c>
      <c r="T1442" t="s">
        <v>382</v>
      </c>
      <c r="U1442">
        <v>2.1216625513546871E-2</v>
      </c>
      <c r="V1442" t="s">
        <v>163</v>
      </c>
    </row>
    <row r="1443" spans="9:22" x14ac:dyDescent="0.45">
      <c r="I1443" t="s">
        <v>188</v>
      </c>
      <c r="J1443" t="s">
        <v>383</v>
      </c>
      <c r="K1443">
        <v>0</v>
      </c>
      <c r="L1443" t="s">
        <v>163</v>
      </c>
      <c r="N1443" t="s">
        <v>219</v>
      </c>
      <c r="O1443" t="s">
        <v>383</v>
      </c>
      <c r="P1443">
        <v>3.5272804101443969E-2</v>
      </c>
      <c r="Q1443" t="s">
        <v>163</v>
      </c>
      <c r="S1443" t="s">
        <v>250</v>
      </c>
      <c r="T1443" t="s">
        <v>383</v>
      </c>
      <c r="U1443">
        <v>4.474787389290457E-2</v>
      </c>
      <c r="V1443" t="s">
        <v>163</v>
      </c>
    </row>
    <row r="1444" spans="9:22" x14ac:dyDescent="0.45">
      <c r="I1444" t="s">
        <v>188</v>
      </c>
      <c r="J1444" t="s">
        <v>384</v>
      </c>
      <c r="K1444">
        <v>3.2284170318226282E-3</v>
      </c>
      <c r="L1444" t="s">
        <v>163</v>
      </c>
      <c r="N1444" t="s">
        <v>219</v>
      </c>
      <c r="O1444" t="s">
        <v>384</v>
      </c>
      <c r="P1444">
        <v>4.6052627510269279E-3</v>
      </c>
      <c r="Q1444" t="s">
        <v>163</v>
      </c>
      <c r="S1444" t="s">
        <v>250</v>
      </c>
      <c r="T1444" t="s">
        <v>384</v>
      </c>
      <c r="U1444">
        <v>4.4043973874226521E-3</v>
      </c>
      <c r="V1444" t="s">
        <v>163</v>
      </c>
    </row>
    <row r="1445" spans="9:22" x14ac:dyDescent="0.45">
      <c r="I1445" t="s">
        <v>188</v>
      </c>
      <c r="J1445" t="s">
        <v>385</v>
      </c>
      <c r="K1445">
        <v>6.0959622488920727E-3</v>
      </c>
      <c r="L1445" t="s">
        <v>163</v>
      </c>
      <c r="N1445" t="s">
        <v>219</v>
      </c>
      <c r="O1445" t="s">
        <v>385</v>
      </c>
      <c r="P1445">
        <v>4.5389535274177701E-3</v>
      </c>
      <c r="Q1445" t="s">
        <v>163</v>
      </c>
      <c r="S1445" t="s">
        <v>250</v>
      </c>
      <c r="T1445" t="s">
        <v>385</v>
      </c>
      <c r="U1445">
        <v>4.4063468038026089E-3</v>
      </c>
      <c r="V1445" t="s">
        <v>163</v>
      </c>
    </row>
    <row r="1446" spans="9:22" x14ac:dyDescent="0.45">
      <c r="I1446" t="s">
        <v>188</v>
      </c>
      <c r="J1446" t="s">
        <v>386</v>
      </c>
      <c r="K1446">
        <v>2.4796232711960072E-2</v>
      </c>
      <c r="L1446" t="s">
        <v>163</v>
      </c>
      <c r="N1446" t="s">
        <v>219</v>
      </c>
      <c r="O1446" t="s">
        <v>386</v>
      </c>
      <c r="P1446">
        <v>1.3510052599475665E-2</v>
      </c>
      <c r="Q1446" t="s">
        <v>163</v>
      </c>
      <c r="S1446" t="s">
        <v>250</v>
      </c>
      <c r="T1446" t="s">
        <v>386</v>
      </c>
      <c r="U1446">
        <v>1.4125164600082419E-2</v>
      </c>
      <c r="V1446" t="s">
        <v>163</v>
      </c>
    </row>
    <row r="1447" spans="9:22" x14ac:dyDescent="0.45">
      <c r="I1447" t="s">
        <v>188</v>
      </c>
      <c r="J1447" t="s">
        <v>387</v>
      </c>
      <c r="K1447">
        <v>2.9682373169636813E-2</v>
      </c>
      <c r="L1447" t="s">
        <v>163</v>
      </c>
      <c r="N1447" t="s">
        <v>219</v>
      </c>
      <c r="O1447" t="s">
        <v>387</v>
      </c>
      <c r="P1447">
        <v>1.8094183011178058E-2</v>
      </c>
      <c r="Q1447" t="s">
        <v>163</v>
      </c>
      <c r="S1447" t="s">
        <v>250</v>
      </c>
      <c r="T1447" t="s">
        <v>387</v>
      </c>
      <c r="U1447">
        <v>1.9832588513114004E-2</v>
      </c>
      <c r="V1447" t="s">
        <v>163</v>
      </c>
    </row>
    <row r="1448" spans="9:22" x14ac:dyDescent="0.45">
      <c r="I1448" t="s">
        <v>188</v>
      </c>
      <c r="J1448" t="s">
        <v>388</v>
      </c>
      <c r="K1448">
        <v>3.7775692808539947E-3</v>
      </c>
      <c r="L1448" t="s">
        <v>163</v>
      </c>
      <c r="N1448" t="s">
        <v>219</v>
      </c>
      <c r="O1448" t="s">
        <v>388</v>
      </c>
      <c r="P1448">
        <v>4.3956304370107759E-3</v>
      </c>
      <c r="Q1448" t="s">
        <v>163</v>
      </c>
      <c r="S1448" t="s">
        <v>250</v>
      </c>
      <c r="T1448" t="s">
        <v>388</v>
      </c>
      <c r="U1448">
        <v>5.1780604072019371E-3</v>
      </c>
      <c r="V1448" t="s">
        <v>163</v>
      </c>
    </row>
    <row r="1449" spans="9:22" x14ac:dyDescent="0.45">
      <c r="I1449" t="s">
        <v>188</v>
      </c>
      <c r="J1449" t="s">
        <v>389</v>
      </c>
      <c r="K1449">
        <v>0</v>
      </c>
      <c r="L1449" t="s">
        <v>163</v>
      </c>
      <c r="N1449" t="s">
        <v>219</v>
      </c>
      <c r="O1449" t="s">
        <v>389</v>
      </c>
      <c r="P1449">
        <v>4.3188006039860645E-3</v>
      </c>
      <c r="Q1449" t="s">
        <v>163</v>
      </c>
      <c r="S1449" t="s">
        <v>250</v>
      </c>
      <c r="T1449" t="s">
        <v>389</v>
      </c>
      <c r="U1449">
        <v>5.3000183393023493E-3</v>
      </c>
      <c r="V1449" t="s">
        <v>163</v>
      </c>
    </row>
    <row r="1450" spans="9:22" x14ac:dyDescent="0.45">
      <c r="I1450" t="s">
        <v>188</v>
      </c>
      <c r="J1450" t="s">
        <v>390</v>
      </c>
      <c r="K1450">
        <v>0</v>
      </c>
      <c r="L1450" t="s">
        <v>163</v>
      </c>
      <c r="N1450" t="s">
        <v>219</v>
      </c>
      <c r="O1450" t="s">
        <v>390</v>
      </c>
      <c r="P1450">
        <v>2.094545330945875E-2</v>
      </c>
      <c r="Q1450" t="s">
        <v>163</v>
      </c>
      <c r="S1450" t="s">
        <v>250</v>
      </c>
      <c r="T1450" t="s">
        <v>390</v>
      </c>
      <c r="U1450">
        <v>2.6750044460269871E-2</v>
      </c>
      <c r="V1450" t="s">
        <v>163</v>
      </c>
    </row>
    <row r="1451" spans="9:22" x14ac:dyDescent="0.45">
      <c r="I1451" t="s">
        <v>189</v>
      </c>
      <c r="J1451" t="s">
        <v>162</v>
      </c>
      <c r="K1451">
        <v>0</v>
      </c>
      <c r="L1451" t="s">
        <v>163</v>
      </c>
      <c r="N1451" t="s">
        <v>220</v>
      </c>
      <c r="O1451" t="s">
        <v>162</v>
      </c>
      <c r="P1451">
        <v>3.2351629146844668E-2</v>
      </c>
      <c r="Q1451" t="s">
        <v>163</v>
      </c>
      <c r="S1451" t="s">
        <v>251</v>
      </c>
      <c r="T1451" t="s">
        <v>162</v>
      </c>
      <c r="U1451">
        <v>3.7384251478997148E-2</v>
      </c>
      <c r="V1451" t="s">
        <v>163</v>
      </c>
    </row>
    <row r="1452" spans="9:22" x14ac:dyDescent="0.45">
      <c r="I1452" t="s">
        <v>189</v>
      </c>
      <c r="J1452" t="s">
        <v>164</v>
      </c>
      <c r="K1452">
        <v>3.7021026065999565E-3</v>
      </c>
      <c r="L1452" t="s">
        <v>163</v>
      </c>
      <c r="N1452" t="s">
        <v>220</v>
      </c>
      <c r="O1452" t="s">
        <v>164</v>
      </c>
      <c r="P1452">
        <v>3.3094969664187752E-3</v>
      </c>
      <c r="Q1452" t="s">
        <v>163</v>
      </c>
      <c r="S1452" t="s">
        <v>251</v>
      </c>
      <c r="T1452" t="s">
        <v>164</v>
      </c>
      <c r="U1452">
        <v>4.401117059761807E-3</v>
      </c>
      <c r="V1452" t="s">
        <v>163</v>
      </c>
    </row>
    <row r="1453" spans="9:22" x14ac:dyDescent="0.45">
      <c r="I1453" t="s">
        <v>189</v>
      </c>
      <c r="J1453" t="s">
        <v>165</v>
      </c>
      <c r="K1453">
        <v>6.0518780749725196E-3</v>
      </c>
      <c r="L1453" t="s">
        <v>163</v>
      </c>
      <c r="N1453" t="s">
        <v>220</v>
      </c>
      <c r="O1453" t="s">
        <v>165</v>
      </c>
      <c r="P1453">
        <v>3.2058550749993488E-3</v>
      </c>
      <c r="Q1453" t="s">
        <v>163</v>
      </c>
      <c r="S1453" t="s">
        <v>251</v>
      </c>
      <c r="T1453" t="s">
        <v>165</v>
      </c>
      <c r="U1453">
        <v>4.3986148202001963E-3</v>
      </c>
      <c r="V1453" t="s">
        <v>163</v>
      </c>
    </row>
    <row r="1454" spans="9:22" x14ac:dyDescent="0.45">
      <c r="I1454" t="s">
        <v>189</v>
      </c>
      <c r="J1454" t="s">
        <v>297</v>
      </c>
      <c r="K1454">
        <v>2.590026825182945E-2</v>
      </c>
      <c r="L1454" t="s">
        <v>163</v>
      </c>
      <c r="N1454" t="s">
        <v>220</v>
      </c>
      <c r="O1454" t="s">
        <v>297</v>
      </c>
      <c r="P1454">
        <v>1.0303370473331385E-2</v>
      </c>
      <c r="Q1454" t="s">
        <v>163</v>
      </c>
      <c r="S1454" t="s">
        <v>251</v>
      </c>
      <c r="T1454" t="s">
        <v>297</v>
      </c>
      <c r="U1454">
        <v>1.3655807366136136E-2</v>
      </c>
      <c r="V1454" t="s">
        <v>163</v>
      </c>
    </row>
    <row r="1455" spans="9:22" x14ac:dyDescent="0.45">
      <c r="I1455" t="s">
        <v>189</v>
      </c>
      <c r="J1455" t="s">
        <v>298</v>
      </c>
      <c r="K1455">
        <v>3.1977322998829577E-2</v>
      </c>
      <c r="L1455" t="s">
        <v>163</v>
      </c>
      <c r="N1455" t="s">
        <v>220</v>
      </c>
      <c r="O1455" t="s">
        <v>298</v>
      </c>
      <c r="P1455">
        <v>1.683261979618348E-2</v>
      </c>
      <c r="Q1455" t="s">
        <v>163</v>
      </c>
      <c r="S1455" t="s">
        <v>251</v>
      </c>
      <c r="T1455" t="s">
        <v>298</v>
      </c>
      <c r="U1455">
        <v>1.9563558621752672E-2</v>
      </c>
      <c r="V1455" t="s">
        <v>163</v>
      </c>
    </row>
    <row r="1456" spans="9:22" x14ac:dyDescent="0.45">
      <c r="I1456" t="s">
        <v>189</v>
      </c>
      <c r="J1456" t="s">
        <v>299</v>
      </c>
      <c r="K1456">
        <v>5.0062351679521899E-3</v>
      </c>
      <c r="L1456" t="s">
        <v>163</v>
      </c>
      <c r="N1456" t="s">
        <v>220</v>
      </c>
      <c r="O1456" t="s">
        <v>299</v>
      </c>
      <c r="P1456">
        <v>4.4929849900331173E-3</v>
      </c>
      <c r="Q1456" t="s">
        <v>163</v>
      </c>
      <c r="S1456" t="s">
        <v>251</v>
      </c>
      <c r="T1456" t="s">
        <v>299</v>
      </c>
      <c r="U1456">
        <v>5.1443215526009159E-3</v>
      </c>
      <c r="V1456" t="s">
        <v>163</v>
      </c>
    </row>
    <row r="1457" spans="9:22" x14ac:dyDescent="0.45">
      <c r="I1457" t="s">
        <v>189</v>
      </c>
      <c r="J1457" t="s">
        <v>337</v>
      </c>
      <c r="K1457">
        <v>3.7033841845251066E-4</v>
      </c>
      <c r="L1457" t="s">
        <v>163</v>
      </c>
      <c r="N1457" t="s">
        <v>220</v>
      </c>
      <c r="O1457" t="s">
        <v>337</v>
      </c>
      <c r="P1457">
        <v>4.4824209332794936E-3</v>
      </c>
      <c r="Q1457" t="s">
        <v>163</v>
      </c>
      <c r="S1457" t="s">
        <v>251</v>
      </c>
      <c r="T1457" t="s">
        <v>337</v>
      </c>
      <c r="U1457">
        <v>5.1744004775117055E-3</v>
      </c>
      <c r="V1457" t="s">
        <v>163</v>
      </c>
    </row>
    <row r="1458" spans="9:22" x14ac:dyDescent="0.45">
      <c r="I1458" t="s">
        <v>189</v>
      </c>
      <c r="J1458" t="s">
        <v>338</v>
      </c>
      <c r="K1458">
        <v>0</v>
      </c>
      <c r="L1458" t="s">
        <v>163</v>
      </c>
      <c r="N1458" t="s">
        <v>220</v>
      </c>
      <c r="O1458" t="s">
        <v>338</v>
      </c>
      <c r="P1458">
        <v>2.1071558925482493E-2</v>
      </c>
      <c r="Q1458" t="s">
        <v>163</v>
      </c>
      <c r="S1458" t="s">
        <v>251</v>
      </c>
      <c r="T1458" t="s">
        <v>338</v>
      </c>
      <c r="U1458">
        <v>2.3564656160228206E-2</v>
      </c>
      <c r="V1458" t="s">
        <v>163</v>
      </c>
    </row>
    <row r="1459" spans="9:22" x14ac:dyDescent="0.45">
      <c r="I1459" t="s">
        <v>189</v>
      </c>
      <c r="J1459" t="s">
        <v>166</v>
      </c>
      <c r="K1459">
        <v>0</v>
      </c>
      <c r="L1459" t="s">
        <v>163</v>
      </c>
      <c r="N1459" t="s">
        <v>220</v>
      </c>
      <c r="O1459" t="s">
        <v>166</v>
      </c>
      <c r="P1459">
        <v>2.7757771486365799E-2</v>
      </c>
      <c r="Q1459" t="s">
        <v>163</v>
      </c>
      <c r="S1459" t="s">
        <v>251</v>
      </c>
      <c r="T1459" t="s">
        <v>166</v>
      </c>
      <c r="U1459">
        <v>3.1519596797094387E-2</v>
      </c>
      <c r="V1459" t="s">
        <v>163</v>
      </c>
    </row>
    <row r="1460" spans="9:22" x14ac:dyDescent="0.45">
      <c r="I1460" t="s">
        <v>189</v>
      </c>
      <c r="J1460" t="s">
        <v>167</v>
      </c>
      <c r="K1460">
        <v>3.0138543575469355E-3</v>
      </c>
      <c r="L1460" t="s">
        <v>163</v>
      </c>
      <c r="N1460" t="s">
        <v>220</v>
      </c>
      <c r="O1460" t="s">
        <v>167</v>
      </c>
      <c r="P1460">
        <v>2.8960110170174773E-3</v>
      </c>
      <c r="Q1460" t="s">
        <v>163</v>
      </c>
      <c r="S1460" t="s">
        <v>251</v>
      </c>
      <c r="T1460" t="s">
        <v>167</v>
      </c>
      <c r="U1460">
        <v>4.0008406362609982E-3</v>
      </c>
      <c r="V1460" t="s">
        <v>163</v>
      </c>
    </row>
    <row r="1461" spans="9:22" x14ac:dyDescent="0.45">
      <c r="I1461" t="s">
        <v>189</v>
      </c>
      <c r="J1461" t="s">
        <v>168</v>
      </c>
      <c r="K1461">
        <v>5.430249218291344E-3</v>
      </c>
      <c r="L1461" t="s">
        <v>163</v>
      </c>
      <c r="N1461" t="s">
        <v>220</v>
      </c>
      <c r="O1461" t="s">
        <v>168</v>
      </c>
      <c r="P1461">
        <v>2.9609479062352967E-3</v>
      </c>
      <c r="Q1461" t="s">
        <v>163</v>
      </c>
      <c r="S1461" t="s">
        <v>251</v>
      </c>
      <c r="T1461" t="s">
        <v>168</v>
      </c>
      <c r="U1461">
        <v>4.1225322691556612E-3</v>
      </c>
      <c r="V1461" t="s">
        <v>163</v>
      </c>
    </row>
    <row r="1462" spans="9:22" x14ac:dyDescent="0.45">
      <c r="I1462" t="s">
        <v>189</v>
      </c>
      <c r="J1462" t="s">
        <v>300</v>
      </c>
      <c r="K1462">
        <v>2.3255473406164191E-2</v>
      </c>
      <c r="L1462" t="s">
        <v>163</v>
      </c>
      <c r="N1462" t="s">
        <v>220</v>
      </c>
      <c r="O1462" t="s">
        <v>300</v>
      </c>
      <c r="P1462">
        <v>8.8456992219557665E-3</v>
      </c>
      <c r="Q1462" t="s">
        <v>163</v>
      </c>
      <c r="S1462" t="s">
        <v>251</v>
      </c>
      <c r="T1462" t="s">
        <v>300</v>
      </c>
      <c r="U1462">
        <v>1.2549874749751893E-2</v>
      </c>
      <c r="V1462" t="s">
        <v>163</v>
      </c>
    </row>
    <row r="1463" spans="9:22" x14ac:dyDescent="0.45">
      <c r="I1463" t="s">
        <v>189</v>
      </c>
      <c r="J1463" t="s">
        <v>301</v>
      </c>
      <c r="K1463">
        <v>3.076029809902265E-2</v>
      </c>
      <c r="L1463" t="s">
        <v>163</v>
      </c>
      <c r="N1463" t="s">
        <v>220</v>
      </c>
      <c r="O1463" t="s">
        <v>301</v>
      </c>
      <c r="P1463">
        <v>1.3209059227883721E-2</v>
      </c>
      <c r="Q1463" t="s">
        <v>163</v>
      </c>
      <c r="S1463" t="s">
        <v>251</v>
      </c>
      <c r="T1463" t="s">
        <v>301</v>
      </c>
      <c r="U1463">
        <v>1.6975958442610364E-2</v>
      </c>
      <c r="V1463" t="s">
        <v>163</v>
      </c>
    </row>
    <row r="1464" spans="9:22" x14ac:dyDescent="0.45">
      <c r="I1464" t="s">
        <v>189</v>
      </c>
      <c r="J1464" t="s">
        <v>302</v>
      </c>
      <c r="K1464">
        <v>5.4789850122093711E-3</v>
      </c>
      <c r="L1464" t="s">
        <v>163</v>
      </c>
      <c r="N1464" t="s">
        <v>220</v>
      </c>
      <c r="O1464" t="s">
        <v>302</v>
      </c>
      <c r="P1464">
        <v>3.5992032391083989E-3</v>
      </c>
      <c r="Q1464" t="s">
        <v>163</v>
      </c>
      <c r="S1464" t="s">
        <v>251</v>
      </c>
      <c r="T1464" t="s">
        <v>302</v>
      </c>
      <c r="U1464">
        <v>4.2932009466528243E-3</v>
      </c>
      <c r="V1464" t="s">
        <v>163</v>
      </c>
    </row>
    <row r="1465" spans="9:22" x14ac:dyDescent="0.45">
      <c r="I1465" t="s">
        <v>189</v>
      </c>
      <c r="J1465" t="s">
        <v>339</v>
      </c>
      <c r="K1465">
        <v>3.1627919043912961E-3</v>
      </c>
      <c r="L1465" t="s">
        <v>163</v>
      </c>
      <c r="N1465" t="s">
        <v>220</v>
      </c>
      <c r="O1465" t="s">
        <v>339</v>
      </c>
      <c r="P1465">
        <v>3.6236675275100974E-3</v>
      </c>
      <c r="Q1465" t="s">
        <v>163</v>
      </c>
      <c r="S1465" t="s">
        <v>251</v>
      </c>
      <c r="T1465" t="s">
        <v>339</v>
      </c>
      <c r="U1465">
        <v>4.2999198481037514E-3</v>
      </c>
      <c r="V1465" t="s">
        <v>163</v>
      </c>
    </row>
    <row r="1466" spans="9:22" x14ac:dyDescent="0.45">
      <c r="I1466" t="s">
        <v>189</v>
      </c>
      <c r="J1466" t="s">
        <v>340</v>
      </c>
      <c r="K1466">
        <v>0</v>
      </c>
      <c r="L1466" t="s">
        <v>163</v>
      </c>
      <c r="N1466" t="s">
        <v>220</v>
      </c>
      <c r="O1466" t="s">
        <v>340</v>
      </c>
      <c r="P1466">
        <v>1.696092470980673E-2</v>
      </c>
      <c r="Q1466" t="s">
        <v>163</v>
      </c>
      <c r="S1466" t="s">
        <v>251</v>
      </c>
      <c r="T1466" t="s">
        <v>340</v>
      </c>
      <c r="U1466">
        <v>1.9677121223891574E-2</v>
      </c>
      <c r="V1466" t="s">
        <v>163</v>
      </c>
    </row>
    <row r="1467" spans="9:22" x14ac:dyDescent="0.45">
      <c r="I1467" t="s">
        <v>189</v>
      </c>
      <c r="J1467" t="s">
        <v>169</v>
      </c>
      <c r="K1467">
        <v>1.4466527337648968E-3</v>
      </c>
      <c r="L1467" t="s">
        <v>163</v>
      </c>
      <c r="N1467" t="s">
        <v>220</v>
      </c>
      <c r="O1467" t="s">
        <v>169</v>
      </c>
      <c r="P1467">
        <v>3.5361107983408621E-2</v>
      </c>
      <c r="Q1467" t="s">
        <v>163</v>
      </c>
      <c r="S1467" t="s">
        <v>251</v>
      </c>
      <c r="T1467" t="s">
        <v>169</v>
      </c>
      <c r="U1467">
        <v>3.5994164080977088E-2</v>
      </c>
      <c r="V1467" t="s">
        <v>163</v>
      </c>
    </row>
    <row r="1468" spans="9:22" x14ac:dyDescent="0.45">
      <c r="I1468" t="s">
        <v>189</v>
      </c>
      <c r="J1468" t="s">
        <v>170</v>
      </c>
      <c r="K1468">
        <v>5.5541410684245996E-3</v>
      </c>
      <c r="L1468" t="s">
        <v>163</v>
      </c>
      <c r="N1468" t="s">
        <v>220</v>
      </c>
      <c r="O1468" t="s">
        <v>170</v>
      </c>
      <c r="P1468">
        <v>3.6144629034493914E-3</v>
      </c>
      <c r="Q1468" t="s">
        <v>163</v>
      </c>
      <c r="S1468" t="s">
        <v>251</v>
      </c>
      <c r="T1468" t="s">
        <v>170</v>
      </c>
      <c r="U1468">
        <v>3.7812079424721238E-3</v>
      </c>
      <c r="V1468" t="s">
        <v>163</v>
      </c>
    </row>
    <row r="1469" spans="9:22" x14ac:dyDescent="0.45">
      <c r="I1469" t="s">
        <v>189</v>
      </c>
      <c r="J1469" t="s">
        <v>171</v>
      </c>
      <c r="K1469">
        <v>8.2901414996165938E-3</v>
      </c>
      <c r="L1469" t="s">
        <v>163</v>
      </c>
      <c r="N1469" t="s">
        <v>220</v>
      </c>
      <c r="O1469" t="s">
        <v>171</v>
      </c>
      <c r="P1469">
        <v>3.5725474635666167E-3</v>
      </c>
      <c r="Q1469" t="s">
        <v>163</v>
      </c>
      <c r="S1469" t="s">
        <v>251</v>
      </c>
      <c r="T1469" t="s">
        <v>171</v>
      </c>
      <c r="U1469">
        <v>3.7583088047931147E-3</v>
      </c>
      <c r="V1469" t="s">
        <v>163</v>
      </c>
    </row>
    <row r="1470" spans="9:22" x14ac:dyDescent="0.45">
      <c r="I1470" t="s">
        <v>189</v>
      </c>
      <c r="J1470" t="s">
        <v>303</v>
      </c>
      <c r="K1470">
        <v>3.1152419359324553E-2</v>
      </c>
      <c r="L1470" t="s">
        <v>163</v>
      </c>
      <c r="N1470" t="s">
        <v>220</v>
      </c>
      <c r="O1470" t="s">
        <v>303</v>
      </c>
      <c r="P1470">
        <v>1.0971984376505518E-2</v>
      </c>
      <c r="Q1470" t="s">
        <v>163</v>
      </c>
      <c r="S1470" t="s">
        <v>251</v>
      </c>
      <c r="T1470" t="s">
        <v>303</v>
      </c>
      <c r="U1470">
        <v>1.2382254197222371E-2</v>
      </c>
      <c r="V1470" t="s">
        <v>163</v>
      </c>
    </row>
    <row r="1471" spans="9:22" x14ac:dyDescent="0.45">
      <c r="I1471" t="s">
        <v>189</v>
      </c>
      <c r="J1471" t="s">
        <v>304</v>
      </c>
      <c r="K1471">
        <v>4.0032586354389506E-2</v>
      </c>
      <c r="L1471" t="s">
        <v>163</v>
      </c>
      <c r="N1471" t="s">
        <v>220</v>
      </c>
      <c r="O1471" t="s">
        <v>304</v>
      </c>
      <c r="P1471">
        <v>1.5458444305631557E-2</v>
      </c>
      <c r="Q1471" t="s">
        <v>163</v>
      </c>
      <c r="S1471" t="s">
        <v>251</v>
      </c>
      <c r="T1471" t="s">
        <v>304</v>
      </c>
      <c r="U1471">
        <v>1.9354573508863368E-2</v>
      </c>
      <c r="V1471" t="s">
        <v>163</v>
      </c>
    </row>
    <row r="1472" spans="9:22" x14ac:dyDescent="0.45">
      <c r="I1472" t="s">
        <v>189</v>
      </c>
      <c r="J1472" t="s">
        <v>305</v>
      </c>
      <c r="K1472">
        <v>7.4188593296924017E-3</v>
      </c>
      <c r="L1472" t="s">
        <v>163</v>
      </c>
      <c r="N1472" t="s">
        <v>220</v>
      </c>
      <c r="O1472" t="s">
        <v>305</v>
      </c>
      <c r="P1472">
        <v>3.9768226032313768E-3</v>
      </c>
      <c r="Q1472" t="s">
        <v>163</v>
      </c>
      <c r="S1472" t="s">
        <v>251</v>
      </c>
      <c r="T1472" t="s">
        <v>305</v>
      </c>
      <c r="U1472">
        <v>5.0851455231222115E-3</v>
      </c>
      <c r="V1472" t="s">
        <v>163</v>
      </c>
    </row>
    <row r="1473" spans="9:22" x14ac:dyDescent="0.45">
      <c r="I1473" t="s">
        <v>189</v>
      </c>
      <c r="J1473" t="s">
        <v>341</v>
      </c>
      <c r="K1473">
        <v>4.6143320380058941E-3</v>
      </c>
      <c r="L1473" t="s">
        <v>163</v>
      </c>
      <c r="N1473" t="s">
        <v>220</v>
      </c>
      <c r="O1473" t="s">
        <v>341</v>
      </c>
      <c r="P1473">
        <v>4.092503225058987E-3</v>
      </c>
      <c r="Q1473" t="s">
        <v>163</v>
      </c>
      <c r="S1473" t="s">
        <v>251</v>
      </c>
      <c r="T1473" t="s">
        <v>341</v>
      </c>
      <c r="U1473">
        <v>5.1481419108560661E-3</v>
      </c>
      <c r="V1473" t="s">
        <v>163</v>
      </c>
    </row>
    <row r="1474" spans="9:22" x14ac:dyDescent="0.45">
      <c r="I1474" t="s">
        <v>189</v>
      </c>
      <c r="J1474" t="s">
        <v>342</v>
      </c>
      <c r="K1474">
        <v>0</v>
      </c>
      <c r="L1474" t="s">
        <v>163</v>
      </c>
      <c r="N1474" t="s">
        <v>220</v>
      </c>
      <c r="O1474" t="s">
        <v>342</v>
      </c>
      <c r="P1474">
        <v>2.0040562565545171E-2</v>
      </c>
      <c r="Q1474" t="s">
        <v>163</v>
      </c>
      <c r="S1474" t="s">
        <v>251</v>
      </c>
      <c r="T1474" t="s">
        <v>342</v>
      </c>
      <c r="U1474">
        <v>2.4100238012747282E-2</v>
      </c>
      <c r="V1474" t="s">
        <v>163</v>
      </c>
    </row>
    <row r="1475" spans="9:22" x14ac:dyDescent="0.45">
      <c r="I1475" t="s">
        <v>189</v>
      </c>
      <c r="J1475" t="s">
        <v>172</v>
      </c>
      <c r="K1475">
        <v>3.6109109030065204E-3</v>
      </c>
      <c r="L1475" t="s">
        <v>163</v>
      </c>
      <c r="N1475" t="s">
        <v>220</v>
      </c>
      <c r="O1475" t="s">
        <v>172</v>
      </c>
      <c r="P1475">
        <v>3.2400507232606603E-2</v>
      </c>
      <c r="Q1475" t="s">
        <v>163</v>
      </c>
      <c r="S1475" t="s">
        <v>251</v>
      </c>
      <c r="T1475" t="s">
        <v>172</v>
      </c>
      <c r="U1475">
        <v>3.342718075809701E-2</v>
      </c>
      <c r="V1475" t="s">
        <v>163</v>
      </c>
    </row>
    <row r="1476" spans="9:22" x14ac:dyDescent="0.45">
      <c r="I1476" t="s">
        <v>189</v>
      </c>
      <c r="J1476" t="s">
        <v>173</v>
      </c>
      <c r="K1476">
        <v>6.4052127426907279E-3</v>
      </c>
      <c r="L1476" t="s">
        <v>163</v>
      </c>
      <c r="N1476" t="s">
        <v>220</v>
      </c>
      <c r="O1476" t="s">
        <v>173</v>
      </c>
      <c r="P1476">
        <v>3.8113087750420859E-3</v>
      </c>
      <c r="Q1476" t="s">
        <v>163</v>
      </c>
      <c r="S1476" t="s">
        <v>251</v>
      </c>
      <c r="T1476" t="s">
        <v>173</v>
      </c>
      <c r="U1476">
        <v>4.1697665761601483E-3</v>
      </c>
      <c r="V1476" t="s">
        <v>163</v>
      </c>
    </row>
    <row r="1477" spans="9:22" x14ac:dyDescent="0.45">
      <c r="I1477" t="s">
        <v>189</v>
      </c>
      <c r="J1477" t="s">
        <v>174</v>
      </c>
      <c r="K1477">
        <v>8.5417337792286791E-3</v>
      </c>
      <c r="L1477" t="s">
        <v>163</v>
      </c>
      <c r="N1477" t="s">
        <v>220</v>
      </c>
      <c r="O1477" t="s">
        <v>174</v>
      </c>
      <c r="P1477">
        <v>3.922311957961438E-3</v>
      </c>
      <c r="Q1477" t="s">
        <v>163</v>
      </c>
      <c r="S1477" t="s">
        <v>251</v>
      </c>
      <c r="T1477" t="s">
        <v>174</v>
      </c>
      <c r="U1477">
        <v>4.2971619196272622E-3</v>
      </c>
      <c r="V1477" t="s">
        <v>163</v>
      </c>
    </row>
    <row r="1478" spans="9:22" x14ac:dyDescent="0.45">
      <c r="I1478" t="s">
        <v>189</v>
      </c>
      <c r="J1478" t="s">
        <v>306</v>
      </c>
      <c r="K1478">
        <v>3.0953832985357362E-2</v>
      </c>
      <c r="L1478" t="s">
        <v>163</v>
      </c>
      <c r="N1478" t="s">
        <v>220</v>
      </c>
      <c r="O1478" t="s">
        <v>306</v>
      </c>
      <c r="P1478">
        <v>1.2315082990783629E-2</v>
      </c>
      <c r="Q1478" t="s">
        <v>163</v>
      </c>
      <c r="S1478" t="s">
        <v>251</v>
      </c>
      <c r="T1478" t="s">
        <v>306</v>
      </c>
      <c r="U1478">
        <v>1.2989274787311938E-2</v>
      </c>
      <c r="V1478" t="s">
        <v>163</v>
      </c>
    </row>
    <row r="1479" spans="9:22" x14ac:dyDescent="0.45">
      <c r="I1479" t="s">
        <v>189</v>
      </c>
      <c r="J1479" t="s">
        <v>307</v>
      </c>
      <c r="K1479">
        <v>3.9575855391408621E-2</v>
      </c>
      <c r="L1479" t="s">
        <v>163</v>
      </c>
      <c r="N1479" t="s">
        <v>220</v>
      </c>
      <c r="O1479" t="s">
        <v>307</v>
      </c>
      <c r="P1479">
        <v>1.832390632187952E-2</v>
      </c>
      <c r="Q1479" t="s">
        <v>163</v>
      </c>
      <c r="S1479" t="s">
        <v>251</v>
      </c>
      <c r="T1479" t="s">
        <v>307</v>
      </c>
      <c r="U1479">
        <v>1.8089094938904746E-2</v>
      </c>
      <c r="V1479" t="s">
        <v>163</v>
      </c>
    </row>
    <row r="1480" spans="9:22" x14ac:dyDescent="0.45">
      <c r="I1480" t="s">
        <v>189</v>
      </c>
      <c r="J1480" t="s">
        <v>308</v>
      </c>
      <c r="K1480">
        <v>7.3612596824621001E-3</v>
      </c>
      <c r="L1480" t="s">
        <v>163</v>
      </c>
      <c r="N1480" t="s">
        <v>220</v>
      </c>
      <c r="O1480" t="s">
        <v>308</v>
      </c>
      <c r="P1480">
        <v>4.3636170211430875E-3</v>
      </c>
      <c r="Q1480" t="s">
        <v>163</v>
      </c>
      <c r="S1480" t="s">
        <v>251</v>
      </c>
      <c r="T1480" t="s">
        <v>308</v>
      </c>
      <c r="U1480">
        <v>4.5197023859449926E-3</v>
      </c>
      <c r="V1480" t="s">
        <v>163</v>
      </c>
    </row>
    <row r="1481" spans="9:22" x14ac:dyDescent="0.45">
      <c r="I1481" t="s">
        <v>189</v>
      </c>
      <c r="J1481" t="s">
        <v>343</v>
      </c>
      <c r="K1481">
        <v>4.9231277592543029E-3</v>
      </c>
      <c r="L1481" t="s">
        <v>163</v>
      </c>
      <c r="N1481" t="s">
        <v>220</v>
      </c>
      <c r="O1481" t="s">
        <v>343</v>
      </c>
      <c r="P1481">
        <v>4.1302962328881596E-3</v>
      </c>
      <c r="Q1481" t="s">
        <v>163</v>
      </c>
      <c r="S1481" t="s">
        <v>251</v>
      </c>
      <c r="T1481" t="s">
        <v>343</v>
      </c>
      <c r="U1481">
        <v>4.5211927490200112E-3</v>
      </c>
      <c r="V1481" t="s">
        <v>163</v>
      </c>
    </row>
    <row r="1482" spans="9:22" x14ac:dyDescent="0.45">
      <c r="I1482" t="s">
        <v>189</v>
      </c>
      <c r="J1482" t="s">
        <v>344</v>
      </c>
      <c r="K1482">
        <v>1.6020410280297153E-3</v>
      </c>
      <c r="L1482" t="s">
        <v>163</v>
      </c>
      <c r="N1482" t="s">
        <v>220</v>
      </c>
      <c r="O1482" t="s">
        <v>344</v>
      </c>
      <c r="P1482">
        <v>1.8837290324232609E-2</v>
      </c>
      <c r="Q1482" t="s">
        <v>163</v>
      </c>
      <c r="S1482" t="s">
        <v>251</v>
      </c>
      <c r="T1482" t="s">
        <v>344</v>
      </c>
      <c r="U1482">
        <v>2.007793233277852E-2</v>
      </c>
      <c r="V1482" t="s">
        <v>163</v>
      </c>
    </row>
    <row r="1483" spans="9:22" x14ac:dyDescent="0.45">
      <c r="I1483" t="s">
        <v>189</v>
      </c>
      <c r="J1483" t="s">
        <v>309</v>
      </c>
      <c r="K1483">
        <v>5.6406070244671615E-3</v>
      </c>
      <c r="L1483" t="s">
        <v>163</v>
      </c>
      <c r="N1483" t="s">
        <v>220</v>
      </c>
      <c r="O1483" t="s">
        <v>309</v>
      </c>
      <c r="P1483">
        <v>2.3190082941416137E-2</v>
      </c>
      <c r="Q1483" t="s">
        <v>163</v>
      </c>
      <c r="S1483" t="s">
        <v>251</v>
      </c>
      <c r="T1483" t="s">
        <v>309</v>
      </c>
      <c r="U1483">
        <v>2.593756295168248E-2</v>
      </c>
      <c r="V1483" t="s">
        <v>163</v>
      </c>
    </row>
    <row r="1484" spans="9:22" x14ac:dyDescent="0.45">
      <c r="I1484" t="s">
        <v>189</v>
      </c>
      <c r="J1484" t="s">
        <v>310</v>
      </c>
      <c r="K1484">
        <v>6.7241557131109651E-3</v>
      </c>
      <c r="L1484" t="s">
        <v>163</v>
      </c>
      <c r="N1484" t="s">
        <v>220</v>
      </c>
      <c r="O1484" t="s">
        <v>310</v>
      </c>
      <c r="P1484">
        <v>2.3983505445832097E-3</v>
      </c>
      <c r="Q1484" t="s">
        <v>163</v>
      </c>
      <c r="S1484" t="s">
        <v>251</v>
      </c>
      <c r="T1484" t="s">
        <v>310</v>
      </c>
      <c r="U1484">
        <v>2.9793123895780222E-3</v>
      </c>
      <c r="V1484" t="s">
        <v>163</v>
      </c>
    </row>
    <row r="1485" spans="9:22" x14ac:dyDescent="0.45">
      <c r="I1485" t="s">
        <v>189</v>
      </c>
      <c r="J1485" t="s">
        <v>311</v>
      </c>
      <c r="K1485">
        <v>8.6441803138090703E-3</v>
      </c>
      <c r="L1485" t="s">
        <v>163</v>
      </c>
      <c r="N1485" t="s">
        <v>220</v>
      </c>
      <c r="O1485" t="s">
        <v>311</v>
      </c>
      <c r="P1485">
        <v>2.4645287046167054E-3</v>
      </c>
      <c r="Q1485" t="s">
        <v>163</v>
      </c>
      <c r="S1485" t="s">
        <v>251</v>
      </c>
      <c r="T1485" t="s">
        <v>311</v>
      </c>
      <c r="U1485">
        <v>2.9975105826864279E-3</v>
      </c>
      <c r="V1485" t="s">
        <v>163</v>
      </c>
    </row>
    <row r="1486" spans="9:22" x14ac:dyDescent="0.45">
      <c r="I1486" t="s">
        <v>189</v>
      </c>
      <c r="J1486" t="s">
        <v>312</v>
      </c>
      <c r="K1486">
        <v>3.2076708259064869E-2</v>
      </c>
      <c r="L1486" t="s">
        <v>163</v>
      </c>
      <c r="N1486" t="s">
        <v>220</v>
      </c>
      <c r="O1486" t="s">
        <v>312</v>
      </c>
      <c r="P1486">
        <v>7.868629140071505E-3</v>
      </c>
      <c r="Q1486" t="s">
        <v>163</v>
      </c>
      <c r="S1486" t="s">
        <v>251</v>
      </c>
      <c r="T1486" t="s">
        <v>312</v>
      </c>
      <c r="U1486">
        <v>9.058539120277171E-3</v>
      </c>
      <c r="V1486" t="s">
        <v>163</v>
      </c>
    </row>
    <row r="1487" spans="9:22" x14ac:dyDescent="0.45">
      <c r="I1487" t="s">
        <v>189</v>
      </c>
      <c r="J1487" t="s">
        <v>313</v>
      </c>
      <c r="K1487">
        <v>4.0280856509610295E-2</v>
      </c>
      <c r="L1487" t="s">
        <v>163</v>
      </c>
      <c r="N1487" t="s">
        <v>220</v>
      </c>
      <c r="O1487" t="s">
        <v>313</v>
      </c>
      <c r="P1487">
        <v>1.2196912680851426E-2</v>
      </c>
      <c r="Q1487" t="s">
        <v>163</v>
      </c>
      <c r="S1487" t="s">
        <v>251</v>
      </c>
      <c r="T1487" t="s">
        <v>313</v>
      </c>
      <c r="U1487">
        <v>1.2750348513727694E-2</v>
      </c>
      <c r="V1487" t="s">
        <v>163</v>
      </c>
    </row>
    <row r="1488" spans="9:22" x14ac:dyDescent="0.45">
      <c r="I1488" t="s">
        <v>189</v>
      </c>
      <c r="J1488" t="s">
        <v>314</v>
      </c>
      <c r="K1488">
        <v>7.2003799923087549E-3</v>
      </c>
      <c r="L1488" t="s">
        <v>163</v>
      </c>
      <c r="N1488" t="s">
        <v>220</v>
      </c>
      <c r="O1488" t="s">
        <v>314</v>
      </c>
      <c r="P1488">
        <v>3.152185032550187E-3</v>
      </c>
      <c r="Q1488" t="s">
        <v>163</v>
      </c>
      <c r="S1488" t="s">
        <v>251</v>
      </c>
      <c r="T1488" t="s">
        <v>314</v>
      </c>
      <c r="U1488">
        <v>3.3349223868137864E-3</v>
      </c>
      <c r="V1488" t="s">
        <v>163</v>
      </c>
    </row>
    <row r="1489" spans="9:22" x14ac:dyDescent="0.45">
      <c r="I1489" t="s">
        <v>189</v>
      </c>
      <c r="J1489" t="s">
        <v>345</v>
      </c>
      <c r="K1489">
        <v>5.0120934067090636E-3</v>
      </c>
      <c r="L1489" t="s">
        <v>163</v>
      </c>
      <c r="N1489" t="s">
        <v>220</v>
      </c>
      <c r="O1489" t="s">
        <v>345</v>
      </c>
      <c r="P1489">
        <v>3.087054553551133E-3</v>
      </c>
      <c r="Q1489" t="s">
        <v>163</v>
      </c>
      <c r="S1489" t="s">
        <v>251</v>
      </c>
      <c r="T1489" t="s">
        <v>345</v>
      </c>
      <c r="U1489">
        <v>3.3578778787197545E-3</v>
      </c>
      <c r="V1489" t="s">
        <v>163</v>
      </c>
    </row>
    <row r="1490" spans="9:22" x14ac:dyDescent="0.45">
      <c r="I1490" t="s">
        <v>189</v>
      </c>
      <c r="J1490" t="s">
        <v>346</v>
      </c>
      <c r="K1490">
        <v>2.3515610011561857E-3</v>
      </c>
      <c r="L1490" t="s">
        <v>163</v>
      </c>
      <c r="N1490" t="s">
        <v>220</v>
      </c>
      <c r="O1490" t="s">
        <v>346</v>
      </c>
      <c r="P1490">
        <v>1.4127300726255902E-2</v>
      </c>
      <c r="Q1490" t="s">
        <v>163</v>
      </c>
      <c r="S1490" t="s">
        <v>251</v>
      </c>
      <c r="T1490" t="s">
        <v>346</v>
      </c>
      <c r="U1490">
        <v>1.5291455231906337E-2</v>
      </c>
      <c r="V1490" t="s">
        <v>163</v>
      </c>
    </row>
    <row r="1491" spans="9:22" x14ac:dyDescent="0.45">
      <c r="I1491" t="s">
        <v>189</v>
      </c>
      <c r="J1491" t="s">
        <v>315</v>
      </c>
      <c r="K1491">
        <v>2.4169691243284899E-3</v>
      </c>
      <c r="L1491" t="s">
        <v>163</v>
      </c>
      <c r="N1491" t="s">
        <v>220</v>
      </c>
      <c r="O1491" t="s">
        <v>315</v>
      </c>
      <c r="P1491">
        <v>9.5444654293652346E-3</v>
      </c>
      <c r="Q1491" t="s">
        <v>163</v>
      </c>
      <c r="S1491" t="s">
        <v>251</v>
      </c>
      <c r="T1491" t="s">
        <v>315</v>
      </c>
      <c r="U1491">
        <v>9.8939839527230952E-3</v>
      </c>
      <c r="V1491" t="s">
        <v>163</v>
      </c>
    </row>
    <row r="1492" spans="9:22" x14ac:dyDescent="0.45">
      <c r="I1492" t="s">
        <v>189</v>
      </c>
      <c r="J1492" t="s">
        <v>316</v>
      </c>
      <c r="K1492">
        <v>3.1253214119961862E-3</v>
      </c>
      <c r="L1492" t="s">
        <v>163</v>
      </c>
      <c r="N1492" t="s">
        <v>220</v>
      </c>
      <c r="O1492" t="s">
        <v>316</v>
      </c>
      <c r="P1492">
        <v>1.2025216803106713E-3</v>
      </c>
      <c r="Q1492" t="s">
        <v>163</v>
      </c>
      <c r="S1492" t="s">
        <v>251</v>
      </c>
      <c r="T1492" t="s">
        <v>316</v>
      </c>
      <c r="U1492">
        <v>1.084500804590267E-3</v>
      </c>
      <c r="V1492" t="s">
        <v>163</v>
      </c>
    </row>
    <row r="1493" spans="9:22" x14ac:dyDescent="0.45">
      <c r="I1493" t="s">
        <v>189</v>
      </c>
      <c r="J1493" t="s">
        <v>317</v>
      </c>
      <c r="K1493">
        <v>4.4660396192697724E-3</v>
      </c>
      <c r="L1493" t="s">
        <v>163</v>
      </c>
      <c r="N1493" t="s">
        <v>220</v>
      </c>
      <c r="O1493" t="s">
        <v>317</v>
      </c>
      <c r="P1493">
        <v>1.2331603584724866E-3</v>
      </c>
      <c r="Q1493" t="s">
        <v>163</v>
      </c>
      <c r="S1493" t="s">
        <v>251</v>
      </c>
      <c r="T1493" t="s">
        <v>317</v>
      </c>
      <c r="U1493">
        <v>1.1163066460005088E-3</v>
      </c>
      <c r="V1493" t="s">
        <v>163</v>
      </c>
    </row>
    <row r="1494" spans="9:22" x14ac:dyDescent="0.45">
      <c r="I1494" t="s">
        <v>189</v>
      </c>
      <c r="J1494" t="s">
        <v>318</v>
      </c>
      <c r="K1494">
        <v>1.8738469690754652E-2</v>
      </c>
      <c r="L1494" t="s">
        <v>163</v>
      </c>
      <c r="N1494" t="s">
        <v>220</v>
      </c>
      <c r="O1494" t="s">
        <v>318</v>
      </c>
      <c r="P1494">
        <v>3.752086299390433E-3</v>
      </c>
      <c r="Q1494" t="s">
        <v>163</v>
      </c>
      <c r="S1494" t="s">
        <v>251</v>
      </c>
      <c r="T1494" t="s">
        <v>318</v>
      </c>
      <c r="U1494">
        <v>3.7199974692861118E-3</v>
      </c>
      <c r="V1494" t="s">
        <v>163</v>
      </c>
    </row>
    <row r="1495" spans="9:22" x14ac:dyDescent="0.45">
      <c r="I1495" t="s">
        <v>189</v>
      </c>
      <c r="J1495" t="s">
        <v>319</v>
      </c>
      <c r="K1495">
        <v>2.4506550238752162E-2</v>
      </c>
      <c r="L1495" t="s">
        <v>163</v>
      </c>
      <c r="N1495" t="s">
        <v>220</v>
      </c>
      <c r="O1495" t="s">
        <v>319</v>
      </c>
      <c r="P1495">
        <v>6.7778716278801198E-3</v>
      </c>
      <c r="Q1495" t="s">
        <v>163</v>
      </c>
      <c r="S1495" t="s">
        <v>251</v>
      </c>
      <c r="T1495" t="s">
        <v>319</v>
      </c>
      <c r="U1495">
        <v>5.3125239390357107E-3</v>
      </c>
      <c r="V1495" t="s">
        <v>163</v>
      </c>
    </row>
    <row r="1496" spans="9:22" x14ac:dyDescent="0.45">
      <c r="I1496" t="s">
        <v>189</v>
      </c>
      <c r="J1496" t="s">
        <v>320</v>
      </c>
      <c r="K1496">
        <v>4.0440229686752125E-3</v>
      </c>
      <c r="L1496" t="s">
        <v>163</v>
      </c>
      <c r="N1496" t="s">
        <v>220</v>
      </c>
      <c r="O1496" t="s">
        <v>320</v>
      </c>
      <c r="P1496">
        <v>1.7255525436210093E-3</v>
      </c>
      <c r="Q1496" t="s">
        <v>163</v>
      </c>
      <c r="S1496" t="s">
        <v>251</v>
      </c>
      <c r="T1496" t="s">
        <v>320</v>
      </c>
      <c r="U1496">
        <v>1.3476790760641214E-3</v>
      </c>
      <c r="V1496" t="s">
        <v>163</v>
      </c>
    </row>
    <row r="1497" spans="9:22" x14ac:dyDescent="0.45">
      <c r="I1497" t="s">
        <v>189</v>
      </c>
      <c r="J1497" t="s">
        <v>347</v>
      </c>
      <c r="K1497">
        <v>2.6281573292368477E-3</v>
      </c>
      <c r="L1497" t="s">
        <v>163</v>
      </c>
      <c r="N1497" t="s">
        <v>220</v>
      </c>
      <c r="O1497" t="s">
        <v>347</v>
      </c>
      <c r="P1497">
        <v>1.6248688153807083E-3</v>
      </c>
      <c r="Q1497" t="s">
        <v>163</v>
      </c>
      <c r="S1497" t="s">
        <v>251</v>
      </c>
      <c r="T1497" t="s">
        <v>347</v>
      </c>
      <c r="U1497">
        <v>1.371936494796739E-3</v>
      </c>
      <c r="V1497" t="s">
        <v>163</v>
      </c>
    </row>
    <row r="1498" spans="9:22" x14ac:dyDescent="0.45">
      <c r="I1498" t="s">
        <v>189</v>
      </c>
      <c r="J1498" t="s">
        <v>348</v>
      </c>
      <c r="K1498">
        <v>1.2121444762418839E-3</v>
      </c>
      <c r="L1498" t="s">
        <v>163</v>
      </c>
      <c r="N1498" t="s">
        <v>220</v>
      </c>
      <c r="O1498" t="s">
        <v>348</v>
      </c>
      <c r="P1498">
        <v>6.6644806780805557E-3</v>
      </c>
      <c r="Q1498" t="s">
        <v>163</v>
      </c>
      <c r="S1498" t="s">
        <v>251</v>
      </c>
      <c r="T1498" t="s">
        <v>348</v>
      </c>
      <c r="U1498">
        <v>6.7991319606144664E-3</v>
      </c>
      <c r="V1498" t="s">
        <v>163</v>
      </c>
    </row>
    <row r="1499" spans="9:22" x14ac:dyDescent="0.45">
      <c r="I1499" t="s">
        <v>189</v>
      </c>
      <c r="J1499" t="s">
        <v>321</v>
      </c>
      <c r="K1499">
        <v>4.4471528066759797E-3</v>
      </c>
      <c r="L1499" t="s">
        <v>163</v>
      </c>
      <c r="N1499" t="s">
        <v>220</v>
      </c>
      <c r="O1499" t="s">
        <v>321</v>
      </c>
      <c r="P1499">
        <v>3.9378178443167974E-2</v>
      </c>
      <c r="Q1499" t="s">
        <v>163</v>
      </c>
      <c r="S1499" t="s">
        <v>251</v>
      </c>
      <c r="T1499" t="s">
        <v>321</v>
      </c>
      <c r="U1499">
        <v>2.0488905142257031E-2</v>
      </c>
      <c r="V1499" t="s">
        <v>163</v>
      </c>
    </row>
    <row r="1500" spans="9:22" x14ac:dyDescent="0.45">
      <c r="I1500" t="s">
        <v>189</v>
      </c>
      <c r="J1500" t="s">
        <v>322</v>
      </c>
      <c r="K1500">
        <v>5.6527330026964213E-3</v>
      </c>
      <c r="L1500" t="s">
        <v>163</v>
      </c>
      <c r="N1500" t="s">
        <v>220</v>
      </c>
      <c r="O1500" t="s">
        <v>322</v>
      </c>
      <c r="P1500">
        <v>4.7451031884041964E-3</v>
      </c>
      <c r="Q1500" t="s">
        <v>163</v>
      </c>
      <c r="S1500" t="s">
        <v>251</v>
      </c>
      <c r="T1500" t="s">
        <v>322</v>
      </c>
      <c r="U1500">
        <v>2.2723851433485319E-3</v>
      </c>
      <c r="V1500" t="s">
        <v>163</v>
      </c>
    </row>
    <row r="1501" spans="9:22" x14ac:dyDescent="0.45">
      <c r="I1501" t="s">
        <v>189</v>
      </c>
      <c r="J1501" t="s">
        <v>323</v>
      </c>
      <c r="K1501">
        <v>7.6492386881499607E-3</v>
      </c>
      <c r="L1501" t="s">
        <v>163</v>
      </c>
      <c r="N1501" t="s">
        <v>220</v>
      </c>
      <c r="O1501" t="s">
        <v>323</v>
      </c>
      <c r="P1501">
        <v>4.909715599061803E-3</v>
      </c>
      <c r="Q1501" t="s">
        <v>163</v>
      </c>
      <c r="S1501" t="s">
        <v>251</v>
      </c>
      <c r="T1501" t="s">
        <v>323</v>
      </c>
      <c r="U1501">
        <v>2.3192700958487252E-3</v>
      </c>
      <c r="V1501" t="s">
        <v>163</v>
      </c>
    </row>
    <row r="1502" spans="9:22" x14ac:dyDescent="0.45">
      <c r="I1502" t="s">
        <v>189</v>
      </c>
      <c r="J1502" t="s">
        <v>324</v>
      </c>
      <c r="K1502">
        <v>3.0232514760291214E-2</v>
      </c>
      <c r="L1502" t="s">
        <v>163</v>
      </c>
      <c r="N1502" t="s">
        <v>220</v>
      </c>
      <c r="O1502" t="s">
        <v>324</v>
      </c>
      <c r="P1502">
        <v>1.5343419080892259E-2</v>
      </c>
      <c r="Q1502" t="s">
        <v>163</v>
      </c>
      <c r="S1502" t="s">
        <v>251</v>
      </c>
      <c r="T1502" t="s">
        <v>324</v>
      </c>
      <c r="U1502">
        <v>7.603664076217263E-3</v>
      </c>
      <c r="V1502" t="s">
        <v>163</v>
      </c>
    </row>
    <row r="1503" spans="9:22" x14ac:dyDescent="0.45">
      <c r="I1503" t="s">
        <v>189</v>
      </c>
      <c r="J1503" t="s">
        <v>325</v>
      </c>
      <c r="K1503">
        <v>3.9449990397340269E-2</v>
      </c>
      <c r="L1503" t="s">
        <v>163</v>
      </c>
      <c r="N1503" t="s">
        <v>220</v>
      </c>
      <c r="O1503" t="s">
        <v>325</v>
      </c>
      <c r="P1503">
        <v>2.0494513845461994E-2</v>
      </c>
      <c r="Q1503" t="s">
        <v>163</v>
      </c>
      <c r="S1503" t="s">
        <v>251</v>
      </c>
      <c r="T1503" t="s">
        <v>325</v>
      </c>
      <c r="U1503">
        <v>1.1309213471385587E-2</v>
      </c>
      <c r="V1503" t="s">
        <v>163</v>
      </c>
    </row>
    <row r="1504" spans="9:22" x14ac:dyDescent="0.45">
      <c r="I1504" t="s">
        <v>189</v>
      </c>
      <c r="J1504" t="s">
        <v>326</v>
      </c>
      <c r="K1504">
        <v>6.5986706147569615E-3</v>
      </c>
      <c r="L1504" t="s">
        <v>163</v>
      </c>
      <c r="N1504" t="s">
        <v>220</v>
      </c>
      <c r="O1504" t="s">
        <v>326</v>
      </c>
      <c r="P1504">
        <v>4.8086553684715079E-3</v>
      </c>
      <c r="Q1504" t="s">
        <v>163</v>
      </c>
      <c r="S1504" t="s">
        <v>251</v>
      </c>
      <c r="T1504" t="s">
        <v>326</v>
      </c>
      <c r="U1504">
        <v>2.907349485683127E-3</v>
      </c>
      <c r="V1504" t="s">
        <v>163</v>
      </c>
    </row>
    <row r="1505" spans="9:22" x14ac:dyDescent="0.45">
      <c r="I1505" t="s">
        <v>189</v>
      </c>
      <c r="J1505" t="s">
        <v>349</v>
      </c>
      <c r="K1505">
        <v>4.6337268876848426E-3</v>
      </c>
      <c r="L1505" t="s">
        <v>163</v>
      </c>
      <c r="N1505" t="s">
        <v>220</v>
      </c>
      <c r="O1505" t="s">
        <v>349</v>
      </c>
      <c r="P1505">
        <v>4.6578686339423508E-3</v>
      </c>
      <c r="Q1505" t="s">
        <v>163</v>
      </c>
      <c r="S1505" t="s">
        <v>251</v>
      </c>
      <c r="T1505" t="s">
        <v>349</v>
      </c>
      <c r="U1505">
        <v>2.9324369663457266E-3</v>
      </c>
      <c r="V1505" t="s">
        <v>163</v>
      </c>
    </row>
    <row r="1506" spans="9:22" x14ac:dyDescent="0.45">
      <c r="I1506" t="s">
        <v>189</v>
      </c>
      <c r="J1506" t="s">
        <v>350</v>
      </c>
      <c r="K1506">
        <v>2.2971648900242648E-3</v>
      </c>
      <c r="L1506" t="s">
        <v>163</v>
      </c>
      <c r="N1506" t="s">
        <v>220</v>
      </c>
      <c r="O1506" t="s">
        <v>350</v>
      </c>
      <c r="P1506">
        <v>2.0859437908919344E-2</v>
      </c>
      <c r="Q1506" t="s">
        <v>163</v>
      </c>
      <c r="S1506" t="s">
        <v>251</v>
      </c>
      <c r="T1506" t="s">
        <v>350</v>
      </c>
      <c r="U1506">
        <v>1.3343964963452883E-2</v>
      </c>
      <c r="V1506" t="s">
        <v>163</v>
      </c>
    </row>
    <row r="1507" spans="9:22" x14ac:dyDescent="0.45">
      <c r="I1507" t="s">
        <v>189</v>
      </c>
      <c r="J1507" t="s">
        <v>351</v>
      </c>
      <c r="K1507">
        <v>3.3802687319150642E-3</v>
      </c>
      <c r="L1507" t="s">
        <v>163</v>
      </c>
      <c r="N1507" t="s">
        <v>220</v>
      </c>
      <c r="O1507" t="s">
        <v>351</v>
      </c>
      <c r="P1507">
        <v>2.1699264571823581E-2</v>
      </c>
      <c r="Q1507" t="s">
        <v>163</v>
      </c>
      <c r="S1507" t="s">
        <v>251</v>
      </c>
      <c r="T1507" t="s">
        <v>351</v>
      </c>
      <c r="U1507">
        <v>1.3366502189730546E-2</v>
      </c>
      <c r="V1507" t="s">
        <v>163</v>
      </c>
    </row>
    <row r="1508" spans="9:22" x14ac:dyDescent="0.45">
      <c r="I1508" t="s">
        <v>189</v>
      </c>
      <c r="J1508" t="s">
        <v>352</v>
      </c>
      <c r="K1508">
        <v>5.9926884361174307E-3</v>
      </c>
      <c r="L1508" t="s">
        <v>163</v>
      </c>
      <c r="N1508" t="s">
        <v>220</v>
      </c>
      <c r="O1508" t="s">
        <v>352</v>
      </c>
      <c r="P1508">
        <v>2.3918161229055874E-3</v>
      </c>
      <c r="Q1508" t="s">
        <v>163</v>
      </c>
      <c r="S1508" t="s">
        <v>251</v>
      </c>
      <c r="T1508" t="s">
        <v>352</v>
      </c>
      <c r="U1508">
        <v>1.5254577271873197E-3</v>
      </c>
      <c r="V1508" t="s">
        <v>163</v>
      </c>
    </row>
    <row r="1509" spans="9:22" x14ac:dyDescent="0.45">
      <c r="I1509" t="s">
        <v>189</v>
      </c>
      <c r="J1509" t="s">
        <v>353</v>
      </c>
      <c r="K1509">
        <v>8.0896055678840416E-3</v>
      </c>
      <c r="L1509" t="s">
        <v>163</v>
      </c>
      <c r="N1509" t="s">
        <v>220</v>
      </c>
      <c r="O1509" t="s">
        <v>353</v>
      </c>
      <c r="P1509">
        <v>2.4220264819713282E-3</v>
      </c>
      <c r="Q1509" t="s">
        <v>163</v>
      </c>
      <c r="S1509" t="s">
        <v>251</v>
      </c>
      <c r="T1509" t="s">
        <v>353</v>
      </c>
      <c r="U1509">
        <v>1.5820789410141152E-3</v>
      </c>
      <c r="V1509" t="s">
        <v>163</v>
      </c>
    </row>
    <row r="1510" spans="9:22" x14ac:dyDescent="0.45">
      <c r="I1510" t="s">
        <v>189</v>
      </c>
      <c r="J1510" t="s">
        <v>354</v>
      </c>
      <c r="K1510">
        <v>3.00517802128102E-2</v>
      </c>
      <c r="L1510" t="s">
        <v>163</v>
      </c>
      <c r="N1510" t="s">
        <v>220</v>
      </c>
      <c r="O1510" t="s">
        <v>354</v>
      </c>
      <c r="P1510">
        <v>7.3822877459998795E-3</v>
      </c>
      <c r="Q1510" t="s">
        <v>163</v>
      </c>
      <c r="S1510" t="s">
        <v>251</v>
      </c>
      <c r="T1510" t="s">
        <v>354</v>
      </c>
      <c r="U1510">
        <v>5.2388313601426754E-3</v>
      </c>
      <c r="V1510" t="s">
        <v>163</v>
      </c>
    </row>
    <row r="1511" spans="9:22" x14ac:dyDescent="0.45">
      <c r="I1511" t="s">
        <v>189</v>
      </c>
      <c r="J1511" t="s">
        <v>355</v>
      </c>
      <c r="K1511">
        <v>3.7394775502953233E-2</v>
      </c>
      <c r="L1511" t="s">
        <v>163</v>
      </c>
      <c r="N1511" t="s">
        <v>220</v>
      </c>
      <c r="O1511" t="s">
        <v>355</v>
      </c>
      <c r="P1511">
        <v>9.9972663963618976E-3</v>
      </c>
      <c r="Q1511" t="s">
        <v>163</v>
      </c>
      <c r="S1511" t="s">
        <v>251</v>
      </c>
      <c r="T1511" t="s">
        <v>355</v>
      </c>
      <c r="U1511">
        <v>7.5733057655702285E-3</v>
      </c>
      <c r="V1511" t="s">
        <v>163</v>
      </c>
    </row>
    <row r="1512" spans="9:22" x14ac:dyDescent="0.45">
      <c r="I1512" t="s">
        <v>189</v>
      </c>
      <c r="J1512" t="s">
        <v>356</v>
      </c>
      <c r="K1512">
        <v>6.6832868760187125E-3</v>
      </c>
      <c r="L1512" t="s">
        <v>163</v>
      </c>
      <c r="N1512" t="s">
        <v>220</v>
      </c>
      <c r="O1512" t="s">
        <v>356</v>
      </c>
      <c r="P1512">
        <v>2.1418759525942558E-3</v>
      </c>
      <c r="Q1512" t="s">
        <v>163</v>
      </c>
      <c r="S1512" t="s">
        <v>251</v>
      </c>
      <c r="T1512" t="s">
        <v>356</v>
      </c>
      <c r="U1512">
        <v>1.8862109913802732E-3</v>
      </c>
      <c r="V1512" t="s">
        <v>163</v>
      </c>
    </row>
    <row r="1513" spans="9:22" x14ac:dyDescent="0.45">
      <c r="I1513" t="s">
        <v>189</v>
      </c>
      <c r="J1513" t="s">
        <v>357</v>
      </c>
      <c r="K1513">
        <v>4.6630260305380927E-3</v>
      </c>
      <c r="L1513" t="s">
        <v>163</v>
      </c>
      <c r="N1513" t="s">
        <v>220</v>
      </c>
      <c r="O1513" t="s">
        <v>357</v>
      </c>
      <c r="P1513">
        <v>2.0396332002398615E-3</v>
      </c>
      <c r="Q1513" t="s">
        <v>163</v>
      </c>
      <c r="S1513" t="s">
        <v>251</v>
      </c>
      <c r="T1513" t="s">
        <v>357</v>
      </c>
      <c r="U1513">
        <v>1.8757308371925229E-3</v>
      </c>
      <c r="V1513" t="s">
        <v>163</v>
      </c>
    </row>
    <row r="1514" spans="9:22" x14ac:dyDescent="0.45">
      <c r="I1514" t="s">
        <v>189</v>
      </c>
      <c r="J1514" t="s">
        <v>358</v>
      </c>
      <c r="K1514">
        <v>2.1391720920270513E-3</v>
      </c>
      <c r="L1514" t="s">
        <v>163</v>
      </c>
      <c r="N1514" t="s">
        <v>220</v>
      </c>
      <c r="O1514" t="s">
        <v>358</v>
      </c>
      <c r="P1514">
        <v>9.458952901570063E-3</v>
      </c>
      <c r="Q1514" t="s">
        <v>163</v>
      </c>
      <c r="S1514" t="s">
        <v>251</v>
      </c>
      <c r="T1514" t="s">
        <v>358</v>
      </c>
      <c r="U1514">
        <v>8.5285808324726421E-3</v>
      </c>
      <c r="V1514" t="s">
        <v>163</v>
      </c>
    </row>
    <row r="1515" spans="9:22" x14ac:dyDescent="0.45">
      <c r="I1515" t="s">
        <v>189</v>
      </c>
      <c r="J1515" t="s">
        <v>359</v>
      </c>
      <c r="K1515">
        <v>2.4739272198408676E-3</v>
      </c>
      <c r="L1515" t="s">
        <v>163</v>
      </c>
      <c r="N1515" t="s">
        <v>220</v>
      </c>
      <c r="O1515" t="s">
        <v>359</v>
      </c>
      <c r="P1515">
        <v>1.7006634330696484E-2</v>
      </c>
      <c r="Q1515" t="s">
        <v>163</v>
      </c>
      <c r="S1515" t="s">
        <v>251</v>
      </c>
      <c r="T1515" t="s">
        <v>359</v>
      </c>
      <c r="U1515">
        <v>2.0761832056057538E-2</v>
      </c>
      <c r="V1515" t="s">
        <v>163</v>
      </c>
    </row>
    <row r="1516" spans="9:22" x14ac:dyDescent="0.45">
      <c r="I1516" t="s">
        <v>189</v>
      </c>
      <c r="J1516" t="s">
        <v>360</v>
      </c>
      <c r="K1516">
        <v>4.8878012204989366E-3</v>
      </c>
      <c r="L1516" t="s">
        <v>163</v>
      </c>
      <c r="N1516" t="s">
        <v>220</v>
      </c>
      <c r="O1516" t="s">
        <v>360</v>
      </c>
      <c r="P1516">
        <v>1.8307215841546313E-3</v>
      </c>
      <c r="Q1516" t="s">
        <v>163</v>
      </c>
      <c r="S1516" t="s">
        <v>251</v>
      </c>
      <c r="T1516" t="s">
        <v>360</v>
      </c>
      <c r="U1516">
        <v>2.1795391549897548E-3</v>
      </c>
      <c r="V1516" t="s">
        <v>163</v>
      </c>
    </row>
    <row r="1517" spans="9:22" x14ac:dyDescent="0.45">
      <c r="I1517" t="s">
        <v>189</v>
      </c>
      <c r="J1517" t="s">
        <v>361</v>
      </c>
      <c r="K1517">
        <v>6.9473339962518353E-3</v>
      </c>
      <c r="L1517" t="s">
        <v>163</v>
      </c>
      <c r="N1517" t="s">
        <v>220</v>
      </c>
      <c r="O1517" t="s">
        <v>361</v>
      </c>
      <c r="P1517">
        <v>1.9331607780878049E-3</v>
      </c>
      <c r="Q1517" t="s">
        <v>163</v>
      </c>
      <c r="S1517" t="s">
        <v>251</v>
      </c>
      <c r="T1517" t="s">
        <v>361</v>
      </c>
      <c r="U1517">
        <v>2.3247875954513402E-3</v>
      </c>
      <c r="V1517" t="s">
        <v>163</v>
      </c>
    </row>
    <row r="1518" spans="9:22" x14ac:dyDescent="0.45">
      <c r="I1518" t="s">
        <v>189</v>
      </c>
      <c r="J1518" t="s">
        <v>362</v>
      </c>
      <c r="K1518">
        <v>2.6008029092906847E-2</v>
      </c>
      <c r="L1518" t="s">
        <v>163</v>
      </c>
      <c r="N1518" t="s">
        <v>220</v>
      </c>
      <c r="O1518" t="s">
        <v>362</v>
      </c>
      <c r="P1518">
        <v>5.949794740917589E-3</v>
      </c>
      <c r="Q1518" t="s">
        <v>163</v>
      </c>
      <c r="S1518" t="s">
        <v>251</v>
      </c>
      <c r="T1518" t="s">
        <v>362</v>
      </c>
      <c r="U1518">
        <v>7.4688215303069221E-3</v>
      </c>
      <c r="V1518" t="s">
        <v>163</v>
      </c>
    </row>
    <row r="1519" spans="9:22" x14ac:dyDescent="0.45">
      <c r="I1519" t="s">
        <v>189</v>
      </c>
      <c r="J1519" t="s">
        <v>363</v>
      </c>
      <c r="K1519">
        <v>3.3477201291694084E-2</v>
      </c>
      <c r="L1519" t="s">
        <v>163</v>
      </c>
      <c r="N1519" t="s">
        <v>220</v>
      </c>
      <c r="O1519" t="s">
        <v>363</v>
      </c>
      <c r="P1519">
        <v>9.044943783670701E-3</v>
      </c>
      <c r="Q1519" t="s">
        <v>163</v>
      </c>
      <c r="S1519" t="s">
        <v>251</v>
      </c>
      <c r="T1519" t="s">
        <v>363</v>
      </c>
      <c r="U1519">
        <v>1.0320802967789993E-2</v>
      </c>
      <c r="V1519" t="s">
        <v>163</v>
      </c>
    </row>
    <row r="1520" spans="9:22" x14ac:dyDescent="0.45">
      <c r="I1520" t="s">
        <v>189</v>
      </c>
      <c r="J1520" t="s">
        <v>364</v>
      </c>
      <c r="K1520">
        <v>5.6139855838110188E-3</v>
      </c>
      <c r="L1520" t="s">
        <v>163</v>
      </c>
      <c r="N1520" t="s">
        <v>220</v>
      </c>
      <c r="O1520" t="s">
        <v>364</v>
      </c>
      <c r="P1520">
        <v>2.6066812864237576E-3</v>
      </c>
      <c r="Q1520" t="s">
        <v>163</v>
      </c>
      <c r="S1520" t="s">
        <v>251</v>
      </c>
      <c r="T1520" t="s">
        <v>364</v>
      </c>
      <c r="U1520">
        <v>2.7160347158219373E-3</v>
      </c>
      <c r="V1520" t="s">
        <v>163</v>
      </c>
    </row>
    <row r="1521" spans="9:22" x14ac:dyDescent="0.45">
      <c r="I1521" t="s">
        <v>189</v>
      </c>
      <c r="J1521" t="s">
        <v>365</v>
      </c>
      <c r="K1521">
        <v>3.1917203234664588E-3</v>
      </c>
      <c r="L1521" t="s">
        <v>163</v>
      </c>
      <c r="N1521" t="s">
        <v>220</v>
      </c>
      <c r="O1521" t="s">
        <v>365</v>
      </c>
      <c r="P1521">
        <v>2.7346017105446224E-3</v>
      </c>
      <c r="Q1521" t="s">
        <v>163</v>
      </c>
      <c r="S1521" t="s">
        <v>251</v>
      </c>
      <c r="T1521" t="s">
        <v>365</v>
      </c>
      <c r="U1521">
        <v>2.7556259152219553E-3</v>
      </c>
      <c r="V1521" t="s">
        <v>163</v>
      </c>
    </row>
    <row r="1522" spans="9:22" x14ac:dyDescent="0.45">
      <c r="I1522" t="s">
        <v>189</v>
      </c>
      <c r="J1522" t="s">
        <v>366</v>
      </c>
      <c r="K1522">
        <v>8.046293754842709E-7</v>
      </c>
      <c r="L1522" t="s">
        <v>163</v>
      </c>
      <c r="N1522" t="s">
        <v>220</v>
      </c>
      <c r="O1522" t="s">
        <v>366</v>
      </c>
      <c r="P1522">
        <v>1.2784085804167001E-2</v>
      </c>
      <c r="Q1522" t="s">
        <v>163</v>
      </c>
      <c r="S1522" t="s">
        <v>251</v>
      </c>
      <c r="T1522" t="s">
        <v>366</v>
      </c>
      <c r="U1522">
        <v>1.3630625321058541E-2</v>
      </c>
      <c r="V1522" t="s">
        <v>163</v>
      </c>
    </row>
    <row r="1523" spans="9:22" x14ac:dyDescent="0.45">
      <c r="I1523" t="s">
        <v>189</v>
      </c>
      <c r="J1523" t="s">
        <v>367</v>
      </c>
      <c r="K1523">
        <v>1.7167264542666113E-3</v>
      </c>
      <c r="L1523" t="s">
        <v>163</v>
      </c>
      <c r="N1523" t="s">
        <v>220</v>
      </c>
      <c r="O1523" t="s">
        <v>367</v>
      </c>
      <c r="P1523">
        <v>2.5435761962184941E-2</v>
      </c>
      <c r="Q1523" t="s">
        <v>163</v>
      </c>
      <c r="S1523" t="s">
        <v>251</v>
      </c>
      <c r="T1523" t="s">
        <v>367</v>
      </c>
      <c r="U1523">
        <v>3.1844601007199498E-2</v>
      </c>
      <c r="V1523" t="s">
        <v>163</v>
      </c>
    </row>
    <row r="1524" spans="9:22" x14ac:dyDescent="0.45">
      <c r="I1524" t="s">
        <v>189</v>
      </c>
      <c r="J1524" t="s">
        <v>368</v>
      </c>
      <c r="K1524">
        <v>4.3947005759341221E-3</v>
      </c>
      <c r="L1524" t="s">
        <v>163</v>
      </c>
      <c r="N1524" t="s">
        <v>220</v>
      </c>
      <c r="O1524" t="s">
        <v>368</v>
      </c>
      <c r="P1524">
        <v>3.3203490880192258E-3</v>
      </c>
      <c r="Q1524" t="s">
        <v>163</v>
      </c>
      <c r="S1524" t="s">
        <v>251</v>
      </c>
      <c r="T1524" t="s">
        <v>368</v>
      </c>
      <c r="U1524">
        <v>3.358566134629835E-3</v>
      </c>
      <c r="V1524" t="s">
        <v>163</v>
      </c>
    </row>
    <row r="1525" spans="9:22" x14ac:dyDescent="0.45">
      <c r="I1525" t="s">
        <v>189</v>
      </c>
      <c r="J1525" t="s">
        <v>369</v>
      </c>
      <c r="K1525">
        <v>6.6095602548833831E-3</v>
      </c>
      <c r="L1525" t="s">
        <v>163</v>
      </c>
      <c r="N1525" t="s">
        <v>220</v>
      </c>
      <c r="O1525" t="s">
        <v>369</v>
      </c>
      <c r="P1525">
        <v>3.296508708367295E-3</v>
      </c>
      <c r="Q1525" t="s">
        <v>163</v>
      </c>
      <c r="S1525" t="s">
        <v>251</v>
      </c>
      <c r="T1525" t="s">
        <v>369</v>
      </c>
      <c r="U1525">
        <v>3.3556038799649481E-3</v>
      </c>
      <c r="V1525" t="s">
        <v>163</v>
      </c>
    </row>
    <row r="1526" spans="9:22" x14ac:dyDescent="0.45">
      <c r="I1526" t="s">
        <v>189</v>
      </c>
      <c r="J1526" t="s">
        <v>370</v>
      </c>
      <c r="K1526">
        <v>2.4490354437100847E-2</v>
      </c>
      <c r="L1526" t="s">
        <v>163</v>
      </c>
      <c r="N1526" t="s">
        <v>220</v>
      </c>
      <c r="O1526" t="s">
        <v>370</v>
      </c>
      <c r="P1526">
        <v>9.4056458622061179E-3</v>
      </c>
      <c r="Q1526" t="s">
        <v>163</v>
      </c>
      <c r="S1526" t="s">
        <v>251</v>
      </c>
      <c r="T1526" t="s">
        <v>370</v>
      </c>
      <c r="U1526">
        <v>1.0330085606743153E-2</v>
      </c>
      <c r="V1526" t="s">
        <v>163</v>
      </c>
    </row>
    <row r="1527" spans="9:22" x14ac:dyDescent="0.45">
      <c r="I1527" t="s">
        <v>189</v>
      </c>
      <c r="J1527" t="s">
        <v>371</v>
      </c>
      <c r="K1527">
        <v>2.9773176286290868E-2</v>
      </c>
      <c r="L1527" t="s">
        <v>163</v>
      </c>
      <c r="N1527" t="s">
        <v>220</v>
      </c>
      <c r="O1527" t="s">
        <v>371</v>
      </c>
      <c r="P1527">
        <v>1.2883956459087711E-2</v>
      </c>
      <c r="Q1527" t="s">
        <v>163</v>
      </c>
      <c r="S1527" t="s">
        <v>251</v>
      </c>
      <c r="T1527" t="s">
        <v>371</v>
      </c>
      <c r="U1527">
        <v>1.4970810079747902E-2</v>
      </c>
      <c r="V1527" t="s">
        <v>163</v>
      </c>
    </row>
    <row r="1528" spans="9:22" x14ac:dyDescent="0.45">
      <c r="I1528" t="s">
        <v>189</v>
      </c>
      <c r="J1528" t="s">
        <v>372</v>
      </c>
      <c r="K1528">
        <v>4.0360373362180769E-3</v>
      </c>
      <c r="L1528" t="s">
        <v>163</v>
      </c>
      <c r="N1528" t="s">
        <v>220</v>
      </c>
      <c r="O1528" t="s">
        <v>372</v>
      </c>
      <c r="P1528">
        <v>3.5823233359870248E-3</v>
      </c>
      <c r="Q1528" t="s">
        <v>163</v>
      </c>
      <c r="S1528" t="s">
        <v>251</v>
      </c>
      <c r="T1528" t="s">
        <v>372</v>
      </c>
      <c r="U1528">
        <v>4.0929945064443717E-3</v>
      </c>
      <c r="V1528" t="s">
        <v>163</v>
      </c>
    </row>
    <row r="1529" spans="9:22" x14ac:dyDescent="0.45">
      <c r="I1529" t="s">
        <v>189</v>
      </c>
      <c r="J1529" t="s">
        <v>373</v>
      </c>
      <c r="K1529">
        <v>1.0393782302724115E-3</v>
      </c>
      <c r="L1529" t="s">
        <v>163</v>
      </c>
      <c r="N1529" t="s">
        <v>220</v>
      </c>
      <c r="O1529" t="s">
        <v>373</v>
      </c>
      <c r="P1529">
        <v>3.6837122771798659E-3</v>
      </c>
      <c r="Q1529" t="s">
        <v>163</v>
      </c>
      <c r="S1529" t="s">
        <v>251</v>
      </c>
      <c r="T1529" t="s">
        <v>373</v>
      </c>
      <c r="U1529">
        <v>4.1645383771652068E-3</v>
      </c>
      <c r="V1529" t="s">
        <v>163</v>
      </c>
    </row>
    <row r="1530" spans="9:22" x14ac:dyDescent="0.45">
      <c r="I1530" t="s">
        <v>189</v>
      </c>
      <c r="J1530" t="s">
        <v>374</v>
      </c>
      <c r="K1530">
        <v>0</v>
      </c>
      <c r="L1530" t="s">
        <v>163</v>
      </c>
      <c r="N1530" t="s">
        <v>220</v>
      </c>
      <c r="O1530" t="s">
        <v>374</v>
      </c>
      <c r="P1530">
        <v>1.6372762293503269E-2</v>
      </c>
      <c r="Q1530" t="s">
        <v>163</v>
      </c>
      <c r="S1530" t="s">
        <v>251</v>
      </c>
      <c r="T1530" t="s">
        <v>374</v>
      </c>
      <c r="U1530">
        <v>2.0346949475403216E-2</v>
      </c>
      <c r="V1530" t="s">
        <v>163</v>
      </c>
    </row>
    <row r="1531" spans="9:22" x14ac:dyDescent="0.45">
      <c r="I1531" t="s">
        <v>189</v>
      </c>
      <c r="J1531" t="s">
        <v>375</v>
      </c>
      <c r="K1531">
        <v>5.3456774031273978E-6</v>
      </c>
      <c r="L1531" t="s">
        <v>163</v>
      </c>
      <c r="N1531" t="s">
        <v>220</v>
      </c>
      <c r="O1531" t="s">
        <v>375</v>
      </c>
      <c r="P1531">
        <v>3.5372404819626564E-2</v>
      </c>
      <c r="Q1531" t="s">
        <v>163</v>
      </c>
      <c r="S1531" t="s">
        <v>251</v>
      </c>
      <c r="T1531" t="s">
        <v>375</v>
      </c>
      <c r="U1531">
        <v>3.4704164997293174E-2</v>
      </c>
      <c r="V1531" t="s">
        <v>163</v>
      </c>
    </row>
    <row r="1532" spans="9:22" x14ac:dyDescent="0.45">
      <c r="I1532" t="s">
        <v>189</v>
      </c>
      <c r="J1532" t="s">
        <v>376</v>
      </c>
      <c r="K1532">
        <v>3.6800795244309147E-3</v>
      </c>
      <c r="L1532" t="s">
        <v>163</v>
      </c>
      <c r="N1532" t="s">
        <v>220</v>
      </c>
      <c r="O1532" t="s">
        <v>376</v>
      </c>
      <c r="P1532">
        <v>4.1642272765805184E-3</v>
      </c>
      <c r="Q1532" t="s">
        <v>163</v>
      </c>
      <c r="S1532" t="s">
        <v>251</v>
      </c>
      <c r="T1532" t="s">
        <v>376</v>
      </c>
      <c r="U1532">
        <v>3.6830353190993978E-3</v>
      </c>
      <c r="V1532" t="s">
        <v>163</v>
      </c>
    </row>
    <row r="1533" spans="9:22" x14ac:dyDescent="0.45">
      <c r="I1533" t="s">
        <v>189</v>
      </c>
      <c r="J1533" t="s">
        <v>377</v>
      </c>
      <c r="K1533">
        <v>6.4430195885675431E-3</v>
      </c>
      <c r="L1533" t="s">
        <v>163</v>
      </c>
      <c r="N1533" t="s">
        <v>220</v>
      </c>
      <c r="O1533" t="s">
        <v>377</v>
      </c>
      <c r="P1533">
        <v>4.213253084128633E-3</v>
      </c>
      <c r="Q1533" t="s">
        <v>163</v>
      </c>
      <c r="S1533" t="s">
        <v>251</v>
      </c>
      <c r="T1533" t="s">
        <v>377</v>
      </c>
      <c r="U1533">
        <v>3.6062482892534392E-3</v>
      </c>
      <c r="V1533" t="s">
        <v>163</v>
      </c>
    </row>
    <row r="1534" spans="9:22" x14ac:dyDescent="0.45">
      <c r="I1534" t="s">
        <v>189</v>
      </c>
      <c r="J1534" t="s">
        <v>378</v>
      </c>
      <c r="K1534">
        <v>2.4073239740527434E-2</v>
      </c>
      <c r="L1534" t="s">
        <v>163</v>
      </c>
      <c r="N1534" t="s">
        <v>220</v>
      </c>
      <c r="O1534" t="s">
        <v>378</v>
      </c>
      <c r="P1534">
        <v>1.3376810100473261E-2</v>
      </c>
      <c r="Q1534" t="s">
        <v>163</v>
      </c>
      <c r="S1534" t="s">
        <v>251</v>
      </c>
      <c r="T1534" t="s">
        <v>378</v>
      </c>
      <c r="U1534">
        <v>1.0983304234367278E-2</v>
      </c>
      <c r="V1534" t="s">
        <v>163</v>
      </c>
    </row>
    <row r="1535" spans="9:22" x14ac:dyDescent="0.45">
      <c r="I1535" t="s">
        <v>189</v>
      </c>
      <c r="J1535" t="s">
        <v>379</v>
      </c>
      <c r="K1535">
        <v>2.8714739980967068E-2</v>
      </c>
      <c r="L1535" t="s">
        <v>163</v>
      </c>
      <c r="N1535" t="s">
        <v>220</v>
      </c>
      <c r="O1535" t="s">
        <v>379</v>
      </c>
      <c r="P1535">
        <v>1.856517343726808E-2</v>
      </c>
      <c r="Q1535" t="s">
        <v>163</v>
      </c>
      <c r="S1535" t="s">
        <v>251</v>
      </c>
      <c r="T1535" t="s">
        <v>379</v>
      </c>
      <c r="U1535">
        <v>1.5969530497323806E-2</v>
      </c>
      <c r="V1535" t="s">
        <v>163</v>
      </c>
    </row>
    <row r="1536" spans="9:22" x14ac:dyDescent="0.45">
      <c r="I1536" t="s">
        <v>189</v>
      </c>
      <c r="J1536" t="s">
        <v>380</v>
      </c>
      <c r="K1536">
        <v>3.394982431715017E-3</v>
      </c>
      <c r="L1536" t="s">
        <v>163</v>
      </c>
      <c r="N1536" t="s">
        <v>220</v>
      </c>
      <c r="O1536" t="s">
        <v>380</v>
      </c>
      <c r="P1536">
        <v>4.6768105874253219E-3</v>
      </c>
      <c r="Q1536" t="s">
        <v>163</v>
      </c>
      <c r="S1536" t="s">
        <v>251</v>
      </c>
      <c r="T1536" t="s">
        <v>380</v>
      </c>
      <c r="U1536">
        <v>4.131714660432822E-3</v>
      </c>
      <c r="V1536" t="s">
        <v>163</v>
      </c>
    </row>
    <row r="1537" spans="9:22" x14ac:dyDescent="0.45">
      <c r="I1537" t="s">
        <v>189</v>
      </c>
      <c r="J1537" t="s">
        <v>381</v>
      </c>
      <c r="K1537">
        <v>0</v>
      </c>
      <c r="L1537" t="s">
        <v>163</v>
      </c>
      <c r="N1537" t="s">
        <v>220</v>
      </c>
      <c r="O1537" t="s">
        <v>381</v>
      </c>
      <c r="P1537">
        <v>4.714355340169743E-3</v>
      </c>
      <c r="Q1537" t="s">
        <v>163</v>
      </c>
      <c r="S1537" t="s">
        <v>251</v>
      </c>
      <c r="T1537" t="s">
        <v>381</v>
      </c>
      <c r="U1537">
        <v>4.2083801788986826E-3</v>
      </c>
      <c r="V1537" t="s">
        <v>163</v>
      </c>
    </row>
    <row r="1538" spans="9:22" x14ac:dyDescent="0.45">
      <c r="I1538" t="s">
        <v>189</v>
      </c>
      <c r="J1538" t="s">
        <v>382</v>
      </c>
      <c r="K1538">
        <v>0</v>
      </c>
      <c r="L1538" t="s">
        <v>163</v>
      </c>
      <c r="N1538" t="s">
        <v>220</v>
      </c>
      <c r="O1538" t="s">
        <v>382</v>
      </c>
      <c r="P1538">
        <v>2.1535709611097402E-2</v>
      </c>
      <c r="Q1538" t="s">
        <v>163</v>
      </c>
      <c r="S1538" t="s">
        <v>251</v>
      </c>
      <c r="T1538" t="s">
        <v>382</v>
      </c>
      <c r="U1538">
        <v>2.0505344308043193E-2</v>
      </c>
      <c r="V1538" t="s">
        <v>163</v>
      </c>
    </row>
    <row r="1539" spans="9:22" x14ac:dyDescent="0.45">
      <c r="I1539" t="s">
        <v>189</v>
      </c>
      <c r="J1539" t="s">
        <v>383</v>
      </c>
      <c r="K1539">
        <v>0</v>
      </c>
      <c r="L1539" t="s">
        <v>163</v>
      </c>
      <c r="N1539" t="s">
        <v>220</v>
      </c>
      <c r="O1539" t="s">
        <v>383</v>
      </c>
      <c r="P1539">
        <v>3.6777427734362475E-2</v>
      </c>
      <c r="Q1539" t="s">
        <v>163</v>
      </c>
      <c r="S1539" t="s">
        <v>251</v>
      </c>
      <c r="T1539" t="s">
        <v>383</v>
      </c>
      <c r="U1539">
        <v>3.9496229599999932E-2</v>
      </c>
      <c r="V1539" t="s">
        <v>163</v>
      </c>
    </row>
    <row r="1540" spans="9:22" x14ac:dyDescent="0.45">
      <c r="I1540" t="s">
        <v>189</v>
      </c>
      <c r="J1540" t="s">
        <v>384</v>
      </c>
      <c r="K1540">
        <v>3.3376483209231972E-3</v>
      </c>
      <c r="L1540" t="s">
        <v>163</v>
      </c>
      <c r="N1540" t="s">
        <v>220</v>
      </c>
      <c r="O1540" t="s">
        <v>384</v>
      </c>
      <c r="P1540">
        <v>4.4329298594786796E-3</v>
      </c>
      <c r="Q1540" t="s">
        <v>163</v>
      </c>
      <c r="S1540" t="s">
        <v>251</v>
      </c>
      <c r="T1540" t="s">
        <v>384</v>
      </c>
      <c r="U1540">
        <v>4.3466920159712392E-3</v>
      </c>
      <c r="V1540" t="s">
        <v>163</v>
      </c>
    </row>
    <row r="1541" spans="9:22" x14ac:dyDescent="0.45">
      <c r="I1541" t="s">
        <v>189</v>
      </c>
      <c r="J1541" t="s">
        <v>385</v>
      </c>
      <c r="K1541">
        <v>5.9818445339609788E-3</v>
      </c>
      <c r="L1541" t="s">
        <v>163</v>
      </c>
      <c r="N1541" t="s">
        <v>220</v>
      </c>
      <c r="O1541" t="s">
        <v>385</v>
      </c>
      <c r="P1541">
        <v>4.5681919931230587E-3</v>
      </c>
      <c r="Q1541" t="s">
        <v>163</v>
      </c>
      <c r="S1541" t="s">
        <v>251</v>
      </c>
      <c r="T1541" t="s">
        <v>385</v>
      </c>
      <c r="U1541">
        <v>4.3606319931065009E-3</v>
      </c>
      <c r="V1541" t="s">
        <v>163</v>
      </c>
    </row>
    <row r="1542" spans="9:22" x14ac:dyDescent="0.45">
      <c r="I1542" t="s">
        <v>189</v>
      </c>
      <c r="J1542" t="s">
        <v>386</v>
      </c>
      <c r="K1542">
        <v>2.4312971760524237E-2</v>
      </c>
      <c r="L1542" t="s">
        <v>163</v>
      </c>
      <c r="N1542" t="s">
        <v>220</v>
      </c>
      <c r="O1542" t="s">
        <v>386</v>
      </c>
      <c r="P1542">
        <v>1.5439705446672723E-2</v>
      </c>
      <c r="Q1542" t="s">
        <v>163</v>
      </c>
      <c r="S1542" t="s">
        <v>251</v>
      </c>
      <c r="T1542" t="s">
        <v>386</v>
      </c>
      <c r="U1542">
        <v>1.379844025676979E-2</v>
      </c>
      <c r="V1542" t="s">
        <v>163</v>
      </c>
    </row>
    <row r="1543" spans="9:22" x14ac:dyDescent="0.45">
      <c r="I1543" t="s">
        <v>189</v>
      </c>
      <c r="J1543" t="s">
        <v>387</v>
      </c>
      <c r="K1543">
        <v>2.7964090632095481E-2</v>
      </c>
      <c r="L1543" t="s">
        <v>163</v>
      </c>
      <c r="N1543" t="s">
        <v>220</v>
      </c>
      <c r="O1543" t="s">
        <v>387</v>
      </c>
      <c r="P1543">
        <v>2.1703269390338197E-2</v>
      </c>
      <c r="Q1543" t="s">
        <v>163</v>
      </c>
      <c r="S1543" t="s">
        <v>251</v>
      </c>
      <c r="T1543" t="s">
        <v>387</v>
      </c>
      <c r="U1543">
        <v>1.9047937180706149E-2</v>
      </c>
      <c r="V1543" t="s">
        <v>163</v>
      </c>
    </row>
    <row r="1544" spans="9:22" x14ac:dyDescent="0.45">
      <c r="I1544" t="s">
        <v>189</v>
      </c>
      <c r="J1544" t="s">
        <v>388</v>
      </c>
      <c r="K1544">
        <v>3.4143841277778225E-3</v>
      </c>
      <c r="L1544" t="s">
        <v>163</v>
      </c>
      <c r="N1544" t="s">
        <v>220</v>
      </c>
      <c r="O1544" t="s">
        <v>388</v>
      </c>
      <c r="P1544">
        <v>5.240955704479822E-3</v>
      </c>
      <c r="Q1544" t="s">
        <v>163</v>
      </c>
      <c r="S1544" t="s">
        <v>251</v>
      </c>
      <c r="T1544" t="s">
        <v>388</v>
      </c>
      <c r="U1544">
        <v>4.73540446445498E-3</v>
      </c>
      <c r="V1544" t="s">
        <v>163</v>
      </c>
    </row>
    <row r="1545" spans="9:22" x14ac:dyDescent="0.45">
      <c r="I1545" t="s">
        <v>189</v>
      </c>
      <c r="J1545" t="s">
        <v>389</v>
      </c>
      <c r="K1545">
        <v>0</v>
      </c>
      <c r="L1545" t="s">
        <v>163</v>
      </c>
      <c r="N1545" t="s">
        <v>220</v>
      </c>
      <c r="O1545" t="s">
        <v>389</v>
      </c>
      <c r="P1545">
        <v>5.1605214154153206E-3</v>
      </c>
      <c r="Q1545" t="s">
        <v>163</v>
      </c>
      <c r="S1545" t="s">
        <v>251</v>
      </c>
      <c r="T1545" t="s">
        <v>389</v>
      </c>
      <c r="U1545">
        <v>4.7726715526232926E-3</v>
      </c>
      <c r="V1545" t="s">
        <v>163</v>
      </c>
    </row>
    <row r="1546" spans="9:22" x14ac:dyDescent="0.45">
      <c r="I1546" t="s">
        <v>189</v>
      </c>
      <c r="J1546" t="s">
        <v>390</v>
      </c>
      <c r="K1546">
        <v>0</v>
      </c>
      <c r="L1546" t="s">
        <v>163</v>
      </c>
      <c r="N1546" t="s">
        <v>220</v>
      </c>
      <c r="O1546" t="s">
        <v>390</v>
      </c>
      <c r="P1546">
        <v>2.3350566070585169E-2</v>
      </c>
      <c r="Q1546" t="s">
        <v>163</v>
      </c>
      <c r="S1546" t="s">
        <v>251</v>
      </c>
      <c r="T1546" t="s">
        <v>390</v>
      </c>
      <c r="U1546">
        <v>2.3499461860319312E-2</v>
      </c>
      <c r="V1546" t="s">
        <v>163</v>
      </c>
    </row>
    <row r="1547" spans="9:22" x14ac:dyDescent="0.45">
      <c r="I1547" t="s">
        <v>190</v>
      </c>
      <c r="J1547" t="s">
        <v>162</v>
      </c>
      <c r="K1547">
        <v>0</v>
      </c>
      <c r="L1547" t="s">
        <v>163</v>
      </c>
      <c r="N1547" t="s">
        <v>221</v>
      </c>
      <c r="O1547" t="s">
        <v>162</v>
      </c>
      <c r="P1547">
        <v>4.5199814357701755E-2</v>
      </c>
      <c r="Q1547" t="s">
        <v>163</v>
      </c>
      <c r="S1547" t="s">
        <v>252</v>
      </c>
      <c r="T1547" t="s">
        <v>162</v>
      </c>
      <c r="U1547">
        <v>3.9138019798811104E-2</v>
      </c>
      <c r="V1547" t="s">
        <v>163</v>
      </c>
    </row>
    <row r="1548" spans="9:22" x14ac:dyDescent="0.45">
      <c r="I1548" t="s">
        <v>190</v>
      </c>
      <c r="J1548" t="s">
        <v>164</v>
      </c>
      <c r="K1548">
        <v>3.1165649770299496E-3</v>
      </c>
      <c r="L1548" t="s">
        <v>163</v>
      </c>
      <c r="N1548" t="s">
        <v>221</v>
      </c>
      <c r="O1548" t="s">
        <v>164</v>
      </c>
      <c r="P1548">
        <v>4.7414015240763866E-3</v>
      </c>
      <c r="Q1548" t="s">
        <v>163</v>
      </c>
      <c r="S1548" t="s">
        <v>252</v>
      </c>
      <c r="T1548" t="s">
        <v>164</v>
      </c>
      <c r="U1548">
        <v>4.4455173524266213E-3</v>
      </c>
      <c r="V1548" t="s">
        <v>163</v>
      </c>
    </row>
    <row r="1549" spans="9:22" x14ac:dyDescent="0.45">
      <c r="I1549" t="s">
        <v>190</v>
      </c>
      <c r="J1549" t="s">
        <v>165</v>
      </c>
      <c r="K1549">
        <v>5.1365917947890092E-3</v>
      </c>
      <c r="L1549" t="s">
        <v>163</v>
      </c>
      <c r="N1549" t="s">
        <v>221</v>
      </c>
      <c r="O1549" t="s">
        <v>165</v>
      </c>
      <c r="P1549">
        <v>4.4446274883784493E-3</v>
      </c>
      <c r="Q1549" t="s">
        <v>163</v>
      </c>
      <c r="S1549" t="s">
        <v>252</v>
      </c>
      <c r="T1549" t="s">
        <v>165</v>
      </c>
      <c r="U1549">
        <v>4.4995281582956778E-3</v>
      </c>
      <c r="V1549" t="s">
        <v>163</v>
      </c>
    </row>
    <row r="1550" spans="9:22" x14ac:dyDescent="0.45">
      <c r="I1550" t="s">
        <v>190</v>
      </c>
      <c r="J1550" t="s">
        <v>297</v>
      </c>
      <c r="K1550">
        <v>2.2978135248096655E-2</v>
      </c>
      <c r="L1550" t="s">
        <v>163</v>
      </c>
      <c r="N1550" t="s">
        <v>221</v>
      </c>
      <c r="O1550" t="s">
        <v>297</v>
      </c>
      <c r="P1550">
        <v>1.3974619110889874E-2</v>
      </c>
      <c r="Q1550" t="s">
        <v>163</v>
      </c>
      <c r="S1550" t="s">
        <v>252</v>
      </c>
      <c r="T1550" t="s">
        <v>297</v>
      </c>
      <c r="U1550">
        <v>1.4609192139532226E-2</v>
      </c>
      <c r="V1550" t="s">
        <v>163</v>
      </c>
    </row>
    <row r="1551" spans="9:22" x14ac:dyDescent="0.45">
      <c r="I1551" t="s">
        <v>190</v>
      </c>
      <c r="J1551" t="s">
        <v>298</v>
      </c>
      <c r="K1551">
        <v>2.6415763214886919E-2</v>
      </c>
      <c r="L1551" t="s">
        <v>163</v>
      </c>
      <c r="N1551" t="s">
        <v>221</v>
      </c>
      <c r="O1551" t="s">
        <v>298</v>
      </c>
      <c r="P1551">
        <v>1.9562387371638762E-2</v>
      </c>
      <c r="Q1551" t="s">
        <v>163</v>
      </c>
      <c r="S1551" t="s">
        <v>252</v>
      </c>
      <c r="T1551" t="s">
        <v>298</v>
      </c>
      <c r="U1551">
        <v>2.1228653751280094E-2</v>
      </c>
      <c r="V1551" t="s">
        <v>163</v>
      </c>
    </row>
    <row r="1552" spans="9:22" x14ac:dyDescent="0.45">
      <c r="I1552" t="s">
        <v>190</v>
      </c>
      <c r="J1552" t="s">
        <v>299</v>
      </c>
      <c r="K1552">
        <v>3.5658964374612853E-3</v>
      </c>
      <c r="L1552" t="s">
        <v>163</v>
      </c>
      <c r="N1552" t="s">
        <v>221</v>
      </c>
      <c r="O1552" t="s">
        <v>299</v>
      </c>
      <c r="P1552">
        <v>4.6511787911579427E-3</v>
      </c>
      <c r="Q1552" t="s">
        <v>163</v>
      </c>
      <c r="S1552" t="s">
        <v>252</v>
      </c>
      <c r="T1552" t="s">
        <v>299</v>
      </c>
      <c r="U1552">
        <v>5.1935600068516372E-3</v>
      </c>
      <c r="V1552" t="s">
        <v>163</v>
      </c>
    </row>
    <row r="1553" spans="9:22" x14ac:dyDescent="0.45">
      <c r="I1553" t="s">
        <v>190</v>
      </c>
      <c r="J1553" t="s">
        <v>337</v>
      </c>
      <c r="K1553">
        <v>0</v>
      </c>
      <c r="L1553" t="s">
        <v>163</v>
      </c>
      <c r="N1553" t="s">
        <v>221</v>
      </c>
      <c r="O1553" t="s">
        <v>337</v>
      </c>
      <c r="P1553">
        <v>4.6598556655745886E-3</v>
      </c>
      <c r="Q1553" t="s">
        <v>163</v>
      </c>
      <c r="S1553" t="s">
        <v>252</v>
      </c>
      <c r="T1553" t="s">
        <v>337</v>
      </c>
      <c r="U1553">
        <v>5.1526754818740379E-3</v>
      </c>
      <c r="V1553" t="s">
        <v>163</v>
      </c>
    </row>
    <row r="1554" spans="9:22" x14ac:dyDescent="0.45">
      <c r="I1554" t="s">
        <v>190</v>
      </c>
      <c r="J1554" t="s">
        <v>338</v>
      </c>
      <c r="K1554">
        <v>0</v>
      </c>
      <c r="L1554" t="s">
        <v>163</v>
      </c>
      <c r="N1554" t="s">
        <v>221</v>
      </c>
      <c r="O1554" t="s">
        <v>338</v>
      </c>
      <c r="P1554">
        <v>2.4335807435211992E-2</v>
      </c>
      <c r="Q1554" t="s">
        <v>163</v>
      </c>
      <c r="S1554" t="s">
        <v>252</v>
      </c>
      <c r="T1554" t="s">
        <v>338</v>
      </c>
      <c r="U1554">
        <v>2.3817013591641546E-2</v>
      </c>
      <c r="V1554" t="s">
        <v>163</v>
      </c>
    </row>
    <row r="1555" spans="9:22" x14ac:dyDescent="0.45">
      <c r="I1555" t="s">
        <v>190</v>
      </c>
      <c r="J1555" t="s">
        <v>166</v>
      </c>
      <c r="K1555">
        <v>0</v>
      </c>
      <c r="L1555" t="s">
        <v>163</v>
      </c>
      <c r="N1555" t="s">
        <v>221</v>
      </c>
      <c r="O1555" t="s">
        <v>166</v>
      </c>
      <c r="P1555">
        <v>3.3081525965945588E-2</v>
      </c>
      <c r="Q1555" t="s">
        <v>163</v>
      </c>
      <c r="S1555" t="s">
        <v>252</v>
      </c>
      <c r="T1555" t="s">
        <v>166</v>
      </c>
      <c r="U1555">
        <v>3.8805518160600593E-2</v>
      </c>
      <c r="V1555" t="s">
        <v>163</v>
      </c>
    </row>
    <row r="1556" spans="9:22" x14ac:dyDescent="0.45">
      <c r="I1556" t="s">
        <v>190</v>
      </c>
      <c r="J1556" t="s">
        <v>167</v>
      </c>
      <c r="K1556">
        <v>2.552295011597041E-3</v>
      </c>
      <c r="L1556" t="s">
        <v>163</v>
      </c>
      <c r="N1556" t="s">
        <v>221</v>
      </c>
      <c r="O1556" t="s">
        <v>167</v>
      </c>
      <c r="P1556">
        <v>3.9522536261889741E-3</v>
      </c>
      <c r="Q1556" t="s">
        <v>163</v>
      </c>
      <c r="S1556" t="s">
        <v>252</v>
      </c>
      <c r="T1556" t="s">
        <v>167</v>
      </c>
      <c r="U1556">
        <v>4.5190061705909605E-3</v>
      </c>
      <c r="V1556" t="s">
        <v>163</v>
      </c>
    </row>
    <row r="1557" spans="9:22" x14ac:dyDescent="0.45">
      <c r="I1557" t="s">
        <v>190</v>
      </c>
      <c r="J1557" t="s">
        <v>168</v>
      </c>
      <c r="K1557">
        <v>4.5713343654153462E-3</v>
      </c>
      <c r="L1557" t="s">
        <v>163</v>
      </c>
      <c r="N1557" t="s">
        <v>221</v>
      </c>
      <c r="O1557" t="s">
        <v>168</v>
      </c>
      <c r="P1557">
        <v>3.8492282770989494E-3</v>
      </c>
      <c r="Q1557" t="s">
        <v>163</v>
      </c>
      <c r="S1557" t="s">
        <v>252</v>
      </c>
      <c r="T1557" t="s">
        <v>168</v>
      </c>
      <c r="U1557">
        <v>4.6673883171561847E-3</v>
      </c>
      <c r="V1557" t="s">
        <v>163</v>
      </c>
    </row>
    <row r="1558" spans="9:22" x14ac:dyDescent="0.45">
      <c r="I1558" t="s">
        <v>190</v>
      </c>
      <c r="J1558" t="s">
        <v>300</v>
      </c>
      <c r="K1558">
        <v>2.1292801444859559E-2</v>
      </c>
      <c r="L1558" t="s">
        <v>163</v>
      </c>
      <c r="N1558" t="s">
        <v>221</v>
      </c>
      <c r="O1558" t="s">
        <v>300</v>
      </c>
      <c r="P1558">
        <v>1.179410874114711E-2</v>
      </c>
      <c r="Q1558" t="s">
        <v>163</v>
      </c>
      <c r="S1558" t="s">
        <v>252</v>
      </c>
      <c r="T1558" t="s">
        <v>300</v>
      </c>
      <c r="U1558">
        <v>1.4943456407596787E-2</v>
      </c>
      <c r="V1558" t="s">
        <v>163</v>
      </c>
    </row>
    <row r="1559" spans="9:22" x14ac:dyDescent="0.45">
      <c r="I1559" t="s">
        <v>190</v>
      </c>
      <c r="J1559" t="s">
        <v>301</v>
      </c>
      <c r="K1559">
        <v>2.8441965192695602E-2</v>
      </c>
      <c r="L1559" t="s">
        <v>163</v>
      </c>
      <c r="N1559" t="s">
        <v>221</v>
      </c>
      <c r="O1559" t="s">
        <v>301</v>
      </c>
      <c r="P1559">
        <v>1.7390396998860795E-2</v>
      </c>
      <c r="Q1559" t="s">
        <v>163</v>
      </c>
      <c r="S1559" t="s">
        <v>252</v>
      </c>
      <c r="T1559" t="s">
        <v>301</v>
      </c>
      <c r="U1559">
        <v>2.0293758340054247E-2</v>
      </c>
      <c r="V1559" t="s">
        <v>163</v>
      </c>
    </row>
    <row r="1560" spans="9:22" x14ac:dyDescent="0.45">
      <c r="I1560" t="s">
        <v>190</v>
      </c>
      <c r="J1560" t="s">
        <v>302</v>
      </c>
      <c r="K1560">
        <v>4.1408365967851059E-3</v>
      </c>
      <c r="L1560" t="s">
        <v>163</v>
      </c>
      <c r="N1560" t="s">
        <v>221</v>
      </c>
      <c r="O1560" t="s">
        <v>302</v>
      </c>
      <c r="P1560">
        <v>4.3619068064560682E-3</v>
      </c>
      <c r="Q1560" t="s">
        <v>163</v>
      </c>
      <c r="S1560" t="s">
        <v>252</v>
      </c>
      <c r="T1560" t="s">
        <v>302</v>
      </c>
      <c r="U1560">
        <v>5.0251815202428324E-3</v>
      </c>
      <c r="V1560" t="s">
        <v>163</v>
      </c>
    </row>
    <row r="1561" spans="9:22" x14ac:dyDescent="0.45">
      <c r="I1561" t="s">
        <v>190</v>
      </c>
      <c r="J1561" t="s">
        <v>339</v>
      </c>
      <c r="K1561">
        <v>2.0438150933116722E-3</v>
      </c>
      <c r="L1561" t="s">
        <v>163</v>
      </c>
      <c r="N1561" t="s">
        <v>221</v>
      </c>
      <c r="O1561" t="s">
        <v>339</v>
      </c>
      <c r="P1561">
        <v>4.3234669536343882E-3</v>
      </c>
      <c r="Q1561" t="s">
        <v>163</v>
      </c>
      <c r="S1561" t="s">
        <v>252</v>
      </c>
      <c r="T1561" t="s">
        <v>339</v>
      </c>
      <c r="U1561">
        <v>4.9405421060249822E-3</v>
      </c>
      <c r="V1561" t="s">
        <v>163</v>
      </c>
    </row>
    <row r="1562" spans="9:22" x14ac:dyDescent="0.45">
      <c r="I1562" t="s">
        <v>190</v>
      </c>
      <c r="J1562" t="s">
        <v>340</v>
      </c>
      <c r="K1562">
        <v>0</v>
      </c>
      <c r="L1562" t="s">
        <v>163</v>
      </c>
      <c r="N1562" t="s">
        <v>221</v>
      </c>
      <c r="O1562" t="s">
        <v>340</v>
      </c>
      <c r="P1562">
        <v>2.1181706349744953E-2</v>
      </c>
      <c r="Q1562" t="s">
        <v>163</v>
      </c>
      <c r="S1562" t="s">
        <v>252</v>
      </c>
      <c r="T1562" t="s">
        <v>340</v>
      </c>
      <c r="U1562">
        <v>2.2533877025994686E-2</v>
      </c>
      <c r="V1562" t="s">
        <v>163</v>
      </c>
    </row>
    <row r="1563" spans="9:22" x14ac:dyDescent="0.45">
      <c r="I1563" t="s">
        <v>190</v>
      </c>
      <c r="J1563" t="s">
        <v>169</v>
      </c>
      <c r="K1563">
        <v>2.1010884819520651E-3</v>
      </c>
      <c r="L1563" t="s">
        <v>163</v>
      </c>
      <c r="N1563" t="s">
        <v>221</v>
      </c>
      <c r="O1563" t="s">
        <v>169</v>
      </c>
      <c r="P1563">
        <v>3.6916097073956294E-2</v>
      </c>
      <c r="Q1563" t="s">
        <v>163</v>
      </c>
      <c r="S1563" t="s">
        <v>252</v>
      </c>
      <c r="T1563" t="s">
        <v>169</v>
      </c>
      <c r="U1563">
        <v>4.0675400786142506E-2</v>
      </c>
      <c r="V1563" t="s">
        <v>163</v>
      </c>
    </row>
    <row r="1564" spans="9:22" x14ac:dyDescent="0.45">
      <c r="I1564" t="s">
        <v>190</v>
      </c>
      <c r="J1564" t="s">
        <v>170</v>
      </c>
      <c r="K1564">
        <v>5.5838047168418111E-3</v>
      </c>
      <c r="L1564" t="s">
        <v>163</v>
      </c>
      <c r="N1564" t="s">
        <v>221</v>
      </c>
      <c r="O1564" t="s">
        <v>170</v>
      </c>
      <c r="P1564">
        <v>4.72270578040668E-3</v>
      </c>
      <c r="Q1564" t="s">
        <v>163</v>
      </c>
      <c r="S1564" t="s">
        <v>252</v>
      </c>
      <c r="T1564" t="s">
        <v>170</v>
      </c>
      <c r="U1564">
        <v>4.341017899927393E-3</v>
      </c>
      <c r="V1564" t="s">
        <v>163</v>
      </c>
    </row>
    <row r="1565" spans="9:22" x14ac:dyDescent="0.45">
      <c r="I1565" t="s">
        <v>190</v>
      </c>
      <c r="J1565" t="s">
        <v>171</v>
      </c>
      <c r="K1565">
        <v>8.1236824474027036E-3</v>
      </c>
      <c r="L1565" t="s">
        <v>163</v>
      </c>
      <c r="N1565" t="s">
        <v>221</v>
      </c>
      <c r="O1565" t="s">
        <v>171</v>
      </c>
      <c r="P1565">
        <v>4.7471434824952839E-3</v>
      </c>
      <c r="Q1565" t="s">
        <v>163</v>
      </c>
      <c r="S1565" t="s">
        <v>252</v>
      </c>
      <c r="T1565" t="s">
        <v>171</v>
      </c>
      <c r="U1565">
        <v>4.4970626050522553E-3</v>
      </c>
      <c r="V1565" t="s">
        <v>163</v>
      </c>
    </row>
    <row r="1566" spans="9:22" x14ac:dyDescent="0.45">
      <c r="I1566" t="s">
        <v>190</v>
      </c>
      <c r="J1566" t="s">
        <v>303</v>
      </c>
      <c r="K1566">
        <v>3.0862569472328589E-2</v>
      </c>
      <c r="L1566" t="s">
        <v>163</v>
      </c>
      <c r="N1566" t="s">
        <v>221</v>
      </c>
      <c r="O1566" t="s">
        <v>303</v>
      </c>
      <c r="P1566">
        <v>1.4028473865495493E-2</v>
      </c>
      <c r="Q1566" t="s">
        <v>163</v>
      </c>
      <c r="S1566" t="s">
        <v>252</v>
      </c>
      <c r="T1566" t="s">
        <v>303</v>
      </c>
      <c r="U1566">
        <v>1.5247097259921892E-2</v>
      </c>
      <c r="V1566" t="s">
        <v>163</v>
      </c>
    </row>
    <row r="1567" spans="9:22" x14ac:dyDescent="0.45">
      <c r="I1567" t="s">
        <v>190</v>
      </c>
      <c r="J1567" t="s">
        <v>304</v>
      </c>
      <c r="K1567">
        <v>4.0325786936942068E-2</v>
      </c>
      <c r="L1567" t="s">
        <v>163</v>
      </c>
      <c r="N1567" t="s">
        <v>221</v>
      </c>
      <c r="O1567" t="s">
        <v>304</v>
      </c>
      <c r="P1567">
        <v>1.8805507052797037E-2</v>
      </c>
      <c r="Q1567" t="s">
        <v>163</v>
      </c>
      <c r="S1567" t="s">
        <v>252</v>
      </c>
      <c r="T1567" t="s">
        <v>304</v>
      </c>
      <c r="U1567">
        <v>2.2733445047461529E-2</v>
      </c>
      <c r="V1567" t="s">
        <v>163</v>
      </c>
    </row>
    <row r="1568" spans="9:22" x14ac:dyDescent="0.45">
      <c r="I1568" t="s">
        <v>190</v>
      </c>
      <c r="J1568" t="s">
        <v>305</v>
      </c>
      <c r="K1568">
        <v>7.040237426905291E-3</v>
      </c>
      <c r="L1568" t="s">
        <v>163</v>
      </c>
      <c r="N1568" t="s">
        <v>221</v>
      </c>
      <c r="O1568" t="s">
        <v>305</v>
      </c>
      <c r="P1568">
        <v>4.5108770074238228E-3</v>
      </c>
      <c r="Q1568" t="s">
        <v>163</v>
      </c>
      <c r="S1568" t="s">
        <v>252</v>
      </c>
      <c r="T1568" t="s">
        <v>305</v>
      </c>
      <c r="U1568">
        <v>5.6610353519147257E-3</v>
      </c>
      <c r="V1568" t="s">
        <v>163</v>
      </c>
    </row>
    <row r="1569" spans="9:22" x14ac:dyDescent="0.45">
      <c r="I1569" t="s">
        <v>190</v>
      </c>
      <c r="J1569" t="s">
        <v>341</v>
      </c>
      <c r="K1569">
        <v>4.1390726269218319E-3</v>
      </c>
      <c r="L1569" t="s">
        <v>163</v>
      </c>
      <c r="N1569" t="s">
        <v>221</v>
      </c>
      <c r="O1569" t="s">
        <v>341</v>
      </c>
      <c r="P1569">
        <v>4.359555971031083E-3</v>
      </c>
      <c r="Q1569" t="s">
        <v>163</v>
      </c>
      <c r="S1569" t="s">
        <v>252</v>
      </c>
      <c r="T1569" t="s">
        <v>341</v>
      </c>
      <c r="U1569">
        <v>5.509438694869374E-3</v>
      </c>
      <c r="V1569" t="s">
        <v>163</v>
      </c>
    </row>
    <row r="1570" spans="9:22" x14ac:dyDescent="0.45">
      <c r="I1570" t="s">
        <v>190</v>
      </c>
      <c r="J1570" t="s">
        <v>342</v>
      </c>
      <c r="K1570">
        <v>0</v>
      </c>
      <c r="L1570" t="s">
        <v>163</v>
      </c>
      <c r="N1570" t="s">
        <v>221</v>
      </c>
      <c r="O1570" t="s">
        <v>342</v>
      </c>
      <c r="P1570">
        <v>1.9756647106736861E-2</v>
      </c>
      <c r="Q1570" t="s">
        <v>163</v>
      </c>
      <c r="S1570" t="s">
        <v>252</v>
      </c>
      <c r="T1570" t="s">
        <v>342</v>
      </c>
      <c r="U1570">
        <v>2.5329239238113008E-2</v>
      </c>
      <c r="V1570" t="s">
        <v>163</v>
      </c>
    </row>
    <row r="1571" spans="9:22" x14ac:dyDescent="0.45">
      <c r="I1571" t="s">
        <v>190</v>
      </c>
      <c r="J1571" t="s">
        <v>172</v>
      </c>
      <c r="K1571">
        <v>4.7278392702237784E-3</v>
      </c>
      <c r="L1571" t="s">
        <v>163</v>
      </c>
      <c r="N1571" t="s">
        <v>221</v>
      </c>
      <c r="O1571" t="s">
        <v>172</v>
      </c>
      <c r="P1571">
        <v>3.0725387226733215E-2</v>
      </c>
      <c r="Q1571" t="s">
        <v>163</v>
      </c>
      <c r="S1571" t="s">
        <v>252</v>
      </c>
      <c r="T1571" t="s">
        <v>172</v>
      </c>
      <c r="U1571">
        <v>3.4531626182550137E-2</v>
      </c>
      <c r="V1571" t="s">
        <v>163</v>
      </c>
    </row>
    <row r="1572" spans="9:22" x14ac:dyDescent="0.45">
      <c r="I1572" t="s">
        <v>190</v>
      </c>
      <c r="J1572" t="s">
        <v>173</v>
      </c>
      <c r="K1572">
        <v>7.2675451119563576E-3</v>
      </c>
      <c r="L1572" t="s">
        <v>163</v>
      </c>
      <c r="N1572" t="s">
        <v>221</v>
      </c>
      <c r="O1572" t="s">
        <v>173</v>
      </c>
      <c r="P1572">
        <v>3.5820074993725181E-3</v>
      </c>
      <c r="Q1572" t="s">
        <v>163</v>
      </c>
      <c r="S1572" t="s">
        <v>252</v>
      </c>
      <c r="T1572" t="s">
        <v>173</v>
      </c>
      <c r="U1572">
        <v>3.939678193961807E-3</v>
      </c>
      <c r="V1572" t="s">
        <v>163</v>
      </c>
    </row>
    <row r="1573" spans="9:22" x14ac:dyDescent="0.45">
      <c r="I1573" t="s">
        <v>190</v>
      </c>
      <c r="J1573" t="s">
        <v>174</v>
      </c>
      <c r="K1573">
        <v>9.3347986874159558E-3</v>
      </c>
      <c r="L1573" t="s">
        <v>163</v>
      </c>
      <c r="N1573" t="s">
        <v>221</v>
      </c>
      <c r="O1573" t="s">
        <v>174</v>
      </c>
      <c r="P1573">
        <v>3.8489118109278578E-3</v>
      </c>
      <c r="Q1573" t="s">
        <v>163</v>
      </c>
      <c r="S1573" t="s">
        <v>252</v>
      </c>
      <c r="T1573" t="s">
        <v>174</v>
      </c>
      <c r="U1573">
        <v>4.1171638427705912E-3</v>
      </c>
      <c r="V1573" t="s">
        <v>163</v>
      </c>
    </row>
    <row r="1574" spans="9:22" x14ac:dyDescent="0.45">
      <c r="I1574" t="s">
        <v>190</v>
      </c>
      <c r="J1574" t="s">
        <v>306</v>
      </c>
      <c r="K1574">
        <v>3.2219679735375442E-2</v>
      </c>
      <c r="L1574" t="s">
        <v>163</v>
      </c>
      <c r="N1574" t="s">
        <v>221</v>
      </c>
      <c r="O1574" t="s">
        <v>306</v>
      </c>
      <c r="P1574">
        <v>1.3169674076295768E-2</v>
      </c>
      <c r="Q1574" t="s">
        <v>163</v>
      </c>
      <c r="S1574" t="s">
        <v>252</v>
      </c>
      <c r="T1574" t="s">
        <v>306</v>
      </c>
      <c r="U1574">
        <v>1.3336456550412443E-2</v>
      </c>
      <c r="V1574" t="s">
        <v>163</v>
      </c>
    </row>
    <row r="1575" spans="9:22" x14ac:dyDescent="0.45">
      <c r="I1575" t="s">
        <v>190</v>
      </c>
      <c r="J1575" t="s">
        <v>307</v>
      </c>
      <c r="K1575">
        <v>3.9515388649056966E-2</v>
      </c>
      <c r="L1575" t="s">
        <v>163</v>
      </c>
      <c r="N1575" t="s">
        <v>221</v>
      </c>
      <c r="O1575" t="s">
        <v>307</v>
      </c>
      <c r="P1575">
        <v>1.9854396495408728E-2</v>
      </c>
      <c r="Q1575" t="s">
        <v>163</v>
      </c>
      <c r="S1575" t="s">
        <v>252</v>
      </c>
      <c r="T1575" t="s">
        <v>307</v>
      </c>
      <c r="U1575">
        <v>1.8383367487504725E-2</v>
      </c>
      <c r="V1575" t="s">
        <v>163</v>
      </c>
    </row>
    <row r="1576" spans="9:22" x14ac:dyDescent="0.45">
      <c r="I1576" t="s">
        <v>190</v>
      </c>
      <c r="J1576" t="s">
        <v>308</v>
      </c>
      <c r="K1576">
        <v>6.4402039669399398E-3</v>
      </c>
      <c r="L1576" t="s">
        <v>163</v>
      </c>
      <c r="N1576" t="s">
        <v>221</v>
      </c>
      <c r="O1576" t="s">
        <v>308</v>
      </c>
      <c r="P1576">
        <v>4.5808956912790589E-3</v>
      </c>
      <c r="Q1576" t="s">
        <v>163</v>
      </c>
      <c r="S1576" t="s">
        <v>252</v>
      </c>
      <c r="T1576" t="s">
        <v>308</v>
      </c>
      <c r="U1576">
        <v>4.2835040815010599E-3</v>
      </c>
      <c r="V1576" t="s">
        <v>163</v>
      </c>
    </row>
    <row r="1577" spans="9:22" x14ac:dyDescent="0.45">
      <c r="I1577" t="s">
        <v>190</v>
      </c>
      <c r="J1577" t="s">
        <v>343</v>
      </c>
      <c r="K1577">
        <v>3.979317125401699E-3</v>
      </c>
      <c r="L1577" t="s">
        <v>163</v>
      </c>
      <c r="N1577" t="s">
        <v>221</v>
      </c>
      <c r="O1577" t="s">
        <v>343</v>
      </c>
      <c r="P1577">
        <v>4.3633618889631545E-3</v>
      </c>
      <c r="Q1577" t="s">
        <v>163</v>
      </c>
      <c r="S1577" t="s">
        <v>252</v>
      </c>
      <c r="T1577" t="s">
        <v>343</v>
      </c>
      <c r="U1577">
        <v>4.1195228760748997E-3</v>
      </c>
      <c r="V1577" t="s">
        <v>163</v>
      </c>
    </row>
    <row r="1578" spans="9:22" x14ac:dyDescent="0.45">
      <c r="I1578" t="s">
        <v>190</v>
      </c>
      <c r="J1578" t="s">
        <v>344</v>
      </c>
      <c r="K1578">
        <v>9.5577839307348187E-4</v>
      </c>
      <c r="L1578" t="s">
        <v>163</v>
      </c>
      <c r="N1578" t="s">
        <v>221</v>
      </c>
      <c r="O1578" t="s">
        <v>344</v>
      </c>
      <c r="P1578">
        <v>1.9239560132084856E-2</v>
      </c>
      <c r="Q1578" t="s">
        <v>163</v>
      </c>
      <c r="S1578" t="s">
        <v>252</v>
      </c>
      <c r="T1578" t="s">
        <v>344</v>
      </c>
      <c r="U1578">
        <v>1.9069834605002948E-2</v>
      </c>
      <c r="V1578" t="s">
        <v>163</v>
      </c>
    </row>
    <row r="1579" spans="9:22" x14ac:dyDescent="0.45">
      <c r="I1579" t="s">
        <v>190</v>
      </c>
      <c r="J1579" t="s">
        <v>309</v>
      </c>
      <c r="K1579">
        <v>6.7405043254906176E-3</v>
      </c>
      <c r="L1579" t="s">
        <v>163</v>
      </c>
      <c r="N1579" t="s">
        <v>221</v>
      </c>
      <c r="O1579" t="s">
        <v>309</v>
      </c>
      <c r="P1579">
        <v>1.8666555445595964E-2</v>
      </c>
      <c r="Q1579" t="s">
        <v>163</v>
      </c>
      <c r="S1579" t="s">
        <v>252</v>
      </c>
      <c r="T1579" t="s">
        <v>309</v>
      </c>
      <c r="U1579">
        <v>2.2402035650173565E-2</v>
      </c>
      <c r="V1579" t="s">
        <v>163</v>
      </c>
    </row>
    <row r="1580" spans="9:22" x14ac:dyDescent="0.45">
      <c r="I1580" t="s">
        <v>190</v>
      </c>
      <c r="J1580" t="s">
        <v>310</v>
      </c>
      <c r="K1580">
        <v>7.1905625636370114E-3</v>
      </c>
      <c r="L1580" t="s">
        <v>163</v>
      </c>
      <c r="N1580" t="s">
        <v>221</v>
      </c>
      <c r="O1580" t="s">
        <v>310</v>
      </c>
      <c r="P1580">
        <v>1.9893710810560748E-3</v>
      </c>
      <c r="Q1580" t="s">
        <v>163</v>
      </c>
      <c r="S1580" t="s">
        <v>252</v>
      </c>
      <c r="T1580" t="s">
        <v>310</v>
      </c>
      <c r="U1580">
        <v>2.3777104770845154E-3</v>
      </c>
      <c r="V1580" t="s">
        <v>163</v>
      </c>
    </row>
    <row r="1581" spans="9:22" x14ac:dyDescent="0.45">
      <c r="I1581" t="s">
        <v>190</v>
      </c>
      <c r="J1581" t="s">
        <v>311</v>
      </c>
      <c r="K1581">
        <v>9.2585832018778746E-3</v>
      </c>
      <c r="L1581" t="s">
        <v>163</v>
      </c>
      <c r="N1581" t="s">
        <v>221</v>
      </c>
      <c r="O1581" t="s">
        <v>311</v>
      </c>
      <c r="P1581">
        <v>2.1892738760147467E-3</v>
      </c>
      <c r="Q1581" t="s">
        <v>163</v>
      </c>
      <c r="S1581" t="s">
        <v>252</v>
      </c>
      <c r="T1581" t="s">
        <v>311</v>
      </c>
      <c r="U1581">
        <v>2.4757362450376096E-3</v>
      </c>
      <c r="V1581" t="s">
        <v>163</v>
      </c>
    </row>
    <row r="1582" spans="9:22" x14ac:dyDescent="0.45">
      <c r="I1582" t="s">
        <v>190</v>
      </c>
      <c r="J1582" t="s">
        <v>312</v>
      </c>
      <c r="K1582">
        <v>3.404355254723445E-2</v>
      </c>
      <c r="L1582" t="s">
        <v>163</v>
      </c>
      <c r="N1582" t="s">
        <v>221</v>
      </c>
      <c r="O1582" t="s">
        <v>312</v>
      </c>
      <c r="P1582">
        <v>8.4938386697857114E-3</v>
      </c>
      <c r="Q1582" t="s">
        <v>163</v>
      </c>
      <c r="S1582" t="s">
        <v>252</v>
      </c>
      <c r="T1582" t="s">
        <v>312</v>
      </c>
      <c r="U1582">
        <v>7.9654446016467675E-3</v>
      </c>
      <c r="V1582" t="s">
        <v>163</v>
      </c>
    </row>
    <row r="1583" spans="9:22" x14ac:dyDescent="0.45">
      <c r="I1583" t="s">
        <v>190</v>
      </c>
      <c r="J1583" t="s">
        <v>313</v>
      </c>
      <c r="K1583">
        <v>4.3363043765985772E-2</v>
      </c>
      <c r="L1583" t="s">
        <v>163</v>
      </c>
      <c r="N1583" t="s">
        <v>221</v>
      </c>
      <c r="O1583" t="s">
        <v>313</v>
      </c>
      <c r="P1583">
        <v>1.2397907450991359E-2</v>
      </c>
      <c r="Q1583" t="s">
        <v>163</v>
      </c>
      <c r="S1583" t="s">
        <v>252</v>
      </c>
      <c r="T1583" t="s">
        <v>313</v>
      </c>
      <c r="U1583">
        <v>1.1820346579227273E-2</v>
      </c>
      <c r="V1583" t="s">
        <v>163</v>
      </c>
    </row>
    <row r="1584" spans="9:22" x14ac:dyDescent="0.45">
      <c r="I1584" t="s">
        <v>190</v>
      </c>
      <c r="J1584" t="s">
        <v>314</v>
      </c>
      <c r="K1584">
        <v>7.6557052616862357E-3</v>
      </c>
      <c r="L1584" t="s">
        <v>163</v>
      </c>
      <c r="N1584" t="s">
        <v>221</v>
      </c>
      <c r="O1584" t="s">
        <v>314</v>
      </c>
      <c r="P1584">
        <v>2.6701218510503974E-3</v>
      </c>
      <c r="Q1584" t="s">
        <v>163</v>
      </c>
      <c r="S1584" t="s">
        <v>252</v>
      </c>
      <c r="T1584" t="s">
        <v>314</v>
      </c>
      <c r="U1584">
        <v>2.8584955075884209E-3</v>
      </c>
      <c r="V1584" t="s">
        <v>163</v>
      </c>
    </row>
    <row r="1585" spans="9:22" x14ac:dyDescent="0.45">
      <c r="I1585" t="s">
        <v>190</v>
      </c>
      <c r="J1585" t="s">
        <v>345</v>
      </c>
      <c r="K1585">
        <v>5.3137654491423941E-3</v>
      </c>
      <c r="L1585" t="s">
        <v>163</v>
      </c>
      <c r="N1585" t="s">
        <v>221</v>
      </c>
      <c r="O1585" t="s">
        <v>345</v>
      </c>
      <c r="P1585">
        <v>2.4263718418312597E-3</v>
      </c>
      <c r="Q1585" t="s">
        <v>163</v>
      </c>
      <c r="S1585" t="s">
        <v>252</v>
      </c>
      <c r="T1585" t="s">
        <v>345</v>
      </c>
      <c r="U1585">
        <v>2.7597814303413765E-3</v>
      </c>
      <c r="V1585" t="s">
        <v>163</v>
      </c>
    </row>
    <row r="1586" spans="9:22" x14ac:dyDescent="0.45">
      <c r="I1586" t="s">
        <v>190</v>
      </c>
      <c r="J1586" t="s">
        <v>346</v>
      </c>
      <c r="K1586">
        <v>2.387711914055039E-3</v>
      </c>
      <c r="L1586" t="s">
        <v>163</v>
      </c>
      <c r="N1586" t="s">
        <v>221</v>
      </c>
      <c r="O1586" t="s">
        <v>346</v>
      </c>
      <c r="P1586">
        <v>9.321925344598676E-3</v>
      </c>
      <c r="Q1586" t="s">
        <v>163</v>
      </c>
      <c r="S1586" t="s">
        <v>252</v>
      </c>
      <c r="T1586" t="s">
        <v>346</v>
      </c>
      <c r="U1586">
        <v>1.2430700966640038E-2</v>
      </c>
      <c r="V1586" t="s">
        <v>163</v>
      </c>
    </row>
    <row r="1587" spans="9:22" x14ac:dyDescent="0.45">
      <c r="I1587" t="s">
        <v>190</v>
      </c>
      <c r="J1587" t="s">
        <v>315</v>
      </c>
      <c r="K1587">
        <v>4.183618703399063E-3</v>
      </c>
      <c r="L1587" t="s">
        <v>163</v>
      </c>
      <c r="N1587" t="s">
        <v>221</v>
      </c>
      <c r="O1587" t="s">
        <v>315</v>
      </c>
      <c r="P1587">
        <v>6.9834020635609825E-3</v>
      </c>
      <c r="Q1587" t="s">
        <v>163</v>
      </c>
      <c r="S1587" t="s">
        <v>252</v>
      </c>
      <c r="T1587" t="s">
        <v>315</v>
      </c>
      <c r="U1587">
        <v>1.0765843186383841E-2</v>
      </c>
      <c r="V1587" t="s">
        <v>163</v>
      </c>
    </row>
    <row r="1588" spans="9:22" x14ac:dyDescent="0.45">
      <c r="I1588" t="s">
        <v>190</v>
      </c>
      <c r="J1588" t="s">
        <v>316</v>
      </c>
      <c r="K1588">
        <v>5.1410719688150123E-3</v>
      </c>
      <c r="L1588" t="s">
        <v>163</v>
      </c>
      <c r="N1588" t="s">
        <v>221</v>
      </c>
      <c r="O1588" t="s">
        <v>316</v>
      </c>
      <c r="P1588">
        <v>5.1671467009903511E-4</v>
      </c>
      <c r="Q1588" t="s">
        <v>163</v>
      </c>
      <c r="S1588" t="s">
        <v>252</v>
      </c>
      <c r="T1588" t="s">
        <v>316</v>
      </c>
      <c r="U1588">
        <v>1.1146754056567019E-3</v>
      </c>
      <c r="V1588" t="s">
        <v>163</v>
      </c>
    </row>
    <row r="1589" spans="9:22" x14ac:dyDescent="0.45">
      <c r="I1589" t="s">
        <v>190</v>
      </c>
      <c r="J1589" t="s">
        <v>317</v>
      </c>
      <c r="K1589">
        <v>6.916310042417999E-3</v>
      </c>
      <c r="L1589" t="s">
        <v>163</v>
      </c>
      <c r="N1589" t="s">
        <v>221</v>
      </c>
      <c r="O1589" t="s">
        <v>317</v>
      </c>
      <c r="P1589">
        <v>4.7300134630919553E-4</v>
      </c>
      <c r="Q1589" t="s">
        <v>163</v>
      </c>
      <c r="S1589" t="s">
        <v>252</v>
      </c>
      <c r="T1589" t="s">
        <v>317</v>
      </c>
      <c r="U1589">
        <v>1.1096222004196243E-3</v>
      </c>
      <c r="V1589" t="s">
        <v>163</v>
      </c>
    </row>
    <row r="1590" spans="9:22" x14ac:dyDescent="0.45">
      <c r="I1590" t="s">
        <v>190</v>
      </c>
      <c r="J1590" t="s">
        <v>318</v>
      </c>
      <c r="K1590">
        <v>2.7196453279530061E-2</v>
      </c>
      <c r="L1590" t="s">
        <v>163</v>
      </c>
      <c r="N1590" t="s">
        <v>221</v>
      </c>
      <c r="O1590" t="s">
        <v>318</v>
      </c>
      <c r="P1590">
        <v>1.830499570012978E-3</v>
      </c>
      <c r="Q1590" t="s">
        <v>163</v>
      </c>
      <c r="S1590" t="s">
        <v>252</v>
      </c>
      <c r="T1590" t="s">
        <v>318</v>
      </c>
      <c r="U1590">
        <v>3.4158451672560834E-3</v>
      </c>
      <c r="V1590" t="s">
        <v>163</v>
      </c>
    </row>
    <row r="1591" spans="9:22" x14ac:dyDescent="0.45">
      <c r="I1591" t="s">
        <v>190</v>
      </c>
      <c r="J1591" t="s">
        <v>319</v>
      </c>
      <c r="K1591">
        <v>3.3768295939259028E-2</v>
      </c>
      <c r="L1591" t="s">
        <v>163</v>
      </c>
      <c r="N1591" t="s">
        <v>221</v>
      </c>
      <c r="O1591" t="s">
        <v>319</v>
      </c>
      <c r="P1591">
        <v>3.8328129642088856E-3</v>
      </c>
      <c r="Q1591" t="s">
        <v>163</v>
      </c>
      <c r="S1591" t="s">
        <v>252</v>
      </c>
      <c r="T1591" t="s">
        <v>319</v>
      </c>
      <c r="U1591">
        <v>5.7036443587722384E-3</v>
      </c>
      <c r="V1591" t="s">
        <v>163</v>
      </c>
    </row>
    <row r="1592" spans="9:22" x14ac:dyDescent="0.45">
      <c r="I1592" t="s">
        <v>190</v>
      </c>
      <c r="J1592" t="s">
        <v>320</v>
      </c>
      <c r="K1592">
        <v>5.6150308550315222E-3</v>
      </c>
      <c r="L1592" t="s">
        <v>163</v>
      </c>
      <c r="N1592" t="s">
        <v>221</v>
      </c>
      <c r="O1592" t="s">
        <v>320</v>
      </c>
      <c r="P1592">
        <v>1.0809942963549062E-3</v>
      </c>
      <c r="Q1592" t="s">
        <v>163</v>
      </c>
      <c r="S1592" t="s">
        <v>252</v>
      </c>
      <c r="T1592" t="s">
        <v>320</v>
      </c>
      <c r="U1592">
        <v>1.5666038923605632E-3</v>
      </c>
      <c r="V1592" t="s">
        <v>163</v>
      </c>
    </row>
    <row r="1593" spans="9:22" x14ac:dyDescent="0.45">
      <c r="I1593" t="s">
        <v>190</v>
      </c>
      <c r="J1593" t="s">
        <v>347</v>
      </c>
      <c r="K1593">
        <v>3.7362822707225178E-3</v>
      </c>
      <c r="L1593" t="s">
        <v>163</v>
      </c>
      <c r="N1593" t="s">
        <v>221</v>
      </c>
      <c r="O1593" t="s">
        <v>347</v>
      </c>
      <c r="P1593">
        <v>1.0405603781592219E-3</v>
      </c>
      <c r="Q1593" t="s">
        <v>163</v>
      </c>
      <c r="S1593" t="s">
        <v>252</v>
      </c>
      <c r="T1593" t="s">
        <v>347</v>
      </c>
      <c r="U1593">
        <v>1.5446156124646849E-3</v>
      </c>
      <c r="V1593" t="s">
        <v>163</v>
      </c>
    </row>
    <row r="1594" spans="9:22" x14ac:dyDescent="0.45">
      <c r="I1594" t="s">
        <v>190</v>
      </c>
      <c r="J1594" t="s">
        <v>348</v>
      </c>
      <c r="K1594">
        <v>1.6873907342108512E-3</v>
      </c>
      <c r="L1594" t="s">
        <v>163</v>
      </c>
      <c r="N1594" t="s">
        <v>221</v>
      </c>
      <c r="O1594" t="s">
        <v>348</v>
      </c>
      <c r="P1594">
        <v>4.2017702031576483E-3</v>
      </c>
      <c r="Q1594" t="s">
        <v>163</v>
      </c>
      <c r="S1594" t="s">
        <v>252</v>
      </c>
      <c r="T1594" t="s">
        <v>348</v>
      </c>
      <c r="U1594">
        <v>7.1434649166132397E-3</v>
      </c>
      <c r="V1594" t="s">
        <v>163</v>
      </c>
    </row>
    <row r="1595" spans="9:22" x14ac:dyDescent="0.45">
      <c r="I1595" t="s">
        <v>190</v>
      </c>
      <c r="J1595" t="s">
        <v>321</v>
      </c>
      <c r="K1595">
        <v>4.379561672262779E-3</v>
      </c>
      <c r="L1595" t="s">
        <v>163</v>
      </c>
      <c r="N1595" t="s">
        <v>221</v>
      </c>
      <c r="O1595" t="s">
        <v>321</v>
      </c>
      <c r="P1595">
        <v>3.0096464185983003E-2</v>
      </c>
      <c r="Q1595" t="s">
        <v>163</v>
      </c>
      <c r="S1595" t="s">
        <v>252</v>
      </c>
      <c r="T1595" t="s">
        <v>321</v>
      </c>
      <c r="U1595">
        <v>1.9201108521811307E-2</v>
      </c>
      <c r="V1595" t="s">
        <v>163</v>
      </c>
    </row>
    <row r="1596" spans="9:22" x14ac:dyDescent="0.45">
      <c r="I1596" t="s">
        <v>190</v>
      </c>
      <c r="J1596" t="s">
        <v>322</v>
      </c>
      <c r="K1596">
        <v>5.3177884397668908E-3</v>
      </c>
      <c r="L1596" t="s">
        <v>163</v>
      </c>
      <c r="N1596" t="s">
        <v>221</v>
      </c>
      <c r="O1596" t="s">
        <v>322</v>
      </c>
      <c r="P1596">
        <v>3.6685856492274841E-3</v>
      </c>
      <c r="Q1596" t="s">
        <v>163</v>
      </c>
      <c r="S1596" t="s">
        <v>252</v>
      </c>
      <c r="T1596" t="s">
        <v>322</v>
      </c>
      <c r="U1596">
        <v>1.9186245960280599E-3</v>
      </c>
      <c r="V1596" t="s">
        <v>163</v>
      </c>
    </row>
    <row r="1597" spans="9:22" x14ac:dyDescent="0.45">
      <c r="I1597" t="s">
        <v>190</v>
      </c>
      <c r="J1597" t="s">
        <v>323</v>
      </c>
      <c r="K1597">
        <v>7.1565889693762938E-3</v>
      </c>
      <c r="L1597" t="s">
        <v>163</v>
      </c>
      <c r="N1597" t="s">
        <v>221</v>
      </c>
      <c r="O1597" t="s">
        <v>323</v>
      </c>
      <c r="P1597">
        <v>3.8627769889155949E-3</v>
      </c>
      <c r="Q1597" t="s">
        <v>163</v>
      </c>
      <c r="S1597" t="s">
        <v>252</v>
      </c>
      <c r="T1597" t="s">
        <v>323</v>
      </c>
      <c r="U1597">
        <v>1.988613396720944E-3</v>
      </c>
      <c r="V1597" t="s">
        <v>163</v>
      </c>
    </row>
    <row r="1598" spans="9:22" x14ac:dyDescent="0.45">
      <c r="I1598" t="s">
        <v>190</v>
      </c>
      <c r="J1598" t="s">
        <v>324</v>
      </c>
      <c r="K1598">
        <v>2.8637824647639934E-2</v>
      </c>
      <c r="L1598" t="s">
        <v>163</v>
      </c>
      <c r="N1598" t="s">
        <v>221</v>
      </c>
      <c r="O1598" t="s">
        <v>324</v>
      </c>
      <c r="P1598">
        <v>1.2812002515546574E-2</v>
      </c>
      <c r="Q1598" t="s">
        <v>163</v>
      </c>
      <c r="S1598" t="s">
        <v>252</v>
      </c>
      <c r="T1598" t="s">
        <v>324</v>
      </c>
      <c r="U1598">
        <v>6.2661033591681452E-3</v>
      </c>
      <c r="V1598" t="s">
        <v>163</v>
      </c>
    </row>
    <row r="1599" spans="9:22" x14ac:dyDescent="0.45">
      <c r="I1599" t="s">
        <v>190</v>
      </c>
      <c r="J1599" t="s">
        <v>325</v>
      </c>
      <c r="K1599">
        <v>3.836499698023433E-2</v>
      </c>
      <c r="L1599" t="s">
        <v>163</v>
      </c>
      <c r="N1599" t="s">
        <v>221</v>
      </c>
      <c r="O1599" t="s">
        <v>325</v>
      </c>
      <c r="P1599">
        <v>1.7311258989311906E-2</v>
      </c>
      <c r="Q1599" t="s">
        <v>163</v>
      </c>
      <c r="S1599" t="s">
        <v>252</v>
      </c>
      <c r="T1599" t="s">
        <v>325</v>
      </c>
      <c r="U1599">
        <v>9.1786631949869694E-3</v>
      </c>
      <c r="V1599" t="s">
        <v>163</v>
      </c>
    </row>
    <row r="1600" spans="9:22" x14ac:dyDescent="0.45">
      <c r="I1600" t="s">
        <v>190</v>
      </c>
      <c r="J1600" t="s">
        <v>326</v>
      </c>
      <c r="K1600">
        <v>6.6431682846682391E-3</v>
      </c>
      <c r="L1600" t="s">
        <v>163</v>
      </c>
      <c r="N1600" t="s">
        <v>221</v>
      </c>
      <c r="O1600" t="s">
        <v>326</v>
      </c>
      <c r="P1600">
        <v>3.9160313798111768E-3</v>
      </c>
      <c r="Q1600" t="s">
        <v>163</v>
      </c>
      <c r="S1600" t="s">
        <v>252</v>
      </c>
      <c r="T1600" t="s">
        <v>326</v>
      </c>
      <c r="U1600">
        <v>2.4516364487641696E-3</v>
      </c>
      <c r="V1600" t="s">
        <v>163</v>
      </c>
    </row>
    <row r="1601" spans="9:22" x14ac:dyDescent="0.45">
      <c r="I1601" t="s">
        <v>190</v>
      </c>
      <c r="J1601" t="s">
        <v>349</v>
      </c>
      <c r="K1601">
        <v>4.5257195625494134E-3</v>
      </c>
      <c r="L1601" t="s">
        <v>163</v>
      </c>
      <c r="N1601" t="s">
        <v>221</v>
      </c>
      <c r="O1601" t="s">
        <v>349</v>
      </c>
      <c r="P1601">
        <v>3.9206343254322004E-3</v>
      </c>
      <c r="Q1601" t="s">
        <v>163</v>
      </c>
      <c r="S1601" t="s">
        <v>252</v>
      </c>
      <c r="T1601" t="s">
        <v>349</v>
      </c>
      <c r="U1601">
        <v>2.4711896191565129E-3</v>
      </c>
      <c r="V1601" t="s">
        <v>163</v>
      </c>
    </row>
    <row r="1602" spans="9:22" x14ac:dyDescent="0.45">
      <c r="I1602" t="s">
        <v>190</v>
      </c>
      <c r="J1602" t="s">
        <v>350</v>
      </c>
      <c r="K1602">
        <v>2.2026526820110521E-3</v>
      </c>
      <c r="L1602" t="s">
        <v>163</v>
      </c>
      <c r="N1602" t="s">
        <v>221</v>
      </c>
      <c r="O1602" t="s">
        <v>350</v>
      </c>
      <c r="P1602">
        <v>1.7894609428448352E-2</v>
      </c>
      <c r="Q1602" t="s">
        <v>163</v>
      </c>
      <c r="S1602" t="s">
        <v>252</v>
      </c>
      <c r="T1602" t="s">
        <v>350</v>
      </c>
      <c r="U1602">
        <v>1.1382265680386838E-2</v>
      </c>
      <c r="V1602" t="s">
        <v>163</v>
      </c>
    </row>
    <row r="1603" spans="9:22" x14ac:dyDescent="0.45">
      <c r="I1603" t="s">
        <v>190</v>
      </c>
      <c r="J1603" t="s">
        <v>351</v>
      </c>
      <c r="K1603">
        <v>4.3938808852260411E-3</v>
      </c>
      <c r="L1603" t="s">
        <v>163</v>
      </c>
      <c r="N1603" t="s">
        <v>221</v>
      </c>
      <c r="O1603" t="s">
        <v>351</v>
      </c>
      <c r="P1603">
        <v>1.7045183852340259E-2</v>
      </c>
      <c r="Q1603" t="s">
        <v>163</v>
      </c>
      <c r="S1603" t="s">
        <v>252</v>
      </c>
      <c r="T1603" t="s">
        <v>351</v>
      </c>
      <c r="U1603">
        <v>1.4847942670551109E-2</v>
      </c>
      <c r="V1603" t="s">
        <v>163</v>
      </c>
    </row>
    <row r="1604" spans="9:22" x14ac:dyDescent="0.45">
      <c r="I1604" t="s">
        <v>190</v>
      </c>
      <c r="J1604" t="s">
        <v>352</v>
      </c>
      <c r="K1604">
        <v>6.4652269199340501E-3</v>
      </c>
      <c r="L1604" t="s">
        <v>163</v>
      </c>
      <c r="N1604" t="s">
        <v>221</v>
      </c>
      <c r="O1604" t="s">
        <v>352</v>
      </c>
      <c r="P1604">
        <v>2.0084884626641393E-3</v>
      </c>
      <c r="Q1604" t="s">
        <v>163</v>
      </c>
      <c r="S1604" t="s">
        <v>252</v>
      </c>
      <c r="T1604" t="s">
        <v>352</v>
      </c>
      <c r="U1604">
        <v>1.4969730416382247E-3</v>
      </c>
      <c r="V1604" t="s">
        <v>163</v>
      </c>
    </row>
    <row r="1605" spans="9:22" x14ac:dyDescent="0.45">
      <c r="I1605" t="s">
        <v>190</v>
      </c>
      <c r="J1605" t="s">
        <v>353</v>
      </c>
      <c r="K1605">
        <v>8.4582445629228734E-3</v>
      </c>
      <c r="L1605" t="s">
        <v>163</v>
      </c>
      <c r="N1605" t="s">
        <v>221</v>
      </c>
      <c r="O1605" t="s">
        <v>353</v>
      </c>
      <c r="P1605">
        <v>2.0143327023266228E-3</v>
      </c>
      <c r="Q1605" t="s">
        <v>163</v>
      </c>
      <c r="S1605" t="s">
        <v>252</v>
      </c>
      <c r="T1605" t="s">
        <v>353</v>
      </c>
      <c r="U1605">
        <v>1.5996471276860508E-3</v>
      </c>
      <c r="V1605" t="s">
        <v>163</v>
      </c>
    </row>
    <row r="1606" spans="9:22" x14ac:dyDescent="0.45">
      <c r="I1606" t="s">
        <v>190</v>
      </c>
      <c r="J1606" t="s">
        <v>354</v>
      </c>
      <c r="K1606">
        <v>3.0836216343717329E-2</v>
      </c>
      <c r="L1606" t="s">
        <v>163</v>
      </c>
      <c r="N1606" t="s">
        <v>221</v>
      </c>
      <c r="O1606" t="s">
        <v>354</v>
      </c>
      <c r="P1606">
        <v>6.3726734972968692E-3</v>
      </c>
      <c r="Q1606" t="s">
        <v>163</v>
      </c>
      <c r="S1606" t="s">
        <v>252</v>
      </c>
      <c r="T1606" t="s">
        <v>354</v>
      </c>
      <c r="U1606">
        <v>5.5502039669011599E-3</v>
      </c>
      <c r="V1606" t="s">
        <v>163</v>
      </c>
    </row>
    <row r="1607" spans="9:22" x14ac:dyDescent="0.45">
      <c r="I1607" t="s">
        <v>190</v>
      </c>
      <c r="J1607" t="s">
        <v>355</v>
      </c>
      <c r="K1607">
        <v>3.8862433613128161E-2</v>
      </c>
      <c r="L1607" t="s">
        <v>163</v>
      </c>
      <c r="N1607" t="s">
        <v>221</v>
      </c>
      <c r="O1607" t="s">
        <v>355</v>
      </c>
      <c r="P1607">
        <v>9.047892994612703E-3</v>
      </c>
      <c r="Q1607" t="s">
        <v>163</v>
      </c>
      <c r="S1607" t="s">
        <v>252</v>
      </c>
      <c r="T1607" t="s">
        <v>355</v>
      </c>
      <c r="U1607">
        <v>8.7015776957690607E-3</v>
      </c>
      <c r="V1607" t="s">
        <v>163</v>
      </c>
    </row>
    <row r="1608" spans="9:22" x14ac:dyDescent="0.45">
      <c r="I1608" t="s">
        <v>190</v>
      </c>
      <c r="J1608" t="s">
        <v>356</v>
      </c>
      <c r="K1608">
        <v>7.0039820732138835E-3</v>
      </c>
      <c r="L1608" t="s">
        <v>163</v>
      </c>
      <c r="N1608" t="s">
        <v>221</v>
      </c>
      <c r="O1608" t="s">
        <v>356</v>
      </c>
      <c r="P1608">
        <v>2.0510588193131175E-3</v>
      </c>
      <c r="Q1608" t="s">
        <v>163</v>
      </c>
      <c r="S1608" t="s">
        <v>252</v>
      </c>
      <c r="T1608" t="s">
        <v>356</v>
      </c>
      <c r="U1608">
        <v>2.0313894677066293E-3</v>
      </c>
      <c r="V1608" t="s">
        <v>163</v>
      </c>
    </row>
    <row r="1609" spans="9:22" x14ac:dyDescent="0.45">
      <c r="I1609" t="s">
        <v>190</v>
      </c>
      <c r="J1609" t="s">
        <v>357</v>
      </c>
      <c r="K1609">
        <v>4.8420760206231254E-3</v>
      </c>
      <c r="L1609" t="s">
        <v>163</v>
      </c>
      <c r="N1609" t="s">
        <v>221</v>
      </c>
      <c r="O1609" t="s">
        <v>357</v>
      </c>
      <c r="P1609">
        <v>2.0075088961402985E-3</v>
      </c>
      <c r="Q1609" t="s">
        <v>163</v>
      </c>
      <c r="S1609" t="s">
        <v>252</v>
      </c>
      <c r="T1609" t="s">
        <v>357</v>
      </c>
      <c r="U1609">
        <v>1.9930391130116524E-3</v>
      </c>
      <c r="V1609" t="s">
        <v>163</v>
      </c>
    </row>
    <row r="1610" spans="9:22" x14ac:dyDescent="0.45">
      <c r="I1610" t="s">
        <v>190</v>
      </c>
      <c r="J1610" t="s">
        <v>358</v>
      </c>
      <c r="K1610">
        <v>2.1488241564763372E-3</v>
      </c>
      <c r="L1610" t="s">
        <v>163</v>
      </c>
      <c r="N1610" t="s">
        <v>221</v>
      </c>
      <c r="O1610" t="s">
        <v>358</v>
      </c>
      <c r="P1610">
        <v>7.7390573068393783E-3</v>
      </c>
      <c r="Q1610" t="s">
        <v>163</v>
      </c>
      <c r="S1610" t="s">
        <v>252</v>
      </c>
      <c r="T1610" t="s">
        <v>358</v>
      </c>
      <c r="U1610">
        <v>8.6246334170906533E-3</v>
      </c>
      <c r="V1610" t="s">
        <v>163</v>
      </c>
    </row>
    <row r="1611" spans="9:22" x14ac:dyDescent="0.45">
      <c r="I1611" t="s">
        <v>190</v>
      </c>
      <c r="J1611" t="s">
        <v>359</v>
      </c>
      <c r="K1611">
        <v>2.88504652358552E-3</v>
      </c>
      <c r="L1611" t="s">
        <v>163</v>
      </c>
      <c r="N1611" t="s">
        <v>221</v>
      </c>
      <c r="O1611" t="s">
        <v>359</v>
      </c>
      <c r="P1611">
        <v>1.4756444609734352E-2</v>
      </c>
      <c r="Q1611" t="s">
        <v>163</v>
      </c>
      <c r="S1611" t="s">
        <v>252</v>
      </c>
      <c r="T1611" t="s">
        <v>359</v>
      </c>
      <c r="U1611">
        <v>1.3567345214249096E-2</v>
      </c>
      <c r="V1611" t="s">
        <v>163</v>
      </c>
    </row>
    <row r="1612" spans="9:22" x14ac:dyDescent="0.45">
      <c r="I1612" t="s">
        <v>190</v>
      </c>
      <c r="J1612" t="s">
        <v>360</v>
      </c>
      <c r="K1612">
        <v>5.2021800993386552E-3</v>
      </c>
      <c r="L1612" t="s">
        <v>163</v>
      </c>
      <c r="N1612" t="s">
        <v>221</v>
      </c>
      <c r="O1612" t="s">
        <v>360</v>
      </c>
      <c r="P1612">
        <v>1.5765592226672997E-3</v>
      </c>
      <c r="Q1612" t="s">
        <v>163</v>
      </c>
      <c r="S1612" t="s">
        <v>252</v>
      </c>
      <c r="T1612" t="s">
        <v>360</v>
      </c>
      <c r="U1612">
        <v>1.2882427321173611E-3</v>
      </c>
      <c r="V1612" t="s">
        <v>163</v>
      </c>
    </row>
    <row r="1613" spans="9:22" x14ac:dyDescent="0.45">
      <c r="I1613" t="s">
        <v>190</v>
      </c>
      <c r="J1613" t="s">
        <v>361</v>
      </c>
      <c r="K1613">
        <v>7.2187164299931036E-3</v>
      </c>
      <c r="L1613" t="s">
        <v>163</v>
      </c>
      <c r="N1613" t="s">
        <v>221</v>
      </c>
      <c r="O1613" t="s">
        <v>361</v>
      </c>
      <c r="P1613">
        <v>1.6952948621276765E-3</v>
      </c>
      <c r="Q1613" t="s">
        <v>163</v>
      </c>
      <c r="S1613" t="s">
        <v>252</v>
      </c>
      <c r="T1613" t="s">
        <v>361</v>
      </c>
      <c r="U1613">
        <v>1.4356758467126301E-3</v>
      </c>
      <c r="V1613" t="s">
        <v>163</v>
      </c>
    </row>
    <row r="1614" spans="9:22" x14ac:dyDescent="0.45">
      <c r="I1614" t="s">
        <v>190</v>
      </c>
      <c r="J1614" t="s">
        <v>362</v>
      </c>
      <c r="K1614">
        <v>2.6683606696512093E-2</v>
      </c>
      <c r="L1614" t="s">
        <v>163</v>
      </c>
      <c r="N1614" t="s">
        <v>221</v>
      </c>
      <c r="O1614" t="s">
        <v>362</v>
      </c>
      <c r="P1614">
        <v>5.4841486631155185E-3</v>
      </c>
      <c r="Q1614" t="s">
        <v>163</v>
      </c>
      <c r="S1614" t="s">
        <v>252</v>
      </c>
      <c r="T1614" t="s">
        <v>362</v>
      </c>
      <c r="U1614">
        <v>5.4078116901920305E-3</v>
      </c>
      <c r="V1614" t="s">
        <v>163</v>
      </c>
    </row>
    <row r="1615" spans="9:22" x14ac:dyDescent="0.45">
      <c r="I1615" t="s">
        <v>190</v>
      </c>
      <c r="J1615" t="s">
        <v>363</v>
      </c>
      <c r="K1615">
        <v>3.3739694048408174E-2</v>
      </c>
      <c r="L1615" t="s">
        <v>163</v>
      </c>
      <c r="N1615" t="s">
        <v>221</v>
      </c>
      <c r="O1615" t="s">
        <v>363</v>
      </c>
      <c r="P1615">
        <v>8.7114213640581972E-3</v>
      </c>
      <c r="Q1615" t="s">
        <v>163</v>
      </c>
      <c r="S1615" t="s">
        <v>252</v>
      </c>
      <c r="T1615" t="s">
        <v>363</v>
      </c>
      <c r="U1615">
        <v>7.8100463412300097E-3</v>
      </c>
      <c r="V1615" t="s">
        <v>163</v>
      </c>
    </row>
    <row r="1616" spans="9:22" x14ac:dyDescent="0.45">
      <c r="I1616" t="s">
        <v>190</v>
      </c>
      <c r="J1616" t="s">
        <v>364</v>
      </c>
      <c r="K1616">
        <v>5.312574712866348E-3</v>
      </c>
      <c r="L1616" t="s">
        <v>163</v>
      </c>
      <c r="N1616" t="s">
        <v>221</v>
      </c>
      <c r="O1616" t="s">
        <v>364</v>
      </c>
      <c r="P1616">
        <v>2.4689073125936287E-3</v>
      </c>
      <c r="Q1616" t="s">
        <v>163</v>
      </c>
      <c r="S1616" t="s">
        <v>252</v>
      </c>
      <c r="T1616" t="s">
        <v>364</v>
      </c>
      <c r="U1616">
        <v>1.9090632880294977E-3</v>
      </c>
      <c r="V1616" t="s">
        <v>163</v>
      </c>
    </row>
    <row r="1617" spans="9:22" x14ac:dyDescent="0.45">
      <c r="I1617" t="s">
        <v>190</v>
      </c>
      <c r="J1617" t="s">
        <v>365</v>
      </c>
      <c r="K1617">
        <v>3.0058020396855735E-3</v>
      </c>
      <c r="L1617" t="s">
        <v>163</v>
      </c>
      <c r="N1617" t="s">
        <v>221</v>
      </c>
      <c r="O1617" t="s">
        <v>365</v>
      </c>
      <c r="P1617">
        <v>2.5304017218109659E-3</v>
      </c>
      <c r="Q1617" t="s">
        <v>163</v>
      </c>
      <c r="S1617" t="s">
        <v>252</v>
      </c>
      <c r="T1617" t="s">
        <v>365</v>
      </c>
      <c r="U1617">
        <v>1.9030478813357209E-3</v>
      </c>
      <c r="V1617" t="s">
        <v>163</v>
      </c>
    </row>
    <row r="1618" spans="9:22" x14ac:dyDescent="0.45">
      <c r="I1618" t="s">
        <v>190</v>
      </c>
      <c r="J1618" t="s">
        <v>366</v>
      </c>
      <c r="K1618">
        <v>1.8942238367364017E-7</v>
      </c>
      <c r="L1618" t="s">
        <v>163</v>
      </c>
      <c r="N1618" t="s">
        <v>221</v>
      </c>
      <c r="O1618" t="s">
        <v>366</v>
      </c>
      <c r="P1618">
        <v>9.4285560399608205E-3</v>
      </c>
      <c r="Q1618" t="s">
        <v>163</v>
      </c>
      <c r="S1618" t="s">
        <v>252</v>
      </c>
      <c r="T1618" t="s">
        <v>366</v>
      </c>
      <c r="U1618">
        <v>9.0041938377598881E-3</v>
      </c>
      <c r="V1618" t="s">
        <v>163</v>
      </c>
    </row>
    <row r="1619" spans="9:22" x14ac:dyDescent="0.45">
      <c r="I1619" t="s">
        <v>190</v>
      </c>
      <c r="J1619" t="s">
        <v>367</v>
      </c>
      <c r="K1619">
        <v>1.8718839858269918E-3</v>
      </c>
      <c r="L1619" t="s">
        <v>163</v>
      </c>
      <c r="N1619" t="s">
        <v>221</v>
      </c>
      <c r="O1619" t="s">
        <v>367</v>
      </c>
      <c r="P1619">
        <v>2.0847108229456669E-2</v>
      </c>
      <c r="Q1619" t="s">
        <v>163</v>
      </c>
      <c r="S1619" t="s">
        <v>252</v>
      </c>
      <c r="T1619" t="s">
        <v>367</v>
      </c>
      <c r="U1619">
        <v>2.8180573098081894E-2</v>
      </c>
      <c r="V1619" t="s">
        <v>163</v>
      </c>
    </row>
    <row r="1620" spans="9:22" x14ac:dyDescent="0.45">
      <c r="I1620" t="s">
        <v>190</v>
      </c>
      <c r="J1620" t="s">
        <v>368</v>
      </c>
      <c r="K1620">
        <v>4.3879731323668491E-3</v>
      </c>
      <c r="L1620" t="s">
        <v>163</v>
      </c>
      <c r="N1620" t="s">
        <v>221</v>
      </c>
      <c r="O1620" t="s">
        <v>368</v>
      </c>
      <c r="P1620">
        <v>2.5243858039764315E-3</v>
      </c>
      <c r="Q1620" t="s">
        <v>163</v>
      </c>
      <c r="S1620" t="s">
        <v>252</v>
      </c>
      <c r="T1620" t="s">
        <v>368</v>
      </c>
      <c r="U1620">
        <v>2.9504255136163274E-3</v>
      </c>
      <c r="V1620" t="s">
        <v>163</v>
      </c>
    </row>
    <row r="1621" spans="9:22" x14ac:dyDescent="0.45">
      <c r="I1621" t="s">
        <v>190</v>
      </c>
      <c r="J1621" t="s">
        <v>369</v>
      </c>
      <c r="K1621">
        <v>6.4309240940442734E-3</v>
      </c>
      <c r="L1621" t="s">
        <v>163</v>
      </c>
      <c r="N1621" t="s">
        <v>221</v>
      </c>
      <c r="O1621" t="s">
        <v>369</v>
      </c>
      <c r="P1621">
        <v>2.6163089027499971E-3</v>
      </c>
      <c r="Q1621" t="s">
        <v>163</v>
      </c>
      <c r="S1621" t="s">
        <v>252</v>
      </c>
      <c r="T1621" t="s">
        <v>369</v>
      </c>
      <c r="U1621">
        <v>3.0913100715137106E-3</v>
      </c>
      <c r="V1621" t="s">
        <v>163</v>
      </c>
    </row>
    <row r="1622" spans="9:22" x14ac:dyDescent="0.45">
      <c r="I1622" t="s">
        <v>190</v>
      </c>
      <c r="J1622" t="s">
        <v>370</v>
      </c>
      <c r="K1622">
        <v>2.3379392889607387E-2</v>
      </c>
      <c r="L1622" t="s">
        <v>163</v>
      </c>
      <c r="N1622" t="s">
        <v>221</v>
      </c>
      <c r="O1622" t="s">
        <v>370</v>
      </c>
      <c r="P1622">
        <v>8.4704936986326924E-3</v>
      </c>
      <c r="Q1622" t="s">
        <v>163</v>
      </c>
      <c r="S1622" t="s">
        <v>252</v>
      </c>
      <c r="T1622" t="s">
        <v>370</v>
      </c>
      <c r="U1622">
        <v>9.9313887305526437E-3</v>
      </c>
      <c r="V1622" t="s">
        <v>163</v>
      </c>
    </row>
    <row r="1623" spans="9:22" x14ac:dyDescent="0.45">
      <c r="I1623" t="s">
        <v>190</v>
      </c>
      <c r="J1623" t="s">
        <v>371</v>
      </c>
      <c r="K1623">
        <v>2.7337370107310036E-2</v>
      </c>
      <c r="L1623" t="s">
        <v>163</v>
      </c>
      <c r="N1623" t="s">
        <v>221</v>
      </c>
      <c r="O1623" t="s">
        <v>371</v>
      </c>
      <c r="P1623">
        <v>1.2634380975544113E-2</v>
      </c>
      <c r="Q1623" t="s">
        <v>163</v>
      </c>
      <c r="S1623" t="s">
        <v>252</v>
      </c>
      <c r="T1623" t="s">
        <v>371</v>
      </c>
      <c r="U1623">
        <v>1.4187899616916912E-2</v>
      </c>
      <c r="V1623" t="s">
        <v>163</v>
      </c>
    </row>
    <row r="1624" spans="9:22" x14ac:dyDescent="0.45">
      <c r="I1624" t="s">
        <v>190</v>
      </c>
      <c r="J1624" t="s">
        <v>372</v>
      </c>
      <c r="K1624">
        <v>3.5261156263224022E-3</v>
      </c>
      <c r="L1624" t="s">
        <v>163</v>
      </c>
      <c r="N1624" t="s">
        <v>221</v>
      </c>
      <c r="O1624" t="s">
        <v>372</v>
      </c>
      <c r="P1624">
        <v>3.1170970990560569E-3</v>
      </c>
      <c r="Q1624" t="s">
        <v>163</v>
      </c>
      <c r="S1624" t="s">
        <v>252</v>
      </c>
      <c r="T1624" t="s">
        <v>372</v>
      </c>
      <c r="U1624">
        <v>3.6255759863895779E-3</v>
      </c>
      <c r="V1624" t="s">
        <v>163</v>
      </c>
    </row>
    <row r="1625" spans="9:22" x14ac:dyDescent="0.45">
      <c r="I1625" t="s">
        <v>190</v>
      </c>
      <c r="J1625" t="s">
        <v>373</v>
      </c>
      <c r="K1625">
        <v>5.8272868007143419E-4</v>
      </c>
      <c r="L1625" t="s">
        <v>163</v>
      </c>
      <c r="N1625" t="s">
        <v>221</v>
      </c>
      <c r="O1625" t="s">
        <v>373</v>
      </c>
      <c r="P1625">
        <v>3.0250991291245841E-3</v>
      </c>
      <c r="Q1625" t="s">
        <v>163</v>
      </c>
      <c r="S1625" t="s">
        <v>252</v>
      </c>
      <c r="T1625" t="s">
        <v>373</v>
      </c>
      <c r="U1625">
        <v>3.6324824619351015E-3</v>
      </c>
      <c r="V1625" t="s">
        <v>163</v>
      </c>
    </row>
    <row r="1626" spans="9:22" x14ac:dyDescent="0.45">
      <c r="I1626" t="s">
        <v>190</v>
      </c>
      <c r="J1626" t="s">
        <v>374</v>
      </c>
      <c r="K1626">
        <v>0</v>
      </c>
      <c r="L1626" t="s">
        <v>163</v>
      </c>
      <c r="N1626" t="s">
        <v>221</v>
      </c>
      <c r="O1626" t="s">
        <v>374</v>
      </c>
      <c r="P1626">
        <v>1.2917630494128717E-2</v>
      </c>
      <c r="Q1626" t="s">
        <v>163</v>
      </c>
      <c r="S1626" t="s">
        <v>252</v>
      </c>
      <c r="T1626" t="s">
        <v>374</v>
      </c>
      <c r="U1626">
        <v>1.7174324079180771E-2</v>
      </c>
      <c r="V1626" t="s">
        <v>163</v>
      </c>
    </row>
    <row r="1627" spans="9:22" x14ac:dyDescent="0.45">
      <c r="I1627" t="s">
        <v>190</v>
      </c>
      <c r="J1627" t="s">
        <v>375</v>
      </c>
      <c r="K1627">
        <v>2.300308769329388E-5</v>
      </c>
      <c r="L1627" t="s">
        <v>163</v>
      </c>
      <c r="N1627" t="s">
        <v>221</v>
      </c>
      <c r="O1627" t="s">
        <v>375</v>
      </c>
      <c r="P1627">
        <v>3.6441491724549725E-2</v>
      </c>
      <c r="Q1627" t="s">
        <v>163</v>
      </c>
      <c r="S1627" t="s">
        <v>252</v>
      </c>
      <c r="T1627" t="s">
        <v>375</v>
      </c>
      <c r="U1627">
        <v>3.3649449044562185E-2</v>
      </c>
      <c r="V1627" t="s">
        <v>163</v>
      </c>
    </row>
    <row r="1628" spans="9:22" x14ac:dyDescent="0.45">
      <c r="I1628" t="s">
        <v>190</v>
      </c>
      <c r="J1628" t="s">
        <v>376</v>
      </c>
      <c r="K1628">
        <v>3.588888204230551E-3</v>
      </c>
      <c r="L1628" t="s">
        <v>163</v>
      </c>
      <c r="N1628" t="s">
        <v>221</v>
      </c>
      <c r="O1628" t="s">
        <v>376</v>
      </c>
      <c r="P1628">
        <v>4.1503934654280273E-3</v>
      </c>
      <c r="Q1628" t="s">
        <v>163</v>
      </c>
      <c r="S1628" t="s">
        <v>252</v>
      </c>
      <c r="T1628" t="s">
        <v>376</v>
      </c>
      <c r="U1628">
        <v>3.5409175002594179E-3</v>
      </c>
      <c r="V1628" t="s">
        <v>163</v>
      </c>
    </row>
    <row r="1629" spans="9:22" x14ac:dyDescent="0.45">
      <c r="I1629" t="s">
        <v>190</v>
      </c>
      <c r="J1629" t="s">
        <v>377</v>
      </c>
      <c r="K1629">
        <v>6.1865308821839335E-3</v>
      </c>
      <c r="L1629" t="s">
        <v>163</v>
      </c>
      <c r="N1629" t="s">
        <v>221</v>
      </c>
      <c r="O1629" t="s">
        <v>377</v>
      </c>
      <c r="P1629">
        <v>4.3580885579607414E-3</v>
      </c>
      <c r="Q1629" t="s">
        <v>163</v>
      </c>
      <c r="S1629" t="s">
        <v>252</v>
      </c>
      <c r="T1629" t="s">
        <v>377</v>
      </c>
      <c r="U1629">
        <v>3.5909211444315153E-3</v>
      </c>
      <c r="V1629" t="s">
        <v>163</v>
      </c>
    </row>
    <row r="1630" spans="9:22" x14ac:dyDescent="0.45">
      <c r="I1630" t="s">
        <v>190</v>
      </c>
      <c r="J1630" t="s">
        <v>378</v>
      </c>
      <c r="K1630">
        <v>2.3089148952639922E-2</v>
      </c>
      <c r="L1630" t="s">
        <v>163</v>
      </c>
      <c r="N1630" t="s">
        <v>221</v>
      </c>
      <c r="O1630" t="s">
        <v>378</v>
      </c>
      <c r="P1630">
        <v>1.4704107620742706E-2</v>
      </c>
      <c r="Q1630" t="s">
        <v>163</v>
      </c>
      <c r="S1630" t="s">
        <v>252</v>
      </c>
      <c r="T1630" t="s">
        <v>378</v>
      </c>
      <c r="U1630">
        <v>1.2067838578217803E-2</v>
      </c>
      <c r="V1630" t="s">
        <v>163</v>
      </c>
    </row>
    <row r="1631" spans="9:22" x14ac:dyDescent="0.45">
      <c r="I1631" t="s">
        <v>190</v>
      </c>
      <c r="J1631" t="s">
        <v>379</v>
      </c>
      <c r="K1631">
        <v>2.6888909469869899E-2</v>
      </c>
      <c r="L1631" t="s">
        <v>163</v>
      </c>
      <c r="N1631" t="s">
        <v>221</v>
      </c>
      <c r="O1631" t="s">
        <v>379</v>
      </c>
      <c r="P1631">
        <v>2.0959791784549913E-2</v>
      </c>
      <c r="Q1631" t="s">
        <v>163</v>
      </c>
      <c r="S1631" t="s">
        <v>252</v>
      </c>
      <c r="T1631" t="s">
        <v>379</v>
      </c>
      <c r="U1631">
        <v>1.7551049786430961E-2</v>
      </c>
      <c r="V1631" t="s">
        <v>163</v>
      </c>
    </row>
    <row r="1632" spans="9:22" x14ac:dyDescent="0.45">
      <c r="I1632" t="s">
        <v>190</v>
      </c>
      <c r="J1632" t="s">
        <v>380</v>
      </c>
      <c r="K1632">
        <v>2.9843690099281808E-3</v>
      </c>
      <c r="L1632" t="s">
        <v>163</v>
      </c>
      <c r="N1632" t="s">
        <v>221</v>
      </c>
      <c r="O1632" t="s">
        <v>380</v>
      </c>
      <c r="P1632">
        <v>4.918245848146703E-3</v>
      </c>
      <c r="Q1632" t="s">
        <v>163</v>
      </c>
      <c r="S1632" t="s">
        <v>252</v>
      </c>
      <c r="T1632" t="s">
        <v>380</v>
      </c>
      <c r="U1632">
        <v>4.2645089908286919E-3</v>
      </c>
      <c r="V1632" t="s">
        <v>163</v>
      </c>
    </row>
    <row r="1633" spans="9:22" x14ac:dyDescent="0.45">
      <c r="I1633" t="s">
        <v>190</v>
      </c>
      <c r="J1633" t="s">
        <v>381</v>
      </c>
      <c r="K1633">
        <v>0</v>
      </c>
      <c r="L1633" t="s">
        <v>163</v>
      </c>
      <c r="N1633" t="s">
        <v>221</v>
      </c>
      <c r="O1633" t="s">
        <v>381</v>
      </c>
      <c r="P1633">
        <v>4.7848574924223737E-3</v>
      </c>
      <c r="Q1633" t="s">
        <v>163</v>
      </c>
      <c r="S1633" t="s">
        <v>252</v>
      </c>
      <c r="T1633" t="s">
        <v>381</v>
      </c>
      <c r="U1633">
        <v>4.2754835742682051E-3</v>
      </c>
      <c r="V1633" t="s">
        <v>163</v>
      </c>
    </row>
    <row r="1634" spans="9:22" x14ac:dyDescent="0.45">
      <c r="I1634" t="s">
        <v>190</v>
      </c>
      <c r="J1634" t="s">
        <v>382</v>
      </c>
      <c r="K1634">
        <v>0</v>
      </c>
      <c r="L1634" t="s">
        <v>163</v>
      </c>
      <c r="N1634" t="s">
        <v>221</v>
      </c>
      <c r="O1634" t="s">
        <v>382</v>
      </c>
      <c r="P1634">
        <v>2.3677282790462845E-2</v>
      </c>
      <c r="Q1634" t="s">
        <v>163</v>
      </c>
      <c r="S1634" t="s">
        <v>252</v>
      </c>
      <c r="T1634" t="s">
        <v>382</v>
      </c>
      <c r="U1634">
        <v>2.0159405431245225E-2</v>
      </c>
      <c r="V1634" t="s">
        <v>163</v>
      </c>
    </row>
    <row r="1635" spans="9:22" x14ac:dyDescent="0.45">
      <c r="I1635" t="s">
        <v>190</v>
      </c>
      <c r="J1635" t="s">
        <v>383</v>
      </c>
      <c r="K1635">
        <v>0</v>
      </c>
      <c r="L1635" t="s">
        <v>163</v>
      </c>
      <c r="N1635" t="s">
        <v>221</v>
      </c>
      <c r="O1635" t="s">
        <v>383</v>
      </c>
      <c r="P1635">
        <v>3.9289461942496808E-2</v>
      </c>
      <c r="Q1635" t="s">
        <v>163</v>
      </c>
      <c r="S1635" t="s">
        <v>252</v>
      </c>
      <c r="T1635" t="s">
        <v>383</v>
      </c>
      <c r="U1635">
        <v>4.0003327038397991E-2</v>
      </c>
      <c r="V1635" t="s">
        <v>163</v>
      </c>
    </row>
    <row r="1636" spans="9:22" x14ac:dyDescent="0.45">
      <c r="I1636" t="s">
        <v>190</v>
      </c>
      <c r="J1636" t="s">
        <v>384</v>
      </c>
      <c r="K1636">
        <v>2.6237950977650525E-3</v>
      </c>
      <c r="L1636" t="s">
        <v>163</v>
      </c>
      <c r="N1636" t="s">
        <v>221</v>
      </c>
      <c r="O1636" t="s">
        <v>384</v>
      </c>
      <c r="P1636">
        <v>4.3734374430011288E-3</v>
      </c>
      <c r="Q1636" t="s">
        <v>163</v>
      </c>
      <c r="S1636" t="s">
        <v>252</v>
      </c>
      <c r="T1636" t="s">
        <v>384</v>
      </c>
      <c r="U1636">
        <v>4.4326114408215515E-3</v>
      </c>
      <c r="V1636" t="s">
        <v>163</v>
      </c>
    </row>
    <row r="1637" spans="9:22" x14ac:dyDescent="0.45">
      <c r="I1637" t="s">
        <v>190</v>
      </c>
      <c r="J1637" t="s">
        <v>385</v>
      </c>
      <c r="K1637">
        <v>4.7088309868992609E-3</v>
      </c>
      <c r="L1637" t="s">
        <v>163</v>
      </c>
      <c r="N1637" t="s">
        <v>221</v>
      </c>
      <c r="O1637" t="s">
        <v>385</v>
      </c>
      <c r="P1637">
        <v>4.4164796084276885E-3</v>
      </c>
      <c r="Q1637" t="s">
        <v>163</v>
      </c>
      <c r="S1637" t="s">
        <v>252</v>
      </c>
      <c r="T1637" t="s">
        <v>385</v>
      </c>
      <c r="U1637">
        <v>4.4713885043477673E-3</v>
      </c>
      <c r="V1637" t="s">
        <v>163</v>
      </c>
    </row>
    <row r="1638" spans="9:22" x14ac:dyDescent="0.45">
      <c r="I1638" t="s">
        <v>190</v>
      </c>
      <c r="J1638" t="s">
        <v>386</v>
      </c>
      <c r="K1638">
        <v>2.0700929742858847E-2</v>
      </c>
      <c r="L1638" t="s">
        <v>163</v>
      </c>
      <c r="N1638" t="s">
        <v>221</v>
      </c>
      <c r="O1638" t="s">
        <v>386</v>
      </c>
      <c r="P1638">
        <v>1.4687419165338559E-2</v>
      </c>
      <c r="Q1638" t="s">
        <v>163</v>
      </c>
      <c r="S1638" t="s">
        <v>252</v>
      </c>
      <c r="T1638" t="s">
        <v>386</v>
      </c>
      <c r="U1638">
        <v>1.4758585596107371E-2</v>
      </c>
      <c r="V1638" t="s">
        <v>163</v>
      </c>
    </row>
    <row r="1639" spans="9:22" x14ac:dyDescent="0.45">
      <c r="I1639" t="s">
        <v>190</v>
      </c>
      <c r="J1639" t="s">
        <v>387</v>
      </c>
      <c r="K1639">
        <v>2.3796951126323483E-2</v>
      </c>
      <c r="L1639" t="s">
        <v>163</v>
      </c>
      <c r="N1639" t="s">
        <v>221</v>
      </c>
      <c r="O1639" t="s">
        <v>387</v>
      </c>
      <c r="P1639">
        <v>2.2508046033976749E-2</v>
      </c>
      <c r="Q1639" t="s">
        <v>163</v>
      </c>
      <c r="S1639" t="s">
        <v>252</v>
      </c>
      <c r="T1639" t="s">
        <v>387</v>
      </c>
      <c r="U1639">
        <v>2.0937342675316713E-2</v>
      </c>
      <c r="V1639" t="s">
        <v>163</v>
      </c>
    </row>
    <row r="1640" spans="9:22" x14ac:dyDescent="0.45">
      <c r="I1640" t="s">
        <v>190</v>
      </c>
      <c r="J1640" t="s">
        <v>388</v>
      </c>
      <c r="K1640">
        <v>2.534583889371471E-3</v>
      </c>
      <c r="L1640" t="s">
        <v>163</v>
      </c>
      <c r="N1640" t="s">
        <v>221</v>
      </c>
      <c r="O1640" t="s">
        <v>388</v>
      </c>
      <c r="P1640">
        <v>5.8071689157998081E-3</v>
      </c>
      <c r="Q1640" t="s">
        <v>163</v>
      </c>
      <c r="S1640" t="s">
        <v>252</v>
      </c>
      <c r="T1640" t="s">
        <v>388</v>
      </c>
      <c r="U1640">
        <v>5.1408809879731369E-3</v>
      </c>
      <c r="V1640" t="s">
        <v>163</v>
      </c>
    </row>
    <row r="1641" spans="9:22" x14ac:dyDescent="0.45">
      <c r="I1641" t="s">
        <v>190</v>
      </c>
      <c r="J1641" t="s">
        <v>389</v>
      </c>
      <c r="K1641">
        <v>0</v>
      </c>
      <c r="L1641" t="s">
        <v>163</v>
      </c>
      <c r="N1641" t="s">
        <v>221</v>
      </c>
      <c r="O1641" t="s">
        <v>389</v>
      </c>
      <c r="P1641">
        <v>5.7646003052428015E-3</v>
      </c>
      <c r="Q1641" t="s">
        <v>163</v>
      </c>
      <c r="S1641" t="s">
        <v>252</v>
      </c>
      <c r="T1641" t="s">
        <v>389</v>
      </c>
      <c r="U1641">
        <v>5.0803700453303183E-3</v>
      </c>
      <c r="V1641" t="s">
        <v>163</v>
      </c>
    </row>
    <row r="1642" spans="9:22" x14ac:dyDescent="0.45">
      <c r="I1642" t="s">
        <v>190</v>
      </c>
      <c r="J1642" t="s">
        <v>390</v>
      </c>
      <c r="K1642">
        <v>0</v>
      </c>
      <c r="L1642" t="s">
        <v>163</v>
      </c>
      <c r="N1642" t="s">
        <v>221</v>
      </c>
      <c r="O1642" t="s">
        <v>390</v>
      </c>
      <c r="P1642">
        <v>2.7755720500605888E-2</v>
      </c>
      <c r="Q1642" t="s">
        <v>163</v>
      </c>
      <c r="S1642" t="s">
        <v>252</v>
      </c>
      <c r="T1642" t="s">
        <v>390</v>
      </c>
      <c r="U1642">
        <v>2.4230556724449185E-2</v>
      </c>
      <c r="V1642" t="s">
        <v>163</v>
      </c>
    </row>
    <row r="1643" spans="9:22" x14ac:dyDescent="0.45">
      <c r="I1643" t="s">
        <v>191</v>
      </c>
      <c r="J1643" t="s">
        <v>162</v>
      </c>
      <c r="K1643">
        <v>0</v>
      </c>
      <c r="L1643" t="s">
        <v>163</v>
      </c>
      <c r="N1643" t="s">
        <v>222</v>
      </c>
      <c r="O1643" t="s">
        <v>162</v>
      </c>
      <c r="P1643">
        <v>3.4523767313378965E-2</v>
      </c>
      <c r="Q1643" t="s">
        <v>163</v>
      </c>
      <c r="S1643" t="s">
        <v>253</v>
      </c>
      <c r="T1643" t="s">
        <v>162</v>
      </c>
      <c r="U1643">
        <v>2.9747690773622475E-2</v>
      </c>
      <c r="V1643" t="s">
        <v>163</v>
      </c>
    </row>
    <row r="1644" spans="9:22" x14ac:dyDescent="0.45">
      <c r="I1644" t="s">
        <v>191</v>
      </c>
      <c r="J1644" t="s">
        <v>164</v>
      </c>
      <c r="K1644">
        <v>2.713702456991617E-3</v>
      </c>
      <c r="L1644" t="s">
        <v>163</v>
      </c>
      <c r="N1644" t="s">
        <v>222</v>
      </c>
      <c r="O1644" t="s">
        <v>164</v>
      </c>
      <c r="P1644">
        <v>3.6183392297620019E-3</v>
      </c>
      <c r="Q1644" t="s">
        <v>163</v>
      </c>
      <c r="S1644" t="s">
        <v>253</v>
      </c>
      <c r="T1644" t="s">
        <v>164</v>
      </c>
      <c r="U1644">
        <v>3.6761737423274196E-3</v>
      </c>
      <c r="V1644" t="s">
        <v>163</v>
      </c>
    </row>
    <row r="1645" spans="9:22" x14ac:dyDescent="0.45">
      <c r="I1645" t="s">
        <v>191</v>
      </c>
      <c r="J1645" t="s">
        <v>165</v>
      </c>
      <c r="K1645">
        <v>4.9475804500898812E-3</v>
      </c>
      <c r="L1645" t="s">
        <v>163</v>
      </c>
      <c r="N1645" t="s">
        <v>222</v>
      </c>
      <c r="O1645" t="s">
        <v>165</v>
      </c>
      <c r="P1645">
        <v>3.3424356662214148E-3</v>
      </c>
      <c r="Q1645" t="s">
        <v>163</v>
      </c>
      <c r="S1645" t="s">
        <v>253</v>
      </c>
      <c r="T1645" t="s">
        <v>165</v>
      </c>
      <c r="U1645">
        <v>3.7303626874073299E-3</v>
      </c>
      <c r="V1645" t="s">
        <v>163</v>
      </c>
    </row>
    <row r="1646" spans="9:22" x14ac:dyDescent="0.45">
      <c r="I1646" t="s">
        <v>191</v>
      </c>
      <c r="J1646" t="s">
        <v>297</v>
      </c>
      <c r="K1646">
        <v>2.3084357077637434E-2</v>
      </c>
      <c r="L1646" t="s">
        <v>163</v>
      </c>
      <c r="N1646" t="s">
        <v>222</v>
      </c>
      <c r="O1646" t="s">
        <v>297</v>
      </c>
      <c r="P1646">
        <v>9.7053783589569533E-3</v>
      </c>
      <c r="Q1646" t="s">
        <v>163</v>
      </c>
      <c r="S1646" t="s">
        <v>253</v>
      </c>
      <c r="T1646" t="s">
        <v>297</v>
      </c>
      <c r="U1646">
        <v>1.1338872723775872E-2</v>
      </c>
      <c r="V1646" t="s">
        <v>163</v>
      </c>
    </row>
    <row r="1647" spans="9:22" x14ac:dyDescent="0.45">
      <c r="I1647" t="s">
        <v>191</v>
      </c>
      <c r="J1647" t="s">
        <v>298</v>
      </c>
      <c r="K1647">
        <v>2.8477315634660431E-2</v>
      </c>
      <c r="L1647" t="s">
        <v>163</v>
      </c>
      <c r="N1647" t="s">
        <v>222</v>
      </c>
      <c r="O1647" t="s">
        <v>298</v>
      </c>
      <c r="P1647">
        <v>1.4346396099733146E-2</v>
      </c>
      <c r="Q1647" t="s">
        <v>163</v>
      </c>
      <c r="S1647" t="s">
        <v>253</v>
      </c>
      <c r="T1647" t="s">
        <v>298</v>
      </c>
      <c r="U1647">
        <v>1.5747288585614253E-2</v>
      </c>
      <c r="V1647" t="s">
        <v>163</v>
      </c>
    </row>
    <row r="1648" spans="9:22" x14ac:dyDescent="0.45">
      <c r="I1648" t="s">
        <v>191</v>
      </c>
      <c r="J1648" t="s">
        <v>299</v>
      </c>
      <c r="K1648">
        <v>4.2569514872342739E-3</v>
      </c>
      <c r="L1648" t="s">
        <v>163</v>
      </c>
      <c r="N1648" t="s">
        <v>222</v>
      </c>
      <c r="O1648" t="s">
        <v>299</v>
      </c>
      <c r="P1648">
        <v>4.034684259936889E-3</v>
      </c>
      <c r="Q1648" t="s">
        <v>163</v>
      </c>
      <c r="S1648" t="s">
        <v>253</v>
      </c>
      <c r="T1648" t="s">
        <v>299</v>
      </c>
      <c r="U1648">
        <v>3.7198854088398704E-3</v>
      </c>
      <c r="V1648" t="s">
        <v>163</v>
      </c>
    </row>
    <row r="1649" spans="9:22" x14ac:dyDescent="0.45">
      <c r="I1649" t="s">
        <v>191</v>
      </c>
      <c r="J1649" t="s">
        <v>337</v>
      </c>
      <c r="K1649">
        <v>3.5321039044481479E-4</v>
      </c>
      <c r="L1649" t="s">
        <v>163</v>
      </c>
      <c r="N1649" t="s">
        <v>222</v>
      </c>
      <c r="O1649" t="s">
        <v>337</v>
      </c>
      <c r="P1649">
        <v>4.2228330589402837E-3</v>
      </c>
      <c r="Q1649" t="s">
        <v>163</v>
      </c>
      <c r="S1649" t="s">
        <v>253</v>
      </c>
      <c r="T1649" t="s">
        <v>337</v>
      </c>
      <c r="U1649">
        <v>3.5825504383585373E-3</v>
      </c>
      <c r="V1649" t="s">
        <v>163</v>
      </c>
    </row>
    <row r="1650" spans="9:22" x14ac:dyDescent="0.45">
      <c r="I1650" t="s">
        <v>191</v>
      </c>
      <c r="J1650" t="s">
        <v>338</v>
      </c>
      <c r="K1650">
        <v>0</v>
      </c>
      <c r="L1650" t="s">
        <v>163</v>
      </c>
      <c r="N1650" t="s">
        <v>222</v>
      </c>
      <c r="O1650" t="s">
        <v>338</v>
      </c>
      <c r="P1650">
        <v>2.0856997810710955E-2</v>
      </c>
      <c r="Q1650" t="s">
        <v>163</v>
      </c>
      <c r="S1650" t="s">
        <v>253</v>
      </c>
      <c r="T1650" t="s">
        <v>338</v>
      </c>
      <c r="U1650">
        <v>1.7543965337145681E-2</v>
      </c>
      <c r="V1650" t="s">
        <v>163</v>
      </c>
    </row>
    <row r="1651" spans="9:22" x14ac:dyDescent="0.45">
      <c r="I1651" t="s">
        <v>191</v>
      </c>
      <c r="J1651" t="s">
        <v>166</v>
      </c>
      <c r="K1651">
        <v>0</v>
      </c>
      <c r="L1651" t="s">
        <v>163</v>
      </c>
      <c r="N1651" t="s">
        <v>222</v>
      </c>
      <c r="O1651" t="s">
        <v>166</v>
      </c>
      <c r="P1651">
        <v>3.1289593987603108E-2</v>
      </c>
      <c r="Q1651" t="s">
        <v>163</v>
      </c>
      <c r="S1651" t="s">
        <v>253</v>
      </c>
      <c r="T1651" t="s">
        <v>166</v>
      </c>
      <c r="U1651">
        <v>2.4044762480046288E-2</v>
      </c>
      <c r="V1651" t="s">
        <v>163</v>
      </c>
    </row>
    <row r="1652" spans="9:22" x14ac:dyDescent="0.45">
      <c r="I1652" t="s">
        <v>191</v>
      </c>
      <c r="J1652" t="s">
        <v>167</v>
      </c>
      <c r="K1652">
        <v>2.742988035088273E-3</v>
      </c>
      <c r="L1652" t="s">
        <v>163</v>
      </c>
      <c r="N1652" t="s">
        <v>222</v>
      </c>
      <c r="O1652" t="s">
        <v>167</v>
      </c>
      <c r="P1652">
        <v>3.369579978073892E-3</v>
      </c>
      <c r="Q1652" t="s">
        <v>163</v>
      </c>
      <c r="S1652" t="s">
        <v>253</v>
      </c>
      <c r="T1652" t="s">
        <v>167</v>
      </c>
      <c r="U1652">
        <v>2.9072059998182286E-3</v>
      </c>
      <c r="V1652" t="s">
        <v>163</v>
      </c>
    </row>
    <row r="1653" spans="9:22" x14ac:dyDescent="0.45">
      <c r="I1653" t="s">
        <v>191</v>
      </c>
      <c r="J1653" t="s">
        <v>168</v>
      </c>
      <c r="K1653">
        <v>5.1083002775016671E-3</v>
      </c>
      <c r="L1653" t="s">
        <v>163</v>
      </c>
      <c r="N1653" t="s">
        <v>222</v>
      </c>
      <c r="O1653" t="s">
        <v>168</v>
      </c>
      <c r="P1653">
        <v>3.2723870695586296E-3</v>
      </c>
      <c r="Q1653" t="s">
        <v>163</v>
      </c>
      <c r="S1653" t="s">
        <v>253</v>
      </c>
      <c r="T1653" t="s">
        <v>168</v>
      </c>
      <c r="U1653">
        <v>2.8821383922060478E-3</v>
      </c>
      <c r="V1653" t="s">
        <v>163</v>
      </c>
    </row>
    <row r="1654" spans="9:22" x14ac:dyDescent="0.45">
      <c r="I1654" t="s">
        <v>191</v>
      </c>
      <c r="J1654" t="s">
        <v>300</v>
      </c>
      <c r="K1654">
        <v>2.2147106404898299E-2</v>
      </c>
      <c r="L1654" t="s">
        <v>163</v>
      </c>
      <c r="N1654" t="s">
        <v>222</v>
      </c>
      <c r="O1654" t="s">
        <v>300</v>
      </c>
      <c r="P1654">
        <v>9.0248707655542736E-3</v>
      </c>
      <c r="Q1654" t="s">
        <v>163</v>
      </c>
      <c r="S1654" t="s">
        <v>253</v>
      </c>
      <c r="T1654" t="s">
        <v>300</v>
      </c>
      <c r="U1654">
        <v>9.0999434281034929E-3</v>
      </c>
      <c r="V1654" t="s">
        <v>163</v>
      </c>
    </row>
    <row r="1655" spans="9:22" x14ac:dyDescent="0.45">
      <c r="I1655" t="s">
        <v>191</v>
      </c>
      <c r="J1655" t="s">
        <v>301</v>
      </c>
      <c r="K1655">
        <v>2.8619511919124953E-2</v>
      </c>
      <c r="L1655" t="s">
        <v>163</v>
      </c>
      <c r="N1655" t="s">
        <v>222</v>
      </c>
      <c r="O1655" t="s">
        <v>301</v>
      </c>
      <c r="P1655">
        <v>1.3010840994442739E-2</v>
      </c>
      <c r="Q1655" t="s">
        <v>163</v>
      </c>
      <c r="S1655" t="s">
        <v>253</v>
      </c>
      <c r="T1655" t="s">
        <v>301</v>
      </c>
      <c r="U1655">
        <v>1.2899036840384298E-2</v>
      </c>
      <c r="V1655" t="s">
        <v>163</v>
      </c>
    </row>
    <row r="1656" spans="9:22" x14ac:dyDescent="0.45">
      <c r="I1656" t="s">
        <v>191</v>
      </c>
      <c r="J1656" t="s">
        <v>302</v>
      </c>
      <c r="K1656">
        <v>5.0619143723317165E-3</v>
      </c>
      <c r="L1656" t="s">
        <v>163</v>
      </c>
      <c r="N1656" t="s">
        <v>222</v>
      </c>
      <c r="O1656" t="s">
        <v>302</v>
      </c>
      <c r="P1656">
        <v>3.3288008740923586E-3</v>
      </c>
      <c r="Q1656" t="s">
        <v>163</v>
      </c>
      <c r="S1656" t="s">
        <v>253</v>
      </c>
      <c r="T1656" t="s">
        <v>302</v>
      </c>
      <c r="U1656">
        <v>3.3012781296211115E-3</v>
      </c>
      <c r="V1656" t="s">
        <v>163</v>
      </c>
    </row>
    <row r="1657" spans="9:22" x14ac:dyDescent="0.45">
      <c r="I1657" t="s">
        <v>191</v>
      </c>
      <c r="J1657" t="s">
        <v>339</v>
      </c>
      <c r="K1657">
        <v>2.880155891318605E-3</v>
      </c>
      <c r="L1657" t="s">
        <v>163</v>
      </c>
      <c r="N1657" t="s">
        <v>222</v>
      </c>
      <c r="O1657" t="s">
        <v>339</v>
      </c>
      <c r="P1657">
        <v>3.398644835389169E-3</v>
      </c>
      <c r="Q1657" t="s">
        <v>163</v>
      </c>
      <c r="S1657" t="s">
        <v>253</v>
      </c>
      <c r="T1657" t="s">
        <v>339</v>
      </c>
      <c r="U1657">
        <v>3.3005823373800074E-3</v>
      </c>
      <c r="V1657" t="s">
        <v>163</v>
      </c>
    </row>
    <row r="1658" spans="9:22" x14ac:dyDescent="0.45">
      <c r="I1658" t="s">
        <v>191</v>
      </c>
      <c r="J1658" t="s">
        <v>340</v>
      </c>
      <c r="K1658">
        <v>0</v>
      </c>
      <c r="L1658" t="s">
        <v>163</v>
      </c>
      <c r="N1658" t="s">
        <v>222</v>
      </c>
      <c r="O1658" t="s">
        <v>340</v>
      </c>
      <c r="P1658">
        <v>1.6336011589418491E-2</v>
      </c>
      <c r="Q1658" t="s">
        <v>163</v>
      </c>
      <c r="S1658" t="s">
        <v>253</v>
      </c>
      <c r="T1658" t="s">
        <v>340</v>
      </c>
      <c r="U1658">
        <v>1.5767518286373176E-2</v>
      </c>
      <c r="V1658" t="s">
        <v>163</v>
      </c>
    </row>
    <row r="1659" spans="9:22" x14ac:dyDescent="0.45">
      <c r="I1659" t="s">
        <v>191</v>
      </c>
      <c r="J1659" t="s">
        <v>169</v>
      </c>
      <c r="K1659">
        <v>1.1713144844469673E-3</v>
      </c>
      <c r="L1659" t="s">
        <v>163</v>
      </c>
      <c r="N1659" t="s">
        <v>222</v>
      </c>
      <c r="O1659" t="s">
        <v>169</v>
      </c>
      <c r="P1659">
        <v>2.9765529090635887E-2</v>
      </c>
      <c r="Q1659" t="s">
        <v>163</v>
      </c>
      <c r="S1659" t="s">
        <v>253</v>
      </c>
      <c r="T1659" t="s">
        <v>169</v>
      </c>
      <c r="U1659">
        <v>3.8020675856297578E-2</v>
      </c>
      <c r="V1659" t="s">
        <v>163</v>
      </c>
    </row>
    <row r="1660" spans="9:22" x14ac:dyDescent="0.45">
      <c r="I1660" t="s">
        <v>191</v>
      </c>
      <c r="J1660" t="s">
        <v>170</v>
      </c>
      <c r="K1660">
        <v>5.4370663561944246E-3</v>
      </c>
      <c r="L1660" t="s">
        <v>163</v>
      </c>
      <c r="N1660" t="s">
        <v>222</v>
      </c>
      <c r="O1660" t="s">
        <v>170</v>
      </c>
      <c r="P1660">
        <v>3.1197101483815231E-3</v>
      </c>
      <c r="Q1660" t="s">
        <v>163</v>
      </c>
      <c r="S1660" t="s">
        <v>253</v>
      </c>
      <c r="T1660" t="s">
        <v>170</v>
      </c>
      <c r="U1660">
        <v>4.5005504766591504E-3</v>
      </c>
      <c r="V1660" t="s">
        <v>163</v>
      </c>
    </row>
    <row r="1661" spans="9:22" x14ac:dyDescent="0.45">
      <c r="I1661" t="s">
        <v>191</v>
      </c>
      <c r="J1661" t="s">
        <v>171</v>
      </c>
      <c r="K1661">
        <v>8.2563766943759328E-3</v>
      </c>
      <c r="L1661" t="s">
        <v>163</v>
      </c>
      <c r="N1661" t="s">
        <v>222</v>
      </c>
      <c r="O1661" t="s">
        <v>171</v>
      </c>
      <c r="P1661">
        <v>3.0896686617566979E-3</v>
      </c>
      <c r="Q1661" t="s">
        <v>163</v>
      </c>
      <c r="S1661" t="s">
        <v>253</v>
      </c>
      <c r="T1661" t="s">
        <v>171</v>
      </c>
      <c r="U1661">
        <v>4.6093346627524377E-3</v>
      </c>
      <c r="V1661" t="s">
        <v>163</v>
      </c>
    </row>
    <row r="1662" spans="9:22" x14ac:dyDescent="0.45">
      <c r="I1662" t="s">
        <v>191</v>
      </c>
      <c r="J1662" t="s">
        <v>303</v>
      </c>
      <c r="K1662">
        <v>3.0974354837725471E-2</v>
      </c>
      <c r="L1662" t="s">
        <v>163</v>
      </c>
      <c r="N1662" t="s">
        <v>222</v>
      </c>
      <c r="O1662" t="s">
        <v>303</v>
      </c>
      <c r="P1662">
        <v>9.5601429214219307E-3</v>
      </c>
      <c r="Q1662" t="s">
        <v>163</v>
      </c>
      <c r="S1662" t="s">
        <v>253</v>
      </c>
      <c r="T1662" t="s">
        <v>303</v>
      </c>
      <c r="U1662">
        <v>1.4746129799008032E-2</v>
      </c>
      <c r="V1662" t="s">
        <v>163</v>
      </c>
    </row>
    <row r="1663" spans="9:22" x14ac:dyDescent="0.45">
      <c r="I1663" t="s">
        <v>191</v>
      </c>
      <c r="J1663" t="s">
        <v>304</v>
      </c>
      <c r="K1663">
        <v>4.1190730856126935E-2</v>
      </c>
      <c r="L1663" t="s">
        <v>163</v>
      </c>
      <c r="N1663" t="s">
        <v>222</v>
      </c>
      <c r="O1663" t="s">
        <v>304</v>
      </c>
      <c r="P1663">
        <v>1.421260934690062E-2</v>
      </c>
      <c r="Q1663" t="s">
        <v>163</v>
      </c>
      <c r="S1663" t="s">
        <v>253</v>
      </c>
      <c r="T1663" t="s">
        <v>304</v>
      </c>
      <c r="U1663">
        <v>2.1070029401839031E-2</v>
      </c>
      <c r="V1663" t="s">
        <v>163</v>
      </c>
    </row>
    <row r="1664" spans="9:22" x14ac:dyDescent="0.45">
      <c r="I1664" t="s">
        <v>191</v>
      </c>
      <c r="J1664" t="s">
        <v>305</v>
      </c>
      <c r="K1664">
        <v>7.6532132796176666E-3</v>
      </c>
      <c r="L1664" t="s">
        <v>163</v>
      </c>
      <c r="N1664" t="s">
        <v>222</v>
      </c>
      <c r="O1664" t="s">
        <v>305</v>
      </c>
      <c r="P1664">
        <v>3.7651211200149417E-3</v>
      </c>
      <c r="Q1664" t="s">
        <v>163</v>
      </c>
      <c r="S1664" t="s">
        <v>253</v>
      </c>
      <c r="T1664" t="s">
        <v>305</v>
      </c>
      <c r="U1664">
        <v>5.4417708785078709E-3</v>
      </c>
      <c r="V1664" t="s">
        <v>163</v>
      </c>
    </row>
    <row r="1665" spans="9:22" x14ac:dyDescent="0.45">
      <c r="I1665" t="s">
        <v>191</v>
      </c>
      <c r="J1665" t="s">
        <v>341</v>
      </c>
      <c r="K1665">
        <v>4.8246730956295987E-3</v>
      </c>
      <c r="L1665" t="s">
        <v>163</v>
      </c>
      <c r="N1665" t="s">
        <v>222</v>
      </c>
      <c r="O1665" t="s">
        <v>341</v>
      </c>
      <c r="P1665">
        <v>3.8273187979776628E-3</v>
      </c>
      <c r="Q1665" t="s">
        <v>163</v>
      </c>
      <c r="S1665" t="s">
        <v>253</v>
      </c>
      <c r="T1665" t="s">
        <v>341</v>
      </c>
      <c r="U1665">
        <v>5.4951630340053922E-3</v>
      </c>
      <c r="V1665" t="s">
        <v>163</v>
      </c>
    </row>
    <row r="1666" spans="9:22" x14ac:dyDescent="0.45">
      <c r="I1666" t="s">
        <v>191</v>
      </c>
      <c r="J1666" t="s">
        <v>342</v>
      </c>
      <c r="K1666">
        <v>0</v>
      </c>
      <c r="L1666" t="s">
        <v>163</v>
      </c>
      <c r="N1666" t="s">
        <v>222</v>
      </c>
      <c r="O1666" t="s">
        <v>342</v>
      </c>
      <c r="P1666">
        <v>1.8256248357864695E-2</v>
      </c>
      <c r="Q1666" t="s">
        <v>163</v>
      </c>
      <c r="S1666" t="s">
        <v>253</v>
      </c>
      <c r="T1666" t="s">
        <v>342</v>
      </c>
      <c r="U1666">
        <v>2.5732854775276183E-2</v>
      </c>
      <c r="V1666" t="s">
        <v>163</v>
      </c>
    </row>
    <row r="1667" spans="9:22" x14ac:dyDescent="0.45">
      <c r="I1667" t="s">
        <v>191</v>
      </c>
      <c r="J1667" t="s">
        <v>172</v>
      </c>
      <c r="K1667">
        <v>3.721968559545884E-3</v>
      </c>
      <c r="L1667" t="s">
        <v>163</v>
      </c>
      <c r="N1667" t="s">
        <v>222</v>
      </c>
      <c r="O1667" t="s">
        <v>172</v>
      </c>
      <c r="P1667">
        <v>3.3599202421267467E-2</v>
      </c>
      <c r="Q1667" t="s">
        <v>163</v>
      </c>
      <c r="S1667" t="s">
        <v>253</v>
      </c>
      <c r="T1667" t="s">
        <v>172</v>
      </c>
      <c r="U1667">
        <v>3.2846661354983243E-2</v>
      </c>
      <c r="V1667" t="s">
        <v>163</v>
      </c>
    </row>
    <row r="1668" spans="9:22" x14ac:dyDescent="0.45">
      <c r="I1668" t="s">
        <v>191</v>
      </c>
      <c r="J1668" t="s">
        <v>173</v>
      </c>
      <c r="K1668">
        <v>6.590549249384136E-3</v>
      </c>
      <c r="L1668" t="s">
        <v>163</v>
      </c>
      <c r="N1668" t="s">
        <v>222</v>
      </c>
      <c r="O1668" t="s">
        <v>173</v>
      </c>
      <c r="P1668">
        <v>3.2512404819601726E-3</v>
      </c>
      <c r="Q1668" t="s">
        <v>163</v>
      </c>
      <c r="S1668" t="s">
        <v>253</v>
      </c>
      <c r="T1668" t="s">
        <v>173</v>
      </c>
      <c r="U1668">
        <v>3.9384046236323527E-3</v>
      </c>
      <c r="V1668" t="s">
        <v>163</v>
      </c>
    </row>
    <row r="1669" spans="9:22" x14ac:dyDescent="0.45">
      <c r="I1669" t="s">
        <v>191</v>
      </c>
      <c r="J1669" t="s">
        <v>174</v>
      </c>
      <c r="K1669">
        <v>8.5773149300574589E-3</v>
      </c>
      <c r="L1669" t="s">
        <v>163</v>
      </c>
      <c r="N1669" t="s">
        <v>222</v>
      </c>
      <c r="O1669" t="s">
        <v>174</v>
      </c>
      <c r="P1669">
        <v>3.179954314911867E-3</v>
      </c>
      <c r="Q1669" t="s">
        <v>163</v>
      </c>
      <c r="S1669" t="s">
        <v>253</v>
      </c>
      <c r="T1669" t="s">
        <v>174</v>
      </c>
      <c r="U1669">
        <v>4.1535962023271922E-3</v>
      </c>
      <c r="V1669" t="s">
        <v>163</v>
      </c>
    </row>
    <row r="1670" spans="9:22" x14ac:dyDescent="0.45">
      <c r="I1670" t="s">
        <v>191</v>
      </c>
      <c r="J1670" t="s">
        <v>306</v>
      </c>
      <c r="K1670">
        <v>3.0285743583043638E-2</v>
      </c>
      <c r="L1670" t="s">
        <v>163</v>
      </c>
      <c r="N1670" t="s">
        <v>222</v>
      </c>
      <c r="O1670" t="s">
        <v>306</v>
      </c>
      <c r="P1670">
        <v>9.851741873340529E-3</v>
      </c>
      <c r="Q1670" t="s">
        <v>163</v>
      </c>
      <c r="S1670" t="s">
        <v>253</v>
      </c>
      <c r="T1670" t="s">
        <v>306</v>
      </c>
      <c r="U1670">
        <v>1.3461142203044936E-2</v>
      </c>
      <c r="V1670" t="s">
        <v>163</v>
      </c>
    </row>
    <row r="1671" spans="9:22" x14ac:dyDescent="0.45">
      <c r="I1671" t="s">
        <v>191</v>
      </c>
      <c r="J1671" t="s">
        <v>307</v>
      </c>
      <c r="K1671">
        <v>4.1012899730805477E-2</v>
      </c>
      <c r="L1671" t="s">
        <v>163</v>
      </c>
      <c r="N1671" t="s">
        <v>222</v>
      </c>
      <c r="O1671" t="s">
        <v>307</v>
      </c>
      <c r="P1671">
        <v>1.6494745808503859E-2</v>
      </c>
      <c r="Q1671" t="s">
        <v>163</v>
      </c>
      <c r="S1671" t="s">
        <v>253</v>
      </c>
      <c r="T1671" t="s">
        <v>307</v>
      </c>
      <c r="U1671">
        <v>1.8997606905483331E-2</v>
      </c>
      <c r="V1671" t="s">
        <v>163</v>
      </c>
    </row>
    <row r="1672" spans="9:22" x14ac:dyDescent="0.45">
      <c r="I1672" t="s">
        <v>191</v>
      </c>
      <c r="J1672" t="s">
        <v>308</v>
      </c>
      <c r="K1672">
        <v>7.6277650335922886E-3</v>
      </c>
      <c r="L1672" t="s">
        <v>163</v>
      </c>
      <c r="N1672" t="s">
        <v>222</v>
      </c>
      <c r="O1672" t="s">
        <v>308</v>
      </c>
      <c r="P1672">
        <v>4.2965207406242953E-3</v>
      </c>
      <c r="Q1672" t="s">
        <v>163</v>
      </c>
      <c r="S1672" t="s">
        <v>253</v>
      </c>
      <c r="T1672" t="s">
        <v>308</v>
      </c>
      <c r="U1672">
        <v>5.0048229763217785E-3</v>
      </c>
      <c r="V1672" t="s">
        <v>163</v>
      </c>
    </row>
    <row r="1673" spans="9:22" x14ac:dyDescent="0.45">
      <c r="I1673" t="s">
        <v>191</v>
      </c>
      <c r="J1673" t="s">
        <v>343</v>
      </c>
      <c r="K1673">
        <v>5.0751884661442877E-3</v>
      </c>
      <c r="L1673" t="s">
        <v>163</v>
      </c>
      <c r="N1673" t="s">
        <v>222</v>
      </c>
      <c r="O1673" t="s">
        <v>343</v>
      </c>
      <c r="P1673">
        <v>4.2458799206609487E-3</v>
      </c>
      <c r="Q1673" t="s">
        <v>163</v>
      </c>
      <c r="S1673" t="s">
        <v>253</v>
      </c>
      <c r="T1673" t="s">
        <v>343</v>
      </c>
      <c r="U1673">
        <v>5.0451071247402451E-3</v>
      </c>
      <c r="V1673" t="s">
        <v>163</v>
      </c>
    </row>
    <row r="1674" spans="9:22" x14ac:dyDescent="0.45">
      <c r="I1674" t="s">
        <v>191</v>
      </c>
      <c r="J1674" t="s">
        <v>344</v>
      </c>
      <c r="K1674">
        <v>2.0600837694376159E-3</v>
      </c>
      <c r="L1674" t="s">
        <v>163</v>
      </c>
      <c r="N1674" t="s">
        <v>222</v>
      </c>
      <c r="O1674" t="s">
        <v>344</v>
      </c>
      <c r="P1674">
        <v>1.9131115350561657E-2</v>
      </c>
      <c r="Q1674" t="s">
        <v>163</v>
      </c>
      <c r="S1674" t="s">
        <v>253</v>
      </c>
      <c r="T1674" t="s">
        <v>344</v>
      </c>
      <c r="U1674">
        <v>2.2906408173062866E-2</v>
      </c>
      <c r="V1674" t="s">
        <v>163</v>
      </c>
    </row>
    <row r="1675" spans="9:22" x14ac:dyDescent="0.45">
      <c r="I1675" t="s">
        <v>191</v>
      </c>
      <c r="J1675" t="s">
        <v>309</v>
      </c>
      <c r="K1675">
        <v>6.2217356972158952E-3</v>
      </c>
      <c r="L1675" t="s">
        <v>163</v>
      </c>
      <c r="N1675" t="s">
        <v>222</v>
      </c>
      <c r="O1675" t="s">
        <v>309</v>
      </c>
      <c r="P1675">
        <v>2.1037515780198465E-2</v>
      </c>
      <c r="Q1675" t="s">
        <v>163</v>
      </c>
      <c r="S1675" t="s">
        <v>253</v>
      </c>
      <c r="T1675" t="s">
        <v>309</v>
      </c>
      <c r="U1675">
        <v>2.8636407894554496E-2</v>
      </c>
      <c r="V1675" t="s">
        <v>163</v>
      </c>
    </row>
    <row r="1676" spans="9:22" x14ac:dyDescent="0.45">
      <c r="I1676" t="s">
        <v>191</v>
      </c>
      <c r="J1676" t="s">
        <v>310</v>
      </c>
      <c r="K1676">
        <v>6.9892556639110214E-3</v>
      </c>
      <c r="L1676" t="s">
        <v>163</v>
      </c>
      <c r="N1676" t="s">
        <v>222</v>
      </c>
      <c r="O1676" t="s">
        <v>310</v>
      </c>
      <c r="P1676">
        <v>2.3525410147606967E-3</v>
      </c>
      <c r="Q1676" t="s">
        <v>163</v>
      </c>
      <c r="S1676" t="s">
        <v>253</v>
      </c>
      <c r="T1676" t="s">
        <v>310</v>
      </c>
      <c r="U1676">
        <v>3.4528368870885132E-3</v>
      </c>
      <c r="V1676" t="s">
        <v>163</v>
      </c>
    </row>
    <row r="1677" spans="9:22" x14ac:dyDescent="0.45">
      <c r="I1677" t="s">
        <v>191</v>
      </c>
      <c r="J1677" t="s">
        <v>311</v>
      </c>
      <c r="K1677">
        <v>8.8150140237685665E-3</v>
      </c>
      <c r="L1677" t="s">
        <v>163</v>
      </c>
      <c r="N1677" t="s">
        <v>222</v>
      </c>
      <c r="O1677" t="s">
        <v>311</v>
      </c>
      <c r="P1677">
        <v>2.4364869357004376E-3</v>
      </c>
      <c r="Q1677" t="s">
        <v>163</v>
      </c>
      <c r="S1677" t="s">
        <v>253</v>
      </c>
      <c r="T1677" t="s">
        <v>311</v>
      </c>
      <c r="U1677">
        <v>3.5220960060043222E-3</v>
      </c>
      <c r="V1677" t="s">
        <v>163</v>
      </c>
    </row>
    <row r="1678" spans="9:22" x14ac:dyDescent="0.45">
      <c r="I1678" t="s">
        <v>191</v>
      </c>
      <c r="J1678" t="s">
        <v>312</v>
      </c>
      <c r="K1678">
        <v>3.2986871168256736E-2</v>
      </c>
      <c r="L1678" t="s">
        <v>163</v>
      </c>
      <c r="N1678" t="s">
        <v>222</v>
      </c>
      <c r="O1678" t="s">
        <v>312</v>
      </c>
      <c r="P1678">
        <v>7.8832601330674906E-3</v>
      </c>
      <c r="Q1678" t="s">
        <v>163</v>
      </c>
      <c r="S1678" t="s">
        <v>253</v>
      </c>
      <c r="T1678" t="s">
        <v>312</v>
      </c>
      <c r="U1678">
        <v>1.1092781721203178E-2</v>
      </c>
      <c r="V1678" t="s">
        <v>163</v>
      </c>
    </row>
    <row r="1679" spans="9:22" x14ac:dyDescent="0.45">
      <c r="I1679" t="s">
        <v>191</v>
      </c>
      <c r="J1679" t="s">
        <v>313</v>
      </c>
      <c r="K1679">
        <v>4.3233931659921974E-2</v>
      </c>
      <c r="L1679" t="s">
        <v>163</v>
      </c>
      <c r="N1679" t="s">
        <v>222</v>
      </c>
      <c r="O1679" t="s">
        <v>313</v>
      </c>
      <c r="P1679">
        <v>1.2046224949529781E-2</v>
      </c>
      <c r="Q1679" t="s">
        <v>163</v>
      </c>
      <c r="S1679" t="s">
        <v>253</v>
      </c>
      <c r="T1679" t="s">
        <v>313</v>
      </c>
      <c r="U1679">
        <v>1.6273733742034547E-2</v>
      </c>
      <c r="V1679" t="s">
        <v>163</v>
      </c>
    </row>
    <row r="1680" spans="9:22" x14ac:dyDescent="0.45">
      <c r="I1680" t="s">
        <v>191</v>
      </c>
      <c r="J1680" t="s">
        <v>314</v>
      </c>
      <c r="K1680">
        <v>7.9143436505712157E-3</v>
      </c>
      <c r="L1680" t="s">
        <v>163</v>
      </c>
      <c r="N1680" t="s">
        <v>222</v>
      </c>
      <c r="O1680" t="s">
        <v>314</v>
      </c>
      <c r="P1680">
        <v>2.9725305642368501E-3</v>
      </c>
      <c r="Q1680" t="s">
        <v>163</v>
      </c>
      <c r="S1680" t="s">
        <v>253</v>
      </c>
      <c r="T1680" t="s">
        <v>314</v>
      </c>
      <c r="U1680">
        <v>4.0370760618032211E-3</v>
      </c>
      <c r="V1680" t="s">
        <v>163</v>
      </c>
    </row>
    <row r="1681" spans="9:22" x14ac:dyDescent="0.45">
      <c r="I1681" t="s">
        <v>191</v>
      </c>
      <c r="J1681" t="s">
        <v>345</v>
      </c>
      <c r="K1681">
        <v>5.8832822837885579E-3</v>
      </c>
      <c r="L1681" t="s">
        <v>163</v>
      </c>
      <c r="N1681" t="s">
        <v>222</v>
      </c>
      <c r="O1681" t="s">
        <v>345</v>
      </c>
      <c r="P1681">
        <v>2.9504231954687733E-3</v>
      </c>
      <c r="Q1681" t="s">
        <v>163</v>
      </c>
      <c r="S1681" t="s">
        <v>253</v>
      </c>
      <c r="T1681" t="s">
        <v>345</v>
      </c>
      <c r="U1681">
        <v>3.9679089919046453E-3</v>
      </c>
      <c r="V1681" t="s">
        <v>163</v>
      </c>
    </row>
    <row r="1682" spans="9:22" x14ac:dyDescent="0.45">
      <c r="I1682" t="s">
        <v>191</v>
      </c>
      <c r="J1682" t="s">
        <v>346</v>
      </c>
      <c r="K1682">
        <v>2.9677247899692993E-3</v>
      </c>
      <c r="L1682" t="s">
        <v>163</v>
      </c>
      <c r="N1682" t="s">
        <v>222</v>
      </c>
      <c r="O1682" t="s">
        <v>346</v>
      </c>
      <c r="P1682">
        <v>1.2614974689394223E-2</v>
      </c>
      <c r="Q1682" t="s">
        <v>163</v>
      </c>
      <c r="S1682" t="s">
        <v>253</v>
      </c>
      <c r="T1682" t="s">
        <v>346</v>
      </c>
      <c r="U1682">
        <v>1.7822212002251883E-2</v>
      </c>
      <c r="V1682" t="s">
        <v>163</v>
      </c>
    </row>
    <row r="1683" spans="9:22" x14ac:dyDescent="0.45">
      <c r="I1683" t="s">
        <v>191</v>
      </c>
      <c r="J1683" t="s">
        <v>315</v>
      </c>
      <c r="K1683">
        <v>3.2801609583435819E-3</v>
      </c>
      <c r="L1683" t="s">
        <v>163</v>
      </c>
      <c r="N1683" t="s">
        <v>222</v>
      </c>
      <c r="O1683" t="s">
        <v>315</v>
      </c>
      <c r="P1683">
        <v>2.3137561365466346E-2</v>
      </c>
      <c r="Q1683" t="s">
        <v>163</v>
      </c>
      <c r="S1683" t="s">
        <v>253</v>
      </c>
      <c r="T1683" t="s">
        <v>315</v>
      </c>
      <c r="U1683">
        <v>1.0017410082682946E-2</v>
      </c>
      <c r="V1683" t="s">
        <v>163</v>
      </c>
    </row>
    <row r="1684" spans="9:22" x14ac:dyDescent="0.45">
      <c r="I1684" t="s">
        <v>191</v>
      </c>
      <c r="J1684" t="s">
        <v>316</v>
      </c>
      <c r="K1684">
        <v>4.0177332793251471E-3</v>
      </c>
      <c r="L1684" t="s">
        <v>163</v>
      </c>
      <c r="N1684" t="s">
        <v>222</v>
      </c>
      <c r="O1684" t="s">
        <v>316</v>
      </c>
      <c r="P1684">
        <v>2.6825926717659772E-3</v>
      </c>
      <c r="Q1684" t="s">
        <v>163</v>
      </c>
      <c r="S1684" t="s">
        <v>253</v>
      </c>
      <c r="T1684" t="s">
        <v>316</v>
      </c>
      <c r="U1684">
        <v>1.0448587039169014E-3</v>
      </c>
      <c r="V1684" t="s">
        <v>163</v>
      </c>
    </row>
    <row r="1685" spans="9:22" x14ac:dyDescent="0.45">
      <c r="I1685" t="s">
        <v>191</v>
      </c>
      <c r="J1685" t="s">
        <v>317</v>
      </c>
      <c r="K1685">
        <v>5.5980798884868229E-3</v>
      </c>
      <c r="L1685" t="s">
        <v>163</v>
      </c>
      <c r="N1685" t="s">
        <v>222</v>
      </c>
      <c r="O1685" t="s">
        <v>317</v>
      </c>
      <c r="P1685">
        <v>2.7962198075684756E-3</v>
      </c>
      <c r="Q1685" t="s">
        <v>163</v>
      </c>
      <c r="S1685" t="s">
        <v>253</v>
      </c>
      <c r="T1685" t="s">
        <v>317</v>
      </c>
      <c r="U1685">
        <v>1.0580642150997256E-3</v>
      </c>
      <c r="V1685" t="s">
        <v>163</v>
      </c>
    </row>
    <row r="1686" spans="9:22" x14ac:dyDescent="0.45">
      <c r="I1686" t="s">
        <v>191</v>
      </c>
      <c r="J1686" t="s">
        <v>318</v>
      </c>
      <c r="K1686">
        <v>2.2471471578303079E-2</v>
      </c>
      <c r="L1686" t="s">
        <v>163</v>
      </c>
      <c r="N1686" t="s">
        <v>222</v>
      </c>
      <c r="O1686" t="s">
        <v>318</v>
      </c>
      <c r="P1686">
        <v>9.4426031547317959E-3</v>
      </c>
      <c r="Q1686" t="s">
        <v>163</v>
      </c>
      <c r="S1686" t="s">
        <v>253</v>
      </c>
      <c r="T1686" t="s">
        <v>318</v>
      </c>
      <c r="U1686">
        <v>3.3560622692924286E-3</v>
      </c>
      <c r="V1686" t="s">
        <v>163</v>
      </c>
    </row>
    <row r="1687" spans="9:22" x14ac:dyDescent="0.45">
      <c r="I1687" t="s">
        <v>191</v>
      </c>
      <c r="J1687" t="s">
        <v>319</v>
      </c>
      <c r="K1687">
        <v>2.9217959314379125E-2</v>
      </c>
      <c r="L1687" t="s">
        <v>163</v>
      </c>
      <c r="N1687" t="s">
        <v>222</v>
      </c>
      <c r="O1687" t="s">
        <v>319</v>
      </c>
      <c r="P1687">
        <v>1.3921749771729197E-2</v>
      </c>
      <c r="Q1687" t="s">
        <v>163</v>
      </c>
      <c r="S1687" t="s">
        <v>253</v>
      </c>
      <c r="T1687" t="s">
        <v>319</v>
      </c>
      <c r="U1687">
        <v>5.9858798862638084E-3</v>
      </c>
      <c r="V1687" t="s">
        <v>163</v>
      </c>
    </row>
    <row r="1688" spans="9:22" x14ac:dyDescent="0.45">
      <c r="I1688" t="s">
        <v>191</v>
      </c>
      <c r="J1688" t="s">
        <v>320</v>
      </c>
      <c r="K1688">
        <v>5.1563222938784421E-3</v>
      </c>
      <c r="L1688" t="s">
        <v>163</v>
      </c>
      <c r="N1688" t="s">
        <v>222</v>
      </c>
      <c r="O1688" t="s">
        <v>320</v>
      </c>
      <c r="P1688">
        <v>3.364930973006954E-3</v>
      </c>
      <c r="Q1688" t="s">
        <v>163</v>
      </c>
      <c r="S1688" t="s">
        <v>253</v>
      </c>
      <c r="T1688" t="s">
        <v>320</v>
      </c>
      <c r="U1688">
        <v>1.785161578530866E-3</v>
      </c>
      <c r="V1688" t="s">
        <v>163</v>
      </c>
    </row>
    <row r="1689" spans="9:22" x14ac:dyDescent="0.45">
      <c r="I1689" t="s">
        <v>191</v>
      </c>
      <c r="J1689" t="s">
        <v>347</v>
      </c>
      <c r="K1689">
        <v>3.4331392061586761E-3</v>
      </c>
      <c r="L1689" t="s">
        <v>163</v>
      </c>
      <c r="N1689" t="s">
        <v>222</v>
      </c>
      <c r="O1689" t="s">
        <v>347</v>
      </c>
      <c r="P1689">
        <v>3.3386373196308051E-3</v>
      </c>
      <c r="Q1689" t="s">
        <v>163</v>
      </c>
      <c r="S1689" t="s">
        <v>253</v>
      </c>
      <c r="T1689" t="s">
        <v>347</v>
      </c>
      <c r="U1689">
        <v>1.8258070433722893E-3</v>
      </c>
      <c r="V1689" t="s">
        <v>163</v>
      </c>
    </row>
    <row r="1690" spans="9:22" x14ac:dyDescent="0.45">
      <c r="I1690" t="s">
        <v>191</v>
      </c>
      <c r="J1690" t="s">
        <v>348</v>
      </c>
      <c r="K1690">
        <v>1.6868982599189939E-3</v>
      </c>
      <c r="L1690" t="s">
        <v>163</v>
      </c>
      <c r="N1690" t="s">
        <v>222</v>
      </c>
      <c r="O1690" t="s">
        <v>348</v>
      </c>
      <c r="P1690">
        <v>1.3979789934811157E-2</v>
      </c>
      <c r="Q1690" t="s">
        <v>163</v>
      </c>
      <c r="S1690" t="s">
        <v>253</v>
      </c>
      <c r="T1690" t="s">
        <v>348</v>
      </c>
      <c r="U1690">
        <v>7.9650386411141295E-3</v>
      </c>
      <c r="V1690" t="s">
        <v>163</v>
      </c>
    </row>
    <row r="1691" spans="9:22" x14ac:dyDescent="0.45">
      <c r="I1691" t="s">
        <v>191</v>
      </c>
      <c r="J1691" t="s">
        <v>321</v>
      </c>
      <c r="K1691">
        <v>4.0059766355743896E-3</v>
      </c>
      <c r="L1691" t="s">
        <v>163</v>
      </c>
      <c r="N1691" t="s">
        <v>222</v>
      </c>
      <c r="O1691" t="s">
        <v>321</v>
      </c>
      <c r="P1691">
        <v>2.4569477806740875E-2</v>
      </c>
      <c r="Q1691" t="s">
        <v>163</v>
      </c>
      <c r="S1691" t="s">
        <v>253</v>
      </c>
      <c r="T1691" t="s">
        <v>321</v>
      </c>
      <c r="U1691">
        <v>1.739949253363968E-2</v>
      </c>
      <c r="V1691" t="s">
        <v>163</v>
      </c>
    </row>
    <row r="1692" spans="9:22" x14ac:dyDescent="0.45">
      <c r="I1692" t="s">
        <v>191</v>
      </c>
      <c r="J1692" t="s">
        <v>322</v>
      </c>
      <c r="K1692">
        <v>5.1636194856774483E-3</v>
      </c>
      <c r="L1692" t="s">
        <v>163</v>
      </c>
      <c r="N1692" t="s">
        <v>222</v>
      </c>
      <c r="O1692" t="s">
        <v>322</v>
      </c>
      <c r="P1692">
        <v>2.4569760382089907E-3</v>
      </c>
      <c r="Q1692" t="s">
        <v>163</v>
      </c>
      <c r="S1692" t="s">
        <v>253</v>
      </c>
      <c r="T1692" t="s">
        <v>322</v>
      </c>
      <c r="U1692">
        <v>2.1419695681194513E-3</v>
      </c>
      <c r="V1692" t="s">
        <v>163</v>
      </c>
    </row>
    <row r="1693" spans="9:22" x14ac:dyDescent="0.45">
      <c r="I1693" t="s">
        <v>191</v>
      </c>
      <c r="J1693" t="s">
        <v>323</v>
      </c>
      <c r="K1693">
        <v>7.1323323806722965E-3</v>
      </c>
      <c r="L1693" t="s">
        <v>163</v>
      </c>
      <c r="N1693" t="s">
        <v>222</v>
      </c>
      <c r="O1693" t="s">
        <v>323</v>
      </c>
      <c r="P1693">
        <v>2.5320856487028218E-3</v>
      </c>
      <c r="Q1693" t="s">
        <v>163</v>
      </c>
      <c r="S1693" t="s">
        <v>253</v>
      </c>
      <c r="T1693" t="s">
        <v>323</v>
      </c>
      <c r="U1693">
        <v>2.3507914974866075E-3</v>
      </c>
      <c r="V1693" t="s">
        <v>163</v>
      </c>
    </row>
    <row r="1694" spans="9:22" x14ac:dyDescent="0.45">
      <c r="I1694" t="s">
        <v>191</v>
      </c>
      <c r="J1694" t="s">
        <v>324</v>
      </c>
      <c r="K1694">
        <v>2.9579601738296529E-2</v>
      </c>
      <c r="L1694" t="s">
        <v>163</v>
      </c>
      <c r="N1694" t="s">
        <v>222</v>
      </c>
      <c r="O1694" t="s">
        <v>324</v>
      </c>
      <c r="P1694">
        <v>8.4230564817643801E-3</v>
      </c>
      <c r="Q1694" t="s">
        <v>163</v>
      </c>
      <c r="S1694" t="s">
        <v>253</v>
      </c>
      <c r="T1694" t="s">
        <v>324</v>
      </c>
      <c r="U1694">
        <v>7.5749219295956002E-3</v>
      </c>
      <c r="V1694" t="s">
        <v>163</v>
      </c>
    </row>
    <row r="1695" spans="9:22" x14ac:dyDescent="0.45">
      <c r="I1695" t="s">
        <v>191</v>
      </c>
      <c r="J1695" t="s">
        <v>325</v>
      </c>
      <c r="K1695">
        <v>3.9621784031738404E-2</v>
      </c>
      <c r="L1695" t="s">
        <v>163</v>
      </c>
      <c r="N1695" t="s">
        <v>222</v>
      </c>
      <c r="O1695" t="s">
        <v>325</v>
      </c>
      <c r="P1695">
        <v>1.4006320771579414E-2</v>
      </c>
      <c r="Q1695" t="s">
        <v>163</v>
      </c>
      <c r="S1695" t="s">
        <v>253</v>
      </c>
      <c r="T1695" t="s">
        <v>325</v>
      </c>
      <c r="U1695">
        <v>1.1030116479713118E-2</v>
      </c>
      <c r="V1695" t="s">
        <v>163</v>
      </c>
    </row>
    <row r="1696" spans="9:22" x14ac:dyDescent="0.45">
      <c r="I1696" t="s">
        <v>191</v>
      </c>
      <c r="J1696" t="s">
        <v>326</v>
      </c>
      <c r="K1696">
        <v>7.0707829956259283E-3</v>
      </c>
      <c r="L1696" t="s">
        <v>163</v>
      </c>
      <c r="N1696" t="s">
        <v>222</v>
      </c>
      <c r="O1696" t="s">
        <v>326</v>
      </c>
      <c r="P1696">
        <v>3.7464257445229449E-3</v>
      </c>
      <c r="Q1696" t="s">
        <v>163</v>
      </c>
      <c r="S1696" t="s">
        <v>253</v>
      </c>
      <c r="T1696" t="s">
        <v>326</v>
      </c>
      <c r="U1696">
        <v>2.6844845231641652E-3</v>
      </c>
      <c r="V1696" t="s">
        <v>163</v>
      </c>
    </row>
    <row r="1697" spans="9:22" x14ac:dyDescent="0.45">
      <c r="I1697" t="s">
        <v>191</v>
      </c>
      <c r="J1697" t="s">
        <v>349</v>
      </c>
      <c r="K1697">
        <v>4.9941369312146268E-3</v>
      </c>
      <c r="L1697" t="s">
        <v>163</v>
      </c>
      <c r="N1697" t="s">
        <v>222</v>
      </c>
      <c r="O1697" t="s">
        <v>349</v>
      </c>
      <c r="P1697">
        <v>3.6561445492081547E-3</v>
      </c>
      <c r="Q1697" t="s">
        <v>163</v>
      </c>
      <c r="S1697" t="s">
        <v>253</v>
      </c>
      <c r="T1697" t="s">
        <v>349</v>
      </c>
      <c r="U1697">
        <v>2.632750023093035E-3</v>
      </c>
      <c r="V1697" t="s">
        <v>163</v>
      </c>
    </row>
    <row r="1698" spans="9:22" x14ac:dyDescent="0.45">
      <c r="I1698" t="s">
        <v>191</v>
      </c>
      <c r="J1698" t="s">
        <v>350</v>
      </c>
      <c r="K1698">
        <v>2.4841318246214272E-3</v>
      </c>
      <c r="L1698" t="s">
        <v>163</v>
      </c>
      <c r="N1698" t="s">
        <v>222</v>
      </c>
      <c r="O1698" t="s">
        <v>350</v>
      </c>
      <c r="P1698">
        <v>1.5921683586022053E-2</v>
      </c>
      <c r="Q1698" t="s">
        <v>163</v>
      </c>
      <c r="S1698" t="s">
        <v>253</v>
      </c>
      <c r="T1698" t="s">
        <v>350</v>
      </c>
      <c r="U1698">
        <v>1.1593639958115139E-2</v>
      </c>
      <c r="V1698" t="s">
        <v>163</v>
      </c>
    </row>
    <row r="1699" spans="9:22" x14ac:dyDescent="0.45">
      <c r="I1699" t="s">
        <v>191</v>
      </c>
      <c r="J1699" t="s">
        <v>351</v>
      </c>
      <c r="K1699">
        <v>3.1146716486840516E-3</v>
      </c>
      <c r="L1699" t="s">
        <v>163</v>
      </c>
      <c r="N1699" t="s">
        <v>222</v>
      </c>
      <c r="O1699" t="s">
        <v>351</v>
      </c>
      <c r="P1699">
        <v>1.2857384926530184E-2</v>
      </c>
      <c r="Q1699" t="s">
        <v>163</v>
      </c>
      <c r="S1699" t="s">
        <v>253</v>
      </c>
      <c r="T1699" t="s">
        <v>351</v>
      </c>
      <c r="U1699">
        <v>1.8929373756767572E-2</v>
      </c>
      <c r="V1699" t="s">
        <v>163</v>
      </c>
    </row>
    <row r="1700" spans="9:22" x14ac:dyDescent="0.45">
      <c r="I1700" t="s">
        <v>191</v>
      </c>
      <c r="J1700" t="s">
        <v>352</v>
      </c>
      <c r="K1700">
        <v>5.5494574481712725E-3</v>
      </c>
      <c r="L1700" t="s">
        <v>163</v>
      </c>
      <c r="N1700" t="s">
        <v>222</v>
      </c>
      <c r="O1700" t="s">
        <v>352</v>
      </c>
      <c r="P1700">
        <v>1.3840515046411703E-3</v>
      </c>
      <c r="Q1700" t="s">
        <v>163</v>
      </c>
      <c r="S1700" t="s">
        <v>253</v>
      </c>
      <c r="T1700" t="s">
        <v>352</v>
      </c>
      <c r="U1700">
        <v>2.3453744460925768E-3</v>
      </c>
      <c r="V1700" t="s">
        <v>163</v>
      </c>
    </row>
    <row r="1701" spans="9:22" x14ac:dyDescent="0.45">
      <c r="I1701" t="s">
        <v>191</v>
      </c>
      <c r="J1701" t="s">
        <v>353</v>
      </c>
      <c r="K1701">
        <v>7.3852155997921158E-3</v>
      </c>
      <c r="L1701" t="s">
        <v>163</v>
      </c>
      <c r="N1701" t="s">
        <v>222</v>
      </c>
      <c r="O1701" t="s">
        <v>353</v>
      </c>
      <c r="P1701">
        <v>1.4620356709354929E-3</v>
      </c>
      <c r="Q1701" t="s">
        <v>163</v>
      </c>
      <c r="S1701" t="s">
        <v>253</v>
      </c>
      <c r="T1701" t="s">
        <v>353</v>
      </c>
      <c r="U1701">
        <v>2.4383987334679271E-3</v>
      </c>
      <c r="V1701" t="s">
        <v>163</v>
      </c>
    </row>
    <row r="1702" spans="9:22" x14ac:dyDescent="0.45">
      <c r="I1702" t="s">
        <v>191</v>
      </c>
      <c r="J1702" t="s">
        <v>354</v>
      </c>
      <c r="K1702">
        <v>2.8804174358827372E-2</v>
      </c>
      <c r="L1702" t="s">
        <v>163</v>
      </c>
      <c r="N1702" t="s">
        <v>222</v>
      </c>
      <c r="O1702" t="s">
        <v>354</v>
      </c>
      <c r="P1702">
        <v>5.3668795031280329E-3</v>
      </c>
      <c r="Q1702" t="s">
        <v>163</v>
      </c>
      <c r="S1702" t="s">
        <v>253</v>
      </c>
      <c r="T1702" t="s">
        <v>354</v>
      </c>
      <c r="U1702">
        <v>7.4010822475924862E-3</v>
      </c>
      <c r="V1702" t="s">
        <v>163</v>
      </c>
    </row>
    <row r="1703" spans="9:22" x14ac:dyDescent="0.45">
      <c r="I1703" t="s">
        <v>191</v>
      </c>
      <c r="J1703" t="s">
        <v>355</v>
      </c>
      <c r="K1703">
        <v>3.7897011296940293E-2</v>
      </c>
      <c r="L1703" t="s">
        <v>163</v>
      </c>
      <c r="N1703" t="s">
        <v>222</v>
      </c>
      <c r="O1703" t="s">
        <v>355</v>
      </c>
      <c r="P1703">
        <v>9.6101618474687261E-3</v>
      </c>
      <c r="Q1703" t="s">
        <v>163</v>
      </c>
      <c r="S1703" t="s">
        <v>253</v>
      </c>
      <c r="T1703" t="s">
        <v>355</v>
      </c>
      <c r="U1703">
        <v>1.0748294490153023E-2</v>
      </c>
      <c r="V1703" t="s">
        <v>163</v>
      </c>
    </row>
    <row r="1704" spans="9:22" x14ac:dyDescent="0.45">
      <c r="I1704" t="s">
        <v>191</v>
      </c>
      <c r="J1704" t="s">
        <v>356</v>
      </c>
      <c r="K1704">
        <v>7.2254674786362584E-3</v>
      </c>
      <c r="L1704" t="s">
        <v>163</v>
      </c>
      <c r="N1704" t="s">
        <v>222</v>
      </c>
      <c r="O1704" t="s">
        <v>356</v>
      </c>
      <c r="P1704">
        <v>2.4054106971632861E-3</v>
      </c>
      <c r="Q1704" t="s">
        <v>163</v>
      </c>
      <c r="S1704" t="s">
        <v>253</v>
      </c>
      <c r="T1704" t="s">
        <v>356</v>
      </c>
      <c r="U1704">
        <v>2.8410215968136987E-3</v>
      </c>
      <c r="V1704" t="s">
        <v>163</v>
      </c>
    </row>
    <row r="1705" spans="9:22" x14ac:dyDescent="0.45">
      <c r="I1705" t="s">
        <v>191</v>
      </c>
      <c r="J1705" t="s">
        <v>357</v>
      </c>
      <c r="K1705">
        <v>5.0458635188652991E-3</v>
      </c>
      <c r="L1705" t="s">
        <v>163</v>
      </c>
      <c r="N1705" t="s">
        <v>222</v>
      </c>
      <c r="O1705" t="s">
        <v>357</v>
      </c>
      <c r="P1705">
        <v>2.2706075607418232E-3</v>
      </c>
      <c r="Q1705" t="s">
        <v>163</v>
      </c>
      <c r="S1705" t="s">
        <v>253</v>
      </c>
      <c r="T1705" t="s">
        <v>357</v>
      </c>
      <c r="U1705">
        <v>2.8481911521335704E-3</v>
      </c>
      <c r="V1705" t="s">
        <v>163</v>
      </c>
    </row>
    <row r="1706" spans="9:22" x14ac:dyDescent="0.45">
      <c r="I1706" t="s">
        <v>191</v>
      </c>
      <c r="J1706" t="s">
        <v>358</v>
      </c>
      <c r="K1706">
        <v>2.4231573173817082E-3</v>
      </c>
      <c r="L1706" t="s">
        <v>163</v>
      </c>
      <c r="N1706" t="s">
        <v>222</v>
      </c>
      <c r="O1706" t="s">
        <v>358</v>
      </c>
      <c r="P1706">
        <v>9.1461110232750782E-3</v>
      </c>
      <c r="Q1706" t="s">
        <v>163</v>
      </c>
      <c r="S1706" t="s">
        <v>253</v>
      </c>
      <c r="T1706" t="s">
        <v>358</v>
      </c>
      <c r="U1706">
        <v>1.2541516158804049E-2</v>
      </c>
      <c r="V1706" t="s">
        <v>163</v>
      </c>
    </row>
    <row r="1707" spans="9:22" x14ac:dyDescent="0.45">
      <c r="I1707" t="s">
        <v>191</v>
      </c>
      <c r="J1707" t="s">
        <v>359</v>
      </c>
      <c r="K1707">
        <v>2.6707256404293399E-3</v>
      </c>
      <c r="L1707" t="s">
        <v>163</v>
      </c>
      <c r="N1707" t="s">
        <v>222</v>
      </c>
      <c r="O1707" t="s">
        <v>359</v>
      </c>
      <c r="P1707">
        <v>2.7041729684627466E-2</v>
      </c>
      <c r="Q1707" t="s">
        <v>163</v>
      </c>
      <c r="S1707" t="s">
        <v>253</v>
      </c>
      <c r="T1707" t="s">
        <v>359</v>
      </c>
      <c r="U1707">
        <v>2.3751523255058703E-2</v>
      </c>
      <c r="V1707" t="s">
        <v>163</v>
      </c>
    </row>
    <row r="1708" spans="9:22" x14ac:dyDescent="0.45">
      <c r="I1708" t="s">
        <v>191</v>
      </c>
      <c r="J1708" t="s">
        <v>360</v>
      </c>
      <c r="K1708">
        <v>5.1324659750922172E-3</v>
      </c>
      <c r="L1708" t="s">
        <v>163</v>
      </c>
      <c r="N1708" t="s">
        <v>222</v>
      </c>
      <c r="O1708" t="s">
        <v>360</v>
      </c>
      <c r="P1708">
        <v>2.8797546493414625E-3</v>
      </c>
      <c r="Q1708" t="s">
        <v>163</v>
      </c>
      <c r="S1708" t="s">
        <v>253</v>
      </c>
      <c r="T1708" t="s">
        <v>360</v>
      </c>
      <c r="U1708">
        <v>2.8058847958598618E-3</v>
      </c>
      <c r="V1708" t="s">
        <v>163</v>
      </c>
    </row>
    <row r="1709" spans="9:22" x14ac:dyDescent="0.45">
      <c r="I1709" t="s">
        <v>191</v>
      </c>
      <c r="J1709" t="s">
        <v>361</v>
      </c>
      <c r="K1709">
        <v>7.2957598928673883E-3</v>
      </c>
      <c r="L1709" t="s">
        <v>163</v>
      </c>
      <c r="N1709" t="s">
        <v>222</v>
      </c>
      <c r="O1709" t="s">
        <v>361</v>
      </c>
      <c r="P1709">
        <v>3.0017408718018114E-3</v>
      </c>
      <c r="Q1709" t="s">
        <v>163</v>
      </c>
      <c r="S1709" t="s">
        <v>253</v>
      </c>
      <c r="T1709" t="s">
        <v>361</v>
      </c>
      <c r="U1709">
        <v>2.9167815494291756E-3</v>
      </c>
      <c r="V1709" t="s">
        <v>163</v>
      </c>
    </row>
    <row r="1710" spans="9:22" x14ac:dyDescent="0.45">
      <c r="I1710" t="s">
        <v>191</v>
      </c>
      <c r="J1710" t="s">
        <v>362</v>
      </c>
      <c r="K1710">
        <v>2.6950033653208513E-2</v>
      </c>
      <c r="L1710" t="s">
        <v>163</v>
      </c>
      <c r="N1710" t="s">
        <v>222</v>
      </c>
      <c r="O1710" t="s">
        <v>362</v>
      </c>
      <c r="P1710">
        <v>9.1021600544981419E-3</v>
      </c>
      <c r="Q1710" t="s">
        <v>163</v>
      </c>
      <c r="S1710" t="s">
        <v>253</v>
      </c>
      <c r="T1710" t="s">
        <v>362</v>
      </c>
      <c r="U1710">
        <v>9.3438318169068862E-3</v>
      </c>
      <c r="V1710" t="s">
        <v>163</v>
      </c>
    </row>
    <row r="1711" spans="9:22" x14ac:dyDescent="0.45">
      <c r="I1711" t="s">
        <v>191</v>
      </c>
      <c r="J1711" t="s">
        <v>363</v>
      </c>
      <c r="K1711">
        <v>3.4362255523243748E-2</v>
      </c>
      <c r="L1711" t="s">
        <v>163</v>
      </c>
      <c r="N1711" t="s">
        <v>222</v>
      </c>
      <c r="O1711" t="s">
        <v>363</v>
      </c>
      <c r="P1711">
        <v>1.2324772290037346E-2</v>
      </c>
      <c r="Q1711" t="s">
        <v>163</v>
      </c>
      <c r="S1711" t="s">
        <v>253</v>
      </c>
      <c r="T1711" t="s">
        <v>363</v>
      </c>
      <c r="U1711">
        <v>1.3413529679192987E-2</v>
      </c>
      <c r="V1711" t="s">
        <v>163</v>
      </c>
    </row>
    <row r="1712" spans="9:22" x14ac:dyDescent="0.45">
      <c r="I1712" t="s">
        <v>191</v>
      </c>
      <c r="J1712" t="s">
        <v>364</v>
      </c>
      <c r="K1712">
        <v>5.8792165136796037E-3</v>
      </c>
      <c r="L1712" t="s">
        <v>163</v>
      </c>
      <c r="N1712" t="s">
        <v>222</v>
      </c>
      <c r="O1712" t="s">
        <v>364</v>
      </c>
      <c r="P1712">
        <v>3.1193748461424056E-3</v>
      </c>
      <c r="Q1712" t="s">
        <v>163</v>
      </c>
      <c r="S1712" t="s">
        <v>253</v>
      </c>
      <c r="T1712" t="s">
        <v>364</v>
      </c>
      <c r="U1712">
        <v>3.4200882007600674E-3</v>
      </c>
      <c r="V1712" t="s">
        <v>163</v>
      </c>
    </row>
    <row r="1713" spans="9:22" x14ac:dyDescent="0.45">
      <c r="I1713" t="s">
        <v>191</v>
      </c>
      <c r="J1713" t="s">
        <v>365</v>
      </c>
      <c r="K1713">
        <v>3.4069701159496475E-3</v>
      </c>
      <c r="L1713" t="s">
        <v>163</v>
      </c>
      <c r="N1713" t="s">
        <v>222</v>
      </c>
      <c r="O1713" t="s">
        <v>365</v>
      </c>
      <c r="P1713">
        <v>3.1727345177474556E-3</v>
      </c>
      <c r="Q1713" t="s">
        <v>163</v>
      </c>
      <c r="S1713" t="s">
        <v>253</v>
      </c>
      <c r="T1713" t="s">
        <v>365</v>
      </c>
      <c r="U1713">
        <v>3.3332281227335735E-3</v>
      </c>
      <c r="V1713" t="s">
        <v>163</v>
      </c>
    </row>
    <row r="1714" spans="9:22" x14ac:dyDescent="0.45">
      <c r="I1714" t="s">
        <v>191</v>
      </c>
      <c r="J1714" t="s">
        <v>366</v>
      </c>
      <c r="K1714">
        <v>2.0038050731758371E-6</v>
      </c>
      <c r="L1714" t="s">
        <v>163</v>
      </c>
      <c r="N1714" t="s">
        <v>222</v>
      </c>
      <c r="O1714" t="s">
        <v>366</v>
      </c>
      <c r="P1714">
        <v>1.5320773609294657E-2</v>
      </c>
      <c r="Q1714" t="s">
        <v>163</v>
      </c>
      <c r="S1714" t="s">
        <v>253</v>
      </c>
      <c r="T1714" t="s">
        <v>366</v>
      </c>
      <c r="U1714">
        <v>1.493326613230514E-2</v>
      </c>
      <c r="V1714" t="s">
        <v>163</v>
      </c>
    </row>
    <row r="1715" spans="9:22" x14ac:dyDescent="0.45">
      <c r="I1715" t="s">
        <v>191</v>
      </c>
      <c r="J1715" t="s">
        <v>367</v>
      </c>
      <c r="K1715">
        <v>1.562952613883824E-3</v>
      </c>
      <c r="L1715" t="s">
        <v>163</v>
      </c>
      <c r="N1715" t="s">
        <v>222</v>
      </c>
      <c r="O1715" t="s">
        <v>367</v>
      </c>
      <c r="P1715">
        <v>4.3831041584177201E-2</v>
      </c>
      <c r="Q1715" t="s">
        <v>163</v>
      </c>
      <c r="S1715" t="s">
        <v>253</v>
      </c>
      <c r="T1715" t="s">
        <v>367</v>
      </c>
      <c r="U1715">
        <v>3.0886091511238747E-2</v>
      </c>
      <c r="V1715" t="s">
        <v>163</v>
      </c>
    </row>
    <row r="1716" spans="9:22" x14ac:dyDescent="0.45">
      <c r="I1716" t="s">
        <v>191</v>
      </c>
      <c r="J1716" t="s">
        <v>368</v>
      </c>
      <c r="K1716">
        <v>4.5193404098133449E-3</v>
      </c>
      <c r="L1716" t="s">
        <v>163</v>
      </c>
      <c r="N1716" t="s">
        <v>222</v>
      </c>
      <c r="O1716" t="s">
        <v>368</v>
      </c>
      <c r="P1716">
        <v>5.0440713585668713E-3</v>
      </c>
      <c r="Q1716" t="s">
        <v>163</v>
      </c>
      <c r="S1716" t="s">
        <v>253</v>
      </c>
      <c r="T1716" t="s">
        <v>368</v>
      </c>
      <c r="U1716">
        <v>3.2451339197368942E-3</v>
      </c>
      <c r="V1716" t="s">
        <v>163</v>
      </c>
    </row>
    <row r="1717" spans="9:22" x14ac:dyDescent="0.45">
      <c r="I1717" t="s">
        <v>191</v>
      </c>
      <c r="J1717" t="s">
        <v>369</v>
      </c>
      <c r="K1717">
        <v>6.7109301234228461E-3</v>
      </c>
      <c r="L1717" t="s">
        <v>163</v>
      </c>
      <c r="N1717" t="s">
        <v>222</v>
      </c>
      <c r="O1717" t="s">
        <v>369</v>
      </c>
      <c r="P1717">
        <v>5.1472439153724949E-3</v>
      </c>
      <c r="Q1717" t="s">
        <v>163</v>
      </c>
      <c r="S1717" t="s">
        <v>253</v>
      </c>
      <c r="T1717" t="s">
        <v>369</v>
      </c>
      <c r="U1717">
        <v>3.287464404382752E-3</v>
      </c>
      <c r="V1717" t="s">
        <v>163</v>
      </c>
    </row>
    <row r="1718" spans="9:22" x14ac:dyDescent="0.45">
      <c r="I1718" t="s">
        <v>191</v>
      </c>
      <c r="J1718" t="s">
        <v>370</v>
      </c>
      <c r="K1718">
        <v>2.4404068501670682E-2</v>
      </c>
      <c r="L1718" t="s">
        <v>163</v>
      </c>
      <c r="N1718" t="s">
        <v>222</v>
      </c>
      <c r="O1718" t="s">
        <v>370</v>
      </c>
      <c r="P1718">
        <v>1.5585728134495694E-2</v>
      </c>
      <c r="Q1718" t="s">
        <v>163</v>
      </c>
      <c r="S1718" t="s">
        <v>253</v>
      </c>
      <c r="T1718" t="s">
        <v>370</v>
      </c>
      <c r="U1718">
        <v>1.0242696774110696E-2</v>
      </c>
      <c r="V1718" t="s">
        <v>163</v>
      </c>
    </row>
    <row r="1719" spans="9:22" x14ac:dyDescent="0.45">
      <c r="I1719" t="s">
        <v>191</v>
      </c>
      <c r="J1719" t="s">
        <v>371</v>
      </c>
      <c r="K1719">
        <v>2.9481917555365882E-2</v>
      </c>
      <c r="L1719" t="s">
        <v>163</v>
      </c>
      <c r="N1719" t="s">
        <v>222</v>
      </c>
      <c r="O1719" t="s">
        <v>371</v>
      </c>
      <c r="P1719">
        <v>2.0991485724213801E-2</v>
      </c>
      <c r="Q1719" t="s">
        <v>163</v>
      </c>
      <c r="S1719" t="s">
        <v>253</v>
      </c>
      <c r="T1719" t="s">
        <v>371</v>
      </c>
      <c r="U1719">
        <v>1.4219377945194058E-2</v>
      </c>
      <c r="V1719" t="s">
        <v>163</v>
      </c>
    </row>
    <row r="1720" spans="9:22" x14ac:dyDescent="0.45">
      <c r="I1720" t="s">
        <v>191</v>
      </c>
      <c r="J1720" t="s">
        <v>372</v>
      </c>
      <c r="K1720">
        <v>4.2669403759676818E-3</v>
      </c>
      <c r="L1720" t="s">
        <v>163</v>
      </c>
      <c r="N1720" t="s">
        <v>222</v>
      </c>
      <c r="O1720" t="s">
        <v>372</v>
      </c>
      <c r="P1720">
        <v>5.4853900256818435E-3</v>
      </c>
      <c r="Q1720" t="s">
        <v>163</v>
      </c>
      <c r="S1720" t="s">
        <v>253</v>
      </c>
      <c r="T1720" t="s">
        <v>372</v>
      </c>
      <c r="U1720">
        <v>3.7527422800288767E-3</v>
      </c>
      <c r="V1720" t="s">
        <v>163</v>
      </c>
    </row>
    <row r="1721" spans="9:22" x14ac:dyDescent="0.45">
      <c r="I1721" t="s">
        <v>191</v>
      </c>
      <c r="J1721" t="s">
        <v>373</v>
      </c>
      <c r="K1721">
        <v>1.3176076618761443E-3</v>
      </c>
      <c r="L1721" t="s">
        <v>163</v>
      </c>
      <c r="N1721" t="s">
        <v>222</v>
      </c>
      <c r="O1721" t="s">
        <v>373</v>
      </c>
      <c r="P1721">
        <v>5.5627733470632167E-3</v>
      </c>
      <c r="Q1721" t="s">
        <v>163</v>
      </c>
      <c r="S1721" t="s">
        <v>253</v>
      </c>
      <c r="T1721" t="s">
        <v>373</v>
      </c>
      <c r="U1721">
        <v>3.9269616458501681E-3</v>
      </c>
      <c r="V1721" t="s">
        <v>163</v>
      </c>
    </row>
    <row r="1722" spans="9:22" x14ac:dyDescent="0.45">
      <c r="I1722" t="s">
        <v>191</v>
      </c>
      <c r="J1722" t="s">
        <v>374</v>
      </c>
      <c r="K1722">
        <v>0</v>
      </c>
      <c r="L1722" t="s">
        <v>163</v>
      </c>
      <c r="N1722" t="s">
        <v>222</v>
      </c>
      <c r="O1722" t="s">
        <v>374</v>
      </c>
      <c r="P1722">
        <v>2.5843673330312369E-2</v>
      </c>
      <c r="Q1722" t="s">
        <v>163</v>
      </c>
      <c r="S1722" t="s">
        <v>253</v>
      </c>
      <c r="T1722" t="s">
        <v>374</v>
      </c>
      <c r="U1722">
        <v>2.0657996002639102E-2</v>
      </c>
      <c r="V1722" t="s">
        <v>163</v>
      </c>
    </row>
    <row r="1723" spans="9:22" x14ac:dyDescent="0.45">
      <c r="I1723" t="s">
        <v>191</v>
      </c>
      <c r="J1723" t="s">
        <v>375</v>
      </c>
      <c r="K1723">
        <v>0</v>
      </c>
      <c r="L1723" t="s">
        <v>163</v>
      </c>
      <c r="N1723" t="s">
        <v>222</v>
      </c>
      <c r="O1723" t="s">
        <v>375</v>
      </c>
      <c r="P1723">
        <v>2.6570519252670372E-2</v>
      </c>
      <c r="Q1723" t="s">
        <v>163</v>
      </c>
      <c r="S1723" t="s">
        <v>253</v>
      </c>
      <c r="T1723" t="s">
        <v>375</v>
      </c>
      <c r="U1723">
        <v>3.1090715397224002E-2</v>
      </c>
      <c r="V1723" t="s">
        <v>163</v>
      </c>
    </row>
    <row r="1724" spans="9:22" x14ac:dyDescent="0.45">
      <c r="I1724" t="s">
        <v>191</v>
      </c>
      <c r="J1724" t="s">
        <v>376</v>
      </c>
      <c r="K1724">
        <v>3.4458868055032379E-3</v>
      </c>
      <c r="L1724" t="s">
        <v>163</v>
      </c>
      <c r="N1724" t="s">
        <v>222</v>
      </c>
      <c r="O1724" t="s">
        <v>376</v>
      </c>
      <c r="P1724">
        <v>2.9361891409143675E-3</v>
      </c>
      <c r="Q1724" t="s">
        <v>163</v>
      </c>
      <c r="S1724" t="s">
        <v>253</v>
      </c>
      <c r="T1724" t="s">
        <v>376</v>
      </c>
      <c r="U1724">
        <v>3.5741756377984111E-3</v>
      </c>
      <c r="V1724" t="s">
        <v>163</v>
      </c>
    </row>
    <row r="1725" spans="9:22" x14ac:dyDescent="0.45">
      <c r="I1725" t="s">
        <v>191</v>
      </c>
      <c r="J1725" t="s">
        <v>377</v>
      </c>
      <c r="K1725">
        <v>6.0762715902904331E-3</v>
      </c>
      <c r="L1725" t="s">
        <v>163</v>
      </c>
      <c r="N1725" t="s">
        <v>222</v>
      </c>
      <c r="O1725" t="s">
        <v>377</v>
      </c>
      <c r="P1725">
        <v>2.9546431634916862E-3</v>
      </c>
      <c r="Q1725" t="s">
        <v>163</v>
      </c>
      <c r="S1725" t="s">
        <v>253</v>
      </c>
      <c r="T1725" t="s">
        <v>377</v>
      </c>
      <c r="U1725">
        <v>3.560267086657313E-3</v>
      </c>
      <c r="V1725" t="s">
        <v>163</v>
      </c>
    </row>
    <row r="1726" spans="9:22" x14ac:dyDescent="0.45">
      <c r="I1726" t="s">
        <v>191</v>
      </c>
      <c r="J1726" t="s">
        <v>378</v>
      </c>
      <c r="K1726">
        <v>2.3049694036289609E-2</v>
      </c>
      <c r="L1726" t="s">
        <v>163</v>
      </c>
      <c r="N1726" t="s">
        <v>222</v>
      </c>
      <c r="O1726" t="s">
        <v>378</v>
      </c>
      <c r="P1726">
        <v>9.6165870724431099E-3</v>
      </c>
      <c r="Q1726" t="s">
        <v>163</v>
      </c>
      <c r="S1726" t="s">
        <v>253</v>
      </c>
      <c r="T1726" t="s">
        <v>378</v>
      </c>
      <c r="U1726">
        <v>1.1105903305685619E-2</v>
      </c>
      <c r="V1726" t="s">
        <v>163</v>
      </c>
    </row>
    <row r="1727" spans="9:22" x14ac:dyDescent="0.45">
      <c r="I1727" t="s">
        <v>191</v>
      </c>
      <c r="J1727" t="s">
        <v>379</v>
      </c>
      <c r="K1727">
        <v>2.7668085042817373E-2</v>
      </c>
      <c r="L1727" t="s">
        <v>163</v>
      </c>
      <c r="N1727" t="s">
        <v>222</v>
      </c>
      <c r="O1727" t="s">
        <v>379</v>
      </c>
      <c r="P1727">
        <v>1.4266127390880482E-2</v>
      </c>
      <c r="Q1727" t="s">
        <v>163</v>
      </c>
      <c r="S1727" t="s">
        <v>253</v>
      </c>
      <c r="T1727" t="s">
        <v>379</v>
      </c>
      <c r="U1727">
        <v>1.6178833605219767E-2</v>
      </c>
      <c r="V1727" t="s">
        <v>163</v>
      </c>
    </row>
    <row r="1728" spans="9:22" x14ac:dyDescent="0.45">
      <c r="I1728" t="s">
        <v>191</v>
      </c>
      <c r="J1728" t="s">
        <v>380</v>
      </c>
      <c r="K1728">
        <v>3.2004883105762718E-3</v>
      </c>
      <c r="L1728" t="s">
        <v>163</v>
      </c>
      <c r="N1728" t="s">
        <v>222</v>
      </c>
      <c r="O1728" t="s">
        <v>380</v>
      </c>
      <c r="P1728">
        <v>3.3927283929937337E-3</v>
      </c>
      <c r="Q1728" t="s">
        <v>163</v>
      </c>
      <c r="S1728" t="s">
        <v>253</v>
      </c>
      <c r="T1728" t="s">
        <v>380</v>
      </c>
      <c r="U1728">
        <v>4.1527467299864616E-3</v>
      </c>
      <c r="V1728" t="s">
        <v>163</v>
      </c>
    </row>
    <row r="1729" spans="9:22" x14ac:dyDescent="0.45">
      <c r="I1729" t="s">
        <v>191</v>
      </c>
      <c r="J1729" t="s">
        <v>381</v>
      </c>
      <c r="K1729">
        <v>0</v>
      </c>
      <c r="L1729" t="s">
        <v>163</v>
      </c>
      <c r="N1729" t="s">
        <v>222</v>
      </c>
      <c r="O1729" t="s">
        <v>381</v>
      </c>
      <c r="P1729">
        <v>3.2418283583685189E-3</v>
      </c>
      <c r="Q1729" t="s">
        <v>163</v>
      </c>
      <c r="S1729" t="s">
        <v>253</v>
      </c>
      <c r="T1729" t="s">
        <v>381</v>
      </c>
      <c r="U1729">
        <v>4.1379648827977109E-3</v>
      </c>
      <c r="V1729" t="s">
        <v>163</v>
      </c>
    </row>
    <row r="1730" spans="9:22" x14ac:dyDescent="0.45">
      <c r="I1730" t="s">
        <v>191</v>
      </c>
      <c r="J1730" t="s">
        <v>382</v>
      </c>
      <c r="K1730">
        <v>0</v>
      </c>
      <c r="L1730" t="s">
        <v>163</v>
      </c>
      <c r="N1730" t="s">
        <v>222</v>
      </c>
      <c r="O1730" t="s">
        <v>382</v>
      </c>
      <c r="P1730">
        <v>1.5618814462867116E-2</v>
      </c>
      <c r="Q1730" t="s">
        <v>163</v>
      </c>
      <c r="S1730" t="s">
        <v>253</v>
      </c>
      <c r="T1730" t="s">
        <v>382</v>
      </c>
      <c r="U1730">
        <v>2.0239743708584525E-2</v>
      </c>
      <c r="V1730" t="s">
        <v>163</v>
      </c>
    </row>
    <row r="1731" spans="9:22" x14ac:dyDescent="0.45">
      <c r="I1731" t="s">
        <v>191</v>
      </c>
      <c r="J1731" t="s">
        <v>383</v>
      </c>
      <c r="K1731">
        <v>0</v>
      </c>
      <c r="L1731" t="s">
        <v>163</v>
      </c>
      <c r="N1731" t="s">
        <v>222</v>
      </c>
      <c r="O1731" t="s">
        <v>383</v>
      </c>
      <c r="P1731">
        <v>3.3721139794014886E-2</v>
      </c>
      <c r="Q1731" t="s">
        <v>163</v>
      </c>
      <c r="S1731" t="s">
        <v>253</v>
      </c>
      <c r="T1731" t="s">
        <v>383</v>
      </c>
      <c r="U1731">
        <v>3.8809851024608377E-2</v>
      </c>
      <c r="V1731" t="s">
        <v>163</v>
      </c>
    </row>
    <row r="1732" spans="9:22" x14ac:dyDescent="0.45">
      <c r="I1732" t="s">
        <v>191</v>
      </c>
      <c r="J1732" t="s">
        <v>384</v>
      </c>
      <c r="K1732">
        <v>2.6377739302373342E-3</v>
      </c>
      <c r="L1732" t="s">
        <v>163</v>
      </c>
      <c r="N1732" t="s">
        <v>222</v>
      </c>
      <c r="O1732" t="s">
        <v>384</v>
      </c>
      <c r="P1732">
        <v>3.8932887123179489E-3</v>
      </c>
      <c r="Q1732" t="s">
        <v>163</v>
      </c>
      <c r="S1732" t="s">
        <v>253</v>
      </c>
      <c r="T1732" t="s">
        <v>384</v>
      </c>
      <c r="U1732">
        <v>4.630619005227047E-3</v>
      </c>
      <c r="V1732" t="s">
        <v>163</v>
      </c>
    </row>
    <row r="1733" spans="9:22" x14ac:dyDescent="0.45">
      <c r="I1733" t="s">
        <v>191</v>
      </c>
      <c r="J1733" t="s">
        <v>385</v>
      </c>
      <c r="K1733">
        <v>4.8966902739104963E-3</v>
      </c>
      <c r="L1733" t="s">
        <v>163</v>
      </c>
      <c r="N1733" t="s">
        <v>222</v>
      </c>
      <c r="O1733" t="s">
        <v>385</v>
      </c>
      <c r="P1733">
        <v>3.9703239521714593E-3</v>
      </c>
      <c r="Q1733" t="s">
        <v>163</v>
      </c>
      <c r="S1733" t="s">
        <v>253</v>
      </c>
      <c r="T1733" t="s">
        <v>385</v>
      </c>
      <c r="U1733">
        <v>4.6253736097775656E-3</v>
      </c>
      <c r="V1733" t="s">
        <v>163</v>
      </c>
    </row>
    <row r="1734" spans="9:22" x14ac:dyDescent="0.45">
      <c r="I1734" t="s">
        <v>191</v>
      </c>
      <c r="J1734" t="s">
        <v>386</v>
      </c>
      <c r="K1734">
        <v>2.1392870577651719E-2</v>
      </c>
      <c r="L1734" t="s">
        <v>163</v>
      </c>
      <c r="N1734" t="s">
        <v>222</v>
      </c>
      <c r="O1734" t="s">
        <v>386</v>
      </c>
      <c r="P1734">
        <v>1.2658668021229053E-2</v>
      </c>
      <c r="Q1734" t="s">
        <v>163</v>
      </c>
      <c r="S1734" t="s">
        <v>253</v>
      </c>
      <c r="T1734" t="s">
        <v>386</v>
      </c>
      <c r="U1734">
        <v>1.4070417491975646E-2</v>
      </c>
      <c r="V1734" t="s">
        <v>163</v>
      </c>
    </row>
    <row r="1735" spans="9:22" x14ac:dyDescent="0.45">
      <c r="I1735" t="s">
        <v>191</v>
      </c>
      <c r="J1735" t="s">
        <v>387</v>
      </c>
      <c r="K1735">
        <v>2.4542933098609589E-2</v>
      </c>
      <c r="L1735" t="s">
        <v>163</v>
      </c>
      <c r="N1735" t="s">
        <v>222</v>
      </c>
      <c r="O1735" t="s">
        <v>387</v>
      </c>
      <c r="P1735">
        <v>1.8166496115696217E-2</v>
      </c>
      <c r="Q1735" t="s">
        <v>163</v>
      </c>
      <c r="S1735" t="s">
        <v>253</v>
      </c>
      <c r="T1735" t="s">
        <v>387</v>
      </c>
      <c r="U1735">
        <v>1.9002392676076962E-2</v>
      </c>
      <c r="V1735" t="s">
        <v>163</v>
      </c>
    </row>
    <row r="1736" spans="9:22" x14ac:dyDescent="0.45">
      <c r="I1736" t="s">
        <v>191</v>
      </c>
      <c r="J1736" t="s">
        <v>388</v>
      </c>
      <c r="K1736">
        <v>2.9024722422029028E-3</v>
      </c>
      <c r="L1736" t="s">
        <v>163</v>
      </c>
      <c r="N1736" t="s">
        <v>222</v>
      </c>
      <c r="O1736" t="s">
        <v>388</v>
      </c>
      <c r="P1736">
        <v>4.623410283571344E-3</v>
      </c>
      <c r="Q1736" t="s">
        <v>163</v>
      </c>
      <c r="S1736" t="s">
        <v>253</v>
      </c>
      <c r="T1736" t="s">
        <v>388</v>
      </c>
      <c r="U1736">
        <v>4.6909448526783609E-3</v>
      </c>
      <c r="V1736" t="s">
        <v>163</v>
      </c>
    </row>
    <row r="1737" spans="9:22" x14ac:dyDescent="0.45">
      <c r="I1737" t="s">
        <v>191</v>
      </c>
      <c r="J1737" t="s">
        <v>389</v>
      </c>
      <c r="K1737">
        <v>0</v>
      </c>
      <c r="L1737" t="s">
        <v>163</v>
      </c>
      <c r="N1737" t="s">
        <v>222</v>
      </c>
      <c r="O1737" t="s">
        <v>389</v>
      </c>
      <c r="P1737">
        <v>4.6803362865769013E-3</v>
      </c>
      <c r="Q1737" t="s">
        <v>163</v>
      </c>
      <c r="S1737" t="s">
        <v>253</v>
      </c>
      <c r="T1737" t="s">
        <v>389</v>
      </c>
      <c r="U1737">
        <v>4.695595123965151E-3</v>
      </c>
      <c r="V1737" t="s">
        <v>163</v>
      </c>
    </row>
    <row r="1738" spans="9:22" x14ac:dyDescent="0.45">
      <c r="I1738" t="s">
        <v>191</v>
      </c>
      <c r="J1738" t="s">
        <v>390</v>
      </c>
      <c r="K1738">
        <v>0</v>
      </c>
      <c r="L1738" t="s">
        <v>163</v>
      </c>
      <c r="N1738" t="s">
        <v>222</v>
      </c>
      <c r="O1738" t="s">
        <v>390</v>
      </c>
      <c r="P1738">
        <v>2.2133284786159245E-2</v>
      </c>
      <c r="Q1738" t="s">
        <v>163</v>
      </c>
      <c r="S1738" t="s">
        <v>253</v>
      </c>
      <c r="T1738" t="s">
        <v>390</v>
      </c>
      <c r="U1738">
        <v>2.2693588965475776E-2</v>
      </c>
      <c r="V1738" t="s">
        <v>163</v>
      </c>
    </row>
    <row r="1739" spans="9:22" x14ac:dyDescent="0.45">
      <c r="I1739" t="s">
        <v>192</v>
      </c>
      <c r="J1739" t="s">
        <v>162</v>
      </c>
      <c r="K1739">
        <v>0</v>
      </c>
      <c r="L1739" t="s">
        <v>163</v>
      </c>
      <c r="N1739" t="s">
        <v>223</v>
      </c>
      <c r="O1739" t="s">
        <v>162</v>
      </c>
      <c r="P1739">
        <v>3.3007038314410903E-2</v>
      </c>
      <c r="Q1739" t="s">
        <v>163</v>
      </c>
      <c r="S1739" t="s">
        <v>254</v>
      </c>
      <c r="T1739" t="s">
        <v>162</v>
      </c>
      <c r="U1739">
        <v>3.9232867724940113E-2</v>
      </c>
      <c r="V1739" t="s">
        <v>163</v>
      </c>
    </row>
    <row r="1740" spans="9:22" x14ac:dyDescent="0.45">
      <c r="I1740" t="s">
        <v>192</v>
      </c>
      <c r="J1740" t="s">
        <v>164</v>
      </c>
      <c r="K1740">
        <v>4.1269807267832314E-3</v>
      </c>
      <c r="L1740" t="s">
        <v>163</v>
      </c>
      <c r="N1740" t="s">
        <v>223</v>
      </c>
      <c r="O1740" t="s">
        <v>164</v>
      </c>
      <c r="P1740">
        <v>3.4159671551877032E-3</v>
      </c>
      <c r="Q1740" t="s">
        <v>163</v>
      </c>
      <c r="S1740" t="s">
        <v>254</v>
      </c>
      <c r="T1740" t="s">
        <v>164</v>
      </c>
      <c r="U1740">
        <v>5.2920320258356196E-3</v>
      </c>
      <c r="V1740" t="s">
        <v>163</v>
      </c>
    </row>
    <row r="1741" spans="9:22" x14ac:dyDescent="0.45">
      <c r="I1741" t="s">
        <v>192</v>
      </c>
      <c r="J1741" t="s">
        <v>165</v>
      </c>
      <c r="K1741">
        <v>6.7788241411590108E-3</v>
      </c>
      <c r="L1741" t="s">
        <v>163</v>
      </c>
      <c r="N1741" t="s">
        <v>223</v>
      </c>
      <c r="O1741" t="s">
        <v>165</v>
      </c>
      <c r="P1741">
        <v>3.4832454494176453E-3</v>
      </c>
      <c r="Q1741" t="s">
        <v>163</v>
      </c>
      <c r="S1741" t="s">
        <v>254</v>
      </c>
      <c r="T1741" t="s">
        <v>165</v>
      </c>
      <c r="U1741">
        <v>5.606312427062431E-3</v>
      </c>
      <c r="V1741" t="s">
        <v>163</v>
      </c>
    </row>
    <row r="1742" spans="9:22" x14ac:dyDescent="0.45">
      <c r="I1742" t="s">
        <v>192</v>
      </c>
      <c r="J1742" t="s">
        <v>297</v>
      </c>
      <c r="K1742">
        <v>2.6349537413703831E-2</v>
      </c>
      <c r="L1742" t="s">
        <v>163</v>
      </c>
      <c r="N1742" t="s">
        <v>223</v>
      </c>
      <c r="O1742" t="s">
        <v>297</v>
      </c>
      <c r="P1742">
        <v>1.1016400999179728E-2</v>
      </c>
      <c r="Q1742" t="s">
        <v>163</v>
      </c>
      <c r="S1742" t="s">
        <v>254</v>
      </c>
      <c r="T1742" t="s">
        <v>297</v>
      </c>
      <c r="U1742">
        <v>1.7730907301549255E-2</v>
      </c>
      <c r="V1742" t="s">
        <v>163</v>
      </c>
    </row>
    <row r="1743" spans="9:22" x14ac:dyDescent="0.45">
      <c r="I1743" t="s">
        <v>192</v>
      </c>
      <c r="J1743" t="s">
        <v>298</v>
      </c>
      <c r="K1743">
        <v>2.9853216184234508E-2</v>
      </c>
      <c r="L1743" t="s">
        <v>163</v>
      </c>
      <c r="N1743" t="s">
        <v>223</v>
      </c>
      <c r="O1743" t="s">
        <v>298</v>
      </c>
      <c r="P1743">
        <v>1.6805331248282294E-2</v>
      </c>
      <c r="Q1743" t="s">
        <v>163</v>
      </c>
      <c r="S1743" t="s">
        <v>254</v>
      </c>
      <c r="T1743" t="s">
        <v>298</v>
      </c>
      <c r="U1743">
        <v>2.2427063960289095E-2</v>
      </c>
      <c r="V1743" t="s">
        <v>163</v>
      </c>
    </row>
    <row r="1744" spans="9:22" x14ac:dyDescent="0.45">
      <c r="I1744" t="s">
        <v>192</v>
      </c>
      <c r="J1744" t="s">
        <v>299</v>
      </c>
      <c r="K1744">
        <v>4.5053115146425288E-3</v>
      </c>
      <c r="L1744" t="s">
        <v>163</v>
      </c>
      <c r="N1744" t="s">
        <v>223</v>
      </c>
      <c r="O1744" t="s">
        <v>299</v>
      </c>
      <c r="P1744">
        <v>4.2727666039361796E-3</v>
      </c>
      <c r="Q1744" t="s">
        <v>163</v>
      </c>
      <c r="S1744" t="s">
        <v>254</v>
      </c>
      <c r="T1744" t="s">
        <v>299</v>
      </c>
      <c r="U1744">
        <v>5.0438421989651367E-3</v>
      </c>
      <c r="V1744" t="s">
        <v>163</v>
      </c>
    </row>
    <row r="1745" spans="9:22" x14ac:dyDescent="0.45">
      <c r="I1745" t="s">
        <v>192</v>
      </c>
      <c r="J1745" t="s">
        <v>337</v>
      </c>
      <c r="K1745">
        <v>0</v>
      </c>
      <c r="L1745" t="s">
        <v>163</v>
      </c>
      <c r="N1745" t="s">
        <v>223</v>
      </c>
      <c r="O1745" t="s">
        <v>337</v>
      </c>
      <c r="P1745">
        <v>3.920916203466439E-3</v>
      </c>
      <c r="Q1745" t="s">
        <v>163</v>
      </c>
      <c r="S1745" t="s">
        <v>254</v>
      </c>
      <c r="T1745" t="s">
        <v>337</v>
      </c>
      <c r="U1745">
        <v>4.7517403603563454E-3</v>
      </c>
      <c r="V1745" t="s">
        <v>163</v>
      </c>
    </row>
    <row r="1746" spans="9:22" x14ac:dyDescent="0.45">
      <c r="I1746" t="s">
        <v>192</v>
      </c>
      <c r="J1746" t="s">
        <v>338</v>
      </c>
      <c r="K1746">
        <v>0</v>
      </c>
      <c r="L1746" t="s">
        <v>163</v>
      </c>
      <c r="N1746" t="s">
        <v>223</v>
      </c>
      <c r="O1746" t="s">
        <v>338</v>
      </c>
      <c r="P1746">
        <v>1.9498910537587542E-2</v>
      </c>
      <c r="Q1746" t="s">
        <v>163</v>
      </c>
      <c r="S1746" t="s">
        <v>254</v>
      </c>
      <c r="T1746" t="s">
        <v>338</v>
      </c>
      <c r="U1746">
        <v>2.2086256363776726E-2</v>
      </c>
      <c r="V1746" t="s">
        <v>163</v>
      </c>
    </row>
    <row r="1747" spans="9:22" x14ac:dyDescent="0.45">
      <c r="I1747" t="s">
        <v>192</v>
      </c>
      <c r="J1747" t="s">
        <v>166</v>
      </c>
      <c r="K1747">
        <v>0</v>
      </c>
      <c r="L1747" t="s">
        <v>163</v>
      </c>
      <c r="N1747" t="s">
        <v>223</v>
      </c>
      <c r="O1747" t="s">
        <v>166</v>
      </c>
      <c r="P1747">
        <v>2.9401156677734575E-2</v>
      </c>
      <c r="Q1747" t="s">
        <v>163</v>
      </c>
      <c r="S1747" t="s">
        <v>254</v>
      </c>
      <c r="T1747" t="s">
        <v>166</v>
      </c>
      <c r="U1747">
        <v>2.3309614635892238E-2</v>
      </c>
      <c r="V1747" t="s">
        <v>163</v>
      </c>
    </row>
    <row r="1748" spans="9:22" x14ac:dyDescent="0.45">
      <c r="I1748" t="s">
        <v>192</v>
      </c>
      <c r="J1748" t="s">
        <v>167</v>
      </c>
      <c r="K1748">
        <v>2.9773365370434016E-3</v>
      </c>
      <c r="L1748" t="s">
        <v>163</v>
      </c>
      <c r="N1748" t="s">
        <v>223</v>
      </c>
      <c r="O1748" t="s">
        <v>167</v>
      </c>
      <c r="P1748">
        <v>3.1744132130167063E-3</v>
      </c>
      <c r="Q1748" t="s">
        <v>163</v>
      </c>
      <c r="S1748" t="s">
        <v>254</v>
      </c>
      <c r="T1748" t="s">
        <v>167</v>
      </c>
      <c r="U1748">
        <v>2.8015102777208148E-3</v>
      </c>
      <c r="V1748" t="s">
        <v>163</v>
      </c>
    </row>
    <row r="1749" spans="9:22" x14ac:dyDescent="0.45">
      <c r="I1749" t="s">
        <v>192</v>
      </c>
      <c r="J1749" t="s">
        <v>168</v>
      </c>
      <c r="K1749">
        <v>5.4485988782390238E-3</v>
      </c>
      <c r="L1749" t="s">
        <v>163</v>
      </c>
      <c r="N1749" t="s">
        <v>223</v>
      </c>
      <c r="O1749" t="s">
        <v>168</v>
      </c>
      <c r="P1749">
        <v>3.1624129952079749E-3</v>
      </c>
      <c r="Q1749" t="s">
        <v>163</v>
      </c>
      <c r="S1749" t="s">
        <v>254</v>
      </c>
      <c r="T1749" t="s">
        <v>168</v>
      </c>
      <c r="U1749">
        <v>2.9063205325215945E-3</v>
      </c>
      <c r="V1749" t="s">
        <v>163</v>
      </c>
    </row>
    <row r="1750" spans="9:22" x14ac:dyDescent="0.45">
      <c r="I1750" t="s">
        <v>192</v>
      </c>
      <c r="J1750" t="s">
        <v>300</v>
      </c>
      <c r="K1750">
        <v>2.2512641630514432E-2</v>
      </c>
      <c r="L1750" t="s">
        <v>163</v>
      </c>
      <c r="N1750" t="s">
        <v>223</v>
      </c>
      <c r="O1750" t="s">
        <v>300</v>
      </c>
      <c r="P1750">
        <v>9.2920983106384684E-3</v>
      </c>
      <c r="Q1750" t="s">
        <v>163</v>
      </c>
      <c r="S1750" t="s">
        <v>254</v>
      </c>
      <c r="T1750" t="s">
        <v>300</v>
      </c>
      <c r="U1750">
        <v>9.6259177100706857E-3</v>
      </c>
      <c r="V1750" t="s">
        <v>163</v>
      </c>
    </row>
    <row r="1751" spans="9:22" x14ac:dyDescent="0.45">
      <c r="I1751" t="s">
        <v>192</v>
      </c>
      <c r="J1751" t="s">
        <v>301</v>
      </c>
      <c r="K1751">
        <v>2.909505697984574E-2</v>
      </c>
      <c r="L1751" t="s">
        <v>163</v>
      </c>
      <c r="N1751" t="s">
        <v>223</v>
      </c>
      <c r="O1751" t="s">
        <v>301</v>
      </c>
      <c r="P1751">
        <v>1.2758725863817705E-2</v>
      </c>
      <c r="Q1751" t="s">
        <v>163</v>
      </c>
      <c r="S1751" t="s">
        <v>254</v>
      </c>
      <c r="T1751" t="s">
        <v>301</v>
      </c>
      <c r="U1751">
        <v>1.2034694349593191E-2</v>
      </c>
      <c r="V1751" t="s">
        <v>163</v>
      </c>
    </row>
    <row r="1752" spans="9:22" x14ac:dyDescent="0.45">
      <c r="I1752" t="s">
        <v>192</v>
      </c>
      <c r="J1752" t="s">
        <v>302</v>
      </c>
      <c r="K1752">
        <v>4.9677543120131874E-3</v>
      </c>
      <c r="L1752" t="s">
        <v>163</v>
      </c>
      <c r="N1752" t="s">
        <v>223</v>
      </c>
      <c r="O1752" t="s">
        <v>302</v>
      </c>
      <c r="P1752">
        <v>3.281948311733516E-3</v>
      </c>
      <c r="Q1752" t="s">
        <v>163</v>
      </c>
      <c r="S1752" t="s">
        <v>254</v>
      </c>
      <c r="T1752" t="s">
        <v>302</v>
      </c>
      <c r="U1752">
        <v>2.8530458934035263E-3</v>
      </c>
      <c r="V1752" t="s">
        <v>163</v>
      </c>
    </row>
    <row r="1753" spans="9:22" x14ac:dyDescent="0.45">
      <c r="I1753" t="s">
        <v>192</v>
      </c>
      <c r="J1753" t="s">
        <v>339</v>
      </c>
      <c r="K1753">
        <v>2.7482379450829235E-3</v>
      </c>
      <c r="L1753" t="s">
        <v>163</v>
      </c>
      <c r="N1753" t="s">
        <v>223</v>
      </c>
      <c r="O1753" t="s">
        <v>339</v>
      </c>
      <c r="P1753">
        <v>2.9210811909995359E-3</v>
      </c>
      <c r="Q1753" t="s">
        <v>163</v>
      </c>
      <c r="S1753" t="s">
        <v>254</v>
      </c>
      <c r="T1753" t="s">
        <v>339</v>
      </c>
      <c r="U1753">
        <v>2.7386112118102505E-3</v>
      </c>
      <c r="V1753" t="s">
        <v>163</v>
      </c>
    </row>
    <row r="1754" spans="9:22" x14ac:dyDescent="0.45">
      <c r="I1754" t="s">
        <v>192</v>
      </c>
      <c r="J1754" t="s">
        <v>340</v>
      </c>
      <c r="K1754">
        <v>0</v>
      </c>
      <c r="L1754" t="s">
        <v>163</v>
      </c>
      <c r="N1754" t="s">
        <v>223</v>
      </c>
      <c r="O1754" t="s">
        <v>340</v>
      </c>
      <c r="P1754">
        <v>1.6583451516709476E-2</v>
      </c>
      <c r="Q1754" t="s">
        <v>163</v>
      </c>
      <c r="S1754" t="s">
        <v>254</v>
      </c>
      <c r="T1754" t="s">
        <v>340</v>
      </c>
      <c r="U1754">
        <v>1.2386241842471233E-2</v>
      </c>
      <c r="V1754" t="s">
        <v>163</v>
      </c>
    </row>
    <row r="1755" spans="9:22" x14ac:dyDescent="0.45">
      <c r="I1755" t="s">
        <v>192</v>
      </c>
      <c r="J1755" t="s">
        <v>169</v>
      </c>
      <c r="K1755">
        <v>2.0075224740989496E-3</v>
      </c>
      <c r="L1755" t="s">
        <v>163</v>
      </c>
      <c r="N1755" t="s">
        <v>223</v>
      </c>
      <c r="O1755" t="s">
        <v>169</v>
      </c>
      <c r="P1755">
        <v>2.9198407953307935E-2</v>
      </c>
      <c r="Q1755" t="s">
        <v>163</v>
      </c>
      <c r="S1755" t="s">
        <v>254</v>
      </c>
      <c r="T1755" t="s">
        <v>169</v>
      </c>
      <c r="U1755">
        <v>3.6767930277488779E-2</v>
      </c>
      <c r="V1755" t="s">
        <v>163</v>
      </c>
    </row>
    <row r="1756" spans="9:22" x14ac:dyDescent="0.45">
      <c r="I1756" t="s">
        <v>192</v>
      </c>
      <c r="J1756" t="s">
        <v>170</v>
      </c>
      <c r="K1756">
        <v>5.9242430295767534E-3</v>
      </c>
      <c r="L1756" t="s">
        <v>163</v>
      </c>
      <c r="N1756" t="s">
        <v>223</v>
      </c>
      <c r="O1756" t="s">
        <v>170</v>
      </c>
      <c r="P1756">
        <v>2.894613009354403E-3</v>
      </c>
      <c r="Q1756" t="s">
        <v>163</v>
      </c>
      <c r="S1756" t="s">
        <v>254</v>
      </c>
      <c r="T1756" t="s">
        <v>170</v>
      </c>
      <c r="U1756">
        <v>4.5592854484301478E-3</v>
      </c>
      <c r="V1756" t="s">
        <v>163</v>
      </c>
    </row>
    <row r="1757" spans="9:22" x14ac:dyDescent="0.45">
      <c r="I1757" t="s">
        <v>192</v>
      </c>
      <c r="J1757" t="s">
        <v>171</v>
      </c>
      <c r="K1757">
        <v>8.3912105593069164E-3</v>
      </c>
      <c r="L1757" t="s">
        <v>163</v>
      </c>
      <c r="N1757" t="s">
        <v>223</v>
      </c>
      <c r="O1757" t="s">
        <v>171</v>
      </c>
      <c r="P1757">
        <v>2.8794142113121213E-3</v>
      </c>
      <c r="Q1757" t="s">
        <v>163</v>
      </c>
      <c r="S1757" t="s">
        <v>254</v>
      </c>
      <c r="T1757" t="s">
        <v>171</v>
      </c>
      <c r="U1757">
        <v>4.7526686428330149E-3</v>
      </c>
      <c r="V1757" t="s">
        <v>163</v>
      </c>
    </row>
    <row r="1758" spans="9:22" x14ac:dyDescent="0.45">
      <c r="I1758" t="s">
        <v>192</v>
      </c>
      <c r="J1758" t="s">
        <v>303</v>
      </c>
      <c r="K1758">
        <v>3.0952102858283939E-2</v>
      </c>
      <c r="L1758" t="s">
        <v>163</v>
      </c>
      <c r="N1758" t="s">
        <v>223</v>
      </c>
      <c r="O1758" t="s">
        <v>303</v>
      </c>
      <c r="P1758">
        <v>9.1083535533505351E-3</v>
      </c>
      <c r="Q1758" t="s">
        <v>163</v>
      </c>
      <c r="S1758" t="s">
        <v>254</v>
      </c>
      <c r="T1758" t="s">
        <v>303</v>
      </c>
      <c r="U1758">
        <v>1.4700601744332943E-2</v>
      </c>
      <c r="V1758" t="s">
        <v>163</v>
      </c>
    </row>
    <row r="1759" spans="9:22" x14ac:dyDescent="0.45">
      <c r="I1759" t="s">
        <v>192</v>
      </c>
      <c r="J1759" t="s">
        <v>304</v>
      </c>
      <c r="K1759">
        <v>3.9095105435547214E-2</v>
      </c>
      <c r="L1759" t="s">
        <v>163</v>
      </c>
      <c r="N1759" t="s">
        <v>223</v>
      </c>
      <c r="O1759" t="s">
        <v>304</v>
      </c>
      <c r="P1759">
        <v>1.4794212340163253E-2</v>
      </c>
      <c r="Q1759" t="s">
        <v>163</v>
      </c>
      <c r="S1759" t="s">
        <v>254</v>
      </c>
      <c r="T1759" t="s">
        <v>304</v>
      </c>
      <c r="U1759">
        <v>1.9390865428275832E-2</v>
      </c>
      <c r="V1759" t="s">
        <v>163</v>
      </c>
    </row>
    <row r="1760" spans="9:22" x14ac:dyDescent="0.45">
      <c r="I1760" t="s">
        <v>192</v>
      </c>
      <c r="J1760" t="s">
        <v>305</v>
      </c>
      <c r="K1760">
        <v>6.8756063764109313E-3</v>
      </c>
      <c r="L1760" t="s">
        <v>163</v>
      </c>
      <c r="N1760" t="s">
        <v>223</v>
      </c>
      <c r="O1760" t="s">
        <v>305</v>
      </c>
      <c r="P1760">
        <v>4.0701518660986964E-3</v>
      </c>
      <c r="Q1760" t="s">
        <v>163</v>
      </c>
      <c r="S1760" t="s">
        <v>254</v>
      </c>
      <c r="T1760" t="s">
        <v>305</v>
      </c>
      <c r="U1760">
        <v>5.5099111133356891E-3</v>
      </c>
      <c r="V1760" t="s">
        <v>163</v>
      </c>
    </row>
    <row r="1761" spans="9:22" x14ac:dyDescent="0.45">
      <c r="I1761" t="s">
        <v>192</v>
      </c>
      <c r="J1761" t="s">
        <v>341</v>
      </c>
      <c r="K1761">
        <v>4.2455067278628789E-3</v>
      </c>
      <c r="L1761" t="s">
        <v>163</v>
      </c>
      <c r="N1761" t="s">
        <v>223</v>
      </c>
      <c r="O1761" t="s">
        <v>341</v>
      </c>
      <c r="P1761">
        <v>3.521438208061839E-3</v>
      </c>
      <c r="Q1761" t="s">
        <v>163</v>
      </c>
      <c r="S1761" t="s">
        <v>254</v>
      </c>
      <c r="T1761" t="s">
        <v>341</v>
      </c>
      <c r="U1761">
        <v>5.5604164882245956E-3</v>
      </c>
      <c r="V1761" t="s">
        <v>163</v>
      </c>
    </row>
    <row r="1762" spans="9:22" x14ac:dyDescent="0.45">
      <c r="I1762" t="s">
        <v>192</v>
      </c>
      <c r="J1762" t="s">
        <v>342</v>
      </c>
      <c r="K1762">
        <v>0</v>
      </c>
      <c r="L1762" t="s">
        <v>163</v>
      </c>
      <c r="N1762" t="s">
        <v>223</v>
      </c>
      <c r="O1762" t="s">
        <v>342</v>
      </c>
      <c r="P1762">
        <v>1.8841860648050841E-2</v>
      </c>
      <c r="Q1762" t="s">
        <v>163</v>
      </c>
      <c r="S1762" t="s">
        <v>254</v>
      </c>
      <c r="T1762" t="s">
        <v>342</v>
      </c>
      <c r="U1762">
        <v>2.2543370820972079E-2</v>
      </c>
      <c r="V1762" t="s">
        <v>163</v>
      </c>
    </row>
    <row r="1763" spans="9:22" x14ac:dyDescent="0.45">
      <c r="I1763" t="s">
        <v>192</v>
      </c>
      <c r="J1763" t="s">
        <v>172</v>
      </c>
      <c r="K1763">
        <v>4.4138279223627933E-3</v>
      </c>
      <c r="L1763" t="s">
        <v>163</v>
      </c>
      <c r="N1763" t="s">
        <v>223</v>
      </c>
      <c r="O1763" t="s">
        <v>172</v>
      </c>
      <c r="P1763">
        <v>3.3773642976952276E-2</v>
      </c>
      <c r="Q1763" t="s">
        <v>163</v>
      </c>
      <c r="S1763" t="s">
        <v>254</v>
      </c>
      <c r="T1763" t="s">
        <v>172</v>
      </c>
      <c r="U1763">
        <v>3.6293400430948336E-2</v>
      </c>
      <c r="V1763" t="s">
        <v>163</v>
      </c>
    </row>
    <row r="1764" spans="9:22" x14ac:dyDescent="0.45">
      <c r="I1764" t="s">
        <v>192</v>
      </c>
      <c r="J1764" t="s">
        <v>173</v>
      </c>
      <c r="K1764">
        <v>7.0014035769404015E-3</v>
      </c>
      <c r="L1764" t="s">
        <v>163</v>
      </c>
      <c r="N1764" t="s">
        <v>223</v>
      </c>
      <c r="O1764" t="s">
        <v>173</v>
      </c>
      <c r="P1764">
        <v>3.4411276409881189E-3</v>
      </c>
      <c r="Q1764" t="s">
        <v>163</v>
      </c>
      <c r="S1764" t="s">
        <v>254</v>
      </c>
      <c r="T1764" t="s">
        <v>173</v>
      </c>
      <c r="U1764">
        <v>4.5688820200871175E-3</v>
      </c>
      <c r="V1764" t="s">
        <v>163</v>
      </c>
    </row>
    <row r="1765" spans="9:22" x14ac:dyDescent="0.45">
      <c r="I1765" t="s">
        <v>192</v>
      </c>
      <c r="J1765" t="s">
        <v>174</v>
      </c>
      <c r="K1765">
        <v>9.119601329416872E-3</v>
      </c>
      <c r="L1765" t="s">
        <v>163</v>
      </c>
      <c r="N1765" t="s">
        <v>223</v>
      </c>
      <c r="O1765" t="s">
        <v>174</v>
      </c>
      <c r="P1765">
        <v>3.4175961314018583E-3</v>
      </c>
      <c r="Q1765" t="s">
        <v>163</v>
      </c>
      <c r="S1765" t="s">
        <v>254</v>
      </c>
      <c r="T1765" t="s">
        <v>174</v>
      </c>
      <c r="U1765">
        <v>4.6163946711198414E-3</v>
      </c>
      <c r="V1765" t="s">
        <v>163</v>
      </c>
    </row>
    <row r="1766" spans="9:22" x14ac:dyDescent="0.45">
      <c r="I1766" t="s">
        <v>192</v>
      </c>
      <c r="J1766" t="s">
        <v>306</v>
      </c>
      <c r="K1766">
        <v>3.1226555186898007E-2</v>
      </c>
      <c r="L1766" t="s">
        <v>163</v>
      </c>
      <c r="N1766" t="s">
        <v>223</v>
      </c>
      <c r="O1766" t="s">
        <v>306</v>
      </c>
      <c r="P1766">
        <v>1.0790563318298018E-2</v>
      </c>
      <c r="Q1766" t="s">
        <v>163</v>
      </c>
      <c r="S1766" t="s">
        <v>254</v>
      </c>
      <c r="T1766" t="s">
        <v>306</v>
      </c>
      <c r="U1766">
        <v>1.362416317771111E-2</v>
      </c>
      <c r="V1766" t="s">
        <v>163</v>
      </c>
    </row>
    <row r="1767" spans="9:22" x14ac:dyDescent="0.45">
      <c r="I1767" t="s">
        <v>192</v>
      </c>
      <c r="J1767" t="s">
        <v>307</v>
      </c>
      <c r="K1767">
        <v>3.8881253059578597E-2</v>
      </c>
      <c r="L1767" t="s">
        <v>163</v>
      </c>
      <c r="N1767" t="s">
        <v>223</v>
      </c>
      <c r="O1767" t="s">
        <v>307</v>
      </c>
      <c r="P1767">
        <v>1.7525933235643592E-2</v>
      </c>
      <c r="Q1767" t="s">
        <v>163</v>
      </c>
      <c r="S1767" t="s">
        <v>254</v>
      </c>
      <c r="T1767" t="s">
        <v>307</v>
      </c>
      <c r="U1767">
        <v>1.7119756687696611E-2</v>
      </c>
      <c r="V1767" t="s">
        <v>163</v>
      </c>
    </row>
    <row r="1768" spans="9:22" x14ac:dyDescent="0.45">
      <c r="I1768" t="s">
        <v>192</v>
      </c>
      <c r="J1768" t="s">
        <v>308</v>
      </c>
      <c r="K1768">
        <v>6.9597331501124364E-3</v>
      </c>
      <c r="L1768" t="s">
        <v>163</v>
      </c>
      <c r="N1768" t="s">
        <v>223</v>
      </c>
      <c r="O1768" t="s">
        <v>308</v>
      </c>
      <c r="P1768">
        <v>4.6793742440046065E-3</v>
      </c>
      <c r="Q1768" t="s">
        <v>163</v>
      </c>
      <c r="S1768" t="s">
        <v>254</v>
      </c>
      <c r="T1768" t="s">
        <v>308</v>
      </c>
      <c r="U1768">
        <v>4.1136876279918395E-3</v>
      </c>
      <c r="V1768" t="s">
        <v>163</v>
      </c>
    </row>
    <row r="1769" spans="9:22" x14ac:dyDescent="0.45">
      <c r="I1769" t="s">
        <v>192</v>
      </c>
      <c r="J1769" t="s">
        <v>343</v>
      </c>
      <c r="K1769">
        <v>4.6764106249355796E-3</v>
      </c>
      <c r="L1769" t="s">
        <v>163</v>
      </c>
      <c r="N1769" t="s">
        <v>223</v>
      </c>
      <c r="O1769" t="s">
        <v>343</v>
      </c>
      <c r="P1769">
        <v>4.1275253843504733E-3</v>
      </c>
      <c r="Q1769" t="s">
        <v>163</v>
      </c>
      <c r="S1769" t="s">
        <v>254</v>
      </c>
      <c r="T1769" t="s">
        <v>343</v>
      </c>
      <c r="U1769">
        <v>3.944243180308356E-3</v>
      </c>
      <c r="V1769" t="s">
        <v>163</v>
      </c>
    </row>
    <row r="1770" spans="9:22" x14ac:dyDescent="0.45">
      <c r="I1770" t="s">
        <v>192</v>
      </c>
      <c r="J1770" t="s">
        <v>344</v>
      </c>
      <c r="K1770">
        <v>1.0837929248047945E-3</v>
      </c>
      <c r="L1770" t="s">
        <v>163</v>
      </c>
      <c r="N1770" t="s">
        <v>223</v>
      </c>
      <c r="O1770" t="s">
        <v>344</v>
      </c>
      <c r="P1770">
        <v>2.3373179905963746E-2</v>
      </c>
      <c r="Q1770" t="s">
        <v>163</v>
      </c>
      <c r="S1770" t="s">
        <v>254</v>
      </c>
      <c r="T1770" t="s">
        <v>344</v>
      </c>
      <c r="U1770">
        <v>2.0949731178825589E-2</v>
      </c>
      <c r="V1770" t="s">
        <v>163</v>
      </c>
    </row>
    <row r="1771" spans="9:22" x14ac:dyDescent="0.45">
      <c r="I1771" t="s">
        <v>192</v>
      </c>
      <c r="J1771" t="s">
        <v>309</v>
      </c>
      <c r="K1771">
        <v>7.138720109002062E-3</v>
      </c>
      <c r="L1771" t="s">
        <v>163</v>
      </c>
      <c r="N1771" t="s">
        <v>223</v>
      </c>
      <c r="O1771" t="s">
        <v>309</v>
      </c>
      <c r="P1771">
        <v>2.0676854042467475E-2</v>
      </c>
      <c r="Q1771" t="s">
        <v>163</v>
      </c>
      <c r="S1771" t="s">
        <v>254</v>
      </c>
      <c r="T1771" t="s">
        <v>309</v>
      </c>
      <c r="U1771">
        <v>2.8304600898400374E-2</v>
      </c>
      <c r="V1771" t="s">
        <v>163</v>
      </c>
    </row>
    <row r="1772" spans="9:22" x14ac:dyDescent="0.45">
      <c r="I1772" t="s">
        <v>192</v>
      </c>
      <c r="J1772" t="s">
        <v>310</v>
      </c>
      <c r="K1772">
        <v>7.4575749876858704E-3</v>
      </c>
      <c r="L1772" t="s">
        <v>163</v>
      </c>
      <c r="N1772" t="s">
        <v>223</v>
      </c>
      <c r="O1772" t="s">
        <v>310</v>
      </c>
      <c r="P1772">
        <v>2.40296047924039E-3</v>
      </c>
      <c r="Q1772" t="s">
        <v>163</v>
      </c>
      <c r="S1772" t="s">
        <v>254</v>
      </c>
      <c r="T1772" t="s">
        <v>310</v>
      </c>
      <c r="U1772">
        <v>3.0090183153011437E-3</v>
      </c>
      <c r="V1772" t="s">
        <v>163</v>
      </c>
    </row>
    <row r="1773" spans="9:22" x14ac:dyDescent="0.45">
      <c r="I1773" t="s">
        <v>192</v>
      </c>
      <c r="J1773" t="s">
        <v>311</v>
      </c>
      <c r="K1773">
        <v>9.4125389495479939E-3</v>
      </c>
      <c r="L1773" t="s">
        <v>163</v>
      </c>
      <c r="N1773" t="s">
        <v>223</v>
      </c>
      <c r="O1773" t="s">
        <v>311</v>
      </c>
      <c r="P1773">
        <v>2.3719641603512525E-3</v>
      </c>
      <c r="Q1773" t="s">
        <v>163</v>
      </c>
      <c r="S1773" t="s">
        <v>254</v>
      </c>
      <c r="T1773" t="s">
        <v>311</v>
      </c>
      <c r="U1773">
        <v>2.971924264606535E-3</v>
      </c>
      <c r="V1773" t="s">
        <v>163</v>
      </c>
    </row>
    <row r="1774" spans="9:22" x14ac:dyDescent="0.45">
      <c r="I1774" t="s">
        <v>192</v>
      </c>
      <c r="J1774" t="s">
        <v>312</v>
      </c>
      <c r="K1774">
        <v>3.3148714300353758E-2</v>
      </c>
      <c r="L1774" t="s">
        <v>163</v>
      </c>
      <c r="N1774" t="s">
        <v>223</v>
      </c>
      <c r="O1774" t="s">
        <v>312</v>
      </c>
      <c r="P1774">
        <v>7.0626063499286519E-3</v>
      </c>
      <c r="Q1774" t="s">
        <v>163</v>
      </c>
      <c r="S1774" t="s">
        <v>254</v>
      </c>
      <c r="T1774" t="s">
        <v>312</v>
      </c>
      <c r="U1774">
        <v>8.7436610116729662E-3</v>
      </c>
      <c r="V1774" t="s">
        <v>163</v>
      </c>
    </row>
    <row r="1775" spans="9:22" x14ac:dyDescent="0.45">
      <c r="I1775" t="s">
        <v>192</v>
      </c>
      <c r="J1775" t="s">
        <v>313</v>
      </c>
      <c r="K1775">
        <v>4.0711569850194473E-2</v>
      </c>
      <c r="L1775" t="s">
        <v>163</v>
      </c>
      <c r="N1775" t="s">
        <v>223</v>
      </c>
      <c r="O1775" t="s">
        <v>313</v>
      </c>
      <c r="P1775">
        <v>1.0618445308554238E-2</v>
      </c>
      <c r="Q1775" t="s">
        <v>163</v>
      </c>
      <c r="S1775" t="s">
        <v>254</v>
      </c>
      <c r="T1775" t="s">
        <v>313</v>
      </c>
      <c r="U1775">
        <v>1.313331791604711E-2</v>
      </c>
      <c r="V1775" t="s">
        <v>163</v>
      </c>
    </row>
    <row r="1776" spans="9:22" x14ac:dyDescent="0.45">
      <c r="I1776" t="s">
        <v>192</v>
      </c>
      <c r="J1776" t="s">
        <v>314</v>
      </c>
      <c r="K1776">
        <v>7.1783591227321444E-3</v>
      </c>
      <c r="L1776" t="s">
        <v>163</v>
      </c>
      <c r="N1776" t="s">
        <v>223</v>
      </c>
      <c r="O1776" t="s">
        <v>314</v>
      </c>
      <c r="P1776">
        <v>2.82654885097208E-3</v>
      </c>
      <c r="Q1776" t="s">
        <v>163</v>
      </c>
      <c r="S1776" t="s">
        <v>254</v>
      </c>
      <c r="T1776" t="s">
        <v>314</v>
      </c>
      <c r="U1776">
        <v>3.5587898777818066E-3</v>
      </c>
      <c r="V1776" t="s">
        <v>163</v>
      </c>
    </row>
    <row r="1777" spans="9:22" x14ac:dyDescent="0.45">
      <c r="I1777" t="s">
        <v>192</v>
      </c>
      <c r="J1777" t="s">
        <v>345</v>
      </c>
      <c r="K1777">
        <v>4.9605145879885772E-3</v>
      </c>
      <c r="L1777" t="s">
        <v>163</v>
      </c>
      <c r="N1777" t="s">
        <v>223</v>
      </c>
      <c r="O1777" t="s">
        <v>345</v>
      </c>
      <c r="P1777">
        <v>2.5328033954155594E-3</v>
      </c>
      <c r="Q1777" t="s">
        <v>163</v>
      </c>
      <c r="S1777" t="s">
        <v>254</v>
      </c>
      <c r="T1777" t="s">
        <v>345</v>
      </c>
      <c r="U1777">
        <v>3.618244090211155E-3</v>
      </c>
      <c r="V1777" t="s">
        <v>163</v>
      </c>
    </row>
    <row r="1778" spans="9:22" x14ac:dyDescent="0.45">
      <c r="I1778" t="s">
        <v>192</v>
      </c>
      <c r="J1778" t="s">
        <v>346</v>
      </c>
      <c r="K1778">
        <v>2.2761358390918809E-3</v>
      </c>
      <c r="L1778" t="s">
        <v>163</v>
      </c>
      <c r="N1778" t="s">
        <v>223</v>
      </c>
      <c r="O1778" t="s">
        <v>346</v>
      </c>
      <c r="P1778">
        <v>1.2759041020385045E-2</v>
      </c>
      <c r="Q1778" t="s">
        <v>163</v>
      </c>
      <c r="S1778" t="s">
        <v>254</v>
      </c>
      <c r="T1778" t="s">
        <v>346</v>
      </c>
      <c r="U1778">
        <v>1.7623817810346425E-2</v>
      </c>
      <c r="V1778" t="s">
        <v>163</v>
      </c>
    </row>
    <row r="1779" spans="9:22" x14ac:dyDescent="0.45">
      <c r="I1779" t="s">
        <v>192</v>
      </c>
      <c r="J1779" t="s">
        <v>315</v>
      </c>
      <c r="K1779">
        <v>3.5880436185649241E-3</v>
      </c>
      <c r="L1779" t="s">
        <v>163</v>
      </c>
      <c r="N1779" t="s">
        <v>223</v>
      </c>
      <c r="O1779" t="s">
        <v>315</v>
      </c>
      <c r="P1779">
        <v>1.7850132686131802E-2</v>
      </c>
      <c r="Q1779" t="s">
        <v>163</v>
      </c>
      <c r="S1779" t="s">
        <v>254</v>
      </c>
      <c r="T1779" t="s">
        <v>315</v>
      </c>
      <c r="U1779">
        <v>8.8745593497556018E-3</v>
      </c>
      <c r="V1779" t="s">
        <v>163</v>
      </c>
    </row>
    <row r="1780" spans="9:22" x14ac:dyDescent="0.45">
      <c r="I1780" t="s">
        <v>192</v>
      </c>
      <c r="J1780" t="s">
        <v>316</v>
      </c>
      <c r="K1780">
        <v>4.2820298065905796E-3</v>
      </c>
      <c r="L1780" t="s">
        <v>163</v>
      </c>
      <c r="N1780" t="s">
        <v>223</v>
      </c>
      <c r="O1780" t="s">
        <v>316</v>
      </c>
      <c r="P1780">
        <v>2.1305792089097476E-3</v>
      </c>
      <c r="Q1780" t="s">
        <v>163</v>
      </c>
      <c r="S1780" t="s">
        <v>254</v>
      </c>
      <c r="T1780" t="s">
        <v>316</v>
      </c>
      <c r="U1780">
        <v>6.373018272153489E-4</v>
      </c>
      <c r="V1780" t="s">
        <v>163</v>
      </c>
    </row>
    <row r="1781" spans="9:22" x14ac:dyDescent="0.45">
      <c r="I1781" t="s">
        <v>192</v>
      </c>
      <c r="J1781" t="s">
        <v>317</v>
      </c>
      <c r="K1781">
        <v>5.8078545500829717E-3</v>
      </c>
      <c r="L1781" t="s">
        <v>163</v>
      </c>
      <c r="N1781" t="s">
        <v>223</v>
      </c>
      <c r="O1781" t="s">
        <v>317</v>
      </c>
      <c r="P1781">
        <v>2.1548432794544223E-3</v>
      </c>
      <c r="Q1781" t="s">
        <v>163</v>
      </c>
      <c r="S1781" t="s">
        <v>254</v>
      </c>
      <c r="T1781" t="s">
        <v>317</v>
      </c>
      <c r="U1781">
        <v>5.760579877271911E-4</v>
      </c>
      <c r="V1781" t="s">
        <v>163</v>
      </c>
    </row>
    <row r="1782" spans="9:22" x14ac:dyDescent="0.45">
      <c r="I1782" t="s">
        <v>192</v>
      </c>
      <c r="J1782" t="s">
        <v>318</v>
      </c>
      <c r="K1782">
        <v>2.2724742541154475E-2</v>
      </c>
      <c r="L1782" t="s">
        <v>163</v>
      </c>
      <c r="N1782" t="s">
        <v>223</v>
      </c>
      <c r="O1782" t="s">
        <v>318</v>
      </c>
      <c r="P1782">
        <v>6.7480814194219464E-3</v>
      </c>
      <c r="Q1782" t="s">
        <v>163</v>
      </c>
      <c r="S1782" t="s">
        <v>254</v>
      </c>
      <c r="T1782" t="s">
        <v>318</v>
      </c>
      <c r="U1782">
        <v>1.7534491567262843E-3</v>
      </c>
      <c r="V1782" t="s">
        <v>163</v>
      </c>
    </row>
    <row r="1783" spans="9:22" x14ac:dyDescent="0.45">
      <c r="I1783" t="s">
        <v>192</v>
      </c>
      <c r="J1783" t="s">
        <v>319</v>
      </c>
      <c r="K1783">
        <v>2.7015113370729541E-2</v>
      </c>
      <c r="L1783" t="s">
        <v>163</v>
      </c>
      <c r="N1783" t="s">
        <v>223</v>
      </c>
      <c r="O1783" t="s">
        <v>319</v>
      </c>
      <c r="P1783">
        <v>9.8193801799506958E-3</v>
      </c>
      <c r="Q1783" t="s">
        <v>163</v>
      </c>
      <c r="S1783" t="s">
        <v>254</v>
      </c>
      <c r="T1783" t="s">
        <v>319</v>
      </c>
      <c r="U1783">
        <v>3.4474276421689108E-3</v>
      </c>
      <c r="V1783" t="s">
        <v>163</v>
      </c>
    </row>
    <row r="1784" spans="9:22" x14ac:dyDescent="0.45">
      <c r="I1784" t="s">
        <v>192</v>
      </c>
      <c r="J1784" t="s">
        <v>320</v>
      </c>
      <c r="K1784">
        <v>4.3086735200015512E-3</v>
      </c>
      <c r="L1784" t="s">
        <v>163</v>
      </c>
      <c r="N1784" t="s">
        <v>223</v>
      </c>
      <c r="O1784" t="s">
        <v>320</v>
      </c>
      <c r="P1784">
        <v>2.4598357824476081E-3</v>
      </c>
      <c r="Q1784" t="s">
        <v>163</v>
      </c>
      <c r="S1784" t="s">
        <v>254</v>
      </c>
      <c r="T1784" t="s">
        <v>320</v>
      </c>
      <c r="U1784">
        <v>1.2221453893530459E-3</v>
      </c>
      <c r="V1784" t="s">
        <v>163</v>
      </c>
    </row>
    <row r="1785" spans="9:22" x14ac:dyDescent="0.45">
      <c r="I1785" t="s">
        <v>192</v>
      </c>
      <c r="J1785" t="s">
        <v>347</v>
      </c>
      <c r="K1785">
        <v>2.8645754101616588E-3</v>
      </c>
      <c r="L1785" t="s">
        <v>163</v>
      </c>
      <c r="N1785" t="s">
        <v>223</v>
      </c>
      <c r="O1785" t="s">
        <v>347</v>
      </c>
      <c r="P1785">
        <v>2.0311239417134612E-3</v>
      </c>
      <c r="Q1785" t="s">
        <v>163</v>
      </c>
      <c r="S1785" t="s">
        <v>254</v>
      </c>
      <c r="T1785" t="s">
        <v>347</v>
      </c>
      <c r="U1785">
        <v>1.448635125692369E-3</v>
      </c>
      <c r="V1785" t="s">
        <v>163</v>
      </c>
    </row>
    <row r="1786" spans="9:22" x14ac:dyDescent="0.45">
      <c r="I1786" t="s">
        <v>192</v>
      </c>
      <c r="J1786" t="s">
        <v>348</v>
      </c>
      <c r="K1786">
        <v>1.3307613852513521E-3</v>
      </c>
      <c r="L1786" t="s">
        <v>163</v>
      </c>
      <c r="N1786" t="s">
        <v>223</v>
      </c>
      <c r="O1786" t="s">
        <v>348</v>
      </c>
      <c r="P1786">
        <v>1.111745060052723E-2</v>
      </c>
      <c r="Q1786" t="s">
        <v>163</v>
      </c>
      <c r="S1786" t="s">
        <v>254</v>
      </c>
      <c r="T1786" t="s">
        <v>348</v>
      </c>
      <c r="U1786">
        <v>7.1460389262649774E-3</v>
      </c>
      <c r="V1786" t="s">
        <v>163</v>
      </c>
    </row>
    <row r="1787" spans="9:22" x14ac:dyDescent="0.45">
      <c r="I1787" t="s">
        <v>192</v>
      </c>
      <c r="J1787" t="s">
        <v>321</v>
      </c>
      <c r="K1787">
        <v>4.9304161746856513E-3</v>
      </c>
      <c r="L1787" t="s">
        <v>163</v>
      </c>
      <c r="N1787" t="s">
        <v>223</v>
      </c>
      <c r="O1787" t="s">
        <v>321</v>
      </c>
      <c r="P1787">
        <v>3.6054216541166466E-2</v>
      </c>
      <c r="Q1787" t="s">
        <v>163</v>
      </c>
      <c r="S1787" t="s">
        <v>254</v>
      </c>
      <c r="T1787" t="s">
        <v>321</v>
      </c>
      <c r="U1787">
        <v>1.873797446272818E-2</v>
      </c>
      <c r="V1787" t="s">
        <v>163</v>
      </c>
    </row>
    <row r="1788" spans="9:22" x14ac:dyDescent="0.45">
      <c r="I1788" t="s">
        <v>192</v>
      </c>
      <c r="J1788" t="s">
        <v>322</v>
      </c>
      <c r="K1788">
        <v>5.8984613495157477E-3</v>
      </c>
      <c r="L1788" t="s">
        <v>163</v>
      </c>
      <c r="N1788" t="s">
        <v>223</v>
      </c>
      <c r="O1788" t="s">
        <v>322</v>
      </c>
      <c r="P1788">
        <v>3.4445144196559633E-3</v>
      </c>
      <c r="Q1788" t="s">
        <v>163</v>
      </c>
      <c r="S1788" t="s">
        <v>254</v>
      </c>
      <c r="T1788" t="s">
        <v>322</v>
      </c>
      <c r="U1788">
        <v>1.654268649447022E-3</v>
      </c>
      <c r="V1788" t="s">
        <v>163</v>
      </c>
    </row>
    <row r="1789" spans="9:22" x14ac:dyDescent="0.45">
      <c r="I1789" t="s">
        <v>192</v>
      </c>
      <c r="J1789" t="s">
        <v>323</v>
      </c>
      <c r="K1789">
        <v>7.8052311926807838E-3</v>
      </c>
      <c r="L1789" t="s">
        <v>163</v>
      </c>
      <c r="N1789" t="s">
        <v>223</v>
      </c>
      <c r="O1789" t="s">
        <v>323</v>
      </c>
      <c r="P1789">
        <v>3.4788567083154898E-3</v>
      </c>
      <c r="Q1789" t="s">
        <v>163</v>
      </c>
      <c r="S1789" t="s">
        <v>254</v>
      </c>
      <c r="T1789" t="s">
        <v>323</v>
      </c>
      <c r="U1789">
        <v>1.7748122601390919E-3</v>
      </c>
      <c r="V1789" t="s">
        <v>163</v>
      </c>
    </row>
    <row r="1790" spans="9:22" x14ac:dyDescent="0.45">
      <c r="I1790" t="s">
        <v>192</v>
      </c>
      <c r="J1790" t="s">
        <v>324</v>
      </c>
      <c r="K1790">
        <v>2.9284901267010624E-2</v>
      </c>
      <c r="L1790" t="s">
        <v>163</v>
      </c>
      <c r="N1790" t="s">
        <v>223</v>
      </c>
      <c r="O1790" t="s">
        <v>324</v>
      </c>
      <c r="P1790">
        <v>1.0740072919820468E-2</v>
      </c>
      <c r="Q1790" t="s">
        <v>163</v>
      </c>
      <c r="S1790" t="s">
        <v>254</v>
      </c>
      <c r="T1790" t="s">
        <v>324</v>
      </c>
      <c r="U1790">
        <v>5.8213680798898902E-3</v>
      </c>
      <c r="V1790" t="s">
        <v>163</v>
      </c>
    </row>
    <row r="1791" spans="9:22" x14ac:dyDescent="0.45">
      <c r="I1791" t="s">
        <v>192</v>
      </c>
      <c r="J1791" t="s">
        <v>325</v>
      </c>
      <c r="K1791">
        <v>3.7610694888351739E-2</v>
      </c>
      <c r="L1791" t="s">
        <v>163</v>
      </c>
      <c r="N1791" t="s">
        <v>223</v>
      </c>
      <c r="O1791" t="s">
        <v>325</v>
      </c>
      <c r="P1791">
        <v>1.5813609991225074E-2</v>
      </c>
      <c r="Q1791" t="s">
        <v>163</v>
      </c>
      <c r="S1791" t="s">
        <v>254</v>
      </c>
      <c r="T1791" t="s">
        <v>325</v>
      </c>
      <c r="U1791">
        <v>9.6242315395929385E-3</v>
      </c>
      <c r="V1791" t="s">
        <v>163</v>
      </c>
    </row>
    <row r="1792" spans="9:22" x14ac:dyDescent="0.45">
      <c r="I1792" t="s">
        <v>192</v>
      </c>
      <c r="J1792" t="s">
        <v>326</v>
      </c>
      <c r="K1792">
        <v>6.2560091434156109E-3</v>
      </c>
      <c r="L1792" t="s">
        <v>163</v>
      </c>
      <c r="N1792" t="s">
        <v>223</v>
      </c>
      <c r="O1792" t="s">
        <v>326</v>
      </c>
      <c r="P1792">
        <v>4.2702826737786399E-3</v>
      </c>
      <c r="Q1792" t="s">
        <v>163</v>
      </c>
      <c r="S1792" t="s">
        <v>254</v>
      </c>
      <c r="T1792" t="s">
        <v>326</v>
      </c>
      <c r="U1792">
        <v>2.7054498711292919E-3</v>
      </c>
      <c r="V1792" t="s">
        <v>163</v>
      </c>
    </row>
    <row r="1793" spans="9:22" x14ac:dyDescent="0.45">
      <c r="I1793" t="s">
        <v>192</v>
      </c>
      <c r="J1793" t="s">
        <v>349</v>
      </c>
      <c r="K1793">
        <v>4.4144835513681832E-3</v>
      </c>
      <c r="L1793" t="s">
        <v>163</v>
      </c>
      <c r="N1793" t="s">
        <v>223</v>
      </c>
      <c r="O1793" t="s">
        <v>349</v>
      </c>
      <c r="P1793">
        <v>3.2956034320329227E-3</v>
      </c>
      <c r="Q1793" t="s">
        <v>163</v>
      </c>
      <c r="S1793" t="s">
        <v>254</v>
      </c>
      <c r="T1793" t="s">
        <v>349</v>
      </c>
      <c r="U1793">
        <v>2.8544649450191468E-3</v>
      </c>
      <c r="V1793" t="s">
        <v>163</v>
      </c>
    </row>
    <row r="1794" spans="9:22" x14ac:dyDescent="0.45">
      <c r="I1794" t="s">
        <v>192</v>
      </c>
      <c r="J1794" t="s">
        <v>350</v>
      </c>
      <c r="K1794">
        <v>2.1901212180423508E-3</v>
      </c>
      <c r="L1794" t="s">
        <v>163</v>
      </c>
      <c r="N1794" t="s">
        <v>223</v>
      </c>
      <c r="O1794" t="s">
        <v>350</v>
      </c>
      <c r="P1794">
        <v>2.0409305996067904E-2</v>
      </c>
      <c r="Q1794" t="s">
        <v>163</v>
      </c>
      <c r="S1794" t="s">
        <v>254</v>
      </c>
      <c r="T1794" t="s">
        <v>350</v>
      </c>
      <c r="U1794">
        <v>1.3191891736905517E-2</v>
      </c>
      <c r="V1794" t="s">
        <v>163</v>
      </c>
    </row>
    <row r="1795" spans="9:22" x14ac:dyDescent="0.45">
      <c r="I1795" t="s">
        <v>192</v>
      </c>
      <c r="J1795" t="s">
        <v>351</v>
      </c>
      <c r="K1795">
        <v>4.2360838846887032E-3</v>
      </c>
      <c r="L1795" t="s">
        <v>163</v>
      </c>
      <c r="N1795" t="s">
        <v>223</v>
      </c>
      <c r="O1795" t="s">
        <v>351</v>
      </c>
      <c r="P1795">
        <v>1.824554169534583E-2</v>
      </c>
      <c r="Q1795" t="s">
        <v>163</v>
      </c>
      <c r="S1795" t="s">
        <v>254</v>
      </c>
      <c r="T1795" t="s">
        <v>351</v>
      </c>
      <c r="U1795">
        <v>1.7121184062093096E-2</v>
      </c>
      <c r="V1795" t="s">
        <v>163</v>
      </c>
    </row>
    <row r="1796" spans="9:22" x14ac:dyDescent="0.45">
      <c r="I1796" t="s">
        <v>192</v>
      </c>
      <c r="J1796" t="s">
        <v>352</v>
      </c>
      <c r="K1796">
        <v>6.4907872515225775E-3</v>
      </c>
      <c r="L1796" t="s">
        <v>163</v>
      </c>
      <c r="N1796" t="s">
        <v>223</v>
      </c>
      <c r="O1796" t="s">
        <v>352</v>
      </c>
      <c r="P1796">
        <v>1.5895471931581719E-3</v>
      </c>
      <c r="Q1796" t="s">
        <v>163</v>
      </c>
      <c r="S1796" t="s">
        <v>254</v>
      </c>
      <c r="T1796" t="s">
        <v>352</v>
      </c>
      <c r="U1796">
        <v>1.5831371927742003E-3</v>
      </c>
      <c r="V1796" t="s">
        <v>163</v>
      </c>
    </row>
    <row r="1797" spans="9:22" x14ac:dyDescent="0.45">
      <c r="I1797" t="s">
        <v>192</v>
      </c>
      <c r="J1797" t="s">
        <v>353</v>
      </c>
      <c r="K1797">
        <v>8.224655265556071E-3</v>
      </c>
      <c r="L1797" t="s">
        <v>163</v>
      </c>
      <c r="N1797" t="s">
        <v>223</v>
      </c>
      <c r="O1797" t="s">
        <v>353</v>
      </c>
      <c r="P1797">
        <v>1.5687478834217467E-3</v>
      </c>
      <c r="Q1797" t="s">
        <v>163</v>
      </c>
      <c r="S1797" t="s">
        <v>254</v>
      </c>
      <c r="T1797" t="s">
        <v>353</v>
      </c>
      <c r="U1797">
        <v>1.6781106645941911E-3</v>
      </c>
      <c r="V1797" t="s">
        <v>163</v>
      </c>
    </row>
    <row r="1798" spans="9:22" x14ac:dyDescent="0.45">
      <c r="I1798" t="s">
        <v>192</v>
      </c>
      <c r="J1798" t="s">
        <v>354</v>
      </c>
      <c r="K1798">
        <v>2.8971309233123708E-2</v>
      </c>
      <c r="L1798" t="s">
        <v>163</v>
      </c>
      <c r="N1798" t="s">
        <v>223</v>
      </c>
      <c r="O1798" t="s">
        <v>354</v>
      </c>
      <c r="P1798">
        <v>4.5936199827953678E-3</v>
      </c>
      <c r="Q1798" t="s">
        <v>163</v>
      </c>
      <c r="S1798" t="s">
        <v>254</v>
      </c>
      <c r="T1798" t="s">
        <v>354</v>
      </c>
      <c r="U1798">
        <v>5.9472660495060951E-3</v>
      </c>
      <c r="V1798" t="s">
        <v>163</v>
      </c>
    </row>
    <row r="1799" spans="9:22" x14ac:dyDescent="0.45">
      <c r="I1799" t="s">
        <v>192</v>
      </c>
      <c r="J1799" t="s">
        <v>355</v>
      </c>
      <c r="K1799">
        <v>3.5885830254558618E-2</v>
      </c>
      <c r="L1799" t="s">
        <v>163</v>
      </c>
      <c r="N1799" t="s">
        <v>223</v>
      </c>
      <c r="O1799" t="s">
        <v>355</v>
      </c>
      <c r="P1799">
        <v>7.6790836350121936E-3</v>
      </c>
      <c r="Q1799" t="s">
        <v>163</v>
      </c>
      <c r="S1799" t="s">
        <v>254</v>
      </c>
      <c r="T1799" t="s">
        <v>355</v>
      </c>
      <c r="U1799">
        <v>8.4964245820426474E-3</v>
      </c>
      <c r="V1799" t="s">
        <v>163</v>
      </c>
    </row>
    <row r="1800" spans="9:22" x14ac:dyDescent="0.45">
      <c r="I1800" t="s">
        <v>192</v>
      </c>
      <c r="J1800" t="s">
        <v>356</v>
      </c>
      <c r="K1800">
        <v>6.2860246632149468E-3</v>
      </c>
      <c r="L1800" t="s">
        <v>163</v>
      </c>
      <c r="N1800" t="s">
        <v>223</v>
      </c>
      <c r="O1800" t="s">
        <v>356</v>
      </c>
      <c r="P1800">
        <v>2.1108505108432393E-3</v>
      </c>
      <c r="Q1800" t="s">
        <v>163</v>
      </c>
      <c r="S1800" t="s">
        <v>254</v>
      </c>
      <c r="T1800" t="s">
        <v>356</v>
      </c>
      <c r="U1800">
        <v>2.3682997701543014E-3</v>
      </c>
      <c r="V1800" t="s">
        <v>163</v>
      </c>
    </row>
    <row r="1801" spans="9:22" x14ac:dyDescent="0.45">
      <c r="I1801" t="s">
        <v>192</v>
      </c>
      <c r="J1801" t="s">
        <v>357</v>
      </c>
      <c r="K1801">
        <v>4.4689374075999582E-3</v>
      </c>
      <c r="L1801" t="s">
        <v>163</v>
      </c>
      <c r="N1801" t="s">
        <v>223</v>
      </c>
      <c r="O1801" t="s">
        <v>357</v>
      </c>
      <c r="P1801">
        <v>1.6945476379467859E-3</v>
      </c>
      <c r="Q1801" t="s">
        <v>163</v>
      </c>
      <c r="S1801" t="s">
        <v>254</v>
      </c>
      <c r="T1801" t="s">
        <v>357</v>
      </c>
      <c r="U1801">
        <v>2.5860005919356084E-3</v>
      </c>
      <c r="V1801" t="s">
        <v>163</v>
      </c>
    </row>
    <row r="1802" spans="9:22" x14ac:dyDescent="0.45">
      <c r="I1802" t="s">
        <v>192</v>
      </c>
      <c r="J1802" t="s">
        <v>358</v>
      </c>
      <c r="K1802">
        <v>1.9723752699181392E-3</v>
      </c>
      <c r="L1802" t="s">
        <v>163</v>
      </c>
      <c r="N1802" t="s">
        <v>223</v>
      </c>
      <c r="O1802" t="s">
        <v>358</v>
      </c>
      <c r="P1802">
        <v>9.836085417365012E-3</v>
      </c>
      <c r="Q1802" t="s">
        <v>163</v>
      </c>
      <c r="S1802" t="s">
        <v>254</v>
      </c>
      <c r="T1802" t="s">
        <v>358</v>
      </c>
      <c r="U1802">
        <v>1.1721332404606504E-2</v>
      </c>
      <c r="V1802" t="s">
        <v>163</v>
      </c>
    </row>
    <row r="1803" spans="9:22" x14ac:dyDescent="0.45">
      <c r="I1803" t="s">
        <v>192</v>
      </c>
      <c r="J1803" t="s">
        <v>359</v>
      </c>
      <c r="K1803">
        <v>2.929649830300805E-3</v>
      </c>
      <c r="L1803" t="s">
        <v>163</v>
      </c>
      <c r="N1803" t="s">
        <v>223</v>
      </c>
      <c r="O1803" t="s">
        <v>359</v>
      </c>
      <c r="P1803">
        <v>2.1627264651646657E-2</v>
      </c>
      <c r="Q1803" t="s">
        <v>163</v>
      </c>
      <c r="S1803" t="s">
        <v>254</v>
      </c>
      <c r="T1803" t="s">
        <v>359</v>
      </c>
      <c r="U1803">
        <v>2.3783382378756993E-2</v>
      </c>
      <c r="V1803" t="s">
        <v>163</v>
      </c>
    </row>
    <row r="1804" spans="9:22" x14ac:dyDescent="0.45">
      <c r="I1804" t="s">
        <v>192</v>
      </c>
      <c r="J1804" t="s">
        <v>360</v>
      </c>
      <c r="K1804">
        <v>5.4117425977805314E-3</v>
      </c>
      <c r="L1804" t="s">
        <v>163</v>
      </c>
      <c r="N1804" t="s">
        <v>223</v>
      </c>
      <c r="O1804" t="s">
        <v>360</v>
      </c>
      <c r="P1804">
        <v>2.5042780207937317E-3</v>
      </c>
      <c r="Q1804" t="s">
        <v>163</v>
      </c>
      <c r="S1804" t="s">
        <v>254</v>
      </c>
      <c r="T1804" t="s">
        <v>360</v>
      </c>
      <c r="U1804">
        <v>2.224272481813303E-3</v>
      </c>
      <c r="V1804" t="s">
        <v>163</v>
      </c>
    </row>
    <row r="1805" spans="9:22" x14ac:dyDescent="0.45">
      <c r="I1805" t="s">
        <v>192</v>
      </c>
      <c r="J1805" t="s">
        <v>361</v>
      </c>
      <c r="K1805">
        <v>7.3939277152635539E-3</v>
      </c>
      <c r="L1805" t="s">
        <v>163</v>
      </c>
      <c r="N1805" t="s">
        <v>223</v>
      </c>
      <c r="O1805" t="s">
        <v>361</v>
      </c>
      <c r="P1805">
        <v>2.525575339033026E-3</v>
      </c>
      <c r="Q1805" t="s">
        <v>163</v>
      </c>
      <c r="S1805" t="s">
        <v>254</v>
      </c>
      <c r="T1805" t="s">
        <v>361</v>
      </c>
      <c r="U1805">
        <v>2.6102548060120065E-3</v>
      </c>
      <c r="V1805" t="s">
        <v>163</v>
      </c>
    </row>
    <row r="1806" spans="9:22" x14ac:dyDescent="0.45">
      <c r="I1806" t="s">
        <v>192</v>
      </c>
      <c r="J1806" t="s">
        <v>362</v>
      </c>
      <c r="K1806">
        <v>2.6574518554874766E-2</v>
      </c>
      <c r="L1806" t="s">
        <v>163</v>
      </c>
      <c r="N1806" t="s">
        <v>223</v>
      </c>
      <c r="O1806" t="s">
        <v>362</v>
      </c>
      <c r="P1806">
        <v>7.4476909837133129E-3</v>
      </c>
      <c r="Q1806" t="s">
        <v>163</v>
      </c>
      <c r="S1806" t="s">
        <v>254</v>
      </c>
      <c r="T1806" t="s">
        <v>362</v>
      </c>
      <c r="U1806">
        <v>8.2375633255537973E-3</v>
      </c>
      <c r="V1806" t="s">
        <v>163</v>
      </c>
    </row>
    <row r="1807" spans="9:22" x14ac:dyDescent="0.45">
      <c r="I1807" t="s">
        <v>192</v>
      </c>
      <c r="J1807" t="s">
        <v>363</v>
      </c>
      <c r="K1807">
        <v>3.3394963615916581E-2</v>
      </c>
      <c r="L1807" t="s">
        <v>163</v>
      </c>
      <c r="N1807" t="s">
        <v>223</v>
      </c>
      <c r="O1807" t="s">
        <v>363</v>
      </c>
      <c r="P1807">
        <v>1.1111153113100812E-2</v>
      </c>
      <c r="Q1807" t="s">
        <v>163</v>
      </c>
      <c r="S1807" t="s">
        <v>254</v>
      </c>
      <c r="T1807" t="s">
        <v>363</v>
      </c>
      <c r="U1807">
        <v>9.4320366641333139E-3</v>
      </c>
      <c r="V1807" t="s">
        <v>163</v>
      </c>
    </row>
    <row r="1808" spans="9:22" x14ac:dyDescent="0.45">
      <c r="I1808" t="s">
        <v>192</v>
      </c>
      <c r="J1808" t="s">
        <v>364</v>
      </c>
      <c r="K1808">
        <v>5.4708802917405302E-3</v>
      </c>
      <c r="L1808" t="s">
        <v>163</v>
      </c>
      <c r="N1808" t="s">
        <v>223</v>
      </c>
      <c r="O1808" t="s">
        <v>364</v>
      </c>
      <c r="P1808">
        <v>3.2195588445244408E-3</v>
      </c>
      <c r="Q1808" t="s">
        <v>163</v>
      </c>
      <c r="S1808" t="s">
        <v>254</v>
      </c>
      <c r="T1808" t="s">
        <v>364</v>
      </c>
      <c r="U1808">
        <v>2.6745777479757304E-3</v>
      </c>
      <c r="V1808" t="s">
        <v>163</v>
      </c>
    </row>
    <row r="1809" spans="9:22" x14ac:dyDescent="0.45">
      <c r="I1809" t="s">
        <v>192</v>
      </c>
      <c r="J1809" t="s">
        <v>365</v>
      </c>
      <c r="K1809">
        <v>3.1637389514800707E-3</v>
      </c>
      <c r="L1809" t="s">
        <v>163</v>
      </c>
      <c r="N1809" t="s">
        <v>223</v>
      </c>
      <c r="O1809" t="s">
        <v>365</v>
      </c>
      <c r="P1809">
        <v>2.9412729494708231E-3</v>
      </c>
      <c r="Q1809" t="s">
        <v>163</v>
      </c>
      <c r="S1809" t="s">
        <v>254</v>
      </c>
      <c r="T1809" t="s">
        <v>365</v>
      </c>
      <c r="U1809">
        <v>2.7912580047291212E-3</v>
      </c>
      <c r="V1809" t="s">
        <v>163</v>
      </c>
    </row>
    <row r="1810" spans="9:22" x14ac:dyDescent="0.45">
      <c r="I1810" t="s">
        <v>192</v>
      </c>
      <c r="J1810" t="s">
        <v>366</v>
      </c>
      <c r="K1810">
        <v>0</v>
      </c>
      <c r="L1810" t="s">
        <v>163</v>
      </c>
      <c r="N1810" t="s">
        <v>223</v>
      </c>
      <c r="O1810" t="s">
        <v>366</v>
      </c>
      <c r="P1810">
        <v>1.502588619920985E-2</v>
      </c>
      <c r="Q1810" t="s">
        <v>163</v>
      </c>
      <c r="S1810" t="s">
        <v>254</v>
      </c>
      <c r="T1810" t="s">
        <v>366</v>
      </c>
      <c r="U1810">
        <v>1.3597633026001506E-2</v>
      </c>
      <c r="V1810" t="s">
        <v>163</v>
      </c>
    </row>
    <row r="1811" spans="9:22" x14ac:dyDescent="0.45">
      <c r="I1811" t="s">
        <v>192</v>
      </c>
      <c r="J1811" t="s">
        <v>367</v>
      </c>
      <c r="K1811">
        <v>1.9427995901215641E-3</v>
      </c>
      <c r="L1811" t="s">
        <v>163</v>
      </c>
      <c r="N1811" t="s">
        <v>223</v>
      </c>
      <c r="O1811" t="s">
        <v>367</v>
      </c>
      <c r="P1811">
        <v>3.3635763805004742E-2</v>
      </c>
      <c r="Q1811" t="s">
        <v>163</v>
      </c>
      <c r="S1811" t="s">
        <v>254</v>
      </c>
      <c r="T1811" t="s">
        <v>367</v>
      </c>
      <c r="U1811">
        <v>3.2800458099373583E-2</v>
      </c>
      <c r="V1811" t="s">
        <v>163</v>
      </c>
    </row>
    <row r="1812" spans="9:22" x14ac:dyDescent="0.45">
      <c r="I1812" t="s">
        <v>192</v>
      </c>
      <c r="J1812" t="s">
        <v>368</v>
      </c>
      <c r="K1812">
        <v>4.4218579332130966E-3</v>
      </c>
      <c r="L1812" t="s">
        <v>163</v>
      </c>
      <c r="N1812" t="s">
        <v>223</v>
      </c>
      <c r="O1812" t="s">
        <v>368</v>
      </c>
      <c r="P1812">
        <v>4.0258047494488294E-3</v>
      </c>
      <c r="Q1812" t="s">
        <v>163</v>
      </c>
      <c r="S1812" t="s">
        <v>254</v>
      </c>
      <c r="T1812" t="s">
        <v>368</v>
      </c>
      <c r="U1812">
        <v>3.4273586386013846E-3</v>
      </c>
      <c r="V1812" t="s">
        <v>163</v>
      </c>
    </row>
    <row r="1813" spans="9:22" x14ac:dyDescent="0.45">
      <c r="I1813" t="s">
        <v>192</v>
      </c>
      <c r="J1813" t="s">
        <v>369</v>
      </c>
      <c r="K1813">
        <v>6.6775147920984032E-3</v>
      </c>
      <c r="L1813" t="s">
        <v>163</v>
      </c>
      <c r="N1813" t="s">
        <v>223</v>
      </c>
      <c r="O1813" t="s">
        <v>369</v>
      </c>
      <c r="P1813">
        <v>4.1224503346487017E-3</v>
      </c>
      <c r="Q1813" t="s">
        <v>163</v>
      </c>
      <c r="S1813" t="s">
        <v>254</v>
      </c>
      <c r="T1813" t="s">
        <v>369</v>
      </c>
      <c r="U1813">
        <v>3.6274050298965139E-3</v>
      </c>
      <c r="V1813" t="s">
        <v>163</v>
      </c>
    </row>
    <row r="1814" spans="9:22" x14ac:dyDescent="0.45">
      <c r="I1814" t="s">
        <v>192</v>
      </c>
      <c r="J1814" t="s">
        <v>370</v>
      </c>
      <c r="K1814">
        <v>2.3403385110077016E-2</v>
      </c>
      <c r="L1814" t="s">
        <v>163</v>
      </c>
      <c r="N1814" t="s">
        <v>223</v>
      </c>
      <c r="O1814" t="s">
        <v>370</v>
      </c>
      <c r="P1814">
        <v>1.2342015997811965E-2</v>
      </c>
      <c r="Q1814" t="s">
        <v>163</v>
      </c>
      <c r="S1814" t="s">
        <v>254</v>
      </c>
      <c r="T1814" t="s">
        <v>370</v>
      </c>
      <c r="U1814">
        <v>1.1938911581195569E-2</v>
      </c>
      <c r="V1814" t="s">
        <v>163</v>
      </c>
    </row>
    <row r="1815" spans="9:22" x14ac:dyDescent="0.45">
      <c r="I1815" t="s">
        <v>192</v>
      </c>
      <c r="J1815" t="s">
        <v>371</v>
      </c>
      <c r="K1815">
        <v>2.7721773529836312E-2</v>
      </c>
      <c r="L1815" t="s">
        <v>163</v>
      </c>
      <c r="N1815" t="s">
        <v>223</v>
      </c>
      <c r="O1815" t="s">
        <v>371</v>
      </c>
      <c r="P1815">
        <v>1.7629060800756702E-2</v>
      </c>
      <c r="Q1815" t="s">
        <v>163</v>
      </c>
      <c r="S1815" t="s">
        <v>254</v>
      </c>
      <c r="T1815" t="s">
        <v>371</v>
      </c>
      <c r="U1815">
        <v>1.4426853023798477E-2</v>
      </c>
      <c r="V1815" t="s">
        <v>163</v>
      </c>
    </row>
    <row r="1816" spans="9:22" x14ac:dyDescent="0.45">
      <c r="I1816" t="s">
        <v>192</v>
      </c>
      <c r="J1816" t="s">
        <v>372</v>
      </c>
      <c r="K1816">
        <v>3.8411376179859204E-3</v>
      </c>
      <c r="L1816" t="s">
        <v>163</v>
      </c>
      <c r="N1816" t="s">
        <v>223</v>
      </c>
      <c r="O1816" t="s">
        <v>372</v>
      </c>
      <c r="P1816">
        <v>4.7824557380269986E-3</v>
      </c>
      <c r="Q1816" t="s">
        <v>163</v>
      </c>
      <c r="S1816" t="s">
        <v>254</v>
      </c>
      <c r="T1816" t="s">
        <v>372</v>
      </c>
      <c r="U1816">
        <v>3.7792270563359897E-3</v>
      </c>
      <c r="V1816" t="s">
        <v>163</v>
      </c>
    </row>
    <row r="1817" spans="9:22" x14ac:dyDescent="0.45">
      <c r="I1817" t="s">
        <v>192</v>
      </c>
      <c r="J1817" t="s">
        <v>373</v>
      </c>
      <c r="K1817">
        <v>6.9070020369698336E-4</v>
      </c>
      <c r="L1817" t="s">
        <v>163</v>
      </c>
      <c r="N1817" t="s">
        <v>223</v>
      </c>
      <c r="O1817" t="s">
        <v>373</v>
      </c>
      <c r="P1817">
        <v>4.3392700526073405E-3</v>
      </c>
      <c r="Q1817" t="s">
        <v>163</v>
      </c>
      <c r="S1817" t="s">
        <v>254</v>
      </c>
      <c r="T1817" t="s">
        <v>373</v>
      </c>
      <c r="U1817">
        <v>3.9412882535367353E-3</v>
      </c>
      <c r="V1817" t="s">
        <v>163</v>
      </c>
    </row>
    <row r="1818" spans="9:22" x14ac:dyDescent="0.45">
      <c r="I1818" t="s">
        <v>192</v>
      </c>
      <c r="J1818" t="s">
        <v>374</v>
      </c>
      <c r="K1818">
        <v>0</v>
      </c>
      <c r="L1818" t="s">
        <v>163</v>
      </c>
      <c r="N1818" t="s">
        <v>223</v>
      </c>
      <c r="O1818" t="s">
        <v>374</v>
      </c>
      <c r="P1818">
        <v>2.2463748852236471E-2</v>
      </c>
      <c r="Q1818" t="s">
        <v>163</v>
      </c>
      <c r="S1818" t="s">
        <v>254</v>
      </c>
      <c r="T1818" t="s">
        <v>374</v>
      </c>
      <c r="U1818">
        <v>2.0522061890587331E-2</v>
      </c>
      <c r="V1818" t="s">
        <v>163</v>
      </c>
    </row>
    <row r="1819" spans="9:22" x14ac:dyDescent="0.45">
      <c r="I1819" t="s">
        <v>192</v>
      </c>
      <c r="J1819" t="s">
        <v>375</v>
      </c>
      <c r="K1819">
        <v>1.8056772920891573E-6</v>
      </c>
      <c r="L1819" t="s">
        <v>163</v>
      </c>
      <c r="N1819" t="s">
        <v>223</v>
      </c>
      <c r="O1819" t="s">
        <v>375</v>
      </c>
      <c r="P1819">
        <v>3.2615541315354823E-2</v>
      </c>
      <c r="Q1819" t="s">
        <v>163</v>
      </c>
      <c r="S1819" t="s">
        <v>254</v>
      </c>
      <c r="T1819" t="s">
        <v>375</v>
      </c>
      <c r="U1819">
        <v>3.1321536513868847E-2</v>
      </c>
      <c r="V1819" t="s">
        <v>163</v>
      </c>
    </row>
    <row r="1820" spans="9:22" x14ac:dyDescent="0.45">
      <c r="I1820" t="s">
        <v>192</v>
      </c>
      <c r="J1820" t="s">
        <v>376</v>
      </c>
      <c r="K1820">
        <v>4.0514375959249281E-3</v>
      </c>
      <c r="L1820" t="s">
        <v>163</v>
      </c>
      <c r="N1820" t="s">
        <v>223</v>
      </c>
      <c r="O1820" t="s">
        <v>376</v>
      </c>
      <c r="P1820">
        <v>3.9379475346086913E-3</v>
      </c>
      <c r="Q1820" t="s">
        <v>163</v>
      </c>
      <c r="S1820" t="s">
        <v>254</v>
      </c>
      <c r="T1820" t="s">
        <v>376</v>
      </c>
      <c r="U1820">
        <v>3.2491219801660158E-3</v>
      </c>
      <c r="V1820" t="s">
        <v>163</v>
      </c>
    </row>
    <row r="1821" spans="9:22" x14ac:dyDescent="0.45">
      <c r="I1821" t="s">
        <v>192</v>
      </c>
      <c r="J1821" t="s">
        <v>377</v>
      </c>
      <c r="K1821">
        <v>6.7839387429106737E-3</v>
      </c>
      <c r="L1821" t="s">
        <v>163</v>
      </c>
      <c r="N1821" t="s">
        <v>223</v>
      </c>
      <c r="O1821" t="s">
        <v>377</v>
      </c>
      <c r="P1821">
        <v>3.9347153789895221E-3</v>
      </c>
      <c r="Q1821" t="s">
        <v>163</v>
      </c>
      <c r="S1821" t="s">
        <v>254</v>
      </c>
      <c r="T1821" t="s">
        <v>377</v>
      </c>
      <c r="U1821">
        <v>3.3373888279308417E-3</v>
      </c>
      <c r="V1821" t="s">
        <v>163</v>
      </c>
    </row>
    <row r="1822" spans="9:22" x14ac:dyDescent="0.45">
      <c r="I1822" t="s">
        <v>192</v>
      </c>
      <c r="J1822" t="s">
        <v>378</v>
      </c>
      <c r="K1822">
        <v>2.4019434981218602E-2</v>
      </c>
      <c r="L1822" t="s">
        <v>163</v>
      </c>
      <c r="N1822" t="s">
        <v>223</v>
      </c>
      <c r="O1822" t="s">
        <v>378</v>
      </c>
      <c r="P1822">
        <v>1.1787215967807296E-2</v>
      </c>
      <c r="Q1822" t="s">
        <v>163</v>
      </c>
      <c r="S1822" t="s">
        <v>254</v>
      </c>
      <c r="T1822" t="s">
        <v>378</v>
      </c>
      <c r="U1822">
        <v>1.1566232634674219E-2</v>
      </c>
      <c r="V1822" t="s">
        <v>163</v>
      </c>
    </row>
    <row r="1823" spans="9:22" x14ac:dyDescent="0.45">
      <c r="I1823" t="s">
        <v>192</v>
      </c>
      <c r="J1823" t="s">
        <v>379</v>
      </c>
      <c r="K1823">
        <v>2.7513560170264992E-2</v>
      </c>
      <c r="L1823" t="s">
        <v>163</v>
      </c>
      <c r="N1823" t="s">
        <v>223</v>
      </c>
      <c r="O1823" t="s">
        <v>379</v>
      </c>
      <c r="P1823">
        <v>1.6292387560794548E-2</v>
      </c>
      <c r="Q1823" t="s">
        <v>163</v>
      </c>
      <c r="S1823" t="s">
        <v>254</v>
      </c>
      <c r="T1823" t="s">
        <v>379</v>
      </c>
      <c r="U1823">
        <v>1.4014158018374114E-2</v>
      </c>
      <c r="V1823" t="s">
        <v>163</v>
      </c>
    </row>
    <row r="1824" spans="9:22" x14ac:dyDescent="0.45">
      <c r="I1824" t="s">
        <v>192</v>
      </c>
      <c r="J1824" t="s">
        <v>380</v>
      </c>
      <c r="K1824">
        <v>3.3616763090334226E-3</v>
      </c>
      <c r="L1824" t="s">
        <v>163</v>
      </c>
      <c r="N1824" t="s">
        <v>223</v>
      </c>
      <c r="O1824" t="s">
        <v>380</v>
      </c>
      <c r="P1824">
        <v>4.0982655647788455E-3</v>
      </c>
      <c r="Q1824" t="s">
        <v>163</v>
      </c>
      <c r="S1824" t="s">
        <v>254</v>
      </c>
      <c r="T1824" t="s">
        <v>380</v>
      </c>
      <c r="U1824">
        <v>3.5770176606283051E-3</v>
      </c>
      <c r="V1824" t="s">
        <v>163</v>
      </c>
    </row>
    <row r="1825" spans="9:22" x14ac:dyDescent="0.45">
      <c r="I1825" t="s">
        <v>192</v>
      </c>
      <c r="J1825" t="s">
        <v>381</v>
      </c>
      <c r="K1825">
        <v>0</v>
      </c>
      <c r="L1825" t="s">
        <v>163</v>
      </c>
      <c r="N1825" t="s">
        <v>223</v>
      </c>
      <c r="O1825" t="s">
        <v>381</v>
      </c>
      <c r="P1825">
        <v>3.8833443614333732E-3</v>
      </c>
      <c r="Q1825" t="s">
        <v>163</v>
      </c>
      <c r="S1825" t="s">
        <v>254</v>
      </c>
      <c r="T1825" t="s">
        <v>381</v>
      </c>
      <c r="U1825">
        <v>3.8329704909167693E-3</v>
      </c>
      <c r="V1825" t="s">
        <v>163</v>
      </c>
    </row>
    <row r="1826" spans="9:22" x14ac:dyDescent="0.45">
      <c r="I1826" t="s">
        <v>192</v>
      </c>
      <c r="J1826" t="s">
        <v>382</v>
      </c>
      <c r="K1826">
        <v>0</v>
      </c>
      <c r="L1826" t="s">
        <v>163</v>
      </c>
      <c r="N1826" t="s">
        <v>223</v>
      </c>
      <c r="O1826" t="s">
        <v>382</v>
      </c>
      <c r="P1826">
        <v>1.9545406158908513E-2</v>
      </c>
      <c r="Q1826" t="s">
        <v>163</v>
      </c>
      <c r="S1826" t="s">
        <v>254</v>
      </c>
      <c r="T1826" t="s">
        <v>382</v>
      </c>
      <c r="U1826">
        <v>1.7645038947948055E-2</v>
      </c>
      <c r="V1826" t="s">
        <v>163</v>
      </c>
    </row>
    <row r="1827" spans="9:22" x14ac:dyDescent="0.45">
      <c r="I1827" t="s">
        <v>192</v>
      </c>
      <c r="J1827" t="s">
        <v>383</v>
      </c>
      <c r="K1827">
        <v>0</v>
      </c>
      <c r="L1827" t="s">
        <v>163</v>
      </c>
      <c r="N1827" t="s">
        <v>223</v>
      </c>
      <c r="O1827" t="s">
        <v>383</v>
      </c>
      <c r="P1827">
        <v>3.8169123569621509E-2</v>
      </c>
      <c r="Q1827" t="s">
        <v>163</v>
      </c>
      <c r="S1827" t="s">
        <v>254</v>
      </c>
      <c r="T1827" t="s">
        <v>383</v>
      </c>
      <c r="U1827">
        <v>4.4721641662256853E-2</v>
      </c>
      <c r="V1827" t="s">
        <v>163</v>
      </c>
    </row>
    <row r="1828" spans="9:22" x14ac:dyDescent="0.45">
      <c r="I1828" t="s">
        <v>192</v>
      </c>
      <c r="J1828" t="s">
        <v>384</v>
      </c>
      <c r="K1828">
        <v>3.4135308155211668E-3</v>
      </c>
      <c r="L1828" t="s">
        <v>163</v>
      </c>
      <c r="N1828" t="s">
        <v>223</v>
      </c>
      <c r="O1828" t="s">
        <v>384</v>
      </c>
      <c r="P1828">
        <v>4.4773454558506348E-3</v>
      </c>
      <c r="Q1828" t="s">
        <v>163</v>
      </c>
      <c r="S1828" t="s">
        <v>254</v>
      </c>
      <c r="T1828" t="s">
        <v>384</v>
      </c>
      <c r="U1828">
        <v>5.4868986611756937E-3</v>
      </c>
      <c r="V1828" t="s">
        <v>163</v>
      </c>
    </row>
    <row r="1829" spans="9:22" x14ac:dyDescent="0.45">
      <c r="I1829" t="s">
        <v>192</v>
      </c>
      <c r="J1829" t="s">
        <v>385</v>
      </c>
      <c r="K1829">
        <v>5.9206401314782749E-3</v>
      </c>
      <c r="L1829" t="s">
        <v>163</v>
      </c>
      <c r="N1829" t="s">
        <v>223</v>
      </c>
      <c r="O1829" t="s">
        <v>385</v>
      </c>
      <c r="P1829">
        <v>4.50258610573243E-3</v>
      </c>
      <c r="Q1829" t="s">
        <v>163</v>
      </c>
      <c r="S1829" t="s">
        <v>254</v>
      </c>
      <c r="T1829" t="s">
        <v>385</v>
      </c>
      <c r="U1829">
        <v>5.4983300424717484E-3</v>
      </c>
      <c r="V1829" t="s">
        <v>163</v>
      </c>
    </row>
    <row r="1830" spans="9:22" x14ac:dyDescent="0.45">
      <c r="I1830" t="s">
        <v>192</v>
      </c>
      <c r="J1830" t="s">
        <v>386</v>
      </c>
      <c r="K1830">
        <v>2.3292898412515649E-2</v>
      </c>
      <c r="L1830" t="s">
        <v>163</v>
      </c>
      <c r="N1830" t="s">
        <v>223</v>
      </c>
      <c r="O1830" t="s">
        <v>386</v>
      </c>
      <c r="P1830">
        <v>1.3511565051548767E-2</v>
      </c>
      <c r="Q1830" t="s">
        <v>163</v>
      </c>
      <c r="S1830" t="s">
        <v>254</v>
      </c>
      <c r="T1830" t="s">
        <v>386</v>
      </c>
      <c r="U1830">
        <v>1.6383002012440379E-2</v>
      </c>
      <c r="V1830" t="s">
        <v>163</v>
      </c>
    </row>
    <row r="1831" spans="9:22" x14ac:dyDescent="0.45">
      <c r="I1831" t="s">
        <v>192</v>
      </c>
      <c r="J1831" t="s">
        <v>387</v>
      </c>
      <c r="K1831">
        <v>2.6114998252785467E-2</v>
      </c>
      <c r="L1831" t="s">
        <v>163</v>
      </c>
      <c r="N1831" t="s">
        <v>223</v>
      </c>
      <c r="O1831" t="s">
        <v>387</v>
      </c>
      <c r="P1831">
        <v>1.8660549454211663E-2</v>
      </c>
      <c r="Q1831" t="s">
        <v>163</v>
      </c>
      <c r="S1831" t="s">
        <v>254</v>
      </c>
      <c r="T1831" t="s">
        <v>387</v>
      </c>
      <c r="U1831">
        <v>2.1059693833681937E-2</v>
      </c>
      <c r="V1831" t="s">
        <v>163</v>
      </c>
    </row>
    <row r="1832" spans="9:22" x14ac:dyDescent="0.45">
      <c r="I1832" t="s">
        <v>192</v>
      </c>
      <c r="J1832" t="s">
        <v>388</v>
      </c>
      <c r="K1832">
        <v>3.1378731128821722E-3</v>
      </c>
      <c r="L1832" t="s">
        <v>163</v>
      </c>
      <c r="N1832" t="s">
        <v>223</v>
      </c>
      <c r="O1832" t="s">
        <v>388</v>
      </c>
      <c r="P1832">
        <v>4.7362933735126209E-3</v>
      </c>
      <c r="Q1832" t="s">
        <v>163</v>
      </c>
      <c r="S1832" t="s">
        <v>254</v>
      </c>
      <c r="T1832" t="s">
        <v>388</v>
      </c>
      <c r="U1832">
        <v>4.998682220941986E-3</v>
      </c>
      <c r="V1832" t="s">
        <v>163</v>
      </c>
    </row>
    <row r="1833" spans="9:22" x14ac:dyDescent="0.45">
      <c r="I1833" t="s">
        <v>192</v>
      </c>
      <c r="J1833" t="s">
        <v>389</v>
      </c>
      <c r="K1833">
        <v>0</v>
      </c>
      <c r="L1833" t="s">
        <v>163</v>
      </c>
      <c r="N1833" t="s">
        <v>223</v>
      </c>
      <c r="O1833" t="s">
        <v>389</v>
      </c>
      <c r="P1833">
        <v>4.509032624874734E-3</v>
      </c>
      <c r="Q1833" t="s">
        <v>163</v>
      </c>
      <c r="S1833" t="s">
        <v>254</v>
      </c>
      <c r="T1833" t="s">
        <v>389</v>
      </c>
      <c r="U1833">
        <v>5.1528165521408662E-3</v>
      </c>
      <c r="V1833" t="s">
        <v>163</v>
      </c>
    </row>
    <row r="1834" spans="9:22" x14ac:dyDescent="0.45">
      <c r="I1834" t="s">
        <v>192</v>
      </c>
      <c r="J1834" t="s">
        <v>390</v>
      </c>
      <c r="K1834">
        <v>0</v>
      </c>
      <c r="L1834" t="s">
        <v>163</v>
      </c>
      <c r="N1834" t="s">
        <v>223</v>
      </c>
      <c r="O1834" t="s">
        <v>390</v>
      </c>
      <c r="P1834">
        <v>2.2775033527485694E-2</v>
      </c>
      <c r="Q1834" t="s">
        <v>163</v>
      </c>
      <c r="S1834" t="s">
        <v>254</v>
      </c>
      <c r="T1834" t="s">
        <v>390</v>
      </c>
      <c r="U1834">
        <v>2.4563433725411293E-2</v>
      </c>
      <c r="V1834" t="s">
        <v>163</v>
      </c>
    </row>
    <row r="1835" spans="9:22" x14ac:dyDescent="0.45">
      <c r="I1835" t="s">
        <v>193</v>
      </c>
      <c r="J1835" t="s">
        <v>162</v>
      </c>
      <c r="K1835">
        <v>1.4805973870288295E-3</v>
      </c>
      <c r="L1835" t="s">
        <v>163</v>
      </c>
      <c r="N1835" t="s">
        <v>224</v>
      </c>
      <c r="O1835" t="s">
        <v>162</v>
      </c>
      <c r="P1835">
        <v>4.7381020463991237E-2</v>
      </c>
      <c r="Q1835" t="s">
        <v>163</v>
      </c>
      <c r="S1835" t="s">
        <v>255</v>
      </c>
      <c r="T1835" t="s">
        <v>162</v>
      </c>
      <c r="U1835">
        <v>3.6145802391694709E-2</v>
      </c>
      <c r="V1835" t="s">
        <v>163</v>
      </c>
    </row>
    <row r="1836" spans="9:22" x14ac:dyDescent="0.45">
      <c r="I1836" t="s">
        <v>193</v>
      </c>
      <c r="J1836" t="s">
        <v>164</v>
      </c>
      <c r="K1836">
        <v>2.559642921990899E-3</v>
      </c>
      <c r="L1836" t="s">
        <v>163</v>
      </c>
      <c r="N1836" t="s">
        <v>224</v>
      </c>
      <c r="O1836" t="s">
        <v>164</v>
      </c>
      <c r="P1836">
        <v>5.3827791629524674E-3</v>
      </c>
      <c r="Q1836" t="s">
        <v>163</v>
      </c>
      <c r="S1836" t="s">
        <v>255</v>
      </c>
      <c r="T1836" t="s">
        <v>164</v>
      </c>
      <c r="U1836">
        <v>4.5291956187855477E-3</v>
      </c>
      <c r="V1836" t="s">
        <v>163</v>
      </c>
    </row>
    <row r="1837" spans="9:22" x14ac:dyDescent="0.45">
      <c r="I1837" t="s">
        <v>193</v>
      </c>
      <c r="J1837" t="s">
        <v>165</v>
      </c>
      <c r="K1837">
        <v>4.3965010869839406E-3</v>
      </c>
      <c r="L1837" t="s">
        <v>163</v>
      </c>
      <c r="N1837" t="s">
        <v>224</v>
      </c>
      <c r="O1837" t="s">
        <v>165</v>
      </c>
      <c r="P1837">
        <v>5.10063887763142E-3</v>
      </c>
      <c r="Q1837" t="s">
        <v>163</v>
      </c>
      <c r="S1837" t="s">
        <v>255</v>
      </c>
      <c r="T1837" t="s">
        <v>165</v>
      </c>
      <c r="U1837">
        <v>4.5486052533999346E-3</v>
      </c>
      <c r="V1837" t="s">
        <v>163</v>
      </c>
    </row>
    <row r="1838" spans="9:22" x14ac:dyDescent="0.45">
      <c r="I1838" t="s">
        <v>193</v>
      </c>
      <c r="J1838" t="s">
        <v>297</v>
      </c>
      <c r="K1838">
        <v>1.8453618795617032E-2</v>
      </c>
      <c r="L1838" t="s">
        <v>163</v>
      </c>
      <c r="N1838" t="s">
        <v>224</v>
      </c>
      <c r="O1838" t="s">
        <v>297</v>
      </c>
      <c r="P1838">
        <v>1.665089137729131E-2</v>
      </c>
      <c r="Q1838" t="s">
        <v>163</v>
      </c>
      <c r="S1838" t="s">
        <v>255</v>
      </c>
      <c r="T1838" t="s">
        <v>297</v>
      </c>
      <c r="U1838">
        <v>1.3367991622487986E-2</v>
      </c>
      <c r="V1838" t="s">
        <v>163</v>
      </c>
    </row>
    <row r="1839" spans="9:22" x14ac:dyDescent="0.45">
      <c r="I1839" t="s">
        <v>193</v>
      </c>
      <c r="J1839" t="s">
        <v>298</v>
      </c>
      <c r="K1839">
        <v>2.0545787226336432E-2</v>
      </c>
      <c r="L1839" t="s">
        <v>163</v>
      </c>
      <c r="N1839" t="s">
        <v>224</v>
      </c>
      <c r="O1839" t="s">
        <v>298</v>
      </c>
      <c r="P1839">
        <v>2.3569639499860563E-2</v>
      </c>
      <c r="Q1839" t="s">
        <v>163</v>
      </c>
      <c r="S1839" t="s">
        <v>255</v>
      </c>
      <c r="T1839" t="s">
        <v>298</v>
      </c>
      <c r="U1839">
        <v>1.7107001186641858E-2</v>
      </c>
      <c r="V1839" t="s">
        <v>163</v>
      </c>
    </row>
    <row r="1840" spans="9:22" x14ac:dyDescent="0.45">
      <c r="I1840" t="s">
        <v>193</v>
      </c>
      <c r="J1840" t="s">
        <v>299</v>
      </c>
      <c r="K1840">
        <v>1.6844519305309147E-3</v>
      </c>
      <c r="L1840" t="s">
        <v>163</v>
      </c>
      <c r="N1840" t="s">
        <v>224</v>
      </c>
      <c r="O1840" t="s">
        <v>299</v>
      </c>
      <c r="P1840">
        <v>5.6214665959743735E-3</v>
      </c>
      <c r="Q1840" t="s">
        <v>163</v>
      </c>
      <c r="S1840" t="s">
        <v>255</v>
      </c>
      <c r="T1840" t="s">
        <v>299</v>
      </c>
      <c r="U1840">
        <v>4.1953524541307238E-3</v>
      </c>
      <c r="V1840" t="s">
        <v>163</v>
      </c>
    </row>
    <row r="1841" spans="9:22" x14ac:dyDescent="0.45">
      <c r="I1841" t="s">
        <v>193</v>
      </c>
      <c r="J1841" t="s">
        <v>337</v>
      </c>
      <c r="K1841">
        <v>0</v>
      </c>
      <c r="L1841" t="s">
        <v>163</v>
      </c>
      <c r="N1841" t="s">
        <v>224</v>
      </c>
      <c r="O1841" t="s">
        <v>337</v>
      </c>
      <c r="P1841">
        <v>5.4805547769876412E-3</v>
      </c>
      <c r="Q1841" t="s">
        <v>163</v>
      </c>
      <c r="S1841" t="s">
        <v>255</v>
      </c>
      <c r="T1841" t="s">
        <v>337</v>
      </c>
      <c r="U1841">
        <v>4.1878464721001613E-3</v>
      </c>
      <c r="V1841" t="s">
        <v>163</v>
      </c>
    </row>
    <row r="1842" spans="9:22" x14ac:dyDescent="0.45">
      <c r="I1842" t="s">
        <v>193</v>
      </c>
      <c r="J1842" t="s">
        <v>338</v>
      </c>
      <c r="K1842">
        <v>0</v>
      </c>
      <c r="L1842" t="s">
        <v>163</v>
      </c>
      <c r="N1842" t="s">
        <v>224</v>
      </c>
      <c r="O1842" t="s">
        <v>338</v>
      </c>
      <c r="P1842">
        <v>2.7702735287892192E-2</v>
      </c>
      <c r="Q1842" t="s">
        <v>163</v>
      </c>
      <c r="S1842" t="s">
        <v>255</v>
      </c>
      <c r="T1842" t="s">
        <v>338</v>
      </c>
      <c r="U1842">
        <v>2.109723303134586E-2</v>
      </c>
      <c r="V1842" t="s">
        <v>163</v>
      </c>
    </row>
    <row r="1843" spans="9:22" x14ac:dyDescent="0.45">
      <c r="I1843" t="s">
        <v>193</v>
      </c>
      <c r="J1843" t="s">
        <v>166</v>
      </c>
      <c r="K1843">
        <v>1.4845770369875753E-3</v>
      </c>
      <c r="L1843" t="s">
        <v>163</v>
      </c>
      <c r="N1843" t="s">
        <v>224</v>
      </c>
      <c r="O1843" t="s">
        <v>166</v>
      </c>
      <c r="P1843">
        <v>4.3461896777317904E-2</v>
      </c>
      <c r="Q1843" t="s">
        <v>163</v>
      </c>
      <c r="S1843" t="s">
        <v>255</v>
      </c>
      <c r="T1843" t="s">
        <v>166</v>
      </c>
      <c r="U1843">
        <v>2.3208179298748154E-2</v>
      </c>
      <c r="V1843" t="s">
        <v>163</v>
      </c>
    </row>
    <row r="1844" spans="9:22" x14ac:dyDescent="0.45">
      <c r="I1844" t="s">
        <v>193</v>
      </c>
      <c r="J1844" t="s">
        <v>167</v>
      </c>
      <c r="K1844">
        <v>2.8425040241340594E-3</v>
      </c>
      <c r="L1844" t="s">
        <v>163</v>
      </c>
      <c r="N1844" t="s">
        <v>224</v>
      </c>
      <c r="O1844" t="s">
        <v>167</v>
      </c>
      <c r="P1844">
        <v>5.3303080843133547E-3</v>
      </c>
      <c r="Q1844" t="s">
        <v>163</v>
      </c>
      <c r="S1844" t="s">
        <v>255</v>
      </c>
      <c r="T1844" t="s">
        <v>167</v>
      </c>
      <c r="U1844">
        <v>2.6407629193348383E-3</v>
      </c>
      <c r="V1844" t="s">
        <v>163</v>
      </c>
    </row>
    <row r="1845" spans="9:22" x14ac:dyDescent="0.45">
      <c r="I1845" t="s">
        <v>193</v>
      </c>
      <c r="J1845" t="s">
        <v>168</v>
      </c>
      <c r="K1845">
        <v>4.1767804732252105E-3</v>
      </c>
      <c r="L1845" t="s">
        <v>163</v>
      </c>
      <c r="N1845" t="s">
        <v>224</v>
      </c>
      <c r="O1845" t="s">
        <v>168</v>
      </c>
      <c r="P1845">
        <v>5.2195926208785303E-3</v>
      </c>
      <c r="Q1845" t="s">
        <v>163</v>
      </c>
      <c r="S1845" t="s">
        <v>255</v>
      </c>
      <c r="T1845" t="s">
        <v>168</v>
      </c>
      <c r="U1845">
        <v>2.763690414500487E-3</v>
      </c>
      <c r="V1845" t="s">
        <v>163</v>
      </c>
    </row>
    <row r="1846" spans="9:22" x14ac:dyDescent="0.45">
      <c r="I1846" t="s">
        <v>193</v>
      </c>
      <c r="J1846" t="s">
        <v>300</v>
      </c>
      <c r="K1846">
        <v>1.8466890204467765E-2</v>
      </c>
      <c r="L1846" t="s">
        <v>163</v>
      </c>
      <c r="N1846" t="s">
        <v>224</v>
      </c>
      <c r="O1846" t="s">
        <v>300</v>
      </c>
      <c r="P1846">
        <v>1.5927288890960678E-2</v>
      </c>
      <c r="Q1846" t="s">
        <v>163</v>
      </c>
      <c r="S1846" t="s">
        <v>255</v>
      </c>
      <c r="T1846" t="s">
        <v>300</v>
      </c>
      <c r="U1846">
        <v>8.8060822575993167E-3</v>
      </c>
      <c r="V1846" t="s">
        <v>163</v>
      </c>
    </row>
    <row r="1847" spans="9:22" x14ac:dyDescent="0.45">
      <c r="I1847" t="s">
        <v>193</v>
      </c>
      <c r="J1847" t="s">
        <v>301</v>
      </c>
      <c r="K1847">
        <v>2.0368420802348183E-2</v>
      </c>
      <c r="L1847" t="s">
        <v>163</v>
      </c>
      <c r="N1847" t="s">
        <v>224</v>
      </c>
      <c r="O1847" t="s">
        <v>301</v>
      </c>
      <c r="P1847">
        <v>2.1115880243395342E-2</v>
      </c>
      <c r="Q1847" t="s">
        <v>163</v>
      </c>
      <c r="S1847" t="s">
        <v>255</v>
      </c>
      <c r="T1847" t="s">
        <v>301</v>
      </c>
      <c r="U1847">
        <v>1.1374449662575165E-2</v>
      </c>
      <c r="V1847" t="s">
        <v>163</v>
      </c>
    </row>
    <row r="1848" spans="9:22" x14ac:dyDescent="0.45">
      <c r="I1848" t="s">
        <v>193</v>
      </c>
      <c r="J1848" t="s">
        <v>302</v>
      </c>
      <c r="K1848">
        <v>1.5102823619362136E-3</v>
      </c>
      <c r="L1848" t="s">
        <v>163</v>
      </c>
      <c r="N1848" t="s">
        <v>224</v>
      </c>
      <c r="O1848" t="s">
        <v>302</v>
      </c>
      <c r="P1848">
        <v>5.1139908728719801E-3</v>
      </c>
      <c r="Q1848" t="s">
        <v>163</v>
      </c>
      <c r="S1848" t="s">
        <v>255</v>
      </c>
      <c r="T1848" t="s">
        <v>302</v>
      </c>
      <c r="U1848">
        <v>2.6923664197389821E-3</v>
      </c>
      <c r="V1848" t="s">
        <v>163</v>
      </c>
    </row>
    <row r="1849" spans="9:22" x14ac:dyDescent="0.45">
      <c r="I1849" t="s">
        <v>193</v>
      </c>
      <c r="J1849" t="s">
        <v>339</v>
      </c>
      <c r="K1849">
        <v>0</v>
      </c>
      <c r="L1849" t="s">
        <v>163</v>
      </c>
      <c r="N1849" t="s">
        <v>224</v>
      </c>
      <c r="O1849" t="s">
        <v>339</v>
      </c>
      <c r="P1849">
        <v>5.1537951543506062E-3</v>
      </c>
      <c r="Q1849" t="s">
        <v>163</v>
      </c>
      <c r="S1849" t="s">
        <v>255</v>
      </c>
      <c r="T1849" t="s">
        <v>339</v>
      </c>
      <c r="U1849">
        <v>2.594488688448378E-3</v>
      </c>
      <c r="V1849" t="s">
        <v>163</v>
      </c>
    </row>
    <row r="1850" spans="9:22" x14ac:dyDescent="0.45">
      <c r="I1850" t="s">
        <v>193</v>
      </c>
      <c r="J1850" t="s">
        <v>340</v>
      </c>
      <c r="K1850">
        <v>0</v>
      </c>
      <c r="L1850" t="s">
        <v>163</v>
      </c>
      <c r="N1850" t="s">
        <v>224</v>
      </c>
      <c r="O1850" t="s">
        <v>340</v>
      </c>
      <c r="P1850">
        <v>2.6145823440733778E-2</v>
      </c>
      <c r="Q1850" t="s">
        <v>163</v>
      </c>
      <c r="S1850" t="s">
        <v>255</v>
      </c>
      <c r="T1850" t="s">
        <v>340</v>
      </c>
      <c r="U1850">
        <v>1.2527141628807201E-2</v>
      </c>
      <c r="V1850" t="s">
        <v>163</v>
      </c>
    </row>
    <row r="1851" spans="9:22" x14ac:dyDescent="0.45">
      <c r="I1851" t="s">
        <v>193</v>
      </c>
      <c r="J1851" t="s">
        <v>169</v>
      </c>
      <c r="K1851">
        <v>4.0696171542119602E-3</v>
      </c>
      <c r="L1851" t="s">
        <v>163</v>
      </c>
      <c r="N1851" t="s">
        <v>224</v>
      </c>
      <c r="O1851" t="s">
        <v>169</v>
      </c>
      <c r="P1851">
        <v>3.5875937397375948E-2</v>
      </c>
      <c r="Q1851" t="s">
        <v>163</v>
      </c>
      <c r="S1851" t="s">
        <v>255</v>
      </c>
      <c r="T1851" t="s">
        <v>169</v>
      </c>
      <c r="U1851">
        <v>3.5322950569262143E-2</v>
      </c>
      <c r="V1851" t="s">
        <v>163</v>
      </c>
    </row>
    <row r="1852" spans="9:22" x14ac:dyDescent="0.45">
      <c r="I1852" t="s">
        <v>193</v>
      </c>
      <c r="J1852" t="s">
        <v>170</v>
      </c>
      <c r="K1852">
        <v>6.3328711597006376E-3</v>
      </c>
      <c r="L1852" t="s">
        <v>163</v>
      </c>
      <c r="N1852" t="s">
        <v>224</v>
      </c>
      <c r="O1852" t="s">
        <v>170</v>
      </c>
      <c r="P1852">
        <v>4.6284643250126111E-3</v>
      </c>
      <c r="Q1852" t="s">
        <v>163</v>
      </c>
      <c r="S1852" t="s">
        <v>255</v>
      </c>
      <c r="T1852" t="s">
        <v>170</v>
      </c>
      <c r="U1852">
        <v>4.1631432625537073E-3</v>
      </c>
      <c r="V1852" t="s">
        <v>163</v>
      </c>
    </row>
    <row r="1853" spans="9:22" x14ac:dyDescent="0.45">
      <c r="I1853" t="s">
        <v>193</v>
      </c>
      <c r="J1853" t="s">
        <v>171</v>
      </c>
      <c r="K1853">
        <v>8.0725094726092125E-3</v>
      </c>
      <c r="L1853" t="s">
        <v>163</v>
      </c>
      <c r="N1853" t="s">
        <v>224</v>
      </c>
      <c r="O1853" t="s">
        <v>171</v>
      </c>
      <c r="P1853">
        <v>4.7219752374007872E-3</v>
      </c>
      <c r="Q1853" t="s">
        <v>163</v>
      </c>
      <c r="S1853" t="s">
        <v>255</v>
      </c>
      <c r="T1853" t="s">
        <v>171</v>
      </c>
      <c r="U1853">
        <v>4.2875155861642105E-3</v>
      </c>
      <c r="V1853" t="s">
        <v>163</v>
      </c>
    </row>
    <row r="1854" spans="9:22" x14ac:dyDescent="0.45">
      <c r="I1854" t="s">
        <v>193</v>
      </c>
      <c r="J1854" t="s">
        <v>303</v>
      </c>
      <c r="K1854">
        <v>2.8549638496069216E-2</v>
      </c>
      <c r="L1854" t="s">
        <v>163</v>
      </c>
      <c r="N1854" t="s">
        <v>224</v>
      </c>
      <c r="O1854" t="s">
        <v>303</v>
      </c>
      <c r="P1854">
        <v>1.4518615331274137E-2</v>
      </c>
      <c r="Q1854" t="s">
        <v>163</v>
      </c>
      <c r="S1854" t="s">
        <v>255</v>
      </c>
      <c r="T1854" t="s">
        <v>303</v>
      </c>
      <c r="U1854">
        <v>1.3333059399878822E-2</v>
      </c>
      <c r="V1854" t="s">
        <v>163</v>
      </c>
    </row>
    <row r="1855" spans="9:22" x14ac:dyDescent="0.45">
      <c r="I1855" t="s">
        <v>193</v>
      </c>
      <c r="J1855" t="s">
        <v>304</v>
      </c>
      <c r="K1855">
        <v>3.6457147849121421E-2</v>
      </c>
      <c r="L1855" t="s">
        <v>163</v>
      </c>
      <c r="N1855" t="s">
        <v>224</v>
      </c>
      <c r="O1855" t="s">
        <v>304</v>
      </c>
      <c r="P1855">
        <v>1.9526751873314013E-2</v>
      </c>
      <c r="Q1855" t="s">
        <v>163</v>
      </c>
      <c r="S1855" t="s">
        <v>255</v>
      </c>
      <c r="T1855" t="s">
        <v>304</v>
      </c>
      <c r="U1855">
        <v>1.713998205509755E-2</v>
      </c>
      <c r="V1855" t="s">
        <v>163</v>
      </c>
    </row>
    <row r="1856" spans="9:22" x14ac:dyDescent="0.45">
      <c r="I1856" t="s">
        <v>193</v>
      </c>
      <c r="J1856" t="s">
        <v>305</v>
      </c>
      <c r="K1856">
        <v>4.5166014212617072E-3</v>
      </c>
      <c r="L1856" t="s">
        <v>163</v>
      </c>
      <c r="N1856" t="s">
        <v>224</v>
      </c>
      <c r="O1856" t="s">
        <v>305</v>
      </c>
      <c r="P1856">
        <v>4.5062276084964024E-3</v>
      </c>
      <c r="Q1856" t="s">
        <v>163</v>
      </c>
      <c r="S1856" t="s">
        <v>255</v>
      </c>
      <c r="T1856" t="s">
        <v>305</v>
      </c>
      <c r="U1856">
        <v>4.3022861702623361E-3</v>
      </c>
      <c r="V1856" t="s">
        <v>163</v>
      </c>
    </row>
    <row r="1857" spans="9:22" x14ac:dyDescent="0.45">
      <c r="I1857" t="s">
        <v>193</v>
      </c>
      <c r="J1857" t="s">
        <v>341</v>
      </c>
      <c r="K1857">
        <v>3.2312021318997152E-4</v>
      </c>
      <c r="L1857" t="s">
        <v>163</v>
      </c>
      <c r="N1857" t="s">
        <v>224</v>
      </c>
      <c r="O1857" t="s">
        <v>341</v>
      </c>
      <c r="P1857">
        <v>4.2625913669549782E-3</v>
      </c>
      <c r="Q1857" t="s">
        <v>163</v>
      </c>
      <c r="S1857" t="s">
        <v>255</v>
      </c>
      <c r="T1857" t="s">
        <v>341</v>
      </c>
      <c r="U1857">
        <v>4.3160503378423922E-3</v>
      </c>
      <c r="V1857" t="s">
        <v>163</v>
      </c>
    </row>
    <row r="1858" spans="9:22" x14ac:dyDescent="0.45">
      <c r="I1858" t="s">
        <v>193</v>
      </c>
      <c r="J1858" t="s">
        <v>342</v>
      </c>
      <c r="K1858">
        <v>0</v>
      </c>
      <c r="L1858" t="s">
        <v>163</v>
      </c>
      <c r="N1858" t="s">
        <v>224</v>
      </c>
      <c r="O1858" t="s">
        <v>342</v>
      </c>
      <c r="P1858">
        <v>1.9683547698515984E-2</v>
      </c>
      <c r="Q1858" t="s">
        <v>163</v>
      </c>
      <c r="S1858" t="s">
        <v>255</v>
      </c>
      <c r="T1858" t="s">
        <v>342</v>
      </c>
      <c r="U1858">
        <v>2.1163792775900518E-2</v>
      </c>
      <c r="V1858" t="s">
        <v>163</v>
      </c>
    </row>
    <row r="1859" spans="9:22" x14ac:dyDescent="0.45">
      <c r="I1859" t="s">
        <v>193</v>
      </c>
      <c r="J1859" t="s">
        <v>172</v>
      </c>
      <c r="K1859">
        <v>5.9517528071720829E-3</v>
      </c>
      <c r="L1859" t="s">
        <v>163</v>
      </c>
      <c r="N1859" t="s">
        <v>224</v>
      </c>
      <c r="O1859" t="s">
        <v>172</v>
      </c>
      <c r="P1859">
        <v>3.1153296583429024E-2</v>
      </c>
      <c r="Q1859" t="s">
        <v>163</v>
      </c>
      <c r="S1859" t="s">
        <v>255</v>
      </c>
      <c r="T1859" t="s">
        <v>172</v>
      </c>
      <c r="U1859">
        <v>3.5312037314341196E-2</v>
      </c>
      <c r="V1859" t="s">
        <v>163</v>
      </c>
    </row>
    <row r="1860" spans="9:22" x14ac:dyDescent="0.45">
      <c r="I1860" t="s">
        <v>193</v>
      </c>
      <c r="J1860" t="s">
        <v>173</v>
      </c>
      <c r="K1860">
        <v>6.7151738995806223E-3</v>
      </c>
      <c r="L1860" t="s">
        <v>163</v>
      </c>
      <c r="N1860" t="s">
        <v>224</v>
      </c>
      <c r="O1860" t="s">
        <v>173</v>
      </c>
      <c r="P1860">
        <v>3.7585113897927206E-3</v>
      </c>
      <c r="Q1860" t="s">
        <v>163</v>
      </c>
      <c r="S1860" t="s">
        <v>255</v>
      </c>
      <c r="T1860" t="s">
        <v>173</v>
      </c>
      <c r="U1860">
        <v>4.4401414418833154E-3</v>
      </c>
      <c r="V1860" t="s">
        <v>163</v>
      </c>
    </row>
    <row r="1861" spans="9:22" x14ac:dyDescent="0.45">
      <c r="I1861" t="s">
        <v>193</v>
      </c>
      <c r="J1861" t="s">
        <v>174</v>
      </c>
      <c r="K1861">
        <v>8.6336642321072996E-3</v>
      </c>
      <c r="L1861" t="s">
        <v>163</v>
      </c>
      <c r="N1861" t="s">
        <v>224</v>
      </c>
      <c r="O1861" t="s">
        <v>174</v>
      </c>
      <c r="P1861">
        <v>4.0057780178501083E-3</v>
      </c>
      <c r="Q1861" t="s">
        <v>163</v>
      </c>
      <c r="S1861" t="s">
        <v>255</v>
      </c>
      <c r="T1861" t="s">
        <v>174</v>
      </c>
      <c r="U1861">
        <v>4.4435684879763305E-3</v>
      </c>
      <c r="V1861" t="s">
        <v>163</v>
      </c>
    </row>
    <row r="1862" spans="9:22" x14ac:dyDescent="0.45">
      <c r="I1862" t="s">
        <v>193</v>
      </c>
      <c r="J1862" t="s">
        <v>306</v>
      </c>
      <c r="K1862">
        <v>3.1993716347754816E-2</v>
      </c>
      <c r="L1862" t="s">
        <v>163</v>
      </c>
      <c r="N1862" t="s">
        <v>224</v>
      </c>
      <c r="O1862" t="s">
        <v>306</v>
      </c>
      <c r="P1862">
        <v>1.3578422016764307E-2</v>
      </c>
      <c r="Q1862" t="s">
        <v>163</v>
      </c>
      <c r="S1862" t="s">
        <v>255</v>
      </c>
      <c r="T1862" t="s">
        <v>306</v>
      </c>
      <c r="U1862">
        <v>1.222823368541268E-2</v>
      </c>
      <c r="V1862" t="s">
        <v>163</v>
      </c>
    </row>
    <row r="1863" spans="9:22" x14ac:dyDescent="0.45">
      <c r="I1863" t="s">
        <v>193</v>
      </c>
      <c r="J1863" t="s">
        <v>307</v>
      </c>
      <c r="K1863">
        <v>3.2285908477470864E-2</v>
      </c>
      <c r="L1863" t="s">
        <v>163</v>
      </c>
      <c r="N1863" t="s">
        <v>224</v>
      </c>
      <c r="O1863" t="s">
        <v>307</v>
      </c>
      <c r="P1863">
        <v>2.0778452515424387E-2</v>
      </c>
      <c r="Q1863" t="s">
        <v>163</v>
      </c>
      <c r="S1863" t="s">
        <v>255</v>
      </c>
      <c r="T1863" t="s">
        <v>307</v>
      </c>
      <c r="U1863">
        <v>1.4366419143869311E-2</v>
      </c>
      <c r="V1863" t="s">
        <v>163</v>
      </c>
    </row>
    <row r="1864" spans="9:22" x14ac:dyDescent="0.45">
      <c r="I1864" t="s">
        <v>193</v>
      </c>
      <c r="J1864" t="s">
        <v>308</v>
      </c>
      <c r="K1864">
        <v>3.2341561248395907E-3</v>
      </c>
      <c r="L1864" t="s">
        <v>163</v>
      </c>
      <c r="N1864" t="s">
        <v>224</v>
      </c>
      <c r="O1864" t="s">
        <v>308</v>
      </c>
      <c r="P1864">
        <v>4.7510070002441881E-3</v>
      </c>
      <c r="Q1864" t="s">
        <v>163</v>
      </c>
      <c r="S1864" t="s">
        <v>255</v>
      </c>
      <c r="T1864" t="s">
        <v>308</v>
      </c>
      <c r="U1864">
        <v>3.7061192128757859E-3</v>
      </c>
      <c r="V1864" t="s">
        <v>163</v>
      </c>
    </row>
    <row r="1865" spans="9:22" x14ac:dyDescent="0.45">
      <c r="I1865" t="s">
        <v>193</v>
      </c>
      <c r="J1865" t="s">
        <v>343</v>
      </c>
      <c r="K1865">
        <v>1.4662654339779506E-3</v>
      </c>
      <c r="L1865" t="s">
        <v>163</v>
      </c>
      <c r="N1865" t="s">
        <v>224</v>
      </c>
      <c r="O1865" t="s">
        <v>343</v>
      </c>
      <c r="P1865">
        <v>4.4837027133087437E-3</v>
      </c>
      <c r="Q1865" t="s">
        <v>163</v>
      </c>
      <c r="S1865" t="s">
        <v>255</v>
      </c>
      <c r="T1865" t="s">
        <v>343</v>
      </c>
      <c r="U1865">
        <v>3.8006214306221062E-3</v>
      </c>
      <c r="V1865" t="s">
        <v>163</v>
      </c>
    </row>
    <row r="1866" spans="9:22" x14ac:dyDescent="0.45">
      <c r="I1866" t="s">
        <v>193</v>
      </c>
      <c r="J1866" t="s">
        <v>344</v>
      </c>
      <c r="K1866">
        <v>0</v>
      </c>
      <c r="L1866" t="s">
        <v>163</v>
      </c>
      <c r="N1866" t="s">
        <v>224</v>
      </c>
      <c r="O1866" t="s">
        <v>344</v>
      </c>
      <c r="P1866">
        <v>2.0922783983290866E-2</v>
      </c>
      <c r="Q1866" t="s">
        <v>163</v>
      </c>
      <c r="S1866" t="s">
        <v>255</v>
      </c>
      <c r="T1866" t="s">
        <v>344</v>
      </c>
      <c r="U1866">
        <v>2.0547965152335233E-2</v>
      </c>
      <c r="V1866" t="s">
        <v>163</v>
      </c>
    </row>
    <row r="1867" spans="9:22" x14ac:dyDescent="0.45">
      <c r="I1867" t="s">
        <v>193</v>
      </c>
      <c r="J1867" t="s">
        <v>309</v>
      </c>
      <c r="K1867">
        <v>5.8037296318347517E-3</v>
      </c>
      <c r="L1867" t="s">
        <v>163</v>
      </c>
      <c r="N1867" t="s">
        <v>224</v>
      </c>
      <c r="O1867" t="s">
        <v>309</v>
      </c>
      <c r="P1867">
        <v>1.9226040954375339E-2</v>
      </c>
      <c r="Q1867" t="s">
        <v>163</v>
      </c>
      <c r="S1867" t="s">
        <v>255</v>
      </c>
      <c r="T1867" t="s">
        <v>309</v>
      </c>
      <c r="U1867">
        <v>2.6081943078160051E-2</v>
      </c>
      <c r="V1867" t="s">
        <v>163</v>
      </c>
    </row>
    <row r="1868" spans="9:22" x14ac:dyDescent="0.45">
      <c r="I1868" t="s">
        <v>193</v>
      </c>
      <c r="J1868" t="s">
        <v>310</v>
      </c>
      <c r="K1868">
        <v>5.6859002973810831E-3</v>
      </c>
      <c r="L1868" t="s">
        <v>163</v>
      </c>
      <c r="N1868" t="s">
        <v>224</v>
      </c>
      <c r="O1868" t="s">
        <v>310</v>
      </c>
      <c r="P1868">
        <v>2.2186524840624622E-3</v>
      </c>
      <c r="Q1868" t="s">
        <v>163</v>
      </c>
      <c r="S1868" t="s">
        <v>255</v>
      </c>
      <c r="T1868" t="s">
        <v>310</v>
      </c>
      <c r="U1868">
        <v>2.9060644134775515E-3</v>
      </c>
      <c r="V1868" t="s">
        <v>163</v>
      </c>
    </row>
    <row r="1869" spans="9:22" x14ac:dyDescent="0.45">
      <c r="I1869" t="s">
        <v>193</v>
      </c>
      <c r="J1869" t="s">
        <v>311</v>
      </c>
      <c r="K1869">
        <v>7.3373433830871875E-3</v>
      </c>
      <c r="L1869" t="s">
        <v>163</v>
      </c>
      <c r="N1869" t="s">
        <v>224</v>
      </c>
      <c r="O1869" t="s">
        <v>311</v>
      </c>
      <c r="P1869">
        <v>2.2256336308736245E-3</v>
      </c>
      <c r="Q1869" t="s">
        <v>163</v>
      </c>
      <c r="S1869" t="s">
        <v>255</v>
      </c>
      <c r="T1869" t="s">
        <v>311</v>
      </c>
      <c r="U1869">
        <v>2.8605092649563323E-3</v>
      </c>
      <c r="V1869" t="s">
        <v>163</v>
      </c>
    </row>
    <row r="1870" spans="9:22" x14ac:dyDescent="0.45">
      <c r="I1870" t="s">
        <v>193</v>
      </c>
      <c r="J1870" t="s">
        <v>312</v>
      </c>
      <c r="K1870">
        <v>2.7972501206015903E-2</v>
      </c>
      <c r="L1870" t="s">
        <v>163</v>
      </c>
      <c r="N1870" t="s">
        <v>224</v>
      </c>
      <c r="O1870" t="s">
        <v>312</v>
      </c>
      <c r="P1870">
        <v>7.7577057220869078E-3</v>
      </c>
      <c r="Q1870" t="s">
        <v>163</v>
      </c>
      <c r="S1870" t="s">
        <v>255</v>
      </c>
      <c r="T1870" t="s">
        <v>312</v>
      </c>
      <c r="U1870">
        <v>8.6861477056812322E-3</v>
      </c>
      <c r="V1870" t="s">
        <v>163</v>
      </c>
    </row>
    <row r="1871" spans="9:22" x14ac:dyDescent="0.45">
      <c r="I1871" t="s">
        <v>193</v>
      </c>
      <c r="J1871" t="s">
        <v>313</v>
      </c>
      <c r="K1871">
        <v>3.1576481869600874E-2</v>
      </c>
      <c r="L1871" t="s">
        <v>163</v>
      </c>
      <c r="N1871" t="s">
        <v>224</v>
      </c>
      <c r="O1871" t="s">
        <v>313</v>
      </c>
      <c r="P1871">
        <v>1.1769144688655728E-2</v>
      </c>
      <c r="Q1871" t="s">
        <v>163</v>
      </c>
      <c r="S1871" t="s">
        <v>255</v>
      </c>
      <c r="T1871" t="s">
        <v>313</v>
      </c>
      <c r="U1871">
        <v>1.2560262516071442E-2</v>
      </c>
      <c r="V1871" t="s">
        <v>163</v>
      </c>
    </row>
    <row r="1872" spans="9:22" x14ac:dyDescent="0.45">
      <c r="I1872" t="s">
        <v>193</v>
      </c>
      <c r="J1872" t="s">
        <v>314</v>
      </c>
      <c r="K1872">
        <v>4.2345314530232306E-3</v>
      </c>
      <c r="L1872" t="s">
        <v>163</v>
      </c>
      <c r="N1872" t="s">
        <v>224</v>
      </c>
      <c r="O1872" t="s">
        <v>314</v>
      </c>
      <c r="P1872">
        <v>2.7197561291904654E-3</v>
      </c>
      <c r="Q1872" t="s">
        <v>163</v>
      </c>
      <c r="S1872" t="s">
        <v>255</v>
      </c>
      <c r="T1872" t="s">
        <v>314</v>
      </c>
      <c r="U1872">
        <v>3.3685413148784671E-3</v>
      </c>
      <c r="V1872" t="s">
        <v>163</v>
      </c>
    </row>
    <row r="1873" spans="9:22" x14ac:dyDescent="0.45">
      <c r="I1873" t="s">
        <v>193</v>
      </c>
      <c r="J1873" t="s">
        <v>345</v>
      </c>
      <c r="K1873">
        <v>2.0659123510519705E-3</v>
      </c>
      <c r="L1873" t="s">
        <v>163</v>
      </c>
      <c r="N1873" t="s">
        <v>224</v>
      </c>
      <c r="O1873" t="s">
        <v>345</v>
      </c>
      <c r="P1873">
        <v>2.5618906719151835E-3</v>
      </c>
      <c r="Q1873" t="s">
        <v>163</v>
      </c>
      <c r="S1873" t="s">
        <v>255</v>
      </c>
      <c r="T1873" t="s">
        <v>345</v>
      </c>
      <c r="U1873">
        <v>3.3672246897358147E-3</v>
      </c>
      <c r="V1873" t="s">
        <v>163</v>
      </c>
    </row>
    <row r="1874" spans="9:22" x14ac:dyDescent="0.45">
      <c r="I1874" t="s">
        <v>193</v>
      </c>
      <c r="J1874" t="s">
        <v>346</v>
      </c>
      <c r="K1874">
        <v>0</v>
      </c>
      <c r="L1874" t="s">
        <v>163</v>
      </c>
      <c r="N1874" t="s">
        <v>224</v>
      </c>
      <c r="O1874" t="s">
        <v>346</v>
      </c>
      <c r="P1874">
        <v>1.1672671816063639E-2</v>
      </c>
      <c r="Q1874" t="s">
        <v>163</v>
      </c>
      <c r="S1874" t="s">
        <v>255</v>
      </c>
      <c r="T1874" t="s">
        <v>346</v>
      </c>
      <c r="U1874">
        <v>1.6139076536644009E-2</v>
      </c>
      <c r="V1874" t="s">
        <v>163</v>
      </c>
    </row>
    <row r="1875" spans="9:22" x14ac:dyDescent="0.45">
      <c r="I1875" t="s">
        <v>193</v>
      </c>
      <c r="J1875" t="s">
        <v>315</v>
      </c>
      <c r="K1875">
        <v>7.2055520406450746E-3</v>
      </c>
      <c r="L1875" t="s">
        <v>163</v>
      </c>
      <c r="N1875" t="s">
        <v>224</v>
      </c>
      <c r="O1875" t="s">
        <v>315</v>
      </c>
      <c r="P1875">
        <v>7.6191852474596722E-3</v>
      </c>
      <c r="Q1875" t="s">
        <v>163</v>
      </c>
      <c r="S1875" t="s">
        <v>255</v>
      </c>
      <c r="T1875" t="s">
        <v>315</v>
      </c>
      <c r="U1875">
        <v>1.0540450895214208E-2</v>
      </c>
      <c r="V1875" t="s">
        <v>163</v>
      </c>
    </row>
    <row r="1876" spans="9:22" x14ac:dyDescent="0.45">
      <c r="I1876" t="s">
        <v>193</v>
      </c>
      <c r="J1876" t="s">
        <v>316</v>
      </c>
      <c r="K1876">
        <v>6.777668633967537E-3</v>
      </c>
      <c r="L1876" t="s">
        <v>163</v>
      </c>
      <c r="N1876" t="s">
        <v>224</v>
      </c>
      <c r="O1876" t="s">
        <v>316</v>
      </c>
      <c r="P1876">
        <v>6.246424872543983E-4</v>
      </c>
      <c r="Q1876" t="s">
        <v>163</v>
      </c>
      <c r="S1876" t="s">
        <v>255</v>
      </c>
      <c r="T1876" t="s">
        <v>316</v>
      </c>
      <c r="U1876">
        <v>1.009603295303004E-3</v>
      </c>
      <c r="V1876" t="s">
        <v>163</v>
      </c>
    </row>
    <row r="1877" spans="9:22" x14ac:dyDescent="0.45">
      <c r="I1877" t="s">
        <v>193</v>
      </c>
      <c r="J1877" t="s">
        <v>317</v>
      </c>
      <c r="K1877">
        <v>8.2605400788623821E-3</v>
      </c>
      <c r="L1877" t="s">
        <v>163</v>
      </c>
      <c r="N1877" t="s">
        <v>224</v>
      </c>
      <c r="O1877" t="s">
        <v>317</v>
      </c>
      <c r="P1877">
        <v>5.909732226211013E-4</v>
      </c>
      <c r="Q1877" t="s">
        <v>163</v>
      </c>
      <c r="S1877" t="s">
        <v>255</v>
      </c>
      <c r="T1877" t="s">
        <v>317</v>
      </c>
      <c r="U1877">
        <v>9.9206010556071914E-4</v>
      </c>
      <c r="V1877" t="s">
        <v>163</v>
      </c>
    </row>
    <row r="1878" spans="9:22" x14ac:dyDescent="0.45">
      <c r="I1878" t="s">
        <v>193</v>
      </c>
      <c r="J1878" t="s">
        <v>318</v>
      </c>
      <c r="K1878">
        <v>3.0255987930906687E-2</v>
      </c>
      <c r="L1878" t="s">
        <v>163</v>
      </c>
      <c r="N1878" t="s">
        <v>224</v>
      </c>
      <c r="O1878" t="s">
        <v>318</v>
      </c>
      <c r="P1878">
        <v>1.7390754093447932E-3</v>
      </c>
      <c r="Q1878" t="s">
        <v>163</v>
      </c>
      <c r="S1878" t="s">
        <v>255</v>
      </c>
      <c r="T1878" t="s">
        <v>318</v>
      </c>
      <c r="U1878">
        <v>3.1933316341786226E-3</v>
      </c>
      <c r="V1878" t="s">
        <v>163</v>
      </c>
    </row>
    <row r="1879" spans="9:22" x14ac:dyDescent="0.45">
      <c r="I1879" t="s">
        <v>193</v>
      </c>
      <c r="J1879" t="s">
        <v>319</v>
      </c>
      <c r="K1879">
        <v>3.4204456348741794E-2</v>
      </c>
      <c r="L1879" t="s">
        <v>163</v>
      </c>
      <c r="N1879" t="s">
        <v>224</v>
      </c>
      <c r="O1879" t="s">
        <v>319</v>
      </c>
      <c r="P1879">
        <v>4.0373653993095188E-3</v>
      </c>
      <c r="Q1879" t="s">
        <v>163</v>
      </c>
      <c r="S1879" t="s">
        <v>255</v>
      </c>
      <c r="T1879" t="s">
        <v>319</v>
      </c>
      <c r="U1879">
        <v>5.6243867259300195E-3</v>
      </c>
      <c r="V1879" t="s">
        <v>163</v>
      </c>
    </row>
    <row r="1880" spans="9:22" x14ac:dyDescent="0.45">
      <c r="I1880" t="s">
        <v>193</v>
      </c>
      <c r="J1880" t="s">
        <v>320</v>
      </c>
      <c r="K1880">
        <v>4.5511621701616262E-3</v>
      </c>
      <c r="L1880" t="s">
        <v>163</v>
      </c>
      <c r="N1880" t="s">
        <v>224</v>
      </c>
      <c r="O1880" t="s">
        <v>320</v>
      </c>
      <c r="P1880">
        <v>1.2466957994805299E-3</v>
      </c>
      <c r="Q1880" t="s">
        <v>163</v>
      </c>
      <c r="S1880" t="s">
        <v>255</v>
      </c>
      <c r="T1880" t="s">
        <v>320</v>
      </c>
      <c r="U1880">
        <v>1.727598981087518E-3</v>
      </c>
      <c r="V1880" t="s">
        <v>163</v>
      </c>
    </row>
    <row r="1881" spans="9:22" x14ac:dyDescent="0.45">
      <c r="I1881" t="s">
        <v>193</v>
      </c>
      <c r="J1881" t="s">
        <v>347</v>
      </c>
      <c r="K1881">
        <v>2.3239979253868912E-3</v>
      </c>
      <c r="L1881" t="s">
        <v>163</v>
      </c>
      <c r="N1881" t="s">
        <v>224</v>
      </c>
      <c r="O1881" t="s">
        <v>347</v>
      </c>
      <c r="P1881">
        <v>1.2053837649868445E-3</v>
      </c>
      <c r="Q1881" t="s">
        <v>163</v>
      </c>
      <c r="S1881" t="s">
        <v>255</v>
      </c>
      <c r="T1881" t="s">
        <v>347</v>
      </c>
      <c r="U1881">
        <v>1.7729298190521329E-3</v>
      </c>
      <c r="V1881" t="s">
        <v>163</v>
      </c>
    </row>
    <row r="1882" spans="9:22" x14ac:dyDescent="0.45">
      <c r="I1882" t="s">
        <v>193</v>
      </c>
      <c r="J1882" t="s">
        <v>348</v>
      </c>
      <c r="K1882">
        <v>0</v>
      </c>
      <c r="L1882" t="s">
        <v>163</v>
      </c>
      <c r="N1882" t="s">
        <v>224</v>
      </c>
      <c r="O1882" t="s">
        <v>348</v>
      </c>
      <c r="P1882">
        <v>5.6476938554047068E-3</v>
      </c>
      <c r="Q1882" t="s">
        <v>163</v>
      </c>
      <c r="S1882" t="s">
        <v>255</v>
      </c>
      <c r="T1882" t="s">
        <v>348</v>
      </c>
      <c r="U1882">
        <v>7.549253495613131E-3</v>
      </c>
      <c r="V1882" t="s">
        <v>163</v>
      </c>
    </row>
    <row r="1883" spans="9:22" x14ac:dyDescent="0.45">
      <c r="I1883" t="s">
        <v>193</v>
      </c>
      <c r="J1883" t="s">
        <v>321</v>
      </c>
      <c r="K1883">
        <v>1.1227674795341765E-2</v>
      </c>
      <c r="L1883" t="s">
        <v>163</v>
      </c>
      <c r="N1883" t="s">
        <v>224</v>
      </c>
      <c r="O1883" t="s">
        <v>321</v>
      </c>
      <c r="P1883">
        <v>1.989129037642787E-2</v>
      </c>
      <c r="Q1883" t="s">
        <v>163</v>
      </c>
      <c r="S1883" t="s">
        <v>255</v>
      </c>
      <c r="T1883" t="s">
        <v>321</v>
      </c>
      <c r="U1883">
        <v>2.4167616113760566E-2</v>
      </c>
      <c r="V1883" t="s">
        <v>163</v>
      </c>
    </row>
    <row r="1884" spans="9:22" x14ac:dyDescent="0.45">
      <c r="I1884" t="s">
        <v>193</v>
      </c>
      <c r="J1884" t="s">
        <v>322</v>
      </c>
      <c r="K1884">
        <v>9.4577006763219597E-3</v>
      </c>
      <c r="L1884" t="s">
        <v>163</v>
      </c>
      <c r="N1884" t="s">
        <v>224</v>
      </c>
      <c r="O1884" t="s">
        <v>322</v>
      </c>
      <c r="P1884">
        <v>2.0390055457692592E-3</v>
      </c>
      <c r="Q1884" t="s">
        <v>163</v>
      </c>
      <c r="S1884" t="s">
        <v>255</v>
      </c>
      <c r="T1884" t="s">
        <v>322</v>
      </c>
      <c r="U1884">
        <v>2.5765887621238071E-3</v>
      </c>
      <c r="V1884" t="s">
        <v>163</v>
      </c>
    </row>
    <row r="1885" spans="9:22" x14ac:dyDescent="0.45">
      <c r="I1885" t="s">
        <v>193</v>
      </c>
      <c r="J1885" t="s">
        <v>323</v>
      </c>
      <c r="K1885">
        <v>1.1159771013435404E-2</v>
      </c>
      <c r="L1885" t="s">
        <v>163</v>
      </c>
      <c r="N1885" t="s">
        <v>224</v>
      </c>
      <c r="O1885" t="s">
        <v>323</v>
      </c>
      <c r="P1885">
        <v>2.2216706061915256E-3</v>
      </c>
      <c r="Q1885" t="s">
        <v>163</v>
      </c>
      <c r="S1885" t="s">
        <v>255</v>
      </c>
      <c r="T1885" t="s">
        <v>323</v>
      </c>
      <c r="U1885">
        <v>2.6676412633118243E-3</v>
      </c>
      <c r="V1885" t="s">
        <v>163</v>
      </c>
    </row>
    <row r="1886" spans="9:22" x14ac:dyDescent="0.45">
      <c r="I1886" t="s">
        <v>193</v>
      </c>
      <c r="J1886" t="s">
        <v>324</v>
      </c>
      <c r="K1886">
        <v>3.8419594125672279E-2</v>
      </c>
      <c r="L1886" t="s">
        <v>163</v>
      </c>
      <c r="N1886" t="s">
        <v>224</v>
      </c>
      <c r="O1886" t="s">
        <v>324</v>
      </c>
      <c r="P1886">
        <v>7.5907231702580956E-3</v>
      </c>
      <c r="Q1886" t="s">
        <v>163</v>
      </c>
      <c r="S1886" t="s">
        <v>255</v>
      </c>
      <c r="T1886" t="s">
        <v>324</v>
      </c>
      <c r="U1886">
        <v>8.0895952181391905E-3</v>
      </c>
      <c r="V1886" t="s">
        <v>163</v>
      </c>
    </row>
    <row r="1887" spans="9:22" x14ac:dyDescent="0.45">
      <c r="I1887" t="s">
        <v>193</v>
      </c>
      <c r="J1887" t="s">
        <v>325</v>
      </c>
      <c r="K1887">
        <v>4.5701805396872686E-2</v>
      </c>
      <c r="L1887" t="s">
        <v>163</v>
      </c>
      <c r="N1887" t="s">
        <v>224</v>
      </c>
      <c r="O1887" t="s">
        <v>325</v>
      </c>
      <c r="P1887">
        <v>1.1086277815192247E-2</v>
      </c>
      <c r="Q1887" t="s">
        <v>163</v>
      </c>
      <c r="S1887" t="s">
        <v>255</v>
      </c>
      <c r="T1887" t="s">
        <v>325</v>
      </c>
      <c r="U1887">
        <v>1.2775612550707902E-2</v>
      </c>
      <c r="V1887" t="s">
        <v>163</v>
      </c>
    </row>
    <row r="1888" spans="9:22" x14ac:dyDescent="0.45">
      <c r="I1888" t="s">
        <v>193</v>
      </c>
      <c r="J1888" t="s">
        <v>326</v>
      </c>
      <c r="K1888">
        <v>7.1392429464173547E-3</v>
      </c>
      <c r="L1888" t="s">
        <v>163</v>
      </c>
      <c r="N1888" t="s">
        <v>224</v>
      </c>
      <c r="O1888" t="s">
        <v>326</v>
      </c>
      <c r="P1888">
        <v>2.7109664728630989E-3</v>
      </c>
      <c r="Q1888" t="s">
        <v>163</v>
      </c>
      <c r="S1888" t="s">
        <v>255</v>
      </c>
      <c r="T1888" t="s">
        <v>326</v>
      </c>
      <c r="U1888">
        <v>3.6796473371697872E-3</v>
      </c>
      <c r="V1888" t="s">
        <v>163</v>
      </c>
    </row>
    <row r="1889" spans="9:22" x14ac:dyDescent="0.45">
      <c r="I1889" t="s">
        <v>193</v>
      </c>
      <c r="J1889" t="s">
        <v>349</v>
      </c>
      <c r="K1889">
        <v>4.1048639660114369E-3</v>
      </c>
      <c r="L1889" t="s">
        <v>163</v>
      </c>
      <c r="N1889" t="s">
        <v>224</v>
      </c>
      <c r="O1889" t="s">
        <v>349</v>
      </c>
      <c r="P1889">
        <v>2.5616319609782366E-3</v>
      </c>
      <c r="Q1889" t="s">
        <v>163</v>
      </c>
      <c r="S1889" t="s">
        <v>255</v>
      </c>
      <c r="T1889" t="s">
        <v>349</v>
      </c>
      <c r="U1889">
        <v>3.7496042872513144E-3</v>
      </c>
      <c r="V1889" t="s">
        <v>163</v>
      </c>
    </row>
    <row r="1890" spans="9:22" x14ac:dyDescent="0.45">
      <c r="I1890" t="s">
        <v>193</v>
      </c>
      <c r="J1890" t="s">
        <v>350</v>
      </c>
      <c r="K1890">
        <v>0</v>
      </c>
      <c r="L1890" t="s">
        <v>163</v>
      </c>
      <c r="N1890" t="s">
        <v>224</v>
      </c>
      <c r="O1890" t="s">
        <v>350</v>
      </c>
      <c r="P1890">
        <v>1.0949772857774187E-2</v>
      </c>
      <c r="Q1890" t="s">
        <v>163</v>
      </c>
      <c r="S1890" t="s">
        <v>255</v>
      </c>
      <c r="T1890" t="s">
        <v>350</v>
      </c>
      <c r="U1890">
        <v>1.6819421959818351E-2</v>
      </c>
      <c r="V1890" t="s">
        <v>163</v>
      </c>
    </row>
    <row r="1891" spans="9:22" x14ac:dyDescent="0.45">
      <c r="I1891" t="s">
        <v>193</v>
      </c>
      <c r="J1891" t="s">
        <v>351</v>
      </c>
      <c r="K1891">
        <v>1.0182726516166607E-2</v>
      </c>
      <c r="L1891" t="s">
        <v>163</v>
      </c>
      <c r="N1891" t="s">
        <v>224</v>
      </c>
      <c r="O1891" t="s">
        <v>351</v>
      </c>
      <c r="P1891">
        <v>1.2415681060014705E-2</v>
      </c>
      <c r="Q1891" t="s">
        <v>163</v>
      </c>
      <c r="S1891" t="s">
        <v>255</v>
      </c>
      <c r="T1891" t="s">
        <v>351</v>
      </c>
      <c r="U1891">
        <v>2.2341160099106697E-2</v>
      </c>
      <c r="V1891" t="s">
        <v>163</v>
      </c>
    </row>
    <row r="1892" spans="9:22" x14ac:dyDescent="0.45">
      <c r="I1892" t="s">
        <v>193</v>
      </c>
      <c r="J1892" t="s">
        <v>352</v>
      </c>
      <c r="K1892">
        <v>9.0558407437646253E-3</v>
      </c>
      <c r="L1892" t="s">
        <v>163</v>
      </c>
      <c r="N1892" t="s">
        <v>224</v>
      </c>
      <c r="O1892" t="s">
        <v>352</v>
      </c>
      <c r="P1892">
        <v>1.4948994480322626E-3</v>
      </c>
      <c r="Q1892" t="s">
        <v>163</v>
      </c>
      <c r="S1892" t="s">
        <v>255</v>
      </c>
      <c r="T1892" t="s">
        <v>352</v>
      </c>
      <c r="U1892">
        <v>2.3861371449224304E-3</v>
      </c>
      <c r="V1892" t="s">
        <v>163</v>
      </c>
    </row>
    <row r="1893" spans="9:22" x14ac:dyDescent="0.45">
      <c r="I1893" t="s">
        <v>193</v>
      </c>
      <c r="J1893" t="s">
        <v>353</v>
      </c>
      <c r="K1893">
        <v>1.0660780384867978E-2</v>
      </c>
      <c r="L1893" t="s">
        <v>163</v>
      </c>
      <c r="N1893" t="s">
        <v>224</v>
      </c>
      <c r="O1893" t="s">
        <v>353</v>
      </c>
      <c r="P1893">
        <v>1.6165328185685081E-3</v>
      </c>
      <c r="Q1893" t="s">
        <v>163</v>
      </c>
      <c r="S1893" t="s">
        <v>255</v>
      </c>
      <c r="T1893" t="s">
        <v>353</v>
      </c>
      <c r="U1893">
        <v>2.4400631492086013E-3</v>
      </c>
      <c r="V1893" t="s">
        <v>163</v>
      </c>
    </row>
    <row r="1894" spans="9:22" x14ac:dyDescent="0.45">
      <c r="I1894" t="s">
        <v>193</v>
      </c>
      <c r="J1894" t="s">
        <v>354</v>
      </c>
      <c r="K1894">
        <v>3.6333620523457934E-2</v>
      </c>
      <c r="L1894" t="s">
        <v>163</v>
      </c>
      <c r="N1894" t="s">
        <v>224</v>
      </c>
      <c r="O1894" t="s">
        <v>354</v>
      </c>
      <c r="P1894">
        <v>5.5294500155847297E-3</v>
      </c>
      <c r="Q1894" t="s">
        <v>163</v>
      </c>
      <c r="S1894" t="s">
        <v>255</v>
      </c>
      <c r="T1894" t="s">
        <v>354</v>
      </c>
      <c r="U1894">
        <v>7.8772322502598559E-3</v>
      </c>
      <c r="V1894" t="s">
        <v>163</v>
      </c>
    </row>
    <row r="1895" spans="9:22" x14ac:dyDescent="0.45">
      <c r="I1895" t="s">
        <v>193</v>
      </c>
      <c r="J1895" t="s">
        <v>355</v>
      </c>
      <c r="K1895">
        <v>4.2358322969475171E-2</v>
      </c>
      <c r="L1895" t="s">
        <v>163</v>
      </c>
      <c r="N1895" t="s">
        <v>224</v>
      </c>
      <c r="O1895" t="s">
        <v>355</v>
      </c>
      <c r="P1895">
        <v>5.9653325709534298E-3</v>
      </c>
      <c r="Q1895" t="s">
        <v>163</v>
      </c>
      <c r="S1895" t="s">
        <v>255</v>
      </c>
      <c r="T1895" t="s">
        <v>355</v>
      </c>
      <c r="U1895">
        <v>1.2375015022414039E-2</v>
      </c>
      <c r="V1895" t="s">
        <v>163</v>
      </c>
    </row>
    <row r="1896" spans="9:22" x14ac:dyDescent="0.45">
      <c r="I1896" t="s">
        <v>193</v>
      </c>
      <c r="J1896" t="s">
        <v>356</v>
      </c>
      <c r="K1896">
        <v>6.1518051272666553E-3</v>
      </c>
      <c r="L1896" t="s">
        <v>163</v>
      </c>
      <c r="N1896" t="s">
        <v>224</v>
      </c>
      <c r="O1896" t="s">
        <v>356</v>
      </c>
      <c r="P1896">
        <v>1.1415817376248583E-3</v>
      </c>
      <c r="Q1896" t="s">
        <v>163</v>
      </c>
      <c r="S1896" t="s">
        <v>255</v>
      </c>
      <c r="T1896" t="s">
        <v>356</v>
      </c>
      <c r="U1896">
        <v>3.4256172209287468E-3</v>
      </c>
      <c r="V1896" t="s">
        <v>163</v>
      </c>
    </row>
    <row r="1897" spans="9:22" x14ac:dyDescent="0.45">
      <c r="I1897" t="s">
        <v>193</v>
      </c>
      <c r="J1897" t="s">
        <v>357</v>
      </c>
      <c r="K1897">
        <v>3.1744669966715304E-3</v>
      </c>
      <c r="L1897" t="s">
        <v>163</v>
      </c>
      <c r="N1897" t="s">
        <v>224</v>
      </c>
      <c r="O1897" t="s">
        <v>357</v>
      </c>
      <c r="P1897">
        <v>1.0510154552282967E-3</v>
      </c>
      <c r="Q1897" t="s">
        <v>163</v>
      </c>
      <c r="S1897" t="s">
        <v>255</v>
      </c>
      <c r="T1897" t="s">
        <v>357</v>
      </c>
      <c r="U1897">
        <v>3.5342701336549382E-3</v>
      </c>
      <c r="V1897" t="s">
        <v>163</v>
      </c>
    </row>
    <row r="1898" spans="9:22" x14ac:dyDescent="0.45">
      <c r="I1898" t="s">
        <v>193</v>
      </c>
      <c r="J1898" t="s">
        <v>358</v>
      </c>
      <c r="K1898">
        <v>0</v>
      </c>
      <c r="L1898" t="s">
        <v>163</v>
      </c>
      <c r="N1898" t="s">
        <v>224</v>
      </c>
      <c r="O1898" t="s">
        <v>358</v>
      </c>
      <c r="P1898">
        <v>5.6971651740945475E-3</v>
      </c>
      <c r="Q1898" t="s">
        <v>163</v>
      </c>
      <c r="S1898" t="s">
        <v>255</v>
      </c>
      <c r="T1898" t="s">
        <v>358</v>
      </c>
      <c r="U1898">
        <v>1.585043330105055E-2</v>
      </c>
      <c r="V1898" t="s">
        <v>163</v>
      </c>
    </row>
    <row r="1899" spans="9:22" x14ac:dyDescent="0.45">
      <c r="I1899" t="s">
        <v>193</v>
      </c>
      <c r="J1899" t="s">
        <v>359</v>
      </c>
      <c r="K1899">
        <v>9.0037098428109186E-3</v>
      </c>
      <c r="L1899" t="s">
        <v>163</v>
      </c>
      <c r="N1899" t="s">
        <v>224</v>
      </c>
      <c r="O1899" t="s">
        <v>359</v>
      </c>
      <c r="P1899">
        <v>1.3537494813489976E-2</v>
      </c>
      <c r="Q1899" t="s">
        <v>163</v>
      </c>
      <c r="S1899" t="s">
        <v>255</v>
      </c>
      <c r="T1899" t="s">
        <v>359</v>
      </c>
      <c r="U1899">
        <v>2.3148491702967584E-2</v>
      </c>
      <c r="V1899" t="s">
        <v>163</v>
      </c>
    </row>
    <row r="1900" spans="9:22" x14ac:dyDescent="0.45">
      <c r="I1900" t="s">
        <v>193</v>
      </c>
      <c r="J1900" t="s">
        <v>360</v>
      </c>
      <c r="K1900">
        <v>8.6648021183973519E-3</v>
      </c>
      <c r="L1900" t="s">
        <v>163</v>
      </c>
      <c r="N1900" t="s">
        <v>224</v>
      </c>
      <c r="O1900" t="s">
        <v>360</v>
      </c>
      <c r="P1900">
        <v>1.4918246984949915E-3</v>
      </c>
      <c r="Q1900" t="s">
        <v>163</v>
      </c>
      <c r="S1900" t="s">
        <v>255</v>
      </c>
      <c r="T1900" t="s">
        <v>360</v>
      </c>
      <c r="U1900">
        <v>2.6192745119282897E-3</v>
      </c>
      <c r="V1900" t="s">
        <v>163</v>
      </c>
    </row>
    <row r="1901" spans="9:22" x14ac:dyDescent="0.45">
      <c r="I1901" t="s">
        <v>193</v>
      </c>
      <c r="J1901" t="s">
        <v>361</v>
      </c>
      <c r="K1901">
        <v>1.0281881586036705E-2</v>
      </c>
      <c r="L1901" t="s">
        <v>163</v>
      </c>
      <c r="N1901" t="s">
        <v>224</v>
      </c>
      <c r="O1901" t="s">
        <v>361</v>
      </c>
      <c r="P1901">
        <v>1.4344209437634409E-3</v>
      </c>
      <c r="Q1901" t="s">
        <v>163</v>
      </c>
      <c r="S1901" t="s">
        <v>255</v>
      </c>
      <c r="T1901" t="s">
        <v>361</v>
      </c>
      <c r="U1901">
        <v>2.7248588571402647E-3</v>
      </c>
      <c r="V1901" t="s">
        <v>163</v>
      </c>
    </row>
    <row r="1902" spans="9:22" x14ac:dyDescent="0.45">
      <c r="I1902" t="s">
        <v>193</v>
      </c>
      <c r="J1902" t="s">
        <v>362</v>
      </c>
      <c r="K1902">
        <v>3.3675391912255548E-2</v>
      </c>
      <c r="L1902" t="s">
        <v>163</v>
      </c>
      <c r="N1902" t="s">
        <v>224</v>
      </c>
      <c r="O1902" t="s">
        <v>362</v>
      </c>
      <c r="P1902">
        <v>4.1300816747644655E-3</v>
      </c>
      <c r="Q1902" t="s">
        <v>163</v>
      </c>
      <c r="S1902" t="s">
        <v>255</v>
      </c>
      <c r="T1902" t="s">
        <v>362</v>
      </c>
      <c r="U1902">
        <v>8.6486788564214909E-3</v>
      </c>
      <c r="V1902" t="s">
        <v>163</v>
      </c>
    </row>
    <row r="1903" spans="9:22" x14ac:dyDescent="0.45">
      <c r="I1903" t="s">
        <v>193</v>
      </c>
      <c r="J1903" t="s">
        <v>363</v>
      </c>
      <c r="K1903">
        <v>4.0479708579148357E-2</v>
      </c>
      <c r="L1903" t="s">
        <v>163</v>
      </c>
      <c r="N1903" t="s">
        <v>224</v>
      </c>
      <c r="O1903" t="s">
        <v>363</v>
      </c>
      <c r="P1903">
        <v>6.1002221221371543E-3</v>
      </c>
      <c r="Q1903" t="s">
        <v>163</v>
      </c>
      <c r="S1903" t="s">
        <v>255</v>
      </c>
      <c r="T1903" t="s">
        <v>363</v>
      </c>
      <c r="U1903">
        <v>1.0848593392989417E-2</v>
      </c>
      <c r="V1903" t="s">
        <v>163</v>
      </c>
    </row>
    <row r="1904" spans="9:22" x14ac:dyDescent="0.45">
      <c r="I1904" t="s">
        <v>193</v>
      </c>
      <c r="J1904" t="s">
        <v>364</v>
      </c>
      <c r="K1904">
        <v>5.2521195572648336E-3</v>
      </c>
      <c r="L1904" t="s">
        <v>163</v>
      </c>
      <c r="N1904" t="s">
        <v>224</v>
      </c>
      <c r="O1904" t="s">
        <v>364</v>
      </c>
      <c r="P1904">
        <v>1.8360231009179762E-3</v>
      </c>
      <c r="Q1904" t="s">
        <v>163</v>
      </c>
      <c r="S1904" t="s">
        <v>255</v>
      </c>
      <c r="T1904" t="s">
        <v>364</v>
      </c>
      <c r="U1904">
        <v>2.8356551689052126E-3</v>
      </c>
      <c r="V1904" t="s">
        <v>163</v>
      </c>
    </row>
    <row r="1905" spans="9:22" x14ac:dyDescent="0.45">
      <c r="I1905" t="s">
        <v>193</v>
      </c>
      <c r="J1905" t="s">
        <v>365</v>
      </c>
      <c r="K1905">
        <v>5.8001388302143797E-4</v>
      </c>
      <c r="L1905" t="s">
        <v>163</v>
      </c>
      <c r="N1905" t="s">
        <v>224</v>
      </c>
      <c r="O1905" t="s">
        <v>365</v>
      </c>
      <c r="P1905">
        <v>1.9688288569866975E-3</v>
      </c>
      <c r="Q1905" t="s">
        <v>163</v>
      </c>
      <c r="S1905" t="s">
        <v>255</v>
      </c>
      <c r="T1905" t="s">
        <v>365</v>
      </c>
      <c r="U1905">
        <v>3.0054841328229754E-3</v>
      </c>
      <c r="V1905" t="s">
        <v>163</v>
      </c>
    </row>
    <row r="1906" spans="9:22" x14ac:dyDescent="0.45">
      <c r="I1906" t="s">
        <v>193</v>
      </c>
      <c r="J1906" t="s">
        <v>366</v>
      </c>
      <c r="K1906">
        <v>0</v>
      </c>
      <c r="L1906" t="s">
        <v>163</v>
      </c>
      <c r="N1906" t="s">
        <v>224</v>
      </c>
      <c r="O1906" t="s">
        <v>366</v>
      </c>
      <c r="P1906">
        <v>8.4358207000030556E-3</v>
      </c>
      <c r="Q1906" t="s">
        <v>163</v>
      </c>
      <c r="S1906" t="s">
        <v>255</v>
      </c>
      <c r="T1906" t="s">
        <v>366</v>
      </c>
      <c r="U1906">
        <v>1.53062826259032E-2</v>
      </c>
      <c r="V1906" t="s">
        <v>163</v>
      </c>
    </row>
    <row r="1907" spans="9:22" x14ac:dyDescent="0.45">
      <c r="I1907" t="s">
        <v>193</v>
      </c>
      <c r="J1907" t="s">
        <v>367</v>
      </c>
      <c r="K1907">
        <v>4.9871305421669227E-3</v>
      </c>
      <c r="L1907" t="s">
        <v>163</v>
      </c>
      <c r="N1907" t="s">
        <v>224</v>
      </c>
      <c r="O1907" t="s">
        <v>367</v>
      </c>
      <c r="P1907">
        <v>2.3956947974977019E-2</v>
      </c>
      <c r="Q1907" t="s">
        <v>163</v>
      </c>
      <c r="S1907" t="s">
        <v>255</v>
      </c>
      <c r="T1907" t="s">
        <v>367</v>
      </c>
      <c r="U1907">
        <v>3.0227299849659061E-2</v>
      </c>
      <c r="V1907" t="s">
        <v>163</v>
      </c>
    </row>
    <row r="1908" spans="9:22" x14ac:dyDescent="0.45">
      <c r="I1908" t="s">
        <v>193</v>
      </c>
      <c r="J1908" t="s">
        <v>368</v>
      </c>
      <c r="K1908">
        <v>6.5173453165061519E-3</v>
      </c>
      <c r="L1908" t="s">
        <v>163</v>
      </c>
      <c r="N1908" t="s">
        <v>224</v>
      </c>
      <c r="O1908" t="s">
        <v>368</v>
      </c>
      <c r="P1908">
        <v>2.5488662592493645E-3</v>
      </c>
      <c r="Q1908" t="s">
        <v>163</v>
      </c>
      <c r="S1908" t="s">
        <v>255</v>
      </c>
      <c r="T1908" t="s">
        <v>368</v>
      </c>
      <c r="U1908">
        <v>3.8132174634147682E-3</v>
      </c>
      <c r="V1908" t="s">
        <v>163</v>
      </c>
    </row>
    <row r="1909" spans="9:22" x14ac:dyDescent="0.45">
      <c r="I1909" t="s">
        <v>193</v>
      </c>
      <c r="J1909" t="s">
        <v>369</v>
      </c>
      <c r="K1909">
        <v>8.356961376639431E-3</v>
      </c>
      <c r="L1909" t="s">
        <v>163</v>
      </c>
      <c r="N1909" t="s">
        <v>224</v>
      </c>
      <c r="O1909" t="s">
        <v>369</v>
      </c>
      <c r="P1909">
        <v>2.5091048197967516E-3</v>
      </c>
      <c r="Q1909" t="s">
        <v>163</v>
      </c>
      <c r="S1909" t="s">
        <v>255</v>
      </c>
      <c r="T1909" t="s">
        <v>369</v>
      </c>
      <c r="U1909">
        <v>3.9744398924282387E-3</v>
      </c>
      <c r="V1909" t="s">
        <v>163</v>
      </c>
    </row>
    <row r="1910" spans="9:22" x14ac:dyDescent="0.45">
      <c r="I1910" t="s">
        <v>193</v>
      </c>
      <c r="J1910" t="s">
        <v>370</v>
      </c>
      <c r="K1910">
        <v>2.8277522474577682E-2</v>
      </c>
      <c r="L1910" t="s">
        <v>163</v>
      </c>
      <c r="N1910" t="s">
        <v>224</v>
      </c>
      <c r="O1910" t="s">
        <v>370</v>
      </c>
      <c r="P1910">
        <v>7.8723322968660917E-3</v>
      </c>
      <c r="Q1910" t="s">
        <v>163</v>
      </c>
      <c r="S1910" t="s">
        <v>255</v>
      </c>
      <c r="T1910" t="s">
        <v>370</v>
      </c>
      <c r="U1910">
        <v>1.197633095380863E-2</v>
      </c>
      <c r="V1910" t="s">
        <v>163</v>
      </c>
    </row>
    <row r="1911" spans="9:22" x14ac:dyDescent="0.45">
      <c r="I1911" t="s">
        <v>193</v>
      </c>
      <c r="J1911" t="s">
        <v>371</v>
      </c>
      <c r="K1911">
        <v>3.0734991832229192E-2</v>
      </c>
      <c r="L1911" t="s">
        <v>163</v>
      </c>
      <c r="N1911" t="s">
        <v>224</v>
      </c>
      <c r="O1911" t="s">
        <v>371</v>
      </c>
      <c r="P1911">
        <v>1.195280850643074E-2</v>
      </c>
      <c r="Q1911" t="s">
        <v>163</v>
      </c>
      <c r="S1911" t="s">
        <v>255</v>
      </c>
      <c r="T1911" t="s">
        <v>371</v>
      </c>
      <c r="U1911">
        <v>1.4512635453629203E-2</v>
      </c>
      <c r="V1911" t="s">
        <v>163</v>
      </c>
    </row>
    <row r="1912" spans="9:22" x14ac:dyDescent="0.45">
      <c r="I1912" t="s">
        <v>193</v>
      </c>
      <c r="J1912" t="s">
        <v>372</v>
      </c>
      <c r="K1912">
        <v>2.6767118330106076E-3</v>
      </c>
      <c r="L1912" t="s">
        <v>163</v>
      </c>
      <c r="N1912" t="s">
        <v>224</v>
      </c>
      <c r="O1912" t="s">
        <v>372</v>
      </c>
      <c r="P1912">
        <v>3.2491908995257749E-3</v>
      </c>
      <c r="Q1912" t="s">
        <v>163</v>
      </c>
      <c r="S1912" t="s">
        <v>255</v>
      </c>
      <c r="T1912" t="s">
        <v>372</v>
      </c>
      <c r="U1912">
        <v>3.7211054762291943E-3</v>
      </c>
      <c r="V1912" t="s">
        <v>163</v>
      </c>
    </row>
    <row r="1913" spans="9:22" x14ac:dyDescent="0.45">
      <c r="I1913" t="s">
        <v>193</v>
      </c>
      <c r="J1913" t="s">
        <v>373</v>
      </c>
      <c r="K1913">
        <v>0</v>
      </c>
      <c r="L1913" t="s">
        <v>163</v>
      </c>
      <c r="N1913" t="s">
        <v>224</v>
      </c>
      <c r="O1913" t="s">
        <v>373</v>
      </c>
      <c r="P1913">
        <v>3.3271346399975283E-3</v>
      </c>
      <c r="Q1913" t="s">
        <v>163</v>
      </c>
      <c r="S1913" t="s">
        <v>255</v>
      </c>
      <c r="T1913" t="s">
        <v>373</v>
      </c>
      <c r="U1913">
        <v>3.7959058158247684E-3</v>
      </c>
      <c r="V1913" t="s">
        <v>163</v>
      </c>
    </row>
    <row r="1914" spans="9:22" x14ac:dyDescent="0.45">
      <c r="I1914" t="s">
        <v>193</v>
      </c>
      <c r="J1914" t="s">
        <v>374</v>
      </c>
      <c r="K1914">
        <v>0</v>
      </c>
      <c r="L1914" t="s">
        <v>163</v>
      </c>
      <c r="N1914" t="s">
        <v>224</v>
      </c>
      <c r="O1914" t="s">
        <v>374</v>
      </c>
      <c r="P1914">
        <v>1.5133184015823784E-2</v>
      </c>
      <c r="Q1914" t="s">
        <v>163</v>
      </c>
      <c r="S1914" t="s">
        <v>255</v>
      </c>
      <c r="T1914" t="s">
        <v>374</v>
      </c>
      <c r="U1914">
        <v>1.9665849421107145E-2</v>
      </c>
      <c r="V1914" t="s">
        <v>163</v>
      </c>
    </row>
    <row r="1915" spans="9:22" x14ac:dyDescent="0.45">
      <c r="I1915" t="s">
        <v>193</v>
      </c>
      <c r="J1915" t="s">
        <v>375</v>
      </c>
      <c r="K1915">
        <v>2.7511649289972601E-3</v>
      </c>
      <c r="L1915" t="s">
        <v>163</v>
      </c>
      <c r="N1915" t="s">
        <v>224</v>
      </c>
      <c r="O1915" t="s">
        <v>375</v>
      </c>
      <c r="P1915">
        <v>3.7863186739618027E-2</v>
      </c>
      <c r="Q1915" t="s">
        <v>163</v>
      </c>
      <c r="S1915" t="s">
        <v>255</v>
      </c>
      <c r="T1915" t="s">
        <v>375</v>
      </c>
      <c r="U1915">
        <v>3.3713094188981114E-2</v>
      </c>
      <c r="V1915" t="s">
        <v>163</v>
      </c>
    </row>
    <row r="1916" spans="9:22" x14ac:dyDescent="0.45">
      <c r="I1916" t="s">
        <v>193</v>
      </c>
      <c r="J1916" t="s">
        <v>376</v>
      </c>
      <c r="K1916">
        <v>5.2567078416952623E-3</v>
      </c>
      <c r="L1916" t="s">
        <v>163</v>
      </c>
      <c r="N1916" t="s">
        <v>224</v>
      </c>
      <c r="O1916" t="s">
        <v>376</v>
      </c>
      <c r="P1916">
        <v>4.1306156795241989E-3</v>
      </c>
      <c r="Q1916" t="s">
        <v>163</v>
      </c>
      <c r="S1916" t="s">
        <v>255</v>
      </c>
      <c r="T1916" t="s">
        <v>376</v>
      </c>
      <c r="U1916">
        <v>3.8844718792557164E-3</v>
      </c>
      <c r="V1916" t="s">
        <v>163</v>
      </c>
    </row>
    <row r="1917" spans="9:22" x14ac:dyDescent="0.45">
      <c r="I1917" t="s">
        <v>193</v>
      </c>
      <c r="J1917" t="s">
        <v>377</v>
      </c>
      <c r="K1917">
        <v>6.8682603762633011E-3</v>
      </c>
      <c r="L1917" t="s">
        <v>163</v>
      </c>
      <c r="N1917" t="s">
        <v>224</v>
      </c>
      <c r="O1917" t="s">
        <v>377</v>
      </c>
      <c r="P1917">
        <v>4.2434104865200451E-3</v>
      </c>
      <c r="Q1917" t="s">
        <v>163</v>
      </c>
      <c r="S1917" t="s">
        <v>255</v>
      </c>
      <c r="T1917" t="s">
        <v>377</v>
      </c>
      <c r="U1917">
        <v>3.9397650068180188E-3</v>
      </c>
      <c r="V1917" t="s">
        <v>163</v>
      </c>
    </row>
    <row r="1918" spans="9:22" x14ac:dyDescent="0.45">
      <c r="I1918" t="s">
        <v>193</v>
      </c>
      <c r="J1918" t="s">
        <v>378</v>
      </c>
      <c r="K1918">
        <v>2.282862753120124E-2</v>
      </c>
      <c r="L1918" t="s">
        <v>163</v>
      </c>
      <c r="N1918" t="s">
        <v>224</v>
      </c>
      <c r="O1918" t="s">
        <v>378</v>
      </c>
      <c r="P1918">
        <v>1.4355170856549989E-2</v>
      </c>
      <c r="Q1918" t="s">
        <v>163</v>
      </c>
      <c r="S1918" t="s">
        <v>255</v>
      </c>
      <c r="T1918" t="s">
        <v>378</v>
      </c>
      <c r="U1918">
        <v>1.1918355457297271E-2</v>
      </c>
      <c r="V1918" t="s">
        <v>163</v>
      </c>
    </row>
    <row r="1919" spans="9:22" x14ac:dyDescent="0.45">
      <c r="I1919" t="s">
        <v>193</v>
      </c>
      <c r="J1919" t="s">
        <v>379</v>
      </c>
      <c r="K1919">
        <v>2.336878258300944E-2</v>
      </c>
      <c r="L1919" t="s">
        <v>163</v>
      </c>
      <c r="N1919" t="s">
        <v>224</v>
      </c>
      <c r="O1919" t="s">
        <v>379</v>
      </c>
      <c r="P1919">
        <v>1.9085939241000355E-2</v>
      </c>
      <c r="Q1919" t="s">
        <v>163</v>
      </c>
      <c r="S1919" t="s">
        <v>255</v>
      </c>
      <c r="T1919" t="s">
        <v>379</v>
      </c>
      <c r="U1919">
        <v>1.4766024149373095E-2</v>
      </c>
      <c r="V1919" t="s">
        <v>163</v>
      </c>
    </row>
    <row r="1920" spans="9:22" x14ac:dyDescent="0.45">
      <c r="I1920" t="s">
        <v>193</v>
      </c>
      <c r="J1920" t="s">
        <v>380</v>
      </c>
      <c r="K1920">
        <v>4.556938321772239E-5</v>
      </c>
      <c r="L1920" t="s">
        <v>163</v>
      </c>
      <c r="N1920" t="s">
        <v>224</v>
      </c>
      <c r="O1920" t="s">
        <v>380</v>
      </c>
      <c r="P1920">
        <v>4.3357538278339935E-3</v>
      </c>
      <c r="Q1920" t="s">
        <v>163</v>
      </c>
      <c r="S1920" t="s">
        <v>255</v>
      </c>
      <c r="T1920" t="s">
        <v>380</v>
      </c>
      <c r="U1920">
        <v>3.7214112498747329E-3</v>
      </c>
      <c r="V1920" t="s">
        <v>163</v>
      </c>
    </row>
    <row r="1921" spans="9:22" x14ac:dyDescent="0.45">
      <c r="I1921" t="s">
        <v>193</v>
      </c>
      <c r="J1921" t="s">
        <v>381</v>
      </c>
      <c r="K1921">
        <v>0</v>
      </c>
      <c r="L1921" t="s">
        <v>163</v>
      </c>
      <c r="N1921" t="s">
        <v>224</v>
      </c>
      <c r="O1921" t="s">
        <v>381</v>
      </c>
      <c r="P1921">
        <v>4.2428818405864316E-3</v>
      </c>
      <c r="Q1921" t="s">
        <v>163</v>
      </c>
      <c r="S1921" t="s">
        <v>255</v>
      </c>
      <c r="T1921" t="s">
        <v>381</v>
      </c>
      <c r="U1921">
        <v>3.8676186865224142E-3</v>
      </c>
      <c r="V1921" t="s">
        <v>163</v>
      </c>
    </row>
    <row r="1922" spans="9:22" x14ac:dyDescent="0.45">
      <c r="I1922" t="s">
        <v>193</v>
      </c>
      <c r="J1922" t="s">
        <v>382</v>
      </c>
      <c r="K1922">
        <v>0</v>
      </c>
      <c r="L1922" t="s">
        <v>163</v>
      </c>
      <c r="N1922" t="s">
        <v>224</v>
      </c>
      <c r="O1922" t="s">
        <v>382</v>
      </c>
      <c r="P1922">
        <v>2.428837310532796E-2</v>
      </c>
      <c r="Q1922" t="s">
        <v>163</v>
      </c>
      <c r="S1922" t="s">
        <v>255</v>
      </c>
      <c r="T1922" t="s">
        <v>382</v>
      </c>
      <c r="U1922">
        <v>2.0765843255813994E-2</v>
      </c>
      <c r="V1922" t="s">
        <v>163</v>
      </c>
    </row>
    <row r="1923" spans="9:22" x14ac:dyDescent="0.45">
      <c r="I1923" t="s">
        <v>193</v>
      </c>
      <c r="J1923" t="s">
        <v>383</v>
      </c>
      <c r="K1923">
        <v>1.6217550636571487E-3</v>
      </c>
      <c r="L1923" t="s">
        <v>163</v>
      </c>
      <c r="N1923" t="s">
        <v>224</v>
      </c>
      <c r="O1923" t="s">
        <v>383</v>
      </c>
      <c r="P1923">
        <v>4.1713849626238163E-2</v>
      </c>
      <c r="Q1923" t="s">
        <v>163</v>
      </c>
      <c r="S1923" t="s">
        <v>255</v>
      </c>
      <c r="T1923" t="s">
        <v>383</v>
      </c>
      <c r="U1923">
        <v>3.8782598039593767E-2</v>
      </c>
      <c r="V1923" t="s">
        <v>163</v>
      </c>
    </row>
    <row r="1924" spans="9:22" x14ac:dyDescent="0.45">
      <c r="I1924" t="s">
        <v>193</v>
      </c>
      <c r="J1924" t="s">
        <v>384</v>
      </c>
      <c r="K1924">
        <v>3.4418151839905203E-3</v>
      </c>
      <c r="L1924" t="s">
        <v>163</v>
      </c>
      <c r="N1924" t="s">
        <v>224</v>
      </c>
      <c r="O1924" t="s">
        <v>384</v>
      </c>
      <c r="P1924">
        <v>4.4050610683926761E-3</v>
      </c>
      <c r="Q1924" t="s">
        <v>163</v>
      </c>
      <c r="S1924" t="s">
        <v>255</v>
      </c>
      <c r="T1924" t="s">
        <v>384</v>
      </c>
      <c r="U1924">
        <v>4.98322581429718E-3</v>
      </c>
      <c r="V1924" t="s">
        <v>163</v>
      </c>
    </row>
    <row r="1925" spans="9:22" x14ac:dyDescent="0.45">
      <c r="I1925" t="s">
        <v>193</v>
      </c>
      <c r="J1925" t="s">
        <v>385</v>
      </c>
      <c r="K1925">
        <v>5.06486447864963E-3</v>
      </c>
      <c r="L1925" t="s">
        <v>163</v>
      </c>
      <c r="N1925" t="s">
        <v>224</v>
      </c>
      <c r="O1925" t="s">
        <v>385</v>
      </c>
      <c r="P1925">
        <v>4.4794413600544982E-3</v>
      </c>
      <c r="Q1925" t="s">
        <v>163</v>
      </c>
      <c r="S1925" t="s">
        <v>255</v>
      </c>
      <c r="T1925" t="s">
        <v>385</v>
      </c>
      <c r="U1925">
        <v>4.9839108005358913E-3</v>
      </c>
      <c r="V1925" t="s">
        <v>163</v>
      </c>
    </row>
    <row r="1926" spans="9:22" x14ac:dyDescent="0.45">
      <c r="I1926" t="s">
        <v>193</v>
      </c>
      <c r="J1926" t="s">
        <v>386</v>
      </c>
      <c r="K1926">
        <v>1.9064246394591238E-2</v>
      </c>
      <c r="L1926" t="s">
        <v>163</v>
      </c>
      <c r="N1926" t="s">
        <v>224</v>
      </c>
      <c r="O1926" t="s">
        <v>386</v>
      </c>
      <c r="P1926">
        <v>1.4426888073175036E-2</v>
      </c>
      <c r="Q1926" t="s">
        <v>163</v>
      </c>
      <c r="S1926" t="s">
        <v>255</v>
      </c>
      <c r="T1926" t="s">
        <v>386</v>
      </c>
      <c r="U1926">
        <v>1.4677094624094474E-2</v>
      </c>
      <c r="V1926" t="s">
        <v>163</v>
      </c>
    </row>
    <row r="1927" spans="9:22" x14ac:dyDescent="0.45">
      <c r="I1927" t="s">
        <v>193</v>
      </c>
      <c r="J1927" t="s">
        <v>387</v>
      </c>
      <c r="K1927">
        <v>2.0214917101142007E-2</v>
      </c>
      <c r="L1927" t="s">
        <v>163</v>
      </c>
      <c r="N1927" t="s">
        <v>224</v>
      </c>
      <c r="O1927" t="s">
        <v>387</v>
      </c>
      <c r="P1927">
        <v>2.0766710884067882E-2</v>
      </c>
      <c r="Q1927" t="s">
        <v>163</v>
      </c>
      <c r="S1927" t="s">
        <v>255</v>
      </c>
      <c r="T1927" t="s">
        <v>387</v>
      </c>
      <c r="U1927">
        <v>1.9004065634049001E-2</v>
      </c>
      <c r="V1927" t="s">
        <v>163</v>
      </c>
    </row>
    <row r="1928" spans="9:22" x14ac:dyDescent="0.45">
      <c r="I1928" t="s">
        <v>193</v>
      </c>
      <c r="J1928" t="s">
        <v>388</v>
      </c>
      <c r="K1928">
        <v>2.881943645375747E-5</v>
      </c>
      <c r="L1928" t="s">
        <v>163</v>
      </c>
      <c r="N1928" t="s">
        <v>224</v>
      </c>
      <c r="O1928" t="s">
        <v>388</v>
      </c>
      <c r="P1928">
        <v>5.4279148172742568E-3</v>
      </c>
      <c r="Q1928" t="s">
        <v>163</v>
      </c>
      <c r="S1928" t="s">
        <v>255</v>
      </c>
      <c r="T1928" t="s">
        <v>388</v>
      </c>
      <c r="U1928">
        <v>4.7346861665369683E-3</v>
      </c>
      <c r="V1928" t="s">
        <v>163</v>
      </c>
    </row>
    <row r="1929" spans="9:22" x14ac:dyDescent="0.45">
      <c r="I1929" t="s">
        <v>193</v>
      </c>
      <c r="J1929" t="s">
        <v>389</v>
      </c>
      <c r="K1929">
        <v>0</v>
      </c>
      <c r="L1929" t="s">
        <v>163</v>
      </c>
      <c r="N1929" t="s">
        <v>224</v>
      </c>
      <c r="O1929" t="s">
        <v>389</v>
      </c>
      <c r="P1929">
        <v>5.5575547103631226E-3</v>
      </c>
      <c r="Q1929" t="s">
        <v>163</v>
      </c>
      <c r="S1929" t="s">
        <v>255</v>
      </c>
      <c r="T1929" t="s">
        <v>389</v>
      </c>
      <c r="U1929">
        <v>4.662425342815732E-3</v>
      </c>
      <c r="V1929" t="s">
        <v>163</v>
      </c>
    </row>
    <row r="1930" spans="9:22" x14ac:dyDescent="0.45">
      <c r="I1930" t="s">
        <v>193</v>
      </c>
      <c r="J1930" t="s">
        <v>390</v>
      </c>
      <c r="K1930">
        <v>0</v>
      </c>
      <c r="L1930" t="s">
        <v>163</v>
      </c>
      <c r="N1930" t="s">
        <v>224</v>
      </c>
      <c r="O1930" t="s">
        <v>390</v>
      </c>
      <c r="P1930">
        <v>2.8853085805755897E-2</v>
      </c>
      <c r="Q1930" t="s">
        <v>163</v>
      </c>
      <c r="S1930" t="s">
        <v>255</v>
      </c>
      <c r="T1930" t="s">
        <v>390</v>
      </c>
      <c r="U1930">
        <v>2.2976190496969522E-2</v>
      </c>
      <c r="V1930" t="s">
        <v>163</v>
      </c>
    </row>
    <row r="1931" spans="9:22" x14ac:dyDescent="0.45">
      <c r="I1931" t="s">
        <v>194</v>
      </c>
      <c r="J1931" t="s">
        <v>162</v>
      </c>
      <c r="K1931">
        <v>1.3551968428293546E-3</v>
      </c>
      <c r="L1931" t="s">
        <v>163</v>
      </c>
      <c r="N1931" t="s">
        <v>225</v>
      </c>
      <c r="O1931" t="s">
        <v>162</v>
      </c>
      <c r="P1931">
        <v>3.64242380896675E-2</v>
      </c>
      <c r="Q1931" t="s">
        <v>163</v>
      </c>
      <c r="S1931" t="s">
        <v>256</v>
      </c>
      <c r="T1931" t="s">
        <v>162</v>
      </c>
      <c r="U1931">
        <v>3.3998935097805418E-2</v>
      </c>
      <c r="V1931" t="s">
        <v>163</v>
      </c>
    </row>
    <row r="1932" spans="9:22" x14ac:dyDescent="0.45">
      <c r="I1932" t="s">
        <v>194</v>
      </c>
      <c r="J1932" t="s">
        <v>164</v>
      </c>
      <c r="K1932">
        <v>2.2751349470401827E-3</v>
      </c>
      <c r="L1932" t="s">
        <v>163</v>
      </c>
      <c r="N1932" t="s">
        <v>225</v>
      </c>
      <c r="O1932" t="s">
        <v>164</v>
      </c>
      <c r="P1932">
        <v>3.8740280328076319E-3</v>
      </c>
      <c r="Q1932" t="s">
        <v>163</v>
      </c>
      <c r="S1932" t="s">
        <v>256</v>
      </c>
      <c r="T1932" t="s">
        <v>164</v>
      </c>
      <c r="U1932">
        <v>4.0474060628098449E-3</v>
      </c>
      <c r="V1932" t="s">
        <v>163</v>
      </c>
    </row>
    <row r="1933" spans="9:22" x14ac:dyDescent="0.45">
      <c r="I1933" t="s">
        <v>194</v>
      </c>
      <c r="J1933" t="s">
        <v>165</v>
      </c>
      <c r="K1933">
        <v>4.1875769972321217E-3</v>
      </c>
      <c r="L1933" t="s">
        <v>163</v>
      </c>
      <c r="N1933" t="s">
        <v>225</v>
      </c>
      <c r="O1933" t="s">
        <v>165</v>
      </c>
      <c r="P1933">
        <v>3.8703786717603638E-3</v>
      </c>
      <c r="Q1933" t="s">
        <v>163</v>
      </c>
      <c r="S1933" t="s">
        <v>256</v>
      </c>
      <c r="T1933" t="s">
        <v>165</v>
      </c>
      <c r="U1933">
        <v>4.0768880873171499E-3</v>
      </c>
      <c r="V1933" t="s">
        <v>163</v>
      </c>
    </row>
    <row r="1934" spans="9:22" x14ac:dyDescent="0.45">
      <c r="I1934" t="s">
        <v>194</v>
      </c>
      <c r="J1934" t="s">
        <v>297</v>
      </c>
      <c r="K1934">
        <v>1.8614982326096673E-2</v>
      </c>
      <c r="L1934" t="s">
        <v>163</v>
      </c>
      <c r="N1934" t="s">
        <v>225</v>
      </c>
      <c r="O1934" t="s">
        <v>297</v>
      </c>
      <c r="P1934">
        <v>1.5348229270054806E-2</v>
      </c>
      <c r="Q1934" t="s">
        <v>163</v>
      </c>
      <c r="S1934" t="s">
        <v>256</v>
      </c>
      <c r="T1934" t="s">
        <v>297</v>
      </c>
      <c r="U1934">
        <v>1.1857313852380189E-2</v>
      </c>
      <c r="V1934" t="s">
        <v>163</v>
      </c>
    </row>
    <row r="1935" spans="9:22" x14ac:dyDescent="0.45">
      <c r="I1935" t="s">
        <v>194</v>
      </c>
      <c r="J1935" t="s">
        <v>298</v>
      </c>
      <c r="K1935">
        <v>2.2481583684209362E-2</v>
      </c>
      <c r="L1935" t="s">
        <v>163</v>
      </c>
      <c r="N1935" t="s">
        <v>225</v>
      </c>
      <c r="O1935" t="s">
        <v>298</v>
      </c>
      <c r="P1935">
        <v>2.4301671555436739E-2</v>
      </c>
      <c r="Q1935" t="s">
        <v>163</v>
      </c>
      <c r="S1935" t="s">
        <v>256</v>
      </c>
      <c r="T1935" t="s">
        <v>298</v>
      </c>
      <c r="U1935">
        <v>1.5819780065426507E-2</v>
      </c>
      <c r="V1935" t="s">
        <v>163</v>
      </c>
    </row>
    <row r="1936" spans="9:22" x14ac:dyDescent="0.45">
      <c r="I1936" t="s">
        <v>194</v>
      </c>
      <c r="J1936" t="s">
        <v>299</v>
      </c>
      <c r="K1936">
        <v>2.0870740819876272E-3</v>
      </c>
      <c r="L1936" t="s">
        <v>163</v>
      </c>
      <c r="N1936" t="s">
        <v>225</v>
      </c>
      <c r="O1936" t="s">
        <v>299</v>
      </c>
      <c r="P1936">
        <v>5.6083432840180599E-3</v>
      </c>
      <c r="Q1936" t="s">
        <v>163</v>
      </c>
      <c r="S1936" t="s">
        <v>256</v>
      </c>
      <c r="T1936" t="s">
        <v>299</v>
      </c>
      <c r="U1936">
        <v>4.0601068067228812E-3</v>
      </c>
      <c r="V1936" t="s">
        <v>163</v>
      </c>
    </row>
    <row r="1937" spans="9:22" x14ac:dyDescent="0.45">
      <c r="I1937" t="s">
        <v>194</v>
      </c>
      <c r="J1937" t="s">
        <v>337</v>
      </c>
      <c r="K1937">
        <v>0</v>
      </c>
      <c r="L1937" t="s">
        <v>163</v>
      </c>
      <c r="N1937" t="s">
        <v>225</v>
      </c>
      <c r="O1937" t="s">
        <v>337</v>
      </c>
      <c r="P1937">
        <v>5.3349198284782908E-3</v>
      </c>
      <c r="Q1937" t="s">
        <v>163</v>
      </c>
      <c r="S1937" t="s">
        <v>256</v>
      </c>
      <c r="T1937" t="s">
        <v>337</v>
      </c>
      <c r="U1937">
        <v>4.1021114365204061E-3</v>
      </c>
      <c r="V1937" t="s">
        <v>163</v>
      </c>
    </row>
    <row r="1938" spans="9:22" x14ac:dyDescent="0.45">
      <c r="I1938" t="s">
        <v>194</v>
      </c>
      <c r="J1938" t="s">
        <v>338</v>
      </c>
      <c r="K1938">
        <v>0</v>
      </c>
      <c r="L1938" t="s">
        <v>163</v>
      </c>
      <c r="N1938" t="s">
        <v>225</v>
      </c>
      <c r="O1938" t="s">
        <v>338</v>
      </c>
      <c r="P1938">
        <v>2.1665854617206052E-2</v>
      </c>
      <c r="Q1938" t="s">
        <v>163</v>
      </c>
      <c r="S1938" t="s">
        <v>256</v>
      </c>
      <c r="T1938" t="s">
        <v>338</v>
      </c>
      <c r="U1938">
        <v>2.0645504163142068E-2</v>
      </c>
      <c r="V1938" t="s">
        <v>163</v>
      </c>
    </row>
    <row r="1939" spans="9:22" x14ac:dyDescent="0.45">
      <c r="I1939" t="s">
        <v>194</v>
      </c>
      <c r="J1939" t="s">
        <v>166</v>
      </c>
      <c r="K1939">
        <v>1.3721539153409225E-3</v>
      </c>
      <c r="L1939" t="s">
        <v>163</v>
      </c>
      <c r="N1939" t="s">
        <v>225</v>
      </c>
      <c r="O1939" t="s">
        <v>166</v>
      </c>
      <c r="P1939">
        <v>3.9569298536352264E-2</v>
      </c>
      <c r="Q1939" t="s">
        <v>163</v>
      </c>
      <c r="S1939" t="s">
        <v>256</v>
      </c>
      <c r="T1939" t="s">
        <v>166</v>
      </c>
      <c r="U1939">
        <v>2.9316107544449656E-2</v>
      </c>
      <c r="V1939" t="s">
        <v>163</v>
      </c>
    </row>
    <row r="1940" spans="9:22" x14ac:dyDescent="0.45">
      <c r="I1940" t="s">
        <v>194</v>
      </c>
      <c r="J1940" t="s">
        <v>167</v>
      </c>
      <c r="K1940">
        <v>2.9144262447930018E-3</v>
      </c>
      <c r="L1940" t="s">
        <v>163</v>
      </c>
      <c r="N1940" t="s">
        <v>225</v>
      </c>
      <c r="O1940" t="s">
        <v>167</v>
      </c>
      <c r="P1940">
        <v>4.4458225535018783E-3</v>
      </c>
      <c r="Q1940" t="s">
        <v>163</v>
      </c>
      <c r="S1940" t="s">
        <v>256</v>
      </c>
      <c r="T1940" t="s">
        <v>167</v>
      </c>
      <c r="U1940">
        <v>3.4658472538685245E-3</v>
      </c>
      <c r="V1940" t="s">
        <v>163</v>
      </c>
    </row>
    <row r="1941" spans="9:22" x14ac:dyDescent="0.45">
      <c r="I1941" t="s">
        <v>194</v>
      </c>
      <c r="J1941" t="s">
        <v>168</v>
      </c>
      <c r="K1941">
        <v>4.5617553233045522E-3</v>
      </c>
      <c r="L1941" t="s">
        <v>163</v>
      </c>
      <c r="N1941" t="s">
        <v>225</v>
      </c>
      <c r="O1941" t="s">
        <v>168</v>
      </c>
      <c r="P1941">
        <v>4.9590672149531952E-3</v>
      </c>
      <c r="Q1941" t="s">
        <v>163</v>
      </c>
      <c r="S1941" t="s">
        <v>256</v>
      </c>
      <c r="T1941" t="s">
        <v>168</v>
      </c>
      <c r="U1941">
        <v>3.4675686521483309E-3</v>
      </c>
      <c r="V1941" t="s">
        <v>163</v>
      </c>
    </row>
    <row r="1942" spans="9:22" x14ac:dyDescent="0.45">
      <c r="I1942" t="s">
        <v>194</v>
      </c>
      <c r="J1942" t="s">
        <v>300</v>
      </c>
      <c r="K1942">
        <v>1.8781486334167673E-2</v>
      </c>
      <c r="L1942" t="s">
        <v>163</v>
      </c>
      <c r="N1942" t="s">
        <v>225</v>
      </c>
      <c r="O1942" t="s">
        <v>300</v>
      </c>
      <c r="P1942">
        <v>1.7168317711022046E-2</v>
      </c>
      <c r="Q1942" t="s">
        <v>163</v>
      </c>
      <c r="S1942" t="s">
        <v>256</v>
      </c>
      <c r="T1942" t="s">
        <v>300</v>
      </c>
      <c r="U1942">
        <v>1.0727841333800642E-2</v>
      </c>
      <c r="V1942" t="s">
        <v>163</v>
      </c>
    </row>
    <row r="1943" spans="9:22" x14ac:dyDescent="0.45">
      <c r="I1943" t="s">
        <v>194</v>
      </c>
      <c r="J1943" t="s">
        <v>301</v>
      </c>
      <c r="K1943">
        <v>2.1947453005816402E-2</v>
      </c>
      <c r="L1943" t="s">
        <v>163</v>
      </c>
      <c r="N1943" t="s">
        <v>225</v>
      </c>
      <c r="O1943" t="s">
        <v>301</v>
      </c>
      <c r="P1943">
        <v>2.3476763168332172E-2</v>
      </c>
      <c r="Q1943" t="s">
        <v>163</v>
      </c>
      <c r="S1943" t="s">
        <v>256</v>
      </c>
      <c r="T1943" t="s">
        <v>301</v>
      </c>
      <c r="U1943">
        <v>1.4931390325999043E-2</v>
      </c>
      <c r="V1943" t="s">
        <v>163</v>
      </c>
    </row>
    <row r="1944" spans="9:22" x14ac:dyDescent="0.45">
      <c r="I1944" t="s">
        <v>194</v>
      </c>
      <c r="J1944" t="s">
        <v>302</v>
      </c>
      <c r="K1944">
        <v>2.0958864757612758E-3</v>
      </c>
      <c r="L1944" t="s">
        <v>163</v>
      </c>
      <c r="N1944" t="s">
        <v>225</v>
      </c>
      <c r="O1944" t="s">
        <v>302</v>
      </c>
      <c r="P1944">
        <v>5.3876527262961054E-3</v>
      </c>
      <c r="Q1944" t="s">
        <v>163</v>
      </c>
      <c r="S1944" t="s">
        <v>256</v>
      </c>
      <c r="T1944" t="s">
        <v>302</v>
      </c>
      <c r="U1944">
        <v>3.811086751911023E-3</v>
      </c>
      <c r="V1944" t="s">
        <v>163</v>
      </c>
    </row>
    <row r="1945" spans="9:22" x14ac:dyDescent="0.45">
      <c r="I1945" t="s">
        <v>194</v>
      </c>
      <c r="J1945" t="s">
        <v>339</v>
      </c>
      <c r="K1945">
        <v>0</v>
      </c>
      <c r="L1945" t="s">
        <v>163</v>
      </c>
      <c r="N1945" t="s">
        <v>225</v>
      </c>
      <c r="O1945" t="s">
        <v>339</v>
      </c>
      <c r="P1945">
        <v>5.1836411902907772E-3</v>
      </c>
      <c r="Q1945" t="s">
        <v>163</v>
      </c>
      <c r="S1945" t="s">
        <v>256</v>
      </c>
      <c r="T1945" t="s">
        <v>339</v>
      </c>
      <c r="U1945">
        <v>3.8682723242064103E-3</v>
      </c>
      <c r="V1945" t="s">
        <v>163</v>
      </c>
    </row>
    <row r="1946" spans="9:22" x14ac:dyDescent="0.45">
      <c r="I1946" t="s">
        <v>194</v>
      </c>
      <c r="J1946" t="s">
        <v>340</v>
      </c>
      <c r="K1946">
        <v>0</v>
      </c>
      <c r="L1946" t="s">
        <v>163</v>
      </c>
      <c r="N1946" t="s">
        <v>225</v>
      </c>
      <c r="O1946" t="s">
        <v>340</v>
      </c>
      <c r="P1946">
        <v>2.1678911370127368E-2</v>
      </c>
      <c r="Q1946" t="s">
        <v>163</v>
      </c>
      <c r="S1946" t="s">
        <v>256</v>
      </c>
      <c r="T1946" t="s">
        <v>340</v>
      </c>
      <c r="U1946">
        <v>1.9078275004659681E-2</v>
      </c>
      <c r="V1946" t="s">
        <v>163</v>
      </c>
    </row>
    <row r="1947" spans="9:22" x14ac:dyDescent="0.45">
      <c r="I1947" t="s">
        <v>194</v>
      </c>
      <c r="J1947" t="s">
        <v>169</v>
      </c>
      <c r="K1947">
        <v>2.8955631567213805E-3</v>
      </c>
      <c r="L1947" t="s">
        <v>163</v>
      </c>
      <c r="N1947" t="s">
        <v>225</v>
      </c>
      <c r="O1947" t="s">
        <v>169</v>
      </c>
      <c r="P1947">
        <v>3.5147912146142532E-2</v>
      </c>
      <c r="Q1947" t="s">
        <v>163</v>
      </c>
      <c r="S1947" t="s">
        <v>256</v>
      </c>
      <c r="T1947" t="s">
        <v>169</v>
      </c>
      <c r="U1947">
        <v>4.0494062999879205E-2</v>
      </c>
      <c r="V1947" t="s">
        <v>163</v>
      </c>
    </row>
    <row r="1948" spans="9:22" x14ac:dyDescent="0.45">
      <c r="I1948" t="s">
        <v>194</v>
      </c>
      <c r="J1948" t="s">
        <v>170</v>
      </c>
      <c r="K1948">
        <v>5.2129717223181266E-3</v>
      </c>
      <c r="L1948" t="s">
        <v>163</v>
      </c>
      <c r="N1948" t="s">
        <v>225</v>
      </c>
      <c r="O1948" t="s">
        <v>170</v>
      </c>
      <c r="P1948">
        <v>4.1257403260723949E-3</v>
      </c>
      <c r="Q1948" t="s">
        <v>163</v>
      </c>
      <c r="S1948" t="s">
        <v>256</v>
      </c>
      <c r="T1948" t="s">
        <v>170</v>
      </c>
      <c r="U1948">
        <v>5.0105122751669517E-3</v>
      </c>
      <c r="V1948" t="s">
        <v>163</v>
      </c>
    </row>
    <row r="1949" spans="9:22" x14ac:dyDescent="0.45">
      <c r="I1949" t="s">
        <v>194</v>
      </c>
      <c r="J1949" t="s">
        <v>171</v>
      </c>
      <c r="K1949">
        <v>7.2280099189311825E-3</v>
      </c>
      <c r="L1949" t="s">
        <v>163</v>
      </c>
      <c r="N1949" t="s">
        <v>225</v>
      </c>
      <c r="O1949" t="s">
        <v>171</v>
      </c>
      <c r="P1949">
        <v>4.2671773158744165E-3</v>
      </c>
      <c r="Q1949" t="s">
        <v>163</v>
      </c>
      <c r="S1949" t="s">
        <v>256</v>
      </c>
      <c r="T1949" t="s">
        <v>171</v>
      </c>
      <c r="U1949">
        <v>4.9808530964842819E-3</v>
      </c>
      <c r="V1949" t="s">
        <v>163</v>
      </c>
    </row>
    <row r="1950" spans="9:22" x14ac:dyDescent="0.45">
      <c r="I1950" t="s">
        <v>194</v>
      </c>
      <c r="J1950" t="s">
        <v>303</v>
      </c>
      <c r="K1950">
        <v>2.8312066255507959E-2</v>
      </c>
      <c r="L1950" t="s">
        <v>163</v>
      </c>
      <c r="N1950" t="s">
        <v>225</v>
      </c>
      <c r="O1950" t="s">
        <v>303</v>
      </c>
      <c r="P1950">
        <v>1.4497423700353044E-2</v>
      </c>
      <c r="Q1950" t="s">
        <v>163</v>
      </c>
      <c r="S1950" t="s">
        <v>256</v>
      </c>
      <c r="T1950" t="s">
        <v>303</v>
      </c>
      <c r="U1950">
        <v>1.5283280047126374E-2</v>
      </c>
      <c r="V1950" t="s">
        <v>163</v>
      </c>
    </row>
    <row r="1951" spans="9:22" x14ac:dyDescent="0.45">
      <c r="I1951" t="s">
        <v>194</v>
      </c>
      <c r="J1951" t="s">
        <v>304</v>
      </c>
      <c r="K1951">
        <v>3.6656779884018956E-2</v>
      </c>
      <c r="L1951" t="s">
        <v>163</v>
      </c>
      <c r="N1951" t="s">
        <v>225</v>
      </c>
      <c r="O1951" t="s">
        <v>304</v>
      </c>
      <c r="P1951">
        <v>2.3050058380658413E-2</v>
      </c>
      <c r="Q1951" t="s">
        <v>163</v>
      </c>
      <c r="S1951" t="s">
        <v>256</v>
      </c>
      <c r="T1951" t="s">
        <v>304</v>
      </c>
      <c r="U1951">
        <v>1.9699765300760983E-2</v>
      </c>
      <c r="V1951" t="s">
        <v>163</v>
      </c>
    </row>
    <row r="1952" spans="9:22" x14ac:dyDescent="0.45">
      <c r="I1952" t="s">
        <v>194</v>
      </c>
      <c r="J1952" t="s">
        <v>305</v>
      </c>
      <c r="K1952">
        <v>4.86294424359198E-3</v>
      </c>
      <c r="L1952" t="s">
        <v>163</v>
      </c>
      <c r="N1952" t="s">
        <v>225</v>
      </c>
      <c r="O1952" t="s">
        <v>305</v>
      </c>
      <c r="P1952">
        <v>5.7538903669559884E-3</v>
      </c>
      <c r="Q1952" t="s">
        <v>163</v>
      </c>
      <c r="S1952" t="s">
        <v>256</v>
      </c>
      <c r="T1952" t="s">
        <v>305</v>
      </c>
      <c r="U1952">
        <v>4.912879410422121E-3</v>
      </c>
      <c r="V1952" t="s">
        <v>163</v>
      </c>
    </row>
    <row r="1953" spans="9:22" x14ac:dyDescent="0.45">
      <c r="I1953" t="s">
        <v>194</v>
      </c>
      <c r="J1953" t="s">
        <v>341</v>
      </c>
      <c r="K1953">
        <v>9.8666835591099599E-4</v>
      </c>
      <c r="L1953" t="s">
        <v>163</v>
      </c>
      <c r="N1953" t="s">
        <v>225</v>
      </c>
      <c r="O1953" t="s">
        <v>341</v>
      </c>
      <c r="P1953">
        <v>5.644645611506717E-3</v>
      </c>
      <c r="Q1953" t="s">
        <v>163</v>
      </c>
      <c r="S1953" t="s">
        <v>256</v>
      </c>
      <c r="T1953" t="s">
        <v>341</v>
      </c>
      <c r="U1953">
        <v>4.9948222888665543E-3</v>
      </c>
      <c r="V1953" t="s">
        <v>163</v>
      </c>
    </row>
    <row r="1954" spans="9:22" x14ac:dyDescent="0.45">
      <c r="I1954" t="s">
        <v>194</v>
      </c>
      <c r="J1954" t="s">
        <v>342</v>
      </c>
      <c r="K1954">
        <v>0</v>
      </c>
      <c r="L1954" t="s">
        <v>163</v>
      </c>
      <c r="N1954" t="s">
        <v>225</v>
      </c>
      <c r="O1954" t="s">
        <v>342</v>
      </c>
      <c r="P1954">
        <v>2.2781451946143297E-2</v>
      </c>
      <c r="Q1954" t="s">
        <v>163</v>
      </c>
      <c r="S1954" t="s">
        <v>256</v>
      </c>
      <c r="T1954" t="s">
        <v>342</v>
      </c>
      <c r="U1954">
        <v>2.6089549656797113E-2</v>
      </c>
      <c r="V1954" t="s">
        <v>163</v>
      </c>
    </row>
    <row r="1955" spans="9:22" x14ac:dyDescent="0.45">
      <c r="I1955" t="s">
        <v>194</v>
      </c>
      <c r="J1955" t="s">
        <v>172</v>
      </c>
      <c r="K1955">
        <v>4.3478420178223029E-3</v>
      </c>
      <c r="L1955" t="s">
        <v>163</v>
      </c>
      <c r="N1955" t="s">
        <v>225</v>
      </c>
      <c r="O1955" t="s">
        <v>172</v>
      </c>
      <c r="P1955">
        <v>3.6049333506983E-2</v>
      </c>
      <c r="Q1955" t="s">
        <v>163</v>
      </c>
      <c r="S1955" t="s">
        <v>256</v>
      </c>
      <c r="T1955" t="s">
        <v>172</v>
      </c>
      <c r="U1955">
        <v>3.2617200713841804E-2</v>
      </c>
      <c r="V1955" t="s">
        <v>163</v>
      </c>
    </row>
    <row r="1956" spans="9:22" x14ac:dyDescent="0.45">
      <c r="I1956" t="s">
        <v>194</v>
      </c>
      <c r="J1956" t="s">
        <v>173</v>
      </c>
      <c r="K1956">
        <v>5.1682817628030241E-3</v>
      </c>
      <c r="L1956" t="s">
        <v>163</v>
      </c>
      <c r="N1956" t="s">
        <v>225</v>
      </c>
      <c r="O1956" t="s">
        <v>173</v>
      </c>
      <c r="P1956">
        <v>4.0024795025345797E-3</v>
      </c>
      <c r="Q1956" t="s">
        <v>163</v>
      </c>
      <c r="S1956" t="s">
        <v>256</v>
      </c>
      <c r="T1956" t="s">
        <v>173</v>
      </c>
      <c r="U1956">
        <v>3.5231759764092294E-3</v>
      </c>
      <c r="V1956" t="s">
        <v>163</v>
      </c>
    </row>
    <row r="1957" spans="9:22" x14ac:dyDescent="0.45">
      <c r="I1957" t="s">
        <v>194</v>
      </c>
      <c r="J1957" t="s">
        <v>174</v>
      </c>
      <c r="K1957">
        <v>6.9719134423221769E-3</v>
      </c>
      <c r="L1957" t="s">
        <v>163</v>
      </c>
      <c r="N1957" t="s">
        <v>225</v>
      </c>
      <c r="O1957" t="s">
        <v>174</v>
      </c>
      <c r="P1957">
        <v>4.2803270036827238E-3</v>
      </c>
      <c r="Q1957" t="s">
        <v>163</v>
      </c>
      <c r="S1957" t="s">
        <v>256</v>
      </c>
      <c r="T1957" t="s">
        <v>174</v>
      </c>
      <c r="U1957">
        <v>3.6419678299949147E-3</v>
      </c>
      <c r="V1957" t="s">
        <v>163</v>
      </c>
    </row>
    <row r="1958" spans="9:22" x14ac:dyDescent="0.45">
      <c r="I1958" t="s">
        <v>194</v>
      </c>
      <c r="J1958" t="s">
        <v>306</v>
      </c>
      <c r="K1958">
        <v>2.6942846896326565E-2</v>
      </c>
      <c r="L1958" t="s">
        <v>163</v>
      </c>
      <c r="N1958" t="s">
        <v>225</v>
      </c>
      <c r="O1958" t="s">
        <v>306</v>
      </c>
      <c r="P1958">
        <v>1.4145214401591024E-2</v>
      </c>
      <c r="Q1958" t="s">
        <v>163</v>
      </c>
      <c r="S1958" t="s">
        <v>256</v>
      </c>
      <c r="T1958" t="s">
        <v>306</v>
      </c>
      <c r="U1958">
        <v>1.1363652082118475E-2</v>
      </c>
      <c r="V1958" t="s">
        <v>163</v>
      </c>
    </row>
    <row r="1959" spans="9:22" x14ac:dyDescent="0.45">
      <c r="I1959" t="s">
        <v>194</v>
      </c>
      <c r="J1959" t="s">
        <v>307</v>
      </c>
      <c r="K1959">
        <v>2.9899697092182913E-2</v>
      </c>
      <c r="L1959" t="s">
        <v>163</v>
      </c>
      <c r="N1959" t="s">
        <v>225</v>
      </c>
      <c r="O1959" t="s">
        <v>307</v>
      </c>
      <c r="P1959">
        <v>2.2743895926937801E-2</v>
      </c>
      <c r="Q1959" t="s">
        <v>163</v>
      </c>
      <c r="S1959" t="s">
        <v>256</v>
      </c>
      <c r="T1959" t="s">
        <v>307</v>
      </c>
      <c r="U1959">
        <v>1.6503409212458922E-2</v>
      </c>
      <c r="V1959" t="s">
        <v>163</v>
      </c>
    </row>
    <row r="1960" spans="9:22" x14ac:dyDescent="0.45">
      <c r="I1960" t="s">
        <v>194</v>
      </c>
      <c r="J1960" t="s">
        <v>308</v>
      </c>
      <c r="K1960">
        <v>3.4675545017624266E-3</v>
      </c>
      <c r="L1960" t="s">
        <v>163</v>
      </c>
      <c r="N1960" t="s">
        <v>225</v>
      </c>
      <c r="O1960" t="s">
        <v>308</v>
      </c>
      <c r="P1960">
        <v>5.8331366300731682E-3</v>
      </c>
      <c r="Q1960" t="s">
        <v>163</v>
      </c>
      <c r="S1960" t="s">
        <v>256</v>
      </c>
      <c r="T1960" t="s">
        <v>308</v>
      </c>
      <c r="U1960">
        <v>4.2999343203249715E-3</v>
      </c>
      <c r="V1960" t="s">
        <v>163</v>
      </c>
    </row>
    <row r="1961" spans="9:22" x14ac:dyDescent="0.45">
      <c r="I1961" t="s">
        <v>194</v>
      </c>
      <c r="J1961" t="s">
        <v>343</v>
      </c>
      <c r="K1961">
        <v>1.5515847249519643E-3</v>
      </c>
      <c r="L1961" t="s">
        <v>163</v>
      </c>
      <c r="N1961" t="s">
        <v>225</v>
      </c>
      <c r="O1961" t="s">
        <v>343</v>
      </c>
      <c r="P1961">
        <v>5.7214940716800609E-3</v>
      </c>
      <c r="Q1961" t="s">
        <v>163</v>
      </c>
      <c r="S1961" t="s">
        <v>256</v>
      </c>
      <c r="T1961" t="s">
        <v>343</v>
      </c>
      <c r="U1961">
        <v>4.3946145478353611E-3</v>
      </c>
      <c r="V1961" t="s">
        <v>163</v>
      </c>
    </row>
    <row r="1962" spans="9:22" x14ac:dyDescent="0.45">
      <c r="I1962" t="s">
        <v>194</v>
      </c>
      <c r="J1962" t="s">
        <v>344</v>
      </c>
      <c r="K1962">
        <v>0</v>
      </c>
      <c r="L1962" t="s">
        <v>163</v>
      </c>
      <c r="N1962" t="s">
        <v>225</v>
      </c>
      <c r="O1962" t="s">
        <v>344</v>
      </c>
      <c r="P1962">
        <v>2.5172624577781424E-2</v>
      </c>
      <c r="Q1962" t="s">
        <v>163</v>
      </c>
      <c r="S1962" t="s">
        <v>256</v>
      </c>
      <c r="T1962" t="s">
        <v>344</v>
      </c>
      <c r="U1962">
        <v>2.2619036006417681E-2</v>
      </c>
      <c r="V1962" t="s">
        <v>163</v>
      </c>
    </row>
    <row r="1963" spans="9:22" x14ac:dyDescent="0.45">
      <c r="I1963" t="s">
        <v>194</v>
      </c>
      <c r="J1963" t="s">
        <v>309</v>
      </c>
      <c r="K1963">
        <v>5.7219635639628574E-3</v>
      </c>
      <c r="L1963" t="s">
        <v>163</v>
      </c>
      <c r="N1963" t="s">
        <v>225</v>
      </c>
      <c r="O1963" t="s">
        <v>309</v>
      </c>
      <c r="P1963">
        <v>2.3116727073030398E-2</v>
      </c>
      <c r="Q1963" t="s">
        <v>163</v>
      </c>
      <c r="S1963" t="s">
        <v>256</v>
      </c>
      <c r="T1963" t="s">
        <v>309</v>
      </c>
      <c r="U1963">
        <v>2.380026278120919E-2</v>
      </c>
      <c r="V1963" t="s">
        <v>163</v>
      </c>
    </row>
    <row r="1964" spans="9:22" x14ac:dyDescent="0.45">
      <c r="I1964" t="s">
        <v>194</v>
      </c>
      <c r="J1964" t="s">
        <v>310</v>
      </c>
      <c r="K1964">
        <v>5.8170009016615398E-3</v>
      </c>
      <c r="L1964" t="s">
        <v>163</v>
      </c>
      <c r="N1964" t="s">
        <v>225</v>
      </c>
      <c r="O1964" t="s">
        <v>310</v>
      </c>
      <c r="P1964">
        <v>2.6973579277842098E-3</v>
      </c>
      <c r="Q1964" t="s">
        <v>163</v>
      </c>
      <c r="S1964" t="s">
        <v>256</v>
      </c>
      <c r="T1964" t="s">
        <v>310</v>
      </c>
      <c r="U1964">
        <v>3.0780753670028517E-3</v>
      </c>
      <c r="V1964" t="s">
        <v>163</v>
      </c>
    </row>
    <row r="1965" spans="9:22" x14ac:dyDescent="0.45">
      <c r="I1965" t="s">
        <v>194</v>
      </c>
      <c r="J1965" t="s">
        <v>311</v>
      </c>
      <c r="K1965">
        <v>7.3425393732365739E-3</v>
      </c>
      <c r="L1965" t="s">
        <v>163</v>
      </c>
      <c r="N1965" t="s">
        <v>225</v>
      </c>
      <c r="O1965" t="s">
        <v>311</v>
      </c>
      <c r="P1965">
        <v>2.8805350337402879E-3</v>
      </c>
      <c r="Q1965" t="s">
        <v>163</v>
      </c>
      <c r="S1965" t="s">
        <v>256</v>
      </c>
      <c r="T1965" t="s">
        <v>311</v>
      </c>
      <c r="U1965">
        <v>3.1632289172020354E-3</v>
      </c>
      <c r="V1965" t="s">
        <v>163</v>
      </c>
    </row>
    <row r="1966" spans="9:22" x14ac:dyDescent="0.45">
      <c r="I1966" t="s">
        <v>194</v>
      </c>
      <c r="J1966" t="s">
        <v>312</v>
      </c>
      <c r="K1966">
        <v>2.7501073537384037E-2</v>
      </c>
      <c r="L1966" t="s">
        <v>163</v>
      </c>
      <c r="N1966" t="s">
        <v>225</v>
      </c>
      <c r="O1966" t="s">
        <v>312</v>
      </c>
      <c r="P1966">
        <v>1.0058516209381644E-2</v>
      </c>
      <c r="Q1966" t="s">
        <v>163</v>
      </c>
      <c r="S1966" t="s">
        <v>256</v>
      </c>
      <c r="T1966" t="s">
        <v>312</v>
      </c>
      <c r="U1966">
        <v>9.5581805647073394E-3</v>
      </c>
      <c r="V1966" t="s">
        <v>163</v>
      </c>
    </row>
    <row r="1967" spans="9:22" x14ac:dyDescent="0.45">
      <c r="I1967" t="s">
        <v>194</v>
      </c>
      <c r="J1967" t="s">
        <v>313</v>
      </c>
      <c r="K1967">
        <v>3.1801548452478762E-2</v>
      </c>
      <c r="L1967" t="s">
        <v>163</v>
      </c>
      <c r="N1967" t="s">
        <v>225</v>
      </c>
      <c r="O1967" t="s">
        <v>313</v>
      </c>
      <c r="P1967">
        <v>1.7328942708404068E-2</v>
      </c>
      <c r="Q1967" t="s">
        <v>163</v>
      </c>
      <c r="S1967" t="s">
        <v>256</v>
      </c>
      <c r="T1967" t="s">
        <v>313</v>
      </c>
      <c r="U1967">
        <v>1.2797926694944485E-2</v>
      </c>
      <c r="V1967" t="s">
        <v>163</v>
      </c>
    </row>
    <row r="1968" spans="9:22" x14ac:dyDescent="0.45">
      <c r="I1968" t="s">
        <v>194</v>
      </c>
      <c r="J1968" t="s">
        <v>314</v>
      </c>
      <c r="K1968">
        <v>4.207224994661714E-3</v>
      </c>
      <c r="L1968" t="s">
        <v>163</v>
      </c>
      <c r="N1968" t="s">
        <v>225</v>
      </c>
      <c r="O1968" t="s">
        <v>314</v>
      </c>
      <c r="P1968">
        <v>4.1430674930760672E-3</v>
      </c>
      <c r="Q1968" t="s">
        <v>163</v>
      </c>
      <c r="S1968" t="s">
        <v>256</v>
      </c>
      <c r="T1968" t="s">
        <v>314</v>
      </c>
      <c r="U1968">
        <v>3.2521149303547155E-3</v>
      </c>
      <c r="V1968" t="s">
        <v>163</v>
      </c>
    </row>
    <row r="1969" spans="9:22" x14ac:dyDescent="0.45">
      <c r="I1969" t="s">
        <v>194</v>
      </c>
      <c r="J1969" t="s">
        <v>345</v>
      </c>
      <c r="K1969">
        <v>2.1278394567687854E-3</v>
      </c>
      <c r="L1969" t="s">
        <v>163</v>
      </c>
      <c r="N1969" t="s">
        <v>225</v>
      </c>
      <c r="O1969" t="s">
        <v>345</v>
      </c>
      <c r="P1969">
        <v>3.9366607728702017E-3</v>
      </c>
      <c r="Q1969" t="s">
        <v>163</v>
      </c>
      <c r="S1969" t="s">
        <v>256</v>
      </c>
      <c r="T1969" t="s">
        <v>345</v>
      </c>
      <c r="U1969">
        <v>3.2404878459493043E-3</v>
      </c>
      <c r="V1969" t="s">
        <v>163</v>
      </c>
    </row>
    <row r="1970" spans="9:22" x14ac:dyDescent="0.45">
      <c r="I1970" t="s">
        <v>194</v>
      </c>
      <c r="J1970" t="s">
        <v>346</v>
      </c>
      <c r="K1970">
        <v>0</v>
      </c>
      <c r="L1970" t="s">
        <v>163</v>
      </c>
      <c r="N1970" t="s">
        <v>225</v>
      </c>
      <c r="O1970" t="s">
        <v>346</v>
      </c>
      <c r="P1970">
        <v>1.5455149518963476E-2</v>
      </c>
      <c r="Q1970" t="s">
        <v>163</v>
      </c>
      <c r="S1970" t="s">
        <v>256</v>
      </c>
      <c r="T1970" t="s">
        <v>346</v>
      </c>
      <c r="U1970">
        <v>1.5042943540386336E-2</v>
      </c>
      <c r="V1970" t="s">
        <v>163</v>
      </c>
    </row>
    <row r="1971" spans="9:22" x14ac:dyDescent="0.45">
      <c r="I1971" t="s">
        <v>194</v>
      </c>
      <c r="J1971" t="s">
        <v>315</v>
      </c>
      <c r="K1971">
        <v>8.5288697941272758E-3</v>
      </c>
      <c r="L1971" t="s">
        <v>163</v>
      </c>
      <c r="N1971" t="s">
        <v>225</v>
      </c>
      <c r="O1971" t="s">
        <v>315</v>
      </c>
      <c r="P1971">
        <v>7.0380510723868457E-3</v>
      </c>
      <c r="Q1971" t="s">
        <v>163</v>
      </c>
      <c r="S1971" t="s">
        <v>256</v>
      </c>
      <c r="T1971" t="s">
        <v>315</v>
      </c>
      <c r="U1971">
        <v>1.5980951257225789E-2</v>
      </c>
      <c r="V1971" t="s">
        <v>163</v>
      </c>
    </row>
    <row r="1972" spans="9:22" x14ac:dyDescent="0.45">
      <c r="I1972" t="s">
        <v>194</v>
      </c>
      <c r="J1972" t="s">
        <v>316</v>
      </c>
      <c r="K1972">
        <v>7.4898988622369078E-3</v>
      </c>
      <c r="L1972" t="s">
        <v>163</v>
      </c>
      <c r="N1972" t="s">
        <v>225</v>
      </c>
      <c r="O1972" t="s">
        <v>316</v>
      </c>
      <c r="P1972">
        <v>8.4823193895210082E-4</v>
      </c>
      <c r="Q1972" t="s">
        <v>163</v>
      </c>
      <c r="S1972" t="s">
        <v>256</v>
      </c>
      <c r="T1972" t="s">
        <v>316</v>
      </c>
      <c r="U1972">
        <v>1.7880874357573797E-3</v>
      </c>
      <c r="V1972" t="s">
        <v>163</v>
      </c>
    </row>
    <row r="1973" spans="9:22" x14ac:dyDescent="0.45">
      <c r="I1973" t="s">
        <v>194</v>
      </c>
      <c r="J1973" t="s">
        <v>317</v>
      </c>
      <c r="K1973">
        <v>9.0646672902598771E-3</v>
      </c>
      <c r="L1973" t="s">
        <v>163</v>
      </c>
      <c r="N1973" t="s">
        <v>225</v>
      </c>
      <c r="O1973" t="s">
        <v>317</v>
      </c>
      <c r="P1973">
        <v>9.153247294032454E-4</v>
      </c>
      <c r="Q1973" t="s">
        <v>163</v>
      </c>
      <c r="S1973" t="s">
        <v>256</v>
      </c>
      <c r="T1973" t="s">
        <v>317</v>
      </c>
      <c r="U1973">
        <v>1.7959565325070246E-3</v>
      </c>
      <c r="V1973" t="s">
        <v>163</v>
      </c>
    </row>
    <row r="1974" spans="9:22" x14ac:dyDescent="0.45">
      <c r="I1974" t="s">
        <v>194</v>
      </c>
      <c r="J1974" t="s">
        <v>318</v>
      </c>
      <c r="K1974">
        <v>3.2689656959778247E-2</v>
      </c>
      <c r="L1974" t="s">
        <v>163</v>
      </c>
      <c r="N1974" t="s">
        <v>225</v>
      </c>
      <c r="O1974" t="s">
        <v>318</v>
      </c>
      <c r="P1974">
        <v>3.4871818761607783E-3</v>
      </c>
      <c r="Q1974" t="s">
        <v>163</v>
      </c>
      <c r="S1974" t="s">
        <v>256</v>
      </c>
      <c r="T1974" t="s">
        <v>318</v>
      </c>
      <c r="U1974">
        <v>5.5953351987849962E-3</v>
      </c>
      <c r="V1974" t="s">
        <v>163</v>
      </c>
    </row>
    <row r="1975" spans="9:22" x14ac:dyDescent="0.45">
      <c r="I1975" t="s">
        <v>194</v>
      </c>
      <c r="J1975" t="s">
        <v>319</v>
      </c>
      <c r="K1975">
        <v>3.7260137535254242E-2</v>
      </c>
      <c r="L1975" t="s">
        <v>163</v>
      </c>
      <c r="N1975" t="s">
        <v>225</v>
      </c>
      <c r="O1975" t="s">
        <v>319</v>
      </c>
      <c r="P1975">
        <v>7.4828769920725312E-3</v>
      </c>
      <c r="Q1975" t="s">
        <v>163</v>
      </c>
      <c r="S1975" t="s">
        <v>256</v>
      </c>
      <c r="T1975" t="s">
        <v>319</v>
      </c>
      <c r="U1975">
        <v>8.2261820129388916E-3</v>
      </c>
      <c r="V1975" t="s">
        <v>163</v>
      </c>
    </row>
    <row r="1976" spans="9:22" x14ac:dyDescent="0.45">
      <c r="I1976" t="s">
        <v>194</v>
      </c>
      <c r="J1976" t="s">
        <v>320</v>
      </c>
      <c r="K1976">
        <v>5.3440754948984081E-3</v>
      </c>
      <c r="L1976" t="s">
        <v>163</v>
      </c>
      <c r="N1976" t="s">
        <v>225</v>
      </c>
      <c r="O1976" t="s">
        <v>320</v>
      </c>
      <c r="P1976">
        <v>1.7428403417866674E-3</v>
      </c>
      <c r="Q1976" t="s">
        <v>163</v>
      </c>
      <c r="S1976" t="s">
        <v>256</v>
      </c>
      <c r="T1976" t="s">
        <v>320</v>
      </c>
      <c r="U1976">
        <v>2.1761406312813545E-3</v>
      </c>
      <c r="V1976" t="s">
        <v>163</v>
      </c>
    </row>
    <row r="1977" spans="9:22" x14ac:dyDescent="0.45">
      <c r="I1977" t="s">
        <v>194</v>
      </c>
      <c r="J1977" t="s">
        <v>347</v>
      </c>
      <c r="K1977">
        <v>2.8460811209438078E-3</v>
      </c>
      <c r="L1977" t="s">
        <v>163</v>
      </c>
      <c r="N1977" t="s">
        <v>225</v>
      </c>
      <c r="O1977" t="s">
        <v>347</v>
      </c>
      <c r="P1977">
        <v>1.530261363121247E-3</v>
      </c>
      <c r="Q1977" t="s">
        <v>163</v>
      </c>
      <c r="S1977" t="s">
        <v>256</v>
      </c>
      <c r="T1977" t="s">
        <v>347</v>
      </c>
      <c r="U1977">
        <v>2.1957452592491458E-3</v>
      </c>
      <c r="V1977" t="s">
        <v>163</v>
      </c>
    </row>
    <row r="1978" spans="9:22" x14ac:dyDescent="0.45">
      <c r="I1978" t="s">
        <v>194</v>
      </c>
      <c r="J1978" t="s">
        <v>348</v>
      </c>
      <c r="K1978">
        <v>0</v>
      </c>
      <c r="L1978" t="s">
        <v>163</v>
      </c>
      <c r="N1978" t="s">
        <v>225</v>
      </c>
      <c r="O1978" t="s">
        <v>348</v>
      </c>
      <c r="P1978">
        <v>5.591568339664732E-3</v>
      </c>
      <c r="Q1978" t="s">
        <v>163</v>
      </c>
      <c r="S1978" t="s">
        <v>256</v>
      </c>
      <c r="T1978" t="s">
        <v>348</v>
      </c>
      <c r="U1978">
        <v>9.9754940151392021E-3</v>
      </c>
      <c r="V1978" t="s">
        <v>163</v>
      </c>
    </row>
    <row r="1979" spans="9:22" x14ac:dyDescent="0.45">
      <c r="I1979" t="s">
        <v>194</v>
      </c>
      <c r="J1979" t="s">
        <v>321</v>
      </c>
      <c r="K1979">
        <v>1.0586786190053781E-2</v>
      </c>
      <c r="L1979" t="s">
        <v>163</v>
      </c>
      <c r="N1979" t="s">
        <v>225</v>
      </c>
      <c r="O1979" t="s">
        <v>321</v>
      </c>
      <c r="P1979">
        <v>1.5224612105157635E-2</v>
      </c>
      <c r="Q1979" t="s">
        <v>163</v>
      </c>
      <c r="S1979" t="s">
        <v>256</v>
      </c>
      <c r="T1979" t="s">
        <v>321</v>
      </c>
      <c r="U1979">
        <v>1.868596848257097E-2</v>
      </c>
      <c r="V1979" t="s">
        <v>163</v>
      </c>
    </row>
    <row r="1980" spans="9:22" x14ac:dyDescent="0.45">
      <c r="I1980" t="s">
        <v>194</v>
      </c>
      <c r="J1980" t="s">
        <v>322</v>
      </c>
      <c r="K1980">
        <v>9.0917783004244128E-3</v>
      </c>
      <c r="L1980" t="s">
        <v>163</v>
      </c>
      <c r="N1980" t="s">
        <v>225</v>
      </c>
      <c r="O1980" t="s">
        <v>322</v>
      </c>
      <c r="P1980">
        <v>1.7445270686315658E-3</v>
      </c>
      <c r="Q1980" t="s">
        <v>163</v>
      </c>
      <c r="S1980" t="s">
        <v>256</v>
      </c>
      <c r="T1980" t="s">
        <v>322</v>
      </c>
      <c r="U1980">
        <v>2.0301334546802205E-3</v>
      </c>
      <c r="V1980" t="s">
        <v>163</v>
      </c>
    </row>
    <row r="1981" spans="9:22" x14ac:dyDescent="0.45">
      <c r="I1981" t="s">
        <v>194</v>
      </c>
      <c r="J1981" t="s">
        <v>323</v>
      </c>
      <c r="K1981">
        <v>1.0817036235386358E-2</v>
      </c>
      <c r="L1981" t="s">
        <v>163</v>
      </c>
      <c r="N1981" t="s">
        <v>225</v>
      </c>
      <c r="O1981" t="s">
        <v>323</v>
      </c>
      <c r="P1981">
        <v>1.8544903206940003E-3</v>
      </c>
      <c r="Q1981" t="s">
        <v>163</v>
      </c>
      <c r="S1981" t="s">
        <v>256</v>
      </c>
      <c r="T1981" t="s">
        <v>323</v>
      </c>
      <c r="U1981">
        <v>2.0977164607677888E-3</v>
      </c>
      <c r="V1981" t="s">
        <v>163</v>
      </c>
    </row>
    <row r="1982" spans="9:22" x14ac:dyDescent="0.45">
      <c r="I1982" t="s">
        <v>194</v>
      </c>
      <c r="J1982" t="s">
        <v>324</v>
      </c>
      <c r="K1982">
        <v>3.8039648214807951E-2</v>
      </c>
      <c r="L1982" t="s">
        <v>163</v>
      </c>
      <c r="N1982" t="s">
        <v>225</v>
      </c>
      <c r="O1982" t="s">
        <v>324</v>
      </c>
      <c r="P1982">
        <v>6.2908833722674718E-3</v>
      </c>
      <c r="Q1982" t="s">
        <v>163</v>
      </c>
      <c r="S1982" t="s">
        <v>256</v>
      </c>
      <c r="T1982" t="s">
        <v>324</v>
      </c>
      <c r="U1982">
        <v>6.2099648322181218E-3</v>
      </c>
      <c r="V1982" t="s">
        <v>163</v>
      </c>
    </row>
    <row r="1983" spans="9:22" x14ac:dyDescent="0.45">
      <c r="I1983" t="s">
        <v>194</v>
      </c>
      <c r="J1983" t="s">
        <v>325</v>
      </c>
      <c r="K1983">
        <v>4.5874103681599228E-2</v>
      </c>
      <c r="L1983" t="s">
        <v>163</v>
      </c>
      <c r="N1983" t="s">
        <v>225</v>
      </c>
      <c r="O1983" t="s">
        <v>325</v>
      </c>
      <c r="P1983">
        <v>9.2821580307034714E-3</v>
      </c>
      <c r="Q1983" t="s">
        <v>163</v>
      </c>
      <c r="S1983" t="s">
        <v>256</v>
      </c>
      <c r="T1983" t="s">
        <v>325</v>
      </c>
      <c r="U1983">
        <v>8.2103626918388958E-3</v>
      </c>
      <c r="V1983" t="s">
        <v>163</v>
      </c>
    </row>
    <row r="1984" spans="9:22" x14ac:dyDescent="0.45">
      <c r="I1984" t="s">
        <v>194</v>
      </c>
      <c r="J1984" t="s">
        <v>326</v>
      </c>
      <c r="K1984">
        <v>7.5191263721773819E-3</v>
      </c>
      <c r="L1984" t="s">
        <v>163</v>
      </c>
      <c r="N1984" t="s">
        <v>225</v>
      </c>
      <c r="O1984" t="s">
        <v>326</v>
      </c>
      <c r="P1984">
        <v>2.3391263678980419E-3</v>
      </c>
      <c r="Q1984" t="s">
        <v>163</v>
      </c>
      <c r="S1984" t="s">
        <v>256</v>
      </c>
      <c r="T1984" t="s">
        <v>326</v>
      </c>
      <c r="U1984">
        <v>2.0909529504307442E-3</v>
      </c>
      <c r="V1984" t="s">
        <v>163</v>
      </c>
    </row>
    <row r="1985" spans="9:22" x14ac:dyDescent="0.45">
      <c r="I1985" t="s">
        <v>194</v>
      </c>
      <c r="J1985" t="s">
        <v>349</v>
      </c>
      <c r="K1985">
        <v>4.5269785621652276E-3</v>
      </c>
      <c r="L1985" t="s">
        <v>163</v>
      </c>
      <c r="N1985" t="s">
        <v>225</v>
      </c>
      <c r="O1985" t="s">
        <v>349</v>
      </c>
      <c r="P1985">
        <v>2.2434760113400603E-3</v>
      </c>
      <c r="Q1985" t="s">
        <v>163</v>
      </c>
      <c r="S1985" t="s">
        <v>256</v>
      </c>
      <c r="T1985" t="s">
        <v>349</v>
      </c>
      <c r="U1985">
        <v>2.1852597382538848E-3</v>
      </c>
      <c r="V1985" t="s">
        <v>163</v>
      </c>
    </row>
    <row r="1986" spans="9:22" x14ac:dyDescent="0.45">
      <c r="I1986" t="s">
        <v>194</v>
      </c>
      <c r="J1986" t="s">
        <v>350</v>
      </c>
      <c r="K1986">
        <v>0</v>
      </c>
      <c r="L1986" t="s">
        <v>163</v>
      </c>
      <c r="N1986" t="s">
        <v>225</v>
      </c>
      <c r="O1986" t="s">
        <v>350</v>
      </c>
      <c r="P1986">
        <v>9.7798975096243558E-3</v>
      </c>
      <c r="Q1986" t="s">
        <v>163</v>
      </c>
      <c r="S1986" t="s">
        <v>256</v>
      </c>
      <c r="T1986" t="s">
        <v>350</v>
      </c>
      <c r="U1986">
        <v>1.0969449899480777E-2</v>
      </c>
      <c r="V1986" t="s">
        <v>163</v>
      </c>
    </row>
    <row r="1987" spans="9:22" x14ac:dyDescent="0.45">
      <c r="I1987" t="s">
        <v>194</v>
      </c>
      <c r="J1987" t="s">
        <v>351</v>
      </c>
      <c r="K1987">
        <v>1.0328304669866463E-2</v>
      </c>
      <c r="L1987" t="s">
        <v>163</v>
      </c>
      <c r="N1987" t="s">
        <v>225</v>
      </c>
      <c r="O1987" t="s">
        <v>351</v>
      </c>
      <c r="P1987">
        <v>1.0053319178118917E-2</v>
      </c>
      <c r="Q1987" t="s">
        <v>163</v>
      </c>
      <c r="S1987" t="s">
        <v>256</v>
      </c>
      <c r="T1987" t="s">
        <v>351</v>
      </c>
      <c r="U1987">
        <v>1.9391856743519616E-2</v>
      </c>
      <c r="V1987" t="s">
        <v>163</v>
      </c>
    </row>
    <row r="1988" spans="9:22" x14ac:dyDescent="0.45">
      <c r="I1988" t="s">
        <v>194</v>
      </c>
      <c r="J1988" t="s">
        <v>352</v>
      </c>
      <c r="K1988">
        <v>9.0065876814756987E-3</v>
      </c>
      <c r="L1988" t="s">
        <v>163</v>
      </c>
      <c r="N1988" t="s">
        <v>225</v>
      </c>
      <c r="O1988" t="s">
        <v>352</v>
      </c>
      <c r="P1988">
        <v>8.8933829848209943E-4</v>
      </c>
      <c r="Q1988" t="s">
        <v>163</v>
      </c>
      <c r="S1988" t="s">
        <v>256</v>
      </c>
      <c r="T1988" t="s">
        <v>352</v>
      </c>
      <c r="U1988">
        <v>2.2845768765177151E-3</v>
      </c>
      <c r="V1988" t="s">
        <v>163</v>
      </c>
    </row>
    <row r="1989" spans="9:22" x14ac:dyDescent="0.45">
      <c r="I1989" t="s">
        <v>194</v>
      </c>
      <c r="J1989" t="s">
        <v>353</v>
      </c>
      <c r="K1989">
        <v>1.0696512939757688E-2</v>
      </c>
      <c r="L1989" t="s">
        <v>163</v>
      </c>
      <c r="N1989" t="s">
        <v>225</v>
      </c>
      <c r="O1989" t="s">
        <v>353</v>
      </c>
      <c r="P1989">
        <v>8.8341125527063955E-4</v>
      </c>
      <c r="Q1989" t="s">
        <v>163</v>
      </c>
      <c r="S1989" t="s">
        <v>256</v>
      </c>
      <c r="T1989" t="s">
        <v>353</v>
      </c>
      <c r="U1989">
        <v>2.3278219033947382E-3</v>
      </c>
      <c r="V1989" t="s">
        <v>163</v>
      </c>
    </row>
    <row r="1990" spans="9:22" x14ac:dyDescent="0.45">
      <c r="I1990" t="s">
        <v>194</v>
      </c>
      <c r="J1990" t="s">
        <v>354</v>
      </c>
      <c r="K1990">
        <v>3.6372198021081451E-2</v>
      </c>
      <c r="L1990" t="s">
        <v>163</v>
      </c>
      <c r="N1990" t="s">
        <v>225</v>
      </c>
      <c r="O1990" t="s">
        <v>354</v>
      </c>
      <c r="P1990">
        <v>3.1552800634687375E-3</v>
      </c>
      <c r="Q1990" t="s">
        <v>163</v>
      </c>
      <c r="S1990" t="s">
        <v>256</v>
      </c>
      <c r="T1990" t="s">
        <v>354</v>
      </c>
      <c r="U1990">
        <v>6.7944080490459661E-3</v>
      </c>
      <c r="V1990" t="s">
        <v>163</v>
      </c>
    </row>
    <row r="1991" spans="9:22" x14ac:dyDescent="0.45">
      <c r="I1991" t="s">
        <v>194</v>
      </c>
      <c r="J1991" t="s">
        <v>355</v>
      </c>
      <c r="K1991">
        <v>4.3286960646432088E-2</v>
      </c>
      <c r="L1991" t="s">
        <v>163</v>
      </c>
      <c r="N1991" t="s">
        <v>225</v>
      </c>
      <c r="O1991" t="s">
        <v>355</v>
      </c>
      <c r="P1991">
        <v>7.1304064024471517E-3</v>
      </c>
      <c r="Q1991" t="s">
        <v>163</v>
      </c>
      <c r="S1991" t="s">
        <v>256</v>
      </c>
      <c r="T1991" t="s">
        <v>355</v>
      </c>
      <c r="U1991">
        <v>9.6848022298955463E-3</v>
      </c>
      <c r="V1991" t="s">
        <v>163</v>
      </c>
    </row>
    <row r="1992" spans="9:22" x14ac:dyDescent="0.45">
      <c r="I1992" t="s">
        <v>194</v>
      </c>
      <c r="J1992" t="s">
        <v>356</v>
      </c>
      <c r="K1992">
        <v>6.7630659481008448E-3</v>
      </c>
      <c r="L1992" t="s">
        <v>163</v>
      </c>
      <c r="N1992" t="s">
        <v>225</v>
      </c>
      <c r="O1992" t="s">
        <v>356</v>
      </c>
      <c r="P1992">
        <v>2.0346624965514723E-3</v>
      </c>
      <c r="Q1992" t="s">
        <v>163</v>
      </c>
      <c r="S1992" t="s">
        <v>256</v>
      </c>
      <c r="T1992" t="s">
        <v>356</v>
      </c>
      <c r="U1992">
        <v>2.5033737843725644E-3</v>
      </c>
      <c r="V1992" t="s">
        <v>163</v>
      </c>
    </row>
    <row r="1993" spans="9:22" x14ac:dyDescent="0.45">
      <c r="I1993" t="s">
        <v>194</v>
      </c>
      <c r="J1993" t="s">
        <v>357</v>
      </c>
      <c r="K1993">
        <v>3.7660807295751097E-3</v>
      </c>
      <c r="L1993" t="s">
        <v>163</v>
      </c>
      <c r="N1993" t="s">
        <v>225</v>
      </c>
      <c r="O1993" t="s">
        <v>357</v>
      </c>
      <c r="P1993">
        <v>1.962262082264125E-3</v>
      </c>
      <c r="Q1993" t="s">
        <v>163</v>
      </c>
      <c r="S1993" t="s">
        <v>256</v>
      </c>
      <c r="T1993" t="s">
        <v>357</v>
      </c>
      <c r="U1993">
        <v>2.4945333734859823E-3</v>
      </c>
      <c r="V1993" t="s">
        <v>163</v>
      </c>
    </row>
    <row r="1994" spans="9:22" x14ac:dyDescent="0.45">
      <c r="I1994" t="s">
        <v>194</v>
      </c>
      <c r="J1994" t="s">
        <v>358</v>
      </c>
      <c r="K1994">
        <v>0</v>
      </c>
      <c r="L1994" t="s">
        <v>163</v>
      </c>
      <c r="N1994" t="s">
        <v>225</v>
      </c>
      <c r="O1994" t="s">
        <v>358</v>
      </c>
      <c r="P1994">
        <v>7.3329554271394032E-3</v>
      </c>
      <c r="Q1994" t="s">
        <v>163</v>
      </c>
      <c r="S1994" t="s">
        <v>256</v>
      </c>
      <c r="T1994" t="s">
        <v>358</v>
      </c>
      <c r="U1994">
        <v>1.2155055489238129E-2</v>
      </c>
      <c r="V1994" t="s">
        <v>163</v>
      </c>
    </row>
    <row r="1995" spans="9:22" x14ac:dyDescent="0.45">
      <c r="I1995" t="s">
        <v>194</v>
      </c>
      <c r="J1995" t="s">
        <v>359</v>
      </c>
      <c r="K1995">
        <v>8.7698073606726941E-3</v>
      </c>
      <c r="L1995" t="s">
        <v>163</v>
      </c>
      <c r="N1995" t="s">
        <v>225</v>
      </c>
      <c r="O1995" t="s">
        <v>359</v>
      </c>
      <c r="P1995">
        <v>1.7108357177602212E-2</v>
      </c>
      <c r="Q1995" t="s">
        <v>163</v>
      </c>
      <c r="S1995" t="s">
        <v>256</v>
      </c>
      <c r="T1995" t="s">
        <v>359</v>
      </c>
      <c r="U1995">
        <v>2.1589225439196173E-2</v>
      </c>
      <c r="V1995" t="s">
        <v>163</v>
      </c>
    </row>
    <row r="1996" spans="9:22" x14ac:dyDescent="0.45">
      <c r="I1996" t="s">
        <v>194</v>
      </c>
      <c r="J1996" t="s">
        <v>360</v>
      </c>
      <c r="K1996">
        <v>8.4969129557250535E-3</v>
      </c>
      <c r="L1996" t="s">
        <v>163</v>
      </c>
      <c r="N1996" t="s">
        <v>225</v>
      </c>
      <c r="O1996" t="s">
        <v>360</v>
      </c>
      <c r="P1996">
        <v>1.7966850237789956E-3</v>
      </c>
      <c r="Q1996" t="s">
        <v>163</v>
      </c>
      <c r="S1996" t="s">
        <v>256</v>
      </c>
      <c r="T1996" t="s">
        <v>360</v>
      </c>
      <c r="U1996">
        <v>2.5514821862459192E-3</v>
      </c>
      <c r="V1996" t="s">
        <v>163</v>
      </c>
    </row>
    <row r="1997" spans="9:22" x14ac:dyDescent="0.45">
      <c r="I1997" t="s">
        <v>194</v>
      </c>
      <c r="J1997" t="s">
        <v>361</v>
      </c>
      <c r="K1997">
        <v>1.0150256973673489E-2</v>
      </c>
      <c r="L1997" t="s">
        <v>163</v>
      </c>
      <c r="N1997" t="s">
        <v>225</v>
      </c>
      <c r="O1997" t="s">
        <v>361</v>
      </c>
      <c r="P1997">
        <v>1.9100315031650933E-3</v>
      </c>
      <c r="Q1997" t="s">
        <v>163</v>
      </c>
      <c r="S1997" t="s">
        <v>256</v>
      </c>
      <c r="T1997" t="s">
        <v>361</v>
      </c>
      <c r="U1997">
        <v>2.5373815933693498E-3</v>
      </c>
      <c r="V1997" t="s">
        <v>163</v>
      </c>
    </row>
    <row r="1998" spans="9:22" x14ac:dyDescent="0.45">
      <c r="I1998" t="s">
        <v>194</v>
      </c>
      <c r="J1998" t="s">
        <v>362</v>
      </c>
      <c r="K1998">
        <v>3.3982361291145326E-2</v>
      </c>
      <c r="L1998" t="s">
        <v>163</v>
      </c>
      <c r="N1998" t="s">
        <v>225</v>
      </c>
      <c r="O1998" t="s">
        <v>362</v>
      </c>
      <c r="P1998">
        <v>6.3850348433964069E-3</v>
      </c>
      <c r="Q1998" t="s">
        <v>163</v>
      </c>
      <c r="S1998" t="s">
        <v>256</v>
      </c>
      <c r="T1998" t="s">
        <v>362</v>
      </c>
      <c r="U1998">
        <v>7.5747626319555327E-3</v>
      </c>
      <c r="V1998" t="s">
        <v>163</v>
      </c>
    </row>
    <row r="1999" spans="9:22" x14ac:dyDescent="0.45">
      <c r="I1999" t="s">
        <v>194</v>
      </c>
      <c r="J1999" t="s">
        <v>363</v>
      </c>
      <c r="K1999">
        <v>4.0977063420095772E-2</v>
      </c>
      <c r="L1999" t="s">
        <v>163</v>
      </c>
      <c r="N1999" t="s">
        <v>225</v>
      </c>
      <c r="O1999" t="s">
        <v>363</v>
      </c>
      <c r="P1999">
        <v>1.0549423156023552E-2</v>
      </c>
      <c r="Q1999" t="s">
        <v>163</v>
      </c>
      <c r="S1999" t="s">
        <v>256</v>
      </c>
      <c r="T1999" t="s">
        <v>363</v>
      </c>
      <c r="U1999">
        <v>1.026431710804441E-2</v>
      </c>
      <c r="V1999" t="s">
        <v>163</v>
      </c>
    </row>
    <row r="2000" spans="9:22" x14ac:dyDescent="0.45">
      <c r="I2000" t="s">
        <v>194</v>
      </c>
      <c r="J2000" t="s">
        <v>364</v>
      </c>
      <c r="K2000">
        <v>5.5901398677647308E-3</v>
      </c>
      <c r="L2000" t="s">
        <v>163</v>
      </c>
      <c r="N2000" t="s">
        <v>225</v>
      </c>
      <c r="O2000" t="s">
        <v>364</v>
      </c>
      <c r="P2000">
        <v>2.8435346174212534E-3</v>
      </c>
      <c r="Q2000" t="s">
        <v>163</v>
      </c>
      <c r="S2000" t="s">
        <v>256</v>
      </c>
      <c r="T2000" t="s">
        <v>364</v>
      </c>
      <c r="U2000">
        <v>2.6054619345681918E-3</v>
      </c>
      <c r="V2000" t="s">
        <v>163</v>
      </c>
    </row>
    <row r="2001" spans="9:22" x14ac:dyDescent="0.45">
      <c r="I2001" t="s">
        <v>194</v>
      </c>
      <c r="J2001" t="s">
        <v>365</v>
      </c>
      <c r="K2001">
        <v>1.2570641205218824E-3</v>
      </c>
      <c r="L2001" t="s">
        <v>163</v>
      </c>
      <c r="N2001" t="s">
        <v>225</v>
      </c>
      <c r="O2001" t="s">
        <v>365</v>
      </c>
      <c r="P2001">
        <v>2.8544095980475872E-3</v>
      </c>
      <c r="Q2001" t="s">
        <v>163</v>
      </c>
      <c r="S2001" t="s">
        <v>256</v>
      </c>
      <c r="T2001" t="s">
        <v>365</v>
      </c>
      <c r="U2001">
        <v>2.6407604697675498E-3</v>
      </c>
      <c r="V2001" t="s">
        <v>163</v>
      </c>
    </row>
    <row r="2002" spans="9:22" x14ac:dyDescent="0.45">
      <c r="I2002" t="s">
        <v>194</v>
      </c>
      <c r="J2002" t="s">
        <v>366</v>
      </c>
      <c r="K2002">
        <v>0</v>
      </c>
      <c r="L2002" t="s">
        <v>163</v>
      </c>
      <c r="N2002" t="s">
        <v>225</v>
      </c>
      <c r="O2002" t="s">
        <v>366</v>
      </c>
      <c r="P2002">
        <v>1.23278909837044E-2</v>
      </c>
      <c r="Q2002" t="s">
        <v>163</v>
      </c>
      <c r="S2002" t="s">
        <v>256</v>
      </c>
      <c r="T2002" t="s">
        <v>366</v>
      </c>
      <c r="U2002">
        <v>1.3502489136753393E-2</v>
      </c>
      <c r="V2002" t="s">
        <v>163</v>
      </c>
    </row>
    <row r="2003" spans="9:22" x14ac:dyDescent="0.45">
      <c r="I2003" t="s">
        <v>194</v>
      </c>
      <c r="J2003" t="s">
        <v>367</v>
      </c>
      <c r="K2003">
        <v>4.2883721788825957E-3</v>
      </c>
      <c r="L2003" t="s">
        <v>163</v>
      </c>
      <c r="N2003" t="s">
        <v>225</v>
      </c>
      <c r="O2003" t="s">
        <v>367</v>
      </c>
      <c r="P2003">
        <v>2.662940144662761E-2</v>
      </c>
      <c r="Q2003" t="s">
        <v>163</v>
      </c>
      <c r="S2003" t="s">
        <v>256</v>
      </c>
      <c r="T2003" t="s">
        <v>367</v>
      </c>
      <c r="U2003">
        <v>2.7337787788367311E-2</v>
      </c>
      <c r="V2003" t="s">
        <v>163</v>
      </c>
    </row>
    <row r="2004" spans="9:22" x14ac:dyDescent="0.45">
      <c r="I2004" t="s">
        <v>194</v>
      </c>
      <c r="J2004" t="s">
        <v>368</v>
      </c>
      <c r="K2004">
        <v>6.4040021350916815E-3</v>
      </c>
      <c r="L2004" t="s">
        <v>163</v>
      </c>
      <c r="N2004" t="s">
        <v>225</v>
      </c>
      <c r="O2004" t="s">
        <v>368</v>
      </c>
      <c r="P2004">
        <v>2.6585319343411726E-3</v>
      </c>
      <c r="Q2004" t="s">
        <v>163</v>
      </c>
      <c r="S2004" t="s">
        <v>256</v>
      </c>
      <c r="T2004" t="s">
        <v>368</v>
      </c>
      <c r="U2004">
        <v>3.373492701406832E-3</v>
      </c>
      <c r="V2004" t="s">
        <v>163</v>
      </c>
    </row>
    <row r="2005" spans="9:22" x14ac:dyDescent="0.45">
      <c r="I2005" t="s">
        <v>194</v>
      </c>
      <c r="J2005" t="s">
        <v>369</v>
      </c>
      <c r="K2005">
        <v>8.1574783368944127E-3</v>
      </c>
      <c r="L2005" t="s">
        <v>163</v>
      </c>
      <c r="N2005" t="s">
        <v>225</v>
      </c>
      <c r="O2005" t="s">
        <v>369</v>
      </c>
      <c r="P2005">
        <v>2.8659903172099993E-3</v>
      </c>
      <c r="Q2005" t="s">
        <v>163</v>
      </c>
      <c r="S2005" t="s">
        <v>256</v>
      </c>
      <c r="T2005" t="s">
        <v>369</v>
      </c>
      <c r="U2005">
        <v>3.5063298100834034E-3</v>
      </c>
      <c r="V2005" t="s">
        <v>163</v>
      </c>
    </row>
    <row r="2006" spans="9:22" x14ac:dyDescent="0.45">
      <c r="I2006" t="s">
        <v>194</v>
      </c>
      <c r="J2006" t="s">
        <v>370</v>
      </c>
      <c r="K2006">
        <v>2.7824243168004213E-2</v>
      </c>
      <c r="L2006" t="s">
        <v>163</v>
      </c>
      <c r="N2006" t="s">
        <v>225</v>
      </c>
      <c r="O2006" t="s">
        <v>370</v>
      </c>
      <c r="P2006">
        <v>1.0143353224115441E-2</v>
      </c>
      <c r="Q2006" t="s">
        <v>163</v>
      </c>
      <c r="S2006" t="s">
        <v>256</v>
      </c>
      <c r="T2006" t="s">
        <v>370</v>
      </c>
      <c r="U2006">
        <v>1.1105409753374432E-2</v>
      </c>
      <c r="V2006" t="s">
        <v>163</v>
      </c>
    </row>
    <row r="2007" spans="9:22" x14ac:dyDescent="0.45">
      <c r="I2007" t="s">
        <v>194</v>
      </c>
      <c r="J2007" t="s">
        <v>371</v>
      </c>
      <c r="K2007">
        <v>2.9887222099864354E-2</v>
      </c>
      <c r="L2007" t="s">
        <v>163</v>
      </c>
      <c r="N2007" t="s">
        <v>225</v>
      </c>
      <c r="O2007" t="s">
        <v>371</v>
      </c>
      <c r="P2007">
        <v>1.5303041927662409E-2</v>
      </c>
      <c r="Q2007" t="s">
        <v>163</v>
      </c>
      <c r="S2007" t="s">
        <v>256</v>
      </c>
      <c r="T2007" t="s">
        <v>371</v>
      </c>
      <c r="U2007">
        <v>1.5200427813273866E-2</v>
      </c>
      <c r="V2007" t="s">
        <v>163</v>
      </c>
    </row>
    <row r="2008" spans="9:22" x14ac:dyDescent="0.45">
      <c r="I2008" t="s">
        <v>194</v>
      </c>
      <c r="J2008" t="s">
        <v>372</v>
      </c>
      <c r="K2008">
        <v>2.8880739277997902E-3</v>
      </c>
      <c r="L2008" t="s">
        <v>163</v>
      </c>
      <c r="N2008" t="s">
        <v>225</v>
      </c>
      <c r="O2008" t="s">
        <v>372</v>
      </c>
      <c r="P2008">
        <v>4.2069844672238199E-3</v>
      </c>
      <c r="Q2008" t="s">
        <v>163</v>
      </c>
      <c r="S2008" t="s">
        <v>256</v>
      </c>
      <c r="T2008" t="s">
        <v>372</v>
      </c>
      <c r="U2008">
        <v>3.9380616967327458E-3</v>
      </c>
      <c r="V2008" t="s">
        <v>163</v>
      </c>
    </row>
    <row r="2009" spans="9:22" x14ac:dyDescent="0.45">
      <c r="I2009" t="s">
        <v>194</v>
      </c>
      <c r="J2009" t="s">
        <v>373</v>
      </c>
      <c r="K2009">
        <v>0</v>
      </c>
      <c r="L2009" t="s">
        <v>163</v>
      </c>
      <c r="N2009" t="s">
        <v>225</v>
      </c>
      <c r="O2009" t="s">
        <v>373</v>
      </c>
      <c r="P2009">
        <v>4.3408929746522971E-3</v>
      </c>
      <c r="Q2009" t="s">
        <v>163</v>
      </c>
      <c r="S2009" t="s">
        <v>256</v>
      </c>
      <c r="T2009" t="s">
        <v>373</v>
      </c>
      <c r="U2009">
        <v>3.9866115242595283E-3</v>
      </c>
      <c r="V2009" t="s">
        <v>163</v>
      </c>
    </row>
    <row r="2010" spans="9:22" x14ac:dyDescent="0.45">
      <c r="I2010" t="s">
        <v>194</v>
      </c>
      <c r="J2010" t="s">
        <v>374</v>
      </c>
      <c r="K2010">
        <v>0</v>
      </c>
      <c r="L2010" t="s">
        <v>163</v>
      </c>
      <c r="N2010" t="s">
        <v>225</v>
      </c>
      <c r="O2010" t="s">
        <v>374</v>
      </c>
      <c r="P2010">
        <v>1.9166512222218813E-2</v>
      </c>
      <c r="Q2010" t="s">
        <v>163</v>
      </c>
      <c r="S2010" t="s">
        <v>256</v>
      </c>
      <c r="T2010" t="s">
        <v>374</v>
      </c>
      <c r="U2010">
        <v>1.9685179414223597E-2</v>
      </c>
      <c r="V2010" t="s">
        <v>163</v>
      </c>
    </row>
    <row r="2011" spans="9:22" x14ac:dyDescent="0.45">
      <c r="I2011" t="s">
        <v>194</v>
      </c>
      <c r="J2011" t="s">
        <v>375</v>
      </c>
      <c r="K2011">
        <v>2.3552142929901105E-3</v>
      </c>
      <c r="L2011" t="s">
        <v>163</v>
      </c>
      <c r="N2011" t="s">
        <v>225</v>
      </c>
      <c r="O2011" t="s">
        <v>375</v>
      </c>
      <c r="P2011">
        <v>2.7655419574911581E-2</v>
      </c>
      <c r="Q2011" t="s">
        <v>163</v>
      </c>
      <c r="S2011" t="s">
        <v>256</v>
      </c>
      <c r="T2011" t="s">
        <v>375</v>
      </c>
      <c r="U2011">
        <v>2.9542472215269917E-2</v>
      </c>
      <c r="V2011" t="s">
        <v>163</v>
      </c>
    </row>
    <row r="2012" spans="9:22" x14ac:dyDescent="0.45">
      <c r="I2012" t="s">
        <v>194</v>
      </c>
      <c r="J2012" t="s">
        <v>376</v>
      </c>
      <c r="K2012">
        <v>4.4928558698442752E-3</v>
      </c>
      <c r="L2012" t="s">
        <v>163</v>
      </c>
      <c r="N2012" t="s">
        <v>225</v>
      </c>
      <c r="O2012" t="s">
        <v>376</v>
      </c>
      <c r="P2012">
        <v>2.5080597913564092E-3</v>
      </c>
      <c r="Q2012" t="s">
        <v>163</v>
      </c>
      <c r="S2012" t="s">
        <v>256</v>
      </c>
      <c r="T2012" t="s">
        <v>376</v>
      </c>
      <c r="U2012">
        <v>3.8924121909967645E-3</v>
      </c>
      <c r="V2012" t="s">
        <v>163</v>
      </c>
    </row>
    <row r="2013" spans="9:22" x14ac:dyDescent="0.45">
      <c r="I2013" t="s">
        <v>194</v>
      </c>
      <c r="J2013" t="s">
        <v>377</v>
      </c>
      <c r="K2013">
        <v>6.4894272055914196E-3</v>
      </c>
      <c r="L2013" t="s">
        <v>163</v>
      </c>
      <c r="N2013" t="s">
        <v>225</v>
      </c>
      <c r="O2013" t="s">
        <v>377</v>
      </c>
      <c r="P2013">
        <v>2.6501277477741251E-3</v>
      </c>
      <c r="Q2013" t="s">
        <v>163</v>
      </c>
      <c r="S2013" t="s">
        <v>256</v>
      </c>
      <c r="T2013" t="s">
        <v>377</v>
      </c>
      <c r="U2013">
        <v>4.043146109566389E-3</v>
      </c>
      <c r="V2013" t="s">
        <v>163</v>
      </c>
    </row>
    <row r="2014" spans="9:22" x14ac:dyDescent="0.45">
      <c r="I2014" t="s">
        <v>194</v>
      </c>
      <c r="J2014" t="s">
        <v>378</v>
      </c>
      <c r="K2014">
        <v>2.293181498583163E-2</v>
      </c>
      <c r="L2014" t="s">
        <v>163</v>
      </c>
      <c r="N2014" t="s">
        <v>225</v>
      </c>
      <c r="O2014" t="s">
        <v>378</v>
      </c>
      <c r="P2014">
        <v>9.5633827865351205E-3</v>
      </c>
      <c r="Q2014" t="s">
        <v>163</v>
      </c>
      <c r="S2014" t="s">
        <v>256</v>
      </c>
      <c r="T2014" t="s">
        <v>378</v>
      </c>
      <c r="U2014">
        <v>1.2784546472237576E-2</v>
      </c>
      <c r="V2014" t="s">
        <v>163</v>
      </c>
    </row>
    <row r="2015" spans="9:22" x14ac:dyDescent="0.45">
      <c r="I2015" t="s">
        <v>194</v>
      </c>
      <c r="J2015" t="s">
        <v>379</v>
      </c>
      <c r="K2015">
        <v>2.565190400473796E-2</v>
      </c>
      <c r="L2015" t="s">
        <v>163</v>
      </c>
      <c r="N2015" t="s">
        <v>225</v>
      </c>
      <c r="O2015" t="s">
        <v>379</v>
      </c>
      <c r="P2015">
        <v>1.5053713208080771E-2</v>
      </c>
      <c r="Q2015" t="s">
        <v>163</v>
      </c>
      <c r="S2015" t="s">
        <v>256</v>
      </c>
      <c r="T2015" t="s">
        <v>379</v>
      </c>
      <c r="U2015">
        <v>1.7269365880315971E-2</v>
      </c>
      <c r="V2015" t="s">
        <v>163</v>
      </c>
    </row>
    <row r="2016" spans="9:22" x14ac:dyDescent="0.45">
      <c r="I2016" t="s">
        <v>194</v>
      </c>
      <c r="J2016" t="s">
        <v>380</v>
      </c>
      <c r="K2016">
        <v>1.0452887719729659E-3</v>
      </c>
      <c r="L2016" t="s">
        <v>163</v>
      </c>
      <c r="N2016" t="s">
        <v>225</v>
      </c>
      <c r="O2016" t="s">
        <v>380</v>
      </c>
      <c r="P2016">
        <v>3.9846229327534085E-3</v>
      </c>
      <c r="Q2016" t="s">
        <v>163</v>
      </c>
      <c r="S2016" t="s">
        <v>256</v>
      </c>
      <c r="T2016" t="s">
        <v>380</v>
      </c>
      <c r="U2016">
        <v>4.1676091115296476E-3</v>
      </c>
      <c r="V2016" t="s">
        <v>163</v>
      </c>
    </row>
    <row r="2017" spans="9:22" x14ac:dyDescent="0.45">
      <c r="I2017" t="s">
        <v>194</v>
      </c>
      <c r="J2017" t="s">
        <v>381</v>
      </c>
      <c r="K2017">
        <v>0</v>
      </c>
      <c r="L2017" t="s">
        <v>163</v>
      </c>
      <c r="N2017" t="s">
        <v>225</v>
      </c>
      <c r="O2017" t="s">
        <v>381</v>
      </c>
      <c r="P2017">
        <v>4.2146271023933961E-3</v>
      </c>
      <c r="Q2017" t="s">
        <v>163</v>
      </c>
      <c r="S2017" t="s">
        <v>256</v>
      </c>
      <c r="T2017" t="s">
        <v>381</v>
      </c>
      <c r="U2017">
        <v>4.1207901819602013E-3</v>
      </c>
      <c r="V2017" t="s">
        <v>163</v>
      </c>
    </row>
    <row r="2018" spans="9:22" x14ac:dyDescent="0.45">
      <c r="I2018" t="s">
        <v>194</v>
      </c>
      <c r="J2018" t="s">
        <v>382</v>
      </c>
      <c r="K2018">
        <v>0</v>
      </c>
      <c r="L2018" t="s">
        <v>163</v>
      </c>
      <c r="N2018" t="s">
        <v>225</v>
      </c>
      <c r="O2018" t="s">
        <v>382</v>
      </c>
      <c r="P2018">
        <v>1.9894617096818619E-2</v>
      </c>
      <c r="Q2018" t="s">
        <v>163</v>
      </c>
      <c r="S2018" t="s">
        <v>256</v>
      </c>
      <c r="T2018" t="s">
        <v>382</v>
      </c>
      <c r="U2018">
        <v>1.9341636902352487E-2</v>
      </c>
      <c r="V2018" t="s">
        <v>163</v>
      </c>
    </row>
    <row r="2019" spans="9:22" x14ac:dyDescent="0.45">
      <c r="I2019" t="s">
        <v>194</v>
      </c>
      <c r="J2019" t="s">
        <v>383</v>
      </c>
      <c r="K2019">
        <v>1.385873001736261E-3</v>
      </c>
      <c r="L2019" t="s">
        <v>163</v>
      </c>
      <c r="N2019" t="s">
        <v>225</v>
      </c>
      <c r="O2019" t="s">
        <v>383</v>
      </c>
      <c r="P2019">
        <v>3.7920658700764831E-2</v>
      </c>
      <c r="Q2019" t="s">
        <v>163</v>
      </c>
      <c r="S2019" t="s">
        <v>256</v>
      </c>
      <c r="T2019" t="s">
        <v>383</v>
      </c>
      <c r="U2019">
        <v>3.9500026323178762E-2</v>
      </c>
      <c r="V2019" t="s">
        <v>163</v>
      </c>
    </row>
    <row r="2020" spans="9:22" x14ac:dyDescent="0.45">
      <c r="I2020" t="s">
        <v>194</v>
      </c>
      <c r="J2020" t="s">
        <v>384</v>
      </c>
      <c r="K2020">
        <v>2.788326153883964E-3</v>
      </c>
      <c r="L2020" t="s">
        <v>163</v>
      </c>
      <c r="N2020" t="s">
        <v>225</v>
      </c>
      <c r="O2020" t="s">
        <v>384</v>
      </c>
      <c r="P2020">
        <v>4.2703720255984311E-3</v>
      </c>
      <c r="Q2020" t="s">
        <v>163</v>
      </c>
      <c r="S2020" t="s">
        <v>256</v>
      </c>
      <c r="T2020" t="s">
        <v>384</v>
      </c>
      <c r="U2020">
        <v>4.5828569122926301E-3</v>
      </c>
      <c r="V2020" t="s">
        <v>163</v>
      </c>
    </row>
    <row r="2021" spans="9:22" x14ac:dyDescent="0.45">
      <c r="I2021" t="s">
        <v>194</v>
      </c>
      <c r="J2021" t="s">
        <v>385</v>
      </c>
      <c r="K2021">
        <v>4.4313029450051607E-3</v>
      </c>
      <c r="L2021" t="s">
        <v>163</v>
      </c>
      <c r="N2021" t="s">
        <v>225</v>
      </c>
      <c r="O2021" t="s">
        <v>385</v>
      </c>
      <c r="P2021">
        <v>4.1872081024360462E-3</v>
      </c>
      <c r="Q2021" t="s">
        <v>163</v>
      </c>
      <c r="S2021" t="s">
        <v>256</v>
      </c>
      <c r="T2021" t="s">
        <v>385</v>
      </c>
      <c r="U2021">
        <v>4.557008048691448E-3</v>
      </c>
      <c r="V2021" t="s">
        <v>163</v>
      </c>
    </row>
    <row r="2022" spans="9:22" x14ac:dyDescent="0.45">
      <c r="I2022" t="s">
        <v>194</v>
      </c>
      <c r="J2022" t="s">
        <v>386</v>
      </c>
      <c r="K2022">
        <v>1.7995728381644368E-2</v>
      </c>
      <c r="L2022" t="s">
        <v>163</v>
      </c>
      <c r="N2022" t="s">
        <v>225</v>
      </c>
      <c r="O2022" t="s">
        <v>386</v>
      </c>
      <c r="P2022">
        <v>1.391222323582368E-2</v>
      </c>
      <c r="Q2022" t="s">
        <v>163</v>
      </c>
      <c r="S2022" t="s">
        <v>256</v>
      </c>
      <c r="T2022" t="s">
        <v>386</v>
      </c>
      <c r="U2022">
        <v>1.3403612645969393E-2</v>
      </c>
      <c r="V2022" t="s">
        <v>163</v>
      </c>
    </row>
    <row r="2023" spans="9:22" x14ac:dyDescent="0.45">
      <c r="I2023" t="s">
        <v>194</v>
      </c>
      <c r="J2023" t="s">
        <v>387</v>
      </c>
      <c r="K2023">
        <v>1.9527359947328363E-2</v>
      </c>
      <c r="L2023" t="s">
        <v>163</v>
      </c>
      <c r="N2023" t="s">
        <v>225</v>
      </c>
      <c r="O2023" t="s">
        <v>387</v>
      </c>
      <c r="P2023">
        <v>1.8752861988412577E-2</v>
      </c>
      <c r="Q2023" t="s">
        <v>163</v>
      </c>
      <c r="S2023" t="s">
        <v>256</v>
      </c>
      <c r="T2023" t="s">
        <v>387</v>
      </c>
      <c r="U2023">
        <v>1.8011059907776589E-2</v>
      </c>
      <c r="V2023" t="s">
        <v>163</v>
      </c>
    </row>
    <row r="2024" spans="9:22" x14ac:dyDescent="0.45">
      <c r="I2024" t="s">
        <v>194</v>
      </c>
      <c r="J2024" t="s">
        <v>388</v>
      </c>
      <c r="K2024">
        <v>6.3472691899097886E-4</v>
      </c>
      <c r="L2024" t="s">
        <v>163</v>
      </c>
      <c r="N2024" t="s">
        <v>225</v>
      </c>
      <c r="O2024" t="s">
        <v>388</v>
      </c>
      <c r="P2024">
        <v>4.6424984330776815E-3</v>
      </c>
      <c r="Q2024" t="s">
        <v>163</v>
      </c>
      <c r="S2024" t="s">
        <v>256</v>
      </c>
      <c r="T2024" t="s">
        <v>388</v>
      </c>
      <c r="U2024">
        <v>4.7141121095238365E-3</v>
      </c>
      <c r="V2024" t="s">
        <v>163</v>
      </c>
    </row>
    <row r="2025" spans="9:22" x14ac:dyDescent="0.45">
      <c r="I2025" t="s">
        <v>194</v>
      </c>
      <c r="J2025" t="s">
        <v>389</v>
      </c>
      <c r="K2025">
        <v>0</v>
      </c>
      <c r="L2025" t="s">
        <v>163</v>
      </c>
      <c r="N2025" t="s">
        <v>225</v>
      </c>
      <c r="O2025" t="s">
        <v>389</v>
      </c>
      <c r="P2025">
        <v>4.7071244352475759E-3</v>
      </c>
      <c r="Q2025" t="s">
        <v>163</v>
      </c>
      <c r="S2025" t="s">
        <v>256</v>
      </c>
      <c r="T2025" t="s">
        <v>389</v>
      </c>
      <c r="U2025">
        <v>4.7833985356501626E-3</v>
      </c>
      <c r="V2025" t="s">
        <v>163</v>
      </c>
    </row>
    <row r="2026" spans="9:22" x14ac:dyDescent="0.45">
      <c r="I2026" t="s">
        <v>194</v>
      </c>
      <c r="J2026" t="s">
        <v>390</v>
      </c>
      <c r="K2026">
        <v>0</v>
      </c>
      <c r="L2026" t="s">
        <v>163</v>
      </c>
      <c r="N2026" t="s">
        <v>225</v>
      </c>
      <c r="O2026" t="s">
        <v>390</v>
      </c>
      <c r="P2026">
        <v>2.3024364804689883E-2</v>
      </c>
      <c r="Q2026" t="s">
        <v>163</v>
      </c>
      <c r="S2026" t="s">
        <v>256</v>
      </c>
      <c r="T2026" t="s">
        <v>390</v>
      </c>
      <c r="U2026">
        <v>2.4400264978639199E-2</v>
      </c>
      <c r="V2026" t="s">
        <v>163</v>
      </c>
    </row>
    <row r="2027" spans="9:22" x14ac:dyDescent="0.45">
      <c r="I2027" t="s">
        <v>195</v>
      </c>
      <c r="J2027" t="s">
        <v>162</v>
      </c>
      <c r="K2027">
        <v>2.0276747102142257E-5</v>
      </c>
      <c r="L2027" t="s">
        <v>163</v>
      </c>
      <c r="N2027" t="s">
        <v>226</v>
      </c>
      <c r="O2027" t="s">
        <v>162</v>
      </c>
      <c r="P2027">
        <v>3.2949865548962745E-2</v>
      </c>
      <c r="Q2027" t="s">
        <v>163</v>
      </c>
      <c r="S2027" t="s">
        <v>257</v>
      </c>
      <c r="T2027" t="s">
        <v>162</v>
      </c>
      <c r="U2027">
        <v>3.1087828456033178E-2</v>
      </c>
      <c r="V2027" t="s">
        <v>163</v>
      </c>
    </row>
    <row r="2028" spans="9:22" x14ac:dyDescent="0.45">
      <c r="I2028" t="s">
        <v>195</v>
      </c>
      <c r="J2028" t="s">
        <v>164</v>
      </c>
      <c r="K2028">
        <v>2.2811196466234322E-3</v>
      </c>
      <c r="L2028" t="s">
        <v>163</v>
      </c>
      <c r="N2028" t="s">
        <v>226</v>
      </c>
      <c r="O2028" t="s">
        <v>164</v>
      </c>
      <c r="P2028">
        <v>3.8881867053889027E-3</v>
      </c>
      <c r="Q2028" t="s">
        <v>163</v>
      </c>
      <c r="S2028" t="s">
        <v>257</v>
      </c>
      <c r="T2028" t="s">
        <v>164</v>
      </c>
      <c r="U2028">
        <v>3.9543541357660332E-3</v>
      </c>
      <c r="V2028" t="s">
        <v>163</v>
      </c>
    </row>
    <row r="2029" spans="9:22" x14ac:dyDescent="0.45">
      <c r="I2029" t="s">
        <v>195</v>
      </c>
      <c r="J2029" t="s">
        <v>165</v>
      </c>
      <c r="K2029">
        <v>3.7338081498534239E-3</v>
      </c>
      <c r="L2029" t="s">
        <v>163</v>
      </c>
      <c r="N2029" t="s">
        <v>226</v>
      </c>
      <c r="O2029" t="s">
        <v>165</v>
      </c>
      <c r="P2029">
        <v>3.9636996206576583E-3</v>
      </c>
      <c r="Q2029" t="s">
        <v>163</v>
      </c>
      <c r="S2029" t="s">
        <v>257</v>
      </c>
      <c r="T2029" t="s">
        <v>165</v>
      </c>
      <c r="U2029">
        <v>3.9905727159084284E-3</v>
      </c>
      <c r="V2029" t="s">
        <v>163</v>
      </c>
    </row>
    <row r="2030" spans="9:22" x14ac:dyDescent="0.45">
      <c r="I2030" t="s">
        <v>195</v>
      </c>
      <c r="J2030" t="s">
        <v>297</v>
      </c>
      <c r="K2030">
        <v>1.7465553855952106E-2</v>
      </c>
      <c r="L2030" t="s">
        <v>163</v>
      </c>
      <c r="N2030" t="s">
        <v>226</v>
      </c>
      <c r="O2030" t="s">
        <v>297</v>
      </c>
      <c r="P2030">
        <v>2.1445298941478778E-2</v>
      </c>
      <c r="Q2030" t="s">
        <v>163</v>
      </c>
      <c r="S2030" t="s">
        <v>257</v>
      </c>
      <c r="T2030" t="s">
        <v>297</v>
      </c>
      <c r="U2030">
        <v>1.1441954333022192E-2</v>
      </c>
      <c r="V2030" t="s">
        <v>163</v>
      </c>
    </row>
    <row r="2031" spans="9:22" x14ac:dyDescent="0.45">
      <c r="I2031" t="s">
        <v>195</v>
      </c>
      <c r="J2031" t="s">
        <v>298</v>
      </c>
      <c r="K2031">
        <v>2.0479050956223353E-2</v>
      </c>
      <c r="L2031" t="s">
        <v>163</v>
      </c>
      <c r="N2031" t="s">
        <v>226</v>
      </c>
      <c r="O2031" t="s">
        <v>298</v>
      </c>
      <c r="P2031">
        <v>3.0550698788314595E-2</v>
      </c>
      <c r="Q2031" t="s">
        <v>163</v>
      </c>
      <c r="S2031" t="s">
        <v>257</v>
      </c>
      <c r="T2031" t="s">
        <v>298</v>
      </c>
      <c r="U2031">
        <v>1.4576525340906378E-2</v>
      </c>
      <c r="V2031" t="s">
        <v>163</v>
      </c>
    </row>
    <row r="2032" spans="9:22" x14ac:dyDescent="0.45">
      <c r="I2032" t="s">
        <v>195</v>
      </c>
      <c r="J2032" t="s">
        <v>299</v>
      </c>
      <c r="K2032">
        <v>2.0328885187584026E-3</v>
      </c>
      <c r="L2032" t="s">
        <v>163</v>
      </c>
      <c r="N2032" t="s">
        <v>226</v>
      </c>
      <c r="O2032" t="s">
        <v>299</v>
      </c>
      <c r="P2032">
        <v>6.0979501463177743E-3</v>
      </c>
      <c r="Q2032" t="s">
        <v>163</v>
      </c>
      <c r="S2032" t="s">
        <v>257</v>
      </c>
      <c r="T2032" t="s">
        <v>299</v>
      </c>
      <c r="U2032">
        <v>3.5664537720368279E-3</v>
      </c>
      <c r="V2032" t="s">
        <v>163</v>
      </c>
    </row>
    <row r="2033" spans="9:22" x14ac:dyDescent="0.45">
      <c r="I2033" t="s">
        <v>195</v>
      </c>
      <c r="J2033" t="s">
        <v>337</v>
      </c>
      <c r="K2033">
        <v>0</v>
      </c>
      <c r="L2033" t="s">
        <v>163</v>
      </c>
      <c r="N2033" t="s">
        <v>226</v>
      </c>
      <c r="O2033" t="s">
        <v>337</v>
      </c>
      <c r="P2033">
        <v>5.6455035465123307E-3</v>
      </c>
      <c r="Q2033" t="s">
        <v>163</v>
      </c>
      <c r="S2033" t="s">
        <v>257</v>
      </c>
      <c r="T2033" t="s">
        <v>337</v>
      </c>
      <c r="U2033">
        <v>3.5007992382993375E-3</v>
      </c>
      <c r="V2033" t="s">
        <v>163</v>
      </c>
    </row>
    <row r="2034" spans="9:22" x14ac:dyDescent="0.45">
      <c r="I2034" t="s">
        <v>195</v>
      </c>
      <c r="J2034" t="s">
        <v>338</v>
      </c>
      <c r="K2034">
        <v>0</v>
      </c>
      <c r="L2034" t="s">
        <v>163</v>
      </c>
      <c r="N2034" t="s">
        <v>226</v>
      </c>
      <c r="O2034" t="s">
        <v>338</v>
      </c>
      <c r="P2034">
        <v>2.1529679569348363E-2</v>
      </c>
      <c r="Q2034" t="s">
        <v>163</v>
      </c>
      <c r="S2034" t="s">
        <v>257</v>
      </c>
      <c r="T2034" t="s">
        <v>338</v>
      </c>
      <c r="U2034">
        <v>1.8193313576038976E-2</v>
      </c>
      <c r="V2034" t="s">
        <v>163</v>
      </c>
    </row>
    <row r="2035" spans="9:22" x14ac:dyDescent="0.45">
      <c r="I2035" t="s">
        <v>195</v>
      </c>
      <c r="J2035" t="s">
        <v>166</v>
      </c>
      <c r="K2035">
        <v>1.2581076987473326E-3</v>
      </c>
      <c r="L2035" t="s">
        <v>163</v>
      </c>
      <c r="N2035" t="s">
        <v>226</v>
      </c>
      <c r="O2035" t="s">
        <v>166</v>
      </c>
      <c r="P2035">
        <v>4.9622655784062379E-2</v>
      </c>
      <c r="Q2035" t="s">
        <v>163</v>
      </c>
      <c r="S2035" t="s">
        <v>257</v>
      </c>
      <c r="T2035" t="s">
        <v>166</v>
      </c>
      <c r="U2035">
        <v>2.4384826318581111E-2</v>
      </c>
      <c r="V2035" t="s">
        <v>163</v>
      </c>
    </row>
    <row r="2036" spans="9:22" x14ac:dyDescent="0.45">
      <c r="I2036" t="s">
        <v>195</v>
      </c>
      <c r="J2036" t="s">
        <v>167</v>
      </c>
      <c r="K2036">
        <v>3.0111313658211405E-3</v>
      </c>
      <c r="L2036" t="s">
        <v>163</v>
      </c>
      <c r="N2036" t="s">
        <v>226</v>
      </c>
      <c r="O2036" t="s">
        <v>167</v>
      </c>
      <c r="P2036">
        <v>6.0214759052693145E-3</v>
      </c>
      <c r="Q2036" t="s">
        <v>163</v>
      </c>
      <c r="S2036" t="s">
        <v>257</v>
      </c>
      <c r="T2036" t="s">
        <v>167</v>
      </c>
      <c r="U2036">
        <v>2.9158622648722877E-3</v>
      </c>
      <c r="V2036" t="s">
        <v>163</v>
      </c>
    </row>
    <row r="2037" spans="9:22" x14ac:dyDescent="0.45">
      <c r="I2037" t="s">
        <v>195</v>
      </c>
      <c r="J2037" t="s">
        <v>168</v>
      </c>
      <c r="K2037">
        <v>5.0791903065378723E-3</v>
      </c>
      <c r="L2037" t="s">
        <v>163</v>
      </c>
      <c r="N2037" t="s">
        <v>226</v>
      </c>
      <c r="O2037" t="s">
        <v>168</v>
      </c>
      <c r="P2037">
        <v>7.4656541217774965E-3</v>
      </c>
      <c r="Q2037" t="s">
        <v>163</v>
      </c>
      <c r="S2037" t="s">
        <v>257</v>
      </c>
      <c r="T2037" t="s">
        <v>168</v>
      </c>
      <c r="U2037">
        <v>2.9750467050543086E-3</v>
      </c>
      <c r="V2037" t="s">
        <v>163</v>
      </c>
    </row>
    <row r="2038" spans="9:22" x14ac:dyDescent="0.45">
      <c r="I2038" t="s">
        <v>195</v>
      </c>
      <c r="J2038" t="s">
        <v>300</v>
      </c>
      <c r="K2038">
        <v>2.1903730410383588E-2</v>
      </c>
      <c r="L2038" t="s">
        <v>163</v>
      </c>
      <c r="N2038" t="s">
        <v>226</v>
      </c>
      <c r="O2038" t="s">
        <v>300</v>
      </c>
      <c r="P2038">
        <v>2.5924745258283022E-2</v>
      </c>
      <c r="Q2038" t="s">
        <v>163</v>
      </c>
      <c r="S2038" t="s">
        <v>257</v>
      </c>
      <c r="T2038" t="s">
        <v>300</v>
      </c>
      <c r="U2038">
        <v>9.4960885575720612E-3</v>
      </c>
      <c r="V2038" t="s">
        <v>163</v>
      </c>
    </row>
    <row r="2039" spans="9:22" x14ac:dyDescent="0.45">
      <c r="I2039" t="s">
        <v>195</v>
      </c>
      <c r="J2039" t="s">
        <v>301</v>
      </c>
      <c r="K2039">
        <v>2.5592430363314305E-2</v>
      </c>
      <c r="L2039" t="s">
        <v>163</v>
      </c>
      <c r="N2039" t="s">
        <v>226</v>
      </c>
      <c r="O2039" t="s">
        <v>301</v>
      </c>
      <c r="P2039">
        <v>3.420570005672631E-2</v>
      </c>
      <c r="Q2039" t="s">
        <v>163</v>
      </c>
      <c r="S2039" t="s">
        <v>257</v>
      </c>
      <c r="T2039" t="s">
        <v>301</v>
      </c>
      <c r="U2039">
        <v>1.390224808692094E-2</v>
      </c>
      <c r="V2039" t="s">
        <v>163</v>
      </c>
    </row>
    <row r="2040" spans="9:22" x14ac:dyDescent="0.45">
      <c r="I2040" t="s">
        <v>195</v>
      </c>
      <c r="J2040" t="s">
        <v>302</v>
      </c>
      <c r="K2040">
        <v>2.8392036874371352E-3</v>
      </c>
      <c r="L2040" t="s">
        <v>163</v>
      </c>
      <c r="N2040" t="s">
        <v>226</v>
      </c>
      <c r="O2040" t="s">
        <v>302</v>
      </c>
      <c r="P2040">
        <v>6.4028988962607078E-3</v>
      </c>
      <c r="Q2040" t="s">
        <v>163</v>
      </c>
      <c r="S2040" t="s">
        <v>257</v>
      </c>
      <c r="T2040" t="s">
        <v>302</v>
      </c>
      <c r="U2040">
        <v>3.350719481284604E-3</v>
      </c>
      <c r="V2040" t="s">
        <v>163</v>
      </c>
    </row>
    <row r="2041" spans="9:22" x14ac:dyDescent="0.45">
      <c r="I2041" t="s">
        <v>195</v>
      </c>
      <c r="J2041" t="s">
        <v>339</v>
      </c>
      <c r="K2041">
        <v>6.6162998438912182E-4</v>
      </c>
      <c r="L2041" t="s">
        <v>163</v>
      </c>
      <c r="N2041" t="s">
        <v>226</v>
      </c>
      <c r="O2041" t="s">
        <v>339</v>
      </c>
      <c r="P2041">
        <v>5.8063140839448649E-3</v>
      </c>
      <c r="Q2041" t="s">
        <v>163</v>
      </c>
      <c r="S2041" t="s">
        <v>257</v>
      </c>
      <c r="T2041" t="s">
        <v>339</v>
      </c>
      <c r="U2041">
        <v>3.3067685316177948E-3</v>
      </c>
      <c r="V2041" t="s">
        <v>163</v>
      </c>
    </row>
    <row r="2042" spans="9:22" x14ac:dyDescent="0.45">
      <c r="I2042" t="s">
        <v>195</v>
      </c>
      <c r="J2042" t="s">
        <v>340</v>
      </c>
      <c r="K2042">
        <v>0</v>
      </c>
      <c r="L2042" t="s">
        <v>163</v>
      </c>
      <c r="N2042" t="s">
        <v>226</v>
      </c>
      <c r="O2042" t="s">
        <v>340</v>
      </c>
      <c r="P2042">
        <v>2.6547842344007602E-2</v>
      </c>
      <c r="Q2042" t="s">
        <v>163</v>
      </c>
      <c r="S2042" t="s">
        <v>257</v>
      </c>
      <c r="T2042" t="s">
        <v>340</v>
      </c>
      <c r="U2042">
        <v>1.5620580931166054E-2</v>
      </c>
      <c r="V2042" t="s">
        <v>163</v>
      </c>
    </row>
    <row r="2043" spans="9:22" x14ac:dyDescent="0.45">
      <c r="I2043" t="s">
        <v>195</v>
      </c>
      <c r="J2043" t="s">
        <v>169</v>
      </c>
      <c r="K2043">
        <v>2.3678766543972283E-3</v>
      </c>
      <c r="L2043" t="s">
        <v>163</v>
      </c>
      <c r="N2043" t="s">
        <v>226</v>
      </c>
      <c r="O2043" t="s">
        <v>169</v>
      </c>
      <c r="P2043">
        <v>4.6856464226143896E-2</v>
      </c>
      <c r="Q2043" t="s">
        <v>163</v>
      </c>
      <c r="S2043" t="s">
        <v>257</v>
      </c>
      <c r="T2043" t="s">
        <v>169</v>
      </c>
      <c r="U2043">
        <v>3.9150319026947718E-2</v>
      </c>
      <c r="V2043" t="s">
        <v>163</v>
      </c>
    </row>
    <row r="2044" spans="9:22" x14ac:dyDescent="0.45">
      <c r="I2044" t="s">
        <v>195</v>
      </c>
      <c r="J2044" t="s">
        <v>170</v>
      </c>
      <c r="K2044">
        <v>4.5538234816419531E-3</v>
      </c>
      <c r="L2044" t="s">
        <v>163</v>
      </c>
      <c r="N2044" t="s">
        <v>226</v>
      </c>
      <c r="O2044" t="s">
        <v>170</v>
      </c>
      <c r="P2044">
        <v>4.6896601573026553E-3</v>
      </c>
      <c r="Q2044" t="s">
        <v>163</v>
      </c>
      <c r="S2044" t="s">
        <v>257</v>
      </c>
      <c r="T2044" t="s">
        <v>170</v>
      </c>
      <c r="U2044">
        <v>5.0613993227798639E-3</v>
      </c>
      <c r="V2044" t="s">
        <v>163</v>
      </c>
    </row>
    <row r="2045" spans="9:22" x14ac:dyDescent="0.45">
      <c r="I2045" t="s">
        <v>195</v>
      </c>
      <c r="J2045" t="s">
        <v>171</v>
      </c>
      <c r="K2045">
        <v>6.8467333538570025E-3</v>
      </c>
      <c r="L2045" t="s">
        <v>163</v>
      </c>
      <c r="N2045" t="s">
        <v>226</v>
      </c>
      <c r="O2045" t="s">
        <v>171</v>
      </c>
      <c r="P2045">
        <v>5.0981833987798269E-3</v>
      </c>
      <c r="Q2045" t="s">
        <v>163</v>
      </c>
      <c r="S2045" t="s">
        <v>257</v>
      </c>
      <c r="T2045" t="s">
        <v>171</v>
      </c>
      <c r="U2045">
        <v>5.1759319551302543E-3</v>
      </c>
      <c r="V2045" t="s">
        <v>163</v>
      </c>
    </row>
    <row r="2046" spans="9:22" x14ac:dyDescent="0.45">
      <c r="I2046" t="s">
        <v>195</v>
      </c>
      <c r="J2046" t="s">
        <v>303</v>
      </c>
      <c r="K2046">
        <v>2.8217635223752289E-2</v>
      </c>
      <c r="L2046" t="s">
        <v>163</v>
      </c>
      <c r="N2046" t="s">
        <v>226</v>
      </c>
      <c r="O2046" t="s">
        <v>303</v>
      </c>
      <c r="P2046">
        <v>1.8574173817113491E-2</v>
      </c>
      <c r="Q2046" t="s">
        <v>163</v>
      </c>
      <c r="S2046" t="s">
        <v>257</v>
      </c>
      <c r="T2046" t="s">
        <v>303</v>
      </c>
      <c r="U2046">
        <v>1.5861604180353622E-2</v>
      </c>
      <c r="V2046" t="s">
        <v>163</v>
      </c>
    </row>
    <row r="2047" spans="9:22" x14ac:dyDescent="0.45">
      <c r="I2047" t="s">
        <v>195</v>
      </c>
      <c r="J2047" t="s">
        <v>304</v>
      </c>
      <c r="K2047">
        <v>3.5212949871817785E-2</v>
      </c>
      <c r="L2047" t="s">
        <v>163</v>
      </c>
      <c r="N2047" t="s">
        <v>226</v>
      </c>
      <c r="O2047" t="s">
        <v>304</v>
      </c>
      <c r="P2047">
        <v>3.066580064218322E-2</v>
      </c>
      <c r="Q2047" t="s">
        <v>163</v>
      </c>
      <c r="S2047" t="s">
        <v>257</v>
      </c>
      <c r="T2047" t="s">
        <v>304</v>
      </c>
      <c r="U2047">
        <v>2.1371028121402451E-2</v>
      </c>
      <c r="V2047" t="s">
        <v>163</v>
      </c>
    </row>
    <row r="2048" spans="9:22" x14ac:dyDescent="0.45">
      <c r="I2048" t="s">
        <v>195</v>
      </c>
      <c r="J2048" t="s">
        <v>305</v>
      </c>
      <c r="K2048">
        <v>4.4366692704758404E-3</v>
      </c>
      <c r="L2048" t="s">
        <v>163</v>
      </c>
      <c r="N2048" t="s">
        <v>226</v>
      </c>
      <c r="O2048" t="s">
        <v>305</v>
      </c>
      <c r="P2048">
        <v>6.6510837673293298E-3</v>
      </c>
      <c r="Q2048" t="s">
        <v>163</v>
      </c>
      <c r="S2048" t="s">
        <v>257</v>
      </c>
      <c r="T2048" t="s">
        <v>305</v>
      </c>
      <c r="U2048">
        <v>5.0948681795553877E-3</v>
      </c>
      <c r="V2048" t="s">
        <v>163</v>
      </c>
    </row>
    <row r="2049" spans="9:22" x14ac:dyDescent="0.45">
      <c r="I2049" t="s">
        <v>195</v>
      </c>
      <c r="J2049" t="s">
        <v>341</v>
      </c>
      <c r="K2049">
        <v>2.2180530374946929E-3</v>
      </c>
      <c r="L2049" t="s">
        <v>163</v>
      </c>
      <c r="N2049" t="s">
        <v>226</v>
      </c>
      <c r="O2049" t="s">
        <v>341</v>
      </c>
      <c r="P2049">
        <v>5.9942999993180517E-3</v>
      </c>
      <c r="Q2049" t="s">
        <v>163</v>
      </c>
      <c r="S2049" t="s">
        <v>257</v>
      </c>
      <c r="T2049" t="s">
        <v>341</v>
      </c>
      <c r="U2049">
        <v>4.9748889819565675E-3</v>
      </c>
      <c r="V2049" t="s">
        <v>163</v>
      </c>
    </row>
    <row r="2050" spans="9:22" x14ac:dyDescent="0.45">
      <c r="I2050" t="s">
        <v>195</v>
      </c>
      <c r="J2050" t="s">
        <v>342</v>
      </c>
      <c r="K2050">
        <v>0</v>
      </c>
      <c r="L2050" t="s">
        <v>163</v>
      </c>
      <c r="N2050" t="s">
        <v>226</v>
      </c>
      <c r="O2050" t="s">
        <v>342</v>
      </c>
      <c r="P2050">
        <v>2.3958211034571783E-2</v>
      </c>
      <c r="Q2050" t="s">
        <v>163</v>
      </c>
      <c r="S2050" t="s">
        <v>257</v>
      </c>
      <c r="T2050" t="s">
        <v>342</v>
      </c>
      <c r="U2050">
        <v>2.4258658855311949E-2</v>
      </c>
      <c r="V2050" t="s">
        <v>163</v>
      </c>
    </row>
    <row r="2051" spans="9:22" x14ac:dyDescent="0.45">
      <c r="I2051" t="s">
        <v>195</v>
      </c>
      <c r="J2051" t="s">
        <v>172</v>
      </c>
      <c r="K2051">
        <v>2.8183058235750837E-3</v>
      </c>
      <c r="L2051" t="s">
        <v>163</v>
      </c>
      <c r="N2051" t="s">
        <v>226</v>
      </c>
      <c r="O2051" t="s">
        <v>172</v>
      </c>
      <c r="P2051">
        <v>3.3771855990024066E-2</v>
      </c>
      <c r="Q2051" t="s">
        <v>163</v>
      </c>
      <c r="S2051" t="s">
        <v>257</v>
      </c>
      <c r="T2051" t="s">
        <v>172</v>
      </c>
      <c r="U2051">
        <v>3.3392178609448514E-2</v>
      </c>
      <c r="V2051" t="s">
        <v>163</v>
      </c>
    </row>
    <row r="2052" spans="9:22" x14ac:dyDescent="0.45">
      <c r="I2052" t="s">
        <v>195</v>
      </c>
      <c r="J2052" t="s">
        <v>173</v>
      </c>
      <c r="K2052">
        <v>4.1815752851922872E-3</v>
      </c>
      <c r="L2052" t="s">
        <v>163</v>
      </c>
      <c r="N2052" t="s">
        <v>226</v>
      </c>
      <c r="O2052" t="s">
        <v>173</v>
      </c>
      <c r="P2052">
        <v>4.6459770206615314E-3</v>
      </c>
      <c r="Q2052" t="s">
        <v>163</v>
      </c>
      <c r="S2052" t="s">
        <v>257</v>
      </c>
      <c r="T2052" t="s">
        <v>173</v>
      </c>
      <c r="U2052">
        <v>3.7451537177314179E-3</v>
      </c>
      <c r="V2052" t="s">
        <v>163</v>
      </c>
    </row>
    <row r="2053" spans="9:22" x14ac:dyDescent="0.45">
      <c r="I2053" t="s">
        <v>195</v>
      </c>
      <c r="J2053" t="s">
        <v>174</v>
      </c>
      <c r="K2053">
        <v>6.1739116826181875E-3</v>
      </c>
      <c r="L2053" t="s">
        <v>163</v>
      </c>
      <c r="N2053" t="s">
        <v>226</v>
      </c>
      <c r="O2053" t="s">
        <v>174</v>
      </c>
      <c r="P2053">
        <v>5.9369629419752613E-3</v>
      </c>
      <c r="Q2053" t="s">
        <v>163</v>
      </c>
      <c r="S2053" t="s">
        <v>257</v>
      </c>
      <c r="T2053" t="s">
        <v>174</v>
      </c>
      <c r="U2053">
        <v>3.7823429316275088E-3</v>
      </c>
      <c r="V2053" t="s">
        <v>163</v>
      </c>
    </row>
    <row r="2054" spans="9:22" x14ac:dyDescent="0.45">
      <c r="I2054" t="s">
        <v>195</v>
      </c>
      <c r="J2054" t="s">
        <v>306</v>
      </c>
      <c r="K2054">
        <v>2.7317197142759576E-2</v>
      </c>
      <c r="L2054" t="s">
        <v>163</v>
      </c>
      <c r="N2054" t="s">
        <v>226</v>
      </c>
      <c r="O2054" t="s">
        <v>306</v>
      </c>
      <c r="P2054">
        <v>2.4069575815971307E-2</v>
      </c>
      <c r="Q2054" t="s">
        <v>163</v>
      </c>
      <c r="S2054" t="s">
        <v>257</v>
      </c>
      <c r="T2054" t="s">
        <v>306</v>
      </c>
      <c r="U2054">
        <v>1.1768470758446727E-2</v>
      </c>
      <c r="V2054" t="s">
        <v>163</v>
      </c>
    </row>
    <row r="2055" spans="9:22" x14ac:dyDescent="0.45">
      <c r="I2055" t="s">
        <v>195</v>
      </c>
      <c r="J2055" t="s">
        <v>307</v>
      </c>
      <c r="K2055">
        <v>3.2943981501372989E-2</v>
      </c>
      <c r="L2055" t="s">
        <v>163</v>
      </c>
      <c r="N2055" t="s">
        <v>226</v>
      </c>
      <c r="O2055" t="s">
        <v>307</v>
      </c>
      <c r="P2055">
        <v>3.7058422691027146E-2</v>
      </c>
      <c r="Q2055" t="s">
        <v>163</v>
      </c>
      <c r="S2055" t="s">
        <v>257</v>
      </c>
      <c r="T2055" t="s">
        <v>307</v>
      </c>
      <c r="U2055">
        <v>1.6628137944948267E-2</v>
      </c>
      <c r="V2055" t="s">
        <v>163</v>
      </c>
    </row>
    <row r="2056" spans="9:22" x14ac:dyDescent="0.45">
      <c r="I2056" t="s">
        <v>195</v>
      </c>
      <c r="J2056" t="s">
        <v>308</v>
      </c>
      <c r="K2056">
        <v>3.9464335656448106E-3</v>
      </c>
      <c r="L2056" t="s">
        <v>163</v>
      </c>
      <c r="N2056" t="s">
        <v>226</v>
      </c>
      <c r="O2056" t="s">
        <v>308</v>
      </c>
      <c r="P2056">
        <v>8.4029130069803552E-3</v>
      </c>
      <c r="Q2056" t="s">
        <v>163</v>
      </c>
      <c r="S2056" t="s">
        <v>257</v>
      </c>
      <c r="T2056" t="s">
        <v>308</v>
      </c>
      <c r="U2056">
        <v>4.0454635341434448E-3</v>
      </c>
      <c r="V2056" t="s">
        <v>163</v>
      </c>
    </row>
    <row r="2057" spans="9:22" x14ac:dyDescent="0.45">
      <c r="I2057" t="s">
        <v>195</v>
      </c>
      <c r="J2057" t="s">
        <v>343</v>
      </c>
      <c r="K2057">
        <v>1.8937173836958208E-3</v>
      </c>
      <c r="L2057" t="s">
        <v>163</v>
      </c>
      <c r="N2057" t="s">
        <v>226</v>
      </c>
      <c r="O2057" t="s">
        <v>343</v>
      </c>
      <c r="P2057">
        <v>8.0938860860380636E-3</v>
      </c>
      <c r="Q2057" t="s">
        <v>163</v>
      </c>
      <c r="S2057" t="s">
        <v>257</v>
      </c>
      <c r="T2057" t="s">
        <v>343</v>
      </c>
      <c r="U2057">
        <v>4.142846744824776E-3</v>
      </c>
      <c r="V2057" t="s">
        <v>163</v>
      </c>
    </row>
    <row r="2058" spans="9:22" x14ac:dyDescent="0.45">
      <c r="I2058" t="s">
        <v>195</v>
      </c>
      <c r="J2058" t="s">
        <v>344</v>
      </c>
      <c r="K2058">
        <v>0</v>
      </c>
      <c r="L2058" t="s">
        <v>163</v>
      </c>
      <c r="N2058" t="s">
        <v>226</v>
      </c>
      <c r="O2058" t="s">
        <v>344</v>
      </c>
      <c r="P2058">
        <v>2.9856410489700703E-2</v>
      </c>
      <c r="Q2058" t="s">
        <v>163</v>
      </c>
      <c r="S2058" t="s">
        <v>257</v>
      </c>
      <c r="T2058" t="s">
        <v>344</v>
      </c>
      <c r="U2058">
        <v>2.1946946910530663E-2</v>
      </c>
      <c r="V2058" t="s">
        <v>163</v>
      </c>
    </row>
    <row r="2059" spans="9:22" x14ac:dyDescent="0.45">
      <c r="I2059" t="s">
        <v>195</v>
      </c>
      <c r="J2059" t="s">
        <v>309</v>
      </c>
      <c r="K2059">
        <v>6.2926625673563616E-3</v>
      </c>
      <c r="L2059" t="s">
        <v>163</v>
      </c>
      <c r="N2059" t="s">
        <v>226</v>
      </c>
      <c r="O2059" t="s">
        <v>309</v>
      </c>
      <c r="P2059">
        <v>1.8159412027532736E-2</v>
      </c>
      <c r="Q2059" t="s">
        <v>163</v>
      </c>
      <c r="S2059" t="s">
        <v>257</v>
      </c>
      <c r="T2059" t="s">
        <v>309</v>
      </c>
      <c r="U2059">
        <v>2.7857620909831845E-2</v>
      </c>
      <c r="V2059" t="s">
        <v>163</v>
      </c>
    </row>
    <row r="2060" spans="9:22" x14ac:dyDescent="0.45">
      <c r="I2060" t="s">
        <v>195</v>
      </c>
      <c r="J2060" t="s">
        <v>310</v>
      </c>
      <c r="K2060">
        <v>6.5908960239583134E-3</v>
      </c>
      <c r="L2060" t="s">
        <v>163</v>
      </c>
      <c r="N2060" t="s">
        <v>226</v>
      </c>
      <c r="O2060" t="s">
        <v>310</v>
      </c>
      <c r="P2060">
        <v>2.2000565346480296E-3</v>
      </c>
      <c r="Q2060" t="s">
        <v>163</v>
      </c>
      <c r="S2060" t="s">
        <v>257</v>
      </c>
      <c r="T2060" t="s">
        <v>310</v>
      </c>
      <c r="U2060">
        <v>3.2810425618923196E-3</v>
      </c>
      <c r="V2060" t="s">
        <v>163</v>
      </c>
    </row>
    <row r="2061" spans="9:22" x14ac:dyDescent="0.45">
      <c r="I2061" t="s">
        <v>195</v>
      </c>
      <c r="J2061" t="s">
        <v>311</v>
      </c>
      <c r="K2061">
        <v>8.5592977296234732E-3</v>
      </c>
      <c r="L2061" t="s">
        <v>163</v>
      </c>
      <c r="N2061" t="s">
        <v>226</v>
      </c>
      <c r="O2061" t="s">
        <v>311</v>
      </c>
      <c r="P2061">
        <v>2.7434297239145406E-3</v>
      </c>
      <c r="Q2061" t="s">
        <v>163</v>
      </c>
      <c r="S2061" t="s">
        <v>257</v>
      </c>
      <c r="T2061" t="s">
        <v>311</v>
      </c>
      <c r="U2061">
        <v>3.2772717980307669E-3</v>
      </c>
      <c r="V2061" t="s">
        <v>163</v>
      </c>
    </row>
    <row r="2062" spans="9:22" x14ac:dyDescent="0.45">
      <c r="I2062" t="s">
        <v>195</v>
      </c>
      <c r="J2062" t="s">
        <v>312</v>
      </c>
      <c r="K2062">
        <v>3.1722976758504717E-2</v>
      </c>
      <c r="L2062" t="s">
        <v>163</v>
      </c>
      <c r="N2062" t="s">
        <v>226</v>
      </c>
      <c r="O2062" t="s">
        <v>312</v>
      </c>
      <c r="P2062">
        <v>1.1816484116268795E-2</v>
      </c>
      <c r="Q2062" t="s">
        <v>163</v>
      </c>
      <c r="S2062" t="s">
        <v>257</v>
      </c>
      <c r="T2062" t="s">
        <v>312</v>
      </c>
      <c r="U2062">
        <v>1.0062569630933065E-2</v>
      </c>
      <c r="V2062" t="s">
        <v>163</v>
      </c>
    </row>
    <row r="2063" spans="9:22" x14ac:dyDescent="0.45">
      <c r="I2063" t="s">
        <v>195</v>
      </c>
      <c r="J2063" t="s">
        <v>313</v>
      </c>
      <c r="K2063">
        <v>3.5164567406908757E-2</v>
      </c>
      <c r="L2063" t="s">
        <v>163</v>
      </c>
      <c r="N2063" t="s">
        <v>226</v>
      </c>
      <c r="O2063" t="s">
        <v>313</v>
      </c>
      <c r="P2063">
        <v>1.9565968826226153E-2</v>
      </c>
      <c r="Q2063" t="s">
        <v>163</v>
      </c>
      <c r="S2063" t="s">
        <v>257</v>
      </c>
      <c r="T2063" t="s">
        <v>313</v>
      </c>
      <c r="U2063">
        <v>1.3545277928372824E-2</v>
      </c>
      <c r="V2063" t="s">
        <v>163</v>
      </c>
    </row>
    <row r="2064" spans="9:22" x14ac:dyDescent="0.45">
      <c r="I2064" t="s">
        <v>195</v>
      </c>
      <c r="J2064" t="s">
        <v>314</v>
      </c>
      <c r="K2064">
        <v>4.5757729365421777E-3</v>
      </c>
      <c r="L2064" t="s">
        <v>163</v>
      </c>
      <c r="N2064" t="s">
        <v>226</v>
      </c>
      <c r="O2064" t="s">
        <v>314</v>
      </c>
      <c r="P2064">
        <v>3.9676042679601103E-3</v>
      </c>
      <c r="Q2064" t="s">
        <v>163</v>
      </c>
      <c r="S2064" t="s">
        <v>257</v>
      </c>
      <c r="T2064" t="s">
        <v>314</v>
      </c>
      <c r="U2064">
        <v>3.2760906553899838E-3</v>
      </c>
      <c r="V2064" t="s">
        <v>163</v>
      </c>
    </row>
    <row r="2065" spans="9:22" x14ac:dyDescent="0.45">
      <c r="I2065" t="s">
        <v>195</v>
      </c>
      <c r="J2065" t="s">
        <v>345</v>
      </c>
      <c r="K2065">
        <v>2.3790224517252316E-3</v>
      </c>
      <c r="L2065" t="s">
        <v>163</v>
      </c>
      <c r="N2065" t="s">
        <v>226</v>
      </c>
      <c r="O2065" t="s">
        <v>345</v>
      </c>
      <c r="P2065">
        <v>3.7190069823588258E-3</v>
      </c>
      <c r="Q2065" t="s">
        <v>163</v>
      </c>
      <c r="S2065" t="s">
        <v>257</v>
      </c>
      <c r="T2065" t="s">
        <v>345</v>
      </c>
      <c r="U2065">
        <v>3.3654156598623259E-3</v>
      </c>
      <c r="V2065" t="s">
        <v>163</v>
      </c>
    </row>
    <row r="2066" spans="9:22" x14ac:dyDescent="0.45">
      <c r="I2066" t="s">
        <v>195</v>
      </c>
      <c r="J2066" t="s">
        <v>346</v>
      </c>
      <c r="K2066">
        <v>0</v>
      </c>
      <c r="L2066" t="s">
        <v>163</v>
      </c>
      <c r="N2066" t="s">
        <v>226</v>
      </c>
      <c r="O2066" t="s">
        <v>346</v>
      </c>
      <c r="P2066">
        <v>1.2013219154665121E-2</v>
      </c>
      <c r="Q2066" t="s">
        <v>163</v>
      </c>
      <c r="S2066" t="s">
        <v>257</v>
      </c>
      <c r="T2066" t="s">
        <v>346</v>
      </c>
      <c r="U2066">
        <v>1.6130355992763842E-2</v>
      </c>
      <c r="V2066" t="s">
        <v>163</v>
      </c>
    </row>
    <row r="2067" spans="9:22" x14ac:dyDescent="0.45">
      <c r="I2067" t="s">
        <v>195</v>
      </c>
      <c r="J2067" t="s">
        <v>315</v>
      </c>
      <c r="K2067">
        <v>7.8552097622251755E-3</v>
      </c>
      <c r="L2067" t="s">
        <v>163</v>
      </c>
      <c r="N2067" t="s">
        <v>226</v>
      </c>
      <c r="O2067" t="s">
        <v>315</v>
      </c>
      <c r="P2067">
        <v>3.013445669055361E-3</v>
      </c>
      <c r="Q2067" t="s">
        <v>163</v>
      </c>
      <c r="S2067" t="s">
        <v>257</v>
      </c>
      <c r="T2067" t="s">
        <v>315</v>
      </c>
      <c r="U2067">
        <v>1.4137304427243735E-2</v>
      </c>
      <c r="V2067" t="s">
        <v>163</v>
      </c>
    </row>
    <row r="2068" spans="9:22" x14ac:dyDescent="0.45">
      <c r="I2068" t="s">
        <v>195</v>
      </c>
      <c r="J2068" t="s">
        <v>316</v>
      </c>
      <c r="K2068">
        <v>7.1471811534357197E-3</v>
      </c>
      <c r="L2068" t="s">
        <v>163</v>
      </c>
      <c r="N2068" t="s">
        <v>226</v>
      </c>
      <c r="O2068" t="s">
        <v>316</v>
      </c>
      <c r="P2068">
        <v>2.1197417899259717E-4</v>
      </c>
      <c r="Q2068" t="s">
        <v>163</v>
      </c>
      <c r="S2068" t="s">
        <v>257</v>
      </c>
      <c r="T2068" t="s">
        <v>316</v>
      </c>
      <c r="U2068">
        <v>1.6935493691444844E-3</v>
      </c>
      <c r="V2068" t="s">
        <v>163</v>
      </c>
    </row>
    <row r="2069" spans="9:22" x14ac:dyDescent="0.45">
      <c r="I2069" t="s">
        <v>195</v>
      </c>
      <c r="J2069" t="s">
        <v>317</v>
      </c>
      <c r="K2069">
        <v>8.6470391610791141E-3</v>
      </c>
      <c r="L2069" t="s">
        <v>163</v>
      </c>
      <c r="N2069" t="s">
        <v>226</v>
      </c>
      <c r="O2069" t="s">
        <v>317</v>
      </c>
      <c r="P2069">
        <v>3.449709163280635E-4</v>
      </c>
      <c r="Q2069" t="s">
        <v>163</v>
      </c>
      <c r="S2069" t="s">
        <v>257</v>
      </c>
      <c r="T2069" t="s">
        <v>317</v>
      </c>
      <c r="U2069">
        <v>1.690273686555043E-3</v>
      </c>
      <c r="V2069" t="s">
        <v>163</v>
      </c>
    </row>
    <row r="2070" spans="9:22" x14ac:dyDescent="0.45">
      <c r="I2070" t="s">
        <v>195</v>
      </c>
      <c r="J2070" t="s">
        <v>318</v>
      </c>
      <c r="K2070">
        <v>3.1859915355349461E-2</v>
      </c>
      <c r="L2070" t="s">
        <v>163</v>
      </c>
      <c r="N2070" t="s">
        <v>226</v>
      </c>
      <c r="O2070" t="s">
        <v>318</v>
      </c>
      <c r="P2070">
        <v>1.6272469665043632E-3</v>
      </c>
      <c r="Q2070" t="s">
        <v>163</v>
      </c>
      <c r="S2070" t="s">
        <v>257</v>
      </c>
      <c r="T2070" t="s">
        <v>318</v>
      </c>
      <c r="U2070">
        <v>5.2905464799936587E-3</v>
      </c>
      <c r="V2070" t="s">
        <v>163</v>
      </c>
    </row>
    <row r="2071" spans="9:22" x14ac:dyDescent="0.45">
      <c r="I2071" t="s">
        <v>195</v>
      </c>
      <c r="J2071" t="s">
        <v>319</v>
      </c>
      <c r="K2071">
        <v>3.8441386244980003E-2</v>
      </c>
      <c r="L2071" t="s">
        <v>163</v>
      </c>
      <c r="N2071" t="s">
        <v>226</v>
      </c>
      <c r="O2071" t="s">
        <v>319</v>
      </c>
      <c r="P2071">
        <v>3.3829905261373995E-3</v>
      </c>
      <c r="Q2071" t="s">
        <v>163</v>
      </c>
      <c r="S2071" t="s">
        <v>257</v>
      </c>
      <c r="T2071" t="s">
        <v>319</v>
      </c>
      <c r="U2071">
        <v>7.9756813320649104E-3</v>
      </c>
      <c r="V2071" t="s">
        <v>163</v>
      </c>
    </row>
    <row r="2072" spans="9:22" x14ac:dyDescent="0.45">
      <c r="I2072" t="s">
        <v>195</v>
      </c>
      <c r="J2072" t="s">
        <v>320</v>
      </c>
      <c r="K2072">
        <v>5.8900268775370001E-3</v>
      </c>
      <c r="L2072" t="s">
        <v>163</v>
      </c>
      <c r="N2072" t="s">
        <v>226</v>
      </c>
      <c r="O2072" t="s">
        <v>320</v>
      </c>
      <c r="P2072">
        <v>8.9028716276409541E-4</v>
      </c>
      <c r="Q2072" t="s">
        <v>163</v>
      </c>
      <c r="S2072" t="s">
        <v>257</v>
      </c>
      <c r="T2072" t="s">
        <v>320</v>
      </c>
      <c r="U2072">
        <v>2.0671469324545643E-3</v>
      </c>
      <c r="V2072" t="s">
        <v>163</v>
      </c>
    </row>
    <row r="2073" spans="9:22" x14ac:dyDescent="0.45">
      <c r="I2073" t="s">
        <v>195</v>
      </c>
      <c r="J2073" t="s">
        <v>347</v>
      </c>
      <c r="K2073">
        <v>3.6174135611023945E-3</v>
      </c>
      <c r="L2073" t="s">
        <v>163</v>
      </c>
      <c r="N2073" t="s">
        <v>226</v>
      </c>
      <c r="O2073" t="s">
        <v>347</v>
      </c>
      <c r="P2073">
        <v>9.22085680094788E-4</v>
      </c>
      <c r="Q2073" t="s">
        <v>163</v>
      </c>
      <c r="S2073" t="s">
        <v>257</v>
      </c>
      <c r="T2073" t="s">
        <v>347</v>
      </c>
      <c r="U2073">
        <v>2.0618904555803567E-3</v>
      </c>
      <c r="V2073" t="s">
        <v>163</v>
      </c>
    </row>
    <row r="2074" spans="9:22" x14ac:dyDescent="0.45">
      <c r="I2074" t="s">
        <v>195</v>
      </c>
      <c r="J2074" t="s">
        <v>348</v>
      </c>
      <c r="K2074">
        <v>2.0648657888813749E-4</v>
      </c>
      <c r="L2074" t="s">
        <v>163</v>
      </c>
      <c r="N2074" t="s">
        <v>226</v>
      </c>
      <c r="O2074" t="s">
        <v>348</v>
      </c>
      <c r="P2074">
        <v>3.1131383828339773E-3</v>
      </c>
      <c r="Q2074" t="s">
        <v>163</v>
      </c>
      <c r="S2074" t="s">
        <v>257</v>
      </c>
      <c r="T2074" t="s">
        <v>348</v>
      </c>
      <c r="U2074">
        <v>9.1670539667943716E-3</v>
      </c>
      <c r="V2074" t="s">
        <v>163</v>
      </c>
    </row>
    <row r="2075" spans="9:22" x14ac:dyDescent="0.45">
      <c r="I2075" t="s">
        <v>195</v>
      </c>
      <c r="J2075" t="s">
        <v>321</v>
      </c>
      <c r="K2075">
        <v>8.7489002484868947E-3</v>
      </c>
      <c r="L2075" t="s">
        <v>163</v>
      </c>
      <c r="N2075" t="s">
        <v>226</v>
      </c>
      <c r="O2075" t="s">
        <v>321</v>
      </c>
      <c r="P2075">
        <v>3.7903191614009333E-3</v>
      </c>
      <c r="Q2075" t="s">
        <v>163</v>
      </c>
      <c r="S2075" t="s">
        <v>257</v>
      </c>
      <c r="T2075" t="s">
        <v>321</v>
      </c>
      <c r="U2075">
        <v>2.1248658818335948E-2</v>
      </c>
      <c r="V2075" t="s">
        <v>163</v>
      </c>
    </row>
    <row r="2076" spans="9:22" x14ac:dyDescent="0.45">
      <c r="I2076" t="s">
        <v>195</v>
      </c>
      <c r="J2076" t="s">
        <v>322</v>
      </c>
      <c r="K2076">
        <v>8.2394598665826557E-3</v>
      </c>
      <c r="L2076" t="s">
        <v>163</v>
      </c>
      <c r="N2076" t="s">
        <v>226</v>
      </c>
      <c r="O2076" t="s">
        <v>322</v>
      </c>
      <c r="P2076">
        <v>3.6926062222095455E-4</v>
      </c>
      <c r="Q2076" t="s">
        <v>163</v>
      </c>
      <c r="S2076" t="s">
        <v>257</v>
      </c>
      <c r="T2076" t="s">
        <v>322</v>
      </c>
      <c r="U2076">
        <v>2.1055012541820509E-3</v>
      </c>
      <c r="V2076" t="s">
        <v>163</v>
      </c>
    </row>
    <row r="2077" spans="9:22" x14ac:dyDescent="0.45">
      <c r="I2077" t="s">
        <v>195</v>
      </c>
      <c r="J2077" t="s">
        <v>323</v>
      </c>
      <c r="K2077">
        <v>1.0087588333447329E-2</v>
      </c>
      <c r="L2077" t="s">
        <v>163</v>
      </c>
      <c r="N2077" t="s">
        <v>226</v>
      </c>
      <c r="O2077" t="s">
        <v>323</v>
      </c>
      <c r="P2077">
        <v>5.1487103677822638E-4</v>
      </c>
      <c r="Q2077" t="s">
        <v>163</v>
      </c>
      <c r="S2077" t="s">
        <v>257</v>
      </c>
      <c r="T2077" t="s">
        <v>323</v>
      </c>
      <c r="U2077">
        <v>2.1960760946975271E-3</v>
      </c>
      <c r="V2077" t="s">
        <v>163</v>
      </c>
    </row>
    <row r="2078" spans="9:22" x14ac:dyDescent="0.45">
      <c r="I2078" t="s">
        <v>195</v>
      </c>
      <c r="J2078" t="s">
        <v>324</v>
      </c>
      <c r="K2078">
        <v>3.6727499702052913E-2</v>
      </c>
      <c r="L2078" t="s">
        <v>163</v>
      </c>
      <c r="N2078" t="s">
        <v>226</v>
      </c>
      <c r="O2078" t="s">
        <v>324</v>
      </c>
      <c r="P2078">
        <v>3.0639514306902774E-3</v>
      </c>
      <c r="Q2078" t="s">
        <v>163</v>
      </c>
      <c r="S2078" t="s">
        <v>257</v>
      </c>
      <c r="T2078" t="s">
        <v>324</v>
      </c>
      <c r="U2078">
        <v>7.0429757516957351E-3</v>
      </c>
      <c r="V2078" t="s">
        <v>163</v>
      </c>
    </row>
    <row r="2079" spans="9:22" x14ac:dyDescent="0.45">
      <c r="I2079" t="s">
        <v>195</v>
      </c>
      <c r="J2079" t="s">
        <v>325</v>
      </c>
      <c r="K2079">
        <v>4.5662643328837141E-2</v>
      </c>
      <c r="L2079" t="s">
        <v>163</v>
      </c>
      <c r="N2079" t="s">
        <v>226</v>
      </c>
      <c r="O2079" t="s">
        <v>325</v>
      </c>
      <c r="P2079">
        <v>4.1573850834752488E-3</v>
      </c>
      <c r="Q2079" t="s">
        <v>163</v>
      </c>
      <c r="S2079" t="s">
        <v>257</v>
      </c>
      <c r="T2079" t="s">
        <v>325</v>
      </c>
      <c r="U2079">
        <v>1.0510403697204853E-2</v>
      </c>
      <c r="V2079" t="s">
        <v>163</v>
      </c>
    </row>
    <row r="2080" spans="9:22" x14ac:dyDescent="0.45">
      <c r="I2080" t="s">
        <v>195</v>
      </c>
      <c r="J2080" t="s">
        <v>326</v>
      </c>
      <c r="K2080">
        <v>7.6353713506979717E-3</v>
      </c>
      <c r="L2080" t="s">
        <v>163</v>
      </c>
      <c r="N2080" t="s">
        <v>226</v>
      </c>
      <c r="O2080" t="s">
        <v>326</v>
      </c>
      <c r="P2080">
        <v>6.7527837000939679E-4</v>
      </c>
      <c r="Q2080" t="s">
        <v>163</v>
      </c>
      <c r="S2080" t="s">
        <v>257</v>
      </c>
      <c r="T2080" t="s">
        <v>326</v>
      </c>
      <c r="U2080">
        <v>2.7428762144609997E-3</v>
      </c>
      <c r="V2080" t="s">
        <v>163</v>
      </c>
    </row>
    <row r="2081" spans="9:22" x14ac:dyDescent="0.45">
      <c r="I2081" t="s">
        <v>195</v>
      </c>
      <c r="J2081" t="s">
        <v>349</v>
      </c>
      <c r="K2081">
        <v>4.8458713025919678E-3</v>
      </c>
      <c r="L2081" t="s">
        <v>163</v>
      </c>
      <c r="N2081" t="s">
        <v>226</v>
      </c>
      <c r="O2081" t="s">
        <v>349</v>
      </c>
      <c r="P2081">
        <v>6.8273153816601978E-4</v>
      </c>
      <c r="Q2081" t="s">
        <v>163</v>
      </c>
      <c r="S2081" t="s">
        <v>257</v>
      </c>
      <c r="T2081" t="s">
        <v>349</v>
      </c>
      <c r="U2081">
        <v>2.7532648899066805E-3</v>
      </c>
      <c r="V2081" t="s">
        <v>163</v>
      </c>
    </row>
    <row r="2082" spans="9:22" x14ac:dyDescent="0.45">
      <c r="I2082" t="s">
        <v>195</v>
      </c>
      <c r="J2082" t="s">
        <v>350</v>
      </c>
      <c r="K2082">
        <v>3.1717926691373412E-4</v>
      </c>
      <c r="L2082" t="s">
        <v>163</v>
      </c>
      <c r="N2082" t="s">
        <v>226</v>
      </c>
      <c r="O2082" t="s">
        <v>350</v>
      </c>
      <c r="P2082">
        <v>3.5071043175862321E-3</v>
      </c>
      <c r="Q2082" t="s">
        <v>163</v>
      </c>
      <c r="S2082" t="s">
        <v>257</v>
      </c>
      <c r="T2082" t="s">
        <v>350</v>
      </c>
      <c r="U2082">
        <v>1.3624330932247563E-2</v>
      </c>
      <c r="V2082" t="s">
        <v>163</v>
      </c>
    </row>
    <row r="2083" spans="9:22" x14ac:dyDescent="0.45">
      <c r="I2083" t="s">
        <v>195</v>
      </c>
      <c r="J2083" t="s">
        <v>351</v>
      </c>
      <c r="K2083">
        <v>7.8775915125750499E-3</v>
      </c>
      <c r="L2083" t="s">
        <v>163</v>
      </c>
      <c r="N2083" t="s">
        <v>226</v>
      </c>
      <c r="O2083" t="s">
        <v>351</v>
      </c>
      <c r="P2083">
        <v>2.1341371973083454E-3</v>
      </c>
      <c r="Q2083" t="s">
        <v>163</v>
      </c>
      <c r="S2083" t="s">
        <v>257</v>
      </c>
      <c r="T2083" t="s">
        <v>351</v>
      </c>
      <c r="U2083">
        <v>1.9187507654658379E-2</v>
      </c>
      <c r="V2083" t="s">
        <v>163</v>
      </c>
    </row>
    <row r="2084" spans="9:22" x14ac:dyDescent="0.45">
      <c r="I2084" t="s">
        <v>195</v>
      </c>
      <c r="J2084" t="s">
        <v>352</v>
      </c>
      <c r="K2084">
        <v>7.6343839653931394E-3</v>
      </c>
      <c r="L2084" t="s">
        <v>163</v>
      </c>
      <c r="N2084" t="s">
        <v>226</v>
      </c>
      <c r="O2084" t="s">
        <v>352</v>
      </c>
      <c r="P2084">
        <v>1.1777525345723667E-4</v>
      </c>
      <c r="Q2084" t="s">
        <v>163</v>
      </c>
      <c r="S2084" t="s">
        <v>257</v>
      </c>
      <c r="T2084" t="s">
        <v>352</v>
      </c>
      <c r="U2084">
        <v>2.2941253401740224E-3</v>
      </c>
      <c r="V2084" t="s">
        <v>163</v>
      </c>
    </row>
    <row r="2085" spans="9:22" x14ac:dyDescent="0.45">
      <c r="I2085" t="s">
        <v>195</v>
      </c>
      <c r="J2085" t="s">
        <v>353</v>
      </c>
      <c r="K2085">
        <v>9.2917236880549411E-3</v>
      </c>
      <c r="L2085" t="s">
        <v>163</v>
      </c>
      <c r="N2085" t="s">
        <v>226</v>
      </c>
      <c r="O2085" t="s">
        <v>353</v>
      </c>
      <c r="P2085">
        <v>1.6603378459977E-4</v>
      </c>
      <c r="Q2085" t="s">
        <v>163</v>
      </c>
      <c r="S2085" t="s">
        <v>257</v>
      </c>
      <c r="T2085" t="s">
        <v>353</v>
      </c>
      <c r="U2085">
        <v>2.3242590246645781E-3</v>
      </c>
      <c r="V2085" t="s">
        <v>163</v>
      </c>
    </row>
    <row r="2086" spans="9:22" x14ac:dyDescent="0.45">
      <c r="I2086" t="s">
        <v>195</v>
      </c>
      <c r="J2086" t="s">
        <v>354</v>
      </c>
      <c r="K2086">
        <v>3.398334369219929E-2</v>
      </c>
      <c r="L2086" t="s">
        <v>163</v>
      </c>
      <c r="N2086" t="s">
        <v>226</v>
      </c>
      <c r="O2086" t="s">
        <v>354</v>
      </c>
      <c r="P2086">
        <v>1.3722075048718738E-3</v>
      </c>
      <c r="Q2086" t="s">
        <v>163</v>
      </c>
      <c r="S2086" t="s">
        <v>257</v>
      </c>
      <c r="T2086" t="s">
        <v>354</v>
      </c>
      <c r="U2086">
        <v>7.4739399916264708E-3</v>
      </c>
      <c r="V2086" t="s">
        <v>163</v>
      </c>
    </row>
    <row r="2087" spans="9:22" x14ac:dyDescent="0.45">
      <c r="I2087" t="s">
        <v>195</v>
      </c>
      <c r="J2087" t="s">
        <v>355</v>
      </c>
      <c r="K2087">
        <v>4.1704665695922037E-2</v>
      </c>
      <c r="L2087" t="s">
        <v>163</v>
      </c>
      <c r="N2087" t="s">
        <v>226</v>
      </c>
      <c r="O2087" t="s">
        <v>355</v>
      </c>
      <c r="P2087">
        <v>3.1063938745529538E-3</v>
      </c>
      <c r="Q2087" t="s">
        <v>163</v>
      </c>
      <c r="S2087" t="s">
        <v>257</v>
      </c>
      <c r="T2087" t="s">
        <v>355</v>
      </c>
      <c r="U2087">
        <v>1.1011149370815536E-2</v>
      </c>
      <c r="V2087" t="s">
        <v>163</v>
      </c>
    </row>
    <row r="2088" spans="9:22" x14ac:dyDescent="0.45">
      <c r="I2088" t="s">
        <v>195</v>
      </c>
      <c r="J2088" t="s">
        <v>356</v>
      </c>
      <c r="K2088">
        <v>6.5030658065325679E-3</v>
      </c>
      <c r="L2088" t="s">
        <v>163</v>
      </c>
      <c r="N2088" t="s">
        <v>226</v>
      </c>
      <c r="O2088" t="s">
        <v>356</v>
      </c>
      <c r="P2088">
        <v>7.2788740153882268E-4</v>
      </c>
      <c r="Q2088" t="s">
        <v>163</v>
      </c>
      <c r="S2088" t="s">
        <v>257</v>
      </c>
      <c r="T2088" t="s">
        <v>356</v>
      </c>
      <c r="U2088">
        <v>2.9037040765211293E-3</v>
      </c>
      <c r="V2088" t="s">
        <v>163</v>
      </c>
    </row>
    <row r="2089" spans="9:22" x14ac:dyDescent="0.45">
      <c r="I2089" t="s">
        <v>195</v>
      </c>
      <c r="J2089" t="s">
        <v>357</v>
      </c>
      <c r="K2089">
        <v>3.8695189000821709E-3</v>
      </c>
      <c r="L2089" t="s">
        <v>163</v>
      </c>
      <c r="N2089" t="s">
        <v>226</v>
      </c>
      <c r="O2089" t="s">
        <v>357</v>
      </c>
      <c r="P2089">
        <v>7.0687454726867799E-4</v>
      </c>
      <c r="Q2089" t="s">
        <v>163</v>
      </c>
      <c r="S2089" t="s">
        <v>257</v>
      </c>
      <c r="T2089" t="s">
        <v>357</v>
      </c>
      <c r="U2089">
        <v>2.8921807857694645E-3</v>
      </c>
      <c r="V2089" t="s">
        <v>163</v>
      </c>
    </row>
    <row r="2090" spans="9:22" x14ac:dyDescent="0.45">
      <c r="I2090" t="s">
        <v>195</v>
      </c>
      <c r="J2090" t="s">
        <v>358</v>
      </c>
      <c r="K2090">
        <v>0</v>
      </c>
      <c r="L2090" t="s">
        <v>163</v>
      </c>
      <c r="N2090" t="s">
        <v>226</v>
      </c>
      <c r="O2090" t="s">
        <v>358</v>
      </c>
      <c r="P2090">
        <v>2.7411858045757421E-3</v>
      </c>
      <c r="Q2090" t="s">
        <v>163</v>
      </c>
      <c r="S2090" t="s">
        <v>257</v>
      </c>
      <c r="T2090" t="s">
        <v>358</v>
      </c>
      <c r="U2090">
        <v>1.2730490024802687E-2</v>
      </c>
      <c r="V2090" t="s">
        <v>163</v>
      </c>
    </row>
    <row r="2091" spans="9:22" x14ac:dyDescent="0.45">
      <c r="I2091" t="s">
        <v>195</v>
      </c>
      <c r="J2091" t="s">
        <v>359</v>
      </c>
      <c r="K2091">
        <v>5.1447605290098923E-3</v>
      </c>
      <c r="L2091" t="s">
        <v>163</v>
      </c>
      <c r="N2091" t="s">
        <v>226</v>
      </c>
      <c r="O2091" t="s">
        <v>359</v>
      </c>
      <c r="P2091">
        <v>1.268215492379831E-2</v>
      </c>
      <c r="Q2091" t="s">
        <v>163</v>
      </c>
      <c r="S2091" t="s">
        <v>257</v>
      </c>
      <c r="T2091" t="s">
        <v>359</v>
      </c>
      <c r="U2091">
        <v>2.3080822160932445E-2</v>
      </c>
      <c r="V2091" t="s">
        <v>163</v>
      </c>
    </row>
    <row r="2092" spans="9:22" x14ac:dyDescent="0.45">
      <c r="I2092" t="s">
        <v>195</v>
      </c>
      <c r="J2092" t="s">
        <v>360</v>
      </c>
      <c r="K2092">
        <v>7.6422103750781864E-3</v>
      </c>
      <c r="L2092" t="s">
        <v>163</v>
      </c>
      <c r="N2092" t="s">
        <v>226</v>
      </c>
      <c r="O2092" t="s">
        <v>360</v>
      </c>
      <c r="P2092">
        <v>1.5316553940808372E-3</v>
      </c>
      <c r="Q2092" t="s">
        <v>163</v>
      </c>
      <c r="S2092" t="s">
        <v>257</v>
      </c>
      <c r="T2092" t="s">
        <v>360</v>
      </c>
      <c r="U2092">
        <v>2.7701948462518339E-3</v>
      </c>
      <c r="V2092" t="s">
        <v>163</v>
      </c>
    </row>
    <row r="2093" spans="9:22" x14ac:dyDescent="0.45">
      <c r="I2093" t="s">
        <v>195</v>
      </c>
      <c r="J2093" t="s">
        <v>361</v>
      </c>
      <c r="K2093">
        <v>9.699332636385425E-3</v>
      </c>
      <c r="L2093" t="s">
        <v>163</v>
      </c>
      <c r="N2093" t="s">
        <v>226</v>
      </c>
      <c r="O2093" t="s">
        <v>361</v>
      </c>
      <c r="P2093">
        <v>1.6997235684192997E-3</v>
      </c>
      <c r="Q2093" t="s">
        <v>163</v>
      </c>
      <c r="S2093" t="s">
        <v>257</v>
      </c>
      <c r="T2093" t="s">
        <v>361</v>
      </c>
      <c r="U2093">
        <v>2.8034646127567419E-3</v>
      </c>
      <c r="V2093" t="s">
        <v>163</v>
      </c>
    </row>
    <row r="2094" spans="9:22" x14ac:dyDescent="0.45">
      <c r="I2094" t="s">
        <v>195</v>
      </c>
      <c r="J2094" t="s">
        <v>362</v>
      </c>
      <c r="K2094">
        <v>3.4494790105300689E-2</v>
      </c>
      <c r="L2094" t="s">
        <v>163</v>
      </c>
      <c r="N2094" t="s">
        <v>226</v>
      </c>
      <c r="O2094" t="s">
        <v>362</v>
      </c>
      <c r="P2094">
        <v>6.3186724668898549E-3</v>
      </c>
      <c r="Q2094" t="s">
        <v>163</v>
      </c>
      <c r="S2094" t="s">
        <v>257</v>
      </c>
      <c r="T2094" t="s">
        <v>362</v>
      </c>
      <c r="U2094">
        <v>8.2688767539117539E-3</v>
      </c>
      <c r="V2094" t="s">
        <v>163</v>
      </c>
    </row>
    <row r="2095" spans="9:22" x14ac:dyDescent="0.45">
      <c r="I2095" t="s">
        <v>195</v>
      </c>
      <c r="J2095" t="s">
        <v>363</v>
      </c>
      <c r="K2095">
        <v>4.2274222187600845E-2</v>
      </c>
      <c r="L2095" t="s">
        <v>163</v>
      </c>
      <c r="N2095" t="s">
        <v>226</v>
      </c>
      <c r="O2095" t="s">
        <v>363</v>
      </c>
      <c r="P2095">
        <v>1.0673001390475527E-2</v>
      </c>
      <c r="Q2095" t="s">
        <v>163</v>
      </c>
      <c r="S2095" t="s">
        <v>257</v>
      </c>
      <c r="T2095" t="s">
        <v>363</v>
      </c>
      <c r="U2095">
        <v>1.1441948588740196E-2</v>
      </c>
      <c r="V2095" t="s">
        <v>163</v>
      </c>
    </row>
    <row r="2096" spans="9:22" x14ac:dyDescent="0.45">
      <c r="I2096" t="s">
        <v>195</v>
      </c>
      <c r="J2096" t="s">
        <v>364</v>
      </c>
      <c r="K2096">
        <v>6.0697180625911848E-3</v>
      </c>
      <c r="L2096" t="s">
        <v>163</v>
      </c>
      <c r="N2096" t="s">
        <v>226</v>
      </c>
      <c r="O2096" t="s">
        <v>364</v>
      </c>
      <c r="P2096">
        <v>2.8444094688799154E-3</v>
      </c>
      <c r="Q2096" t="s">
        <v>163</v>
      </c>
      <c r="S2096" t="s">
        <v>257</v>
      </c>
      <c r="T2096" t="s">
        <v>364</v>
      </c>
      <c r="U2096">
        <v>2.9284423819622551E-3</v>
      </c>
      <c r="V2096" t="s">
        <v>163</v>
      </c>
    </row>
    <row r="2097" spans="9:22" x14ac:dyDescent="0.45">
      <c r="I2097" t="s">
        <v>195</v>
      </c>
      <c r="J2097" t="s">
        <v>365</v>
      </c>
      <c r="K2097">
        <v>2.4458686856548523E-3</v>
      </c>
      <c r="L2097" t="s">
        <v>163</v>
      </c>
      <c r="N2097" t="s">
        <v>226</v>
      </c>
      <c r="O2097" t="s">
        <v>365</v>
      </c>
      <c r="P2097">
        <v>2.851957127484101E-3</v>
      </c>
      <c r="Q2097" t="s">
        <v>163</v>
      </c>
      <c r="S2097" t="s">
        <v>257</v>
      </c>
      <c r="T2097" t="s">
        <v>365</v>
      </c>
      <c r="U2097">
        <v>2.949744393159578E-3</v>
      </c>
      <c r="V2097" t="s">
        <v>163</v>
      </c>
    </row>
    <row r="2098" spans="9:22" x14ac:dyDescent="0.45">
      <c r="I2098" t="s">
        <v>195</v>
      </c>
      <c r="J2098" t="s">
        <v>366</v>
      </c>
      <c r="K2098">
        <v>0</v>
      </c>
      <c r="L2098" t="s">
        <v>163</v>
      </c>
      <c r="N2098" t="s">
        <v>226</v>
      </c>
      <c r="O2098" t="s">
        <v>366</v>
      </c>
      <c r="P2098">
        <v>8.7680572896116551E-3</v>
      </c>
      <c r="Q2098" t="s">
        <v>163</v>
      </c>
      <c r="S2098" t="s">
        <v>257</v>
      </c>
      <c r="T2098" t="s">
        <v>366</v>
      </c>
      <c r="U2098">
        <v>1.5025958105582564E-2</v>
      </c>
      <c r="V2098" t="s">
        <v>163</v>
      </c>
    </row>
    <row r="2099" spans="9:22" x14ac:dyDescent="0.45">
      <c r="I2099" t="s">
        <v>195</v>
      </c>
      <c r="J2099" t="s">
        <v>367</v>
      </c>
      <c r="K2099">
        <v>3.9227314375845411E-3</v>
      </c>
      <c r="L2099" t="s">
        <v>163</v>
      </c>
      <c r="N2099" t="s">
        <v>226</v>
      </c>
      <c r="O2099" t="s">
        <v>367</v>
      </c>
      <c r="P2099">
        <v>2.3287036155569159E-2</v>
      </c>
      <c r="Q2099" t="s">
        <v>163</v>
      </c>
      <c r="S2099" t="s">
        <v>257</v>
      </c>
      <c r="T2099" t="s">
        <v>367</v>
      </c>
      <c r="U2099">
        <v>3.0875958884923477E-2</v>
      </c>
      <c r="V2099" t="s">
        <v>163</v>
      </c>
    </row>
    <row r="2100" spans="9:22" x14ac:dyDescent="0.45">
      <c r="I2100" t="s">
        <v>195</v>
      </c>
      <c r="J2100" t="s">
        <v>368</v>
      </c>
      <c r="K2100">
        <v>6.4518490003018401E-3</v>
      </c>
      <c r="L2100" t="s">
        <v>163</v>
      </c>
      <c r="N2100" t="s">
        <v>226</v>
      </c>
      <c r="O2100" t="s">
        <v>368</v>
      </c>
      <c r="P2100">
        <v>2.8588175983279545E-3</v>
      </c>
      <c r="Q2100" t="s">
        <v>163</v>
      </c>
      <c r="S2100" t="s">
        <v>257</v>
      </c>
      <c r="T2100" t="s">
        <v>368</v>
      </c>
      <c r="U2100">
        <v>3.6807011712964685E-3</v>
      </c>
      <c r="V2100" t="s">
        <v>163</v>
      </c>
    </row>
    <row r="2101" spans="9:22" x14ac:dyDescent="0.45">
      <c r="I2101" t="s">
        <v>195</v>
      </c>
      <c r="J2101" t="s">
        <v>369</v>
      </c>
      <c r="K2101">
        <v>8.3531075586097576E-3</v>
      </c>
      <c r="L2101" t="s">
        <v>163</v>
      </c>
      <c r="N2101" t="s">
        <v>226</v>
      </c>
      <c r="O2101" t="s">
        <v>369</v>
      </c>
      <c r="P2101">
        <v>3.5776315966949798E-3</v>
      </c>
      <c r="Q2101" t="s">
        <v>163</v>
      </c>
      <c r="S2101" t="s">
        <v>257</v>
      </c>
      <c r="T2101" t="s">
        <v>369</v>
      </c>
      <c r="U2101">
        <v>3.7357646939073998E-3</v>
      </c>
      <c r="V2101" t="s">
        <v>163</v>
      </c>
    </row>
    <row r="2102" spans="9:22" x14ac:dyDescent="0.45">
      <c r="I2102" t="s">
        <v>195</v>
      </c>
      <c r="J2102" t="s">
        <v>370</v>
      </c>
      <c r="K2102">
        <v>2.9633964214114687E-2</v>
      </c>
      <c r="L2102" t="s">
        <v>163</v>
      </c>
      <c r="N2102" t="s">
        <v>226</v>
      </c>
      <c r="O2102" t="s">
        <v>370</v>
      </c>
      <c r="P2102">
        <v>1.3140652761046055E-2</v>
      </c>
      <c r="Q2102" t="s">
        <v>163</v>
      </c>
      <c r="S2102" t="s">
        <v>257</v>
      </c>
      <c r="T2102" t="s">
        <v>370</v>
      </c>
      <c r="U2102">
        <v>1.1517681372116676E-2</v>
      </c>
      <c r="V2102" t="s">
        <v>163</v>
      </c>
    </row>
    <row r="2103" spans="9:22" x14ac:dyDescent="0.45">
      <c r="I2103" t="s">
        <v>195</v>
      </c>
      <c r="J2103" t="s">
        <v>371</v>
      </c>
      <c r="K2103">
        <v>3.4847438636375128E-2</v>
      </c>
      <c r="L2103" t="s">
        <v>163</v>
      </c>
      <c r="N2103" t="s">
        <v>226</v>
      </c>
      <c r="O2103" t="s">
        <v>371</v>
      </c>
      <c r="P2103">
        <v>1.6599609657940901E-2</v>
      </c>
      <c r="Q2103" t="s">
        <v>163</v>
      </c>
      <c r="S2103" t="s">
        <v>257</v>
      </c>
      <c r="T2103" t="s">
        <v>371</v>
      </c>
      <c r="U2103">
        <v>1.6171756938720111E-2</v>
      </c>
      <c r="V2103" t="s">
        <v>163</v>
      </c>
    </row>
    <row r="2104" spans="9:22" x14ac:dyDescent="0.45">
      <c r="I2104" t="s">
        <v>195</v>
      </c>
      <c r="J2104" t="s">
        <v>372</v>
      </c>
      <c r="K2104">
        <v>3.8591117155286885E-3</v>
      </c>
      <c r="L2104" t="s">
        <v>163</v>
      </c>
      <c r="N2104" t="s">
        <v>226</v>
      </c>
      <c r="O2104" t="s">
        <v>372</v>
      </c>
      <c r="P2104">
        <v>3.6098985931072242E-3</v>
      </c>
      <c r="Q2104" t="s">
        <v>163</v>
      </c>
      <c r="S2104" t="s">
        <v>257</v>
      </c>
      <c r="T2104" t="s">
        <v>372</v>
      </c>
      <c r="U2104">
        <v>4.1379401890439746E-3</v>
      </c>
      <c r="V2104" t="s">
        <v>163</v>
      </c>
    </row>
    <row r="2105" spans="9:22" x14ac:dyDescent="0.45">
      <c r="I2105" t="s">
        <v>195</v>
      </c>
      <c r="J2105" t="s">
        <v>373</v>
      </c>
      <c r="K2105">
        <v>0</v>
      </c>
      <c r="L2105" t="s">
        <v>163</v>
      </c>
      <c r="N2105" t="s">
        <v>226</v>
      </c>
      <c r="O2105" t="s">
        <v>373</v>
      </c>
      <c r="P2105">
        <v>3.605738433670104E-3</v>
      </c>
      <c r="Q2105" t="s">
        <v>163</v>
      </c>
      <c r="S2105" t="s">
        <v>257</v>
      </c>
      <c r="T2105" t="s">
        <v>373</v>
      </c>
      <c r="U2105">
        <v>4.2010361187441673E-3</v>
      </c>
      <c r="V2105" t="s">
        <v>163</v>
      </c>
    </row>
    <row r="2106" spans="9:22" x14ac:dyDescent="0.45">
      <c r="I2106" t="s">
        <v>195</v>
      </c>
      <c r="J2106" t="s">
        <v>374</v>
      </c>
      <c r="K2106">
        <v>0</v>
      </c>
      <c r="L2106" t="s">
        <v>163</v>
      </c>
      <c r="N2106" t="s">
        <v>226</v>
      </c>
      <c r="O2106" t="s">
        <v>374</v>
      </c>
      <c r="P2106">
        <v>1.4537761682824413E-2</v>
      </c>
      <c r="Q2106" t="s">
        <v>163</v>
      </c>
      <c r="S2106" t="s">
        <v>257</v>
      </c>
      <c r="T2106" t="s">
        <v>374</v>
      </c>
      <c r="U2106">
        <v>2.0955781795281847E-2</v>
      </c>
      <c r="V2106" t="s">
        <v>163</v>
      </c>
    </row>
    <row r="2107" spans="9:22" x14ac:dyDescent="0.45">
      <c r="I2107" t="s">
        <v>195</v>
      </c>
      <c r="J2107" t="s">
        <v>375</v>
      </c>
      <c r="K2107">
        <v>1.8073060641638236E-3</v>
      </c>
      <c r="L2107" t="s">
        <v>163</v>
      </c>
      <c r="N2107" t="s">
        <v>226</v>
      </c>
      <c r="O2107" t="s">
        <v>375</v>
      </c>
      <c r="P2107">
        <v>1.6698980173675142E-2</v>
      </c>
      <c r="Q2107" t="s">
        <v>163</v>
      </c>
      <c r="S2107" t="s">
        <v>257</v>
      </c>
      <c r="T2107" t="s">
        <v>375</v>
      </c>
      <c r="U2107">
        <v>2.8618169291651823E-2</v>
      </c>
      <c r="V2107" t="s">
        <v>163</v>
      </c>
    </row>
    <row r="2108" spans="9:22" x14ac:dyDescent="0.45">
      <c r="I2108" t="s">
        <v>195</v>
      </c>
      <c r="J2108" t="s">
        <v>376</v>
      </c>
      <c r="K2108">
        <v>3.7728053525125419E-3</v>
      </c>
      <c r="L2108" t="s">
        <v>163</v>
      </c>
      <c r="N2108" t="s">
        <v>226</v>
      </c>
      <c r="O2108" t="s">
        <v>376</v>
      </c>
      <c r="P2108">
        <v>1.2779547242080713E-3</v>
      </c>
      <c r="Q2108" t="s">
        <v>163</v>
      </c>
      <c r="S2108" t="s">
        <v>257</v>
      </c>
      <c r="T2108" t="s">
        <v>376</v>
      </c>
      <c r="U2108">
        <v>3.5546267167504359E-3</v>
      </c>
      <c r="V2108" t="s">
        <v>163</v>
      </c>
    </row>
    <row r="2109" spans="9:22" x14ac:dyDescent="0.45">
      <c r="I2109" t="s">
        <v>195</v>
      </c>
      <c r="J2109" t="s">
        <v>377</v>
      </c>
      <c r="K2109">
        <v>5.7676668037088749E-3</v>
      </c>
      <c r="L2109" t="s">
        <v>163</v>
      </c>
      <c r="N2109" t="s">
        <v>226</v>
      </c>
      <c r="O2109" t="s">
        <v>377</v>
      </c>
      <c r="P2109">
        <v>1.2770015372202278E-3</v>
      </c>
      <c r="Q2109" t="s">
        <v>163</v>
      </c>
      <c r="S2109" t="s">
        <v>257</v>
      </c>
      <c r="T2109" t="s">
        <v>377</v>
      </c>
      <c r="U2109">
        <v>3.7827646878462462E-3</v>
      </c>
      <c r="V2109" t="s">
        <v>163</v>
      </c>
    </row>
    <row r="2110" spans="9:22" x14ac:dyDescent="0.45">
      <c r="I2110" t="s">
        <v>195</v>
      </c>
      <c r="J2110" t="s">
        <v>378</v>
      </c>
      <c r="K2110">
        <v>2.2190587028058584E-2</v>
      </c>
      <c r="L2110" t="s">
        <v>163</v>
      </c>
      <c r="N2110" t="s">
        <v>226</v>
      </c>
      <c r="O2110" t="s">
        <v>378</v>
      </c>
      <c r="P2110">
        <v>6.8123541211674394E-3</v>
      </c>
      <c r="Q2110" t="s">
        <v>163</v>
      </c>
      <c r="S2110" t="s">
        <v>257</v>
      </c>
      <c r="T2110" t="s">
        <v>378</v>
      </c>
      <c r="U2110">
        <v>1.1876017738488875E-2</v>
      </c>
      <c r="V2110" t="s">
        <v>163</v>
      </c>
    </row>
    <row r="2111" spans="9:22" x14ac:dyDescent="0.45">
      <c r="I2111" t="s">
        <v>195</v>
      </c>
      <c r="J2111" t="s">
        <v>379</v>
      </c>
      <c r="K2111">
        <v>2.540220561896361E-2</v>
      </c>
      <c r="L2111" t="s">
        <v>163</v>
      </c>
      <c r="N2111" t="s">
        <v>226</v>
      </c>
      <c r="O2111" t="s">
        <v>379</v>
      </c>
      <c r="P2111">
        <v>1.2666343324705094E-2</v>
      </c>
      <c r="Q2111" t="s">
        <v>163</v>
      </c>
      <c r="S2111" t="s">
        <v>257</v>
      </c>
      <c r="T2111" t="s">
        <v>379</v>
      </c>
      <c r="U2111">
        <v>1.6594348220632892E-2</v>
      </c>
      <c r="V2111" t="s">
        <v>163</v>
      </c>
    </row>
    <row r="2112" spans="9:22" x14ac:dyDescent="0.45">
      <c r="I2112" t="s">
        <v>195</v>
      </c>
      <c r="J2112" t="s">
        <v>380</v>
      </c>
      <c r="K2112">
        <v>2.1796774531741342E-3</v>
      </c>
      <c r="L2112" t="s">
        <v>163</v>
      </c>
      <c r="N2112" t="s">
        <v>226</v>
      </c>
      <c r="O2112" t="s">
        <v>380</v>
      </c>
      <c r="P2112">
        <v>3.5523077861299929E-3</v>
      </c>
      <c r="Q2112" t="s">
        <v>163</v>
      </c>
      <c r="S2112" t="s">
        <v>257</v>
      </c>
      <c r="T2112" t="s">
        <v>380</v>
      </c>
      <c r="U2112">
        <v>4.0648906467587679E-3</v>
      </c>
      <c r="V2112" t="s">
        <v>163</v>
      </c>
    </row>
    <row r="2113" spans="9:22" x14ac:dyDescent="0.45">
      <c r="I2113" t="s">
        <v>195</v>
      </c>
      <c r="J2113" t="s">
        <v>381</v>
      </c>
      <c r="K2113">
        <v>0</v>
      </c>
      <c r="L2113" t="s">
        <v>163</v>
      </c>
      <c r="N2113" t="s">
        <v>226</v>
      </c>
      <c r="O2113" t="s">
        <v>381</v>
      </c>
      <c r="P2113">
        <v>3.7115078463127432E-3</v>
      </c>
      <c r="Q2113" t="s">
        <v>163</v>
      </c>
      <c r="S2113" t="s">
        <v>257</v>
      </c>
      <c r="T2113" t="s">
        <v>381</v>
      </c>
      <c r="U2113">
        <v>3.9887376300271494E-3</v>
      </c>
      <c r="V2113" t="s">
        <v>163</v>
      </c>
    </row>
    <row r="2114" spans="9:22" x14ac:dyDescent="0.45">
      <c r="I2114" t="s">
        <v>195</v>
      </c>
      <c r="J2114" t="s">
        <v>382</v>
      </c>
      <c r="K2114">
        <v>0</v>
      </c>
      <c r="L2114" t="s">
        <v>163</v>
      </c>
      <c r="N2114" t="s">
        <v>226</v>
      </c>
      <c r="O2114" t="s">
        <v>382</v>
      </c>
      <c r="P2114">
        <v>1.5334137930883347E-2</v>
      </c>
      <c r="Q2114" t="s">
        <v>163</v>
      </c>
      <c r="S2114" t="s">
        <v>257</v>
      </c>
      <c r="T2114" t="s">
        <v>382</v>
      </c>
      <c r="U2114">
        <v>1.9643866197605744E-2</v>
      </c>
      <c r="V2114" t="s">
        <v>163</v>
      </c>
    </row>
    <row r="2115" spans="9:22" x14ac:dyDescent="0.45">
      <c r="I2115" t="s">
        <v>195</v>
      </c>
      <c r="J2115" t="s">
        <v>383</v>
      </c>
      <c r="K2115">
        <v>8.6887497404756326E-4</v>
      </c>
      <c r="L2115" t="s">
        <v>163</v>
      </c>
      <c r="N2115" t="s">
        <v>226</v>
      </c>
      <c r="O2115" t="s">
        <v>383</v>
      </c>
      <c r="P2115">
        <v>3.3535779098349823E-2</v>
      </c>
      <c r="Q2115" t="s">
        <v>163</v>
      </c>
      <c r="S2115" t="s">
        <v>257</v>
      </c>
      <c r="T2115" t="s">
        <v>383</v>
      </c>
      <c r="U2115">
        <v>3.697843832558325E-2</v>
      </c>
      <c r="V2115" t="s">
        <v>163</v>
      </c>
    </row>
    <row r="2116" spans="9:22" x14ac:dyDescent="0.45">
      <c r="I2116" t="s">
        <v>195</v>
      </c>
      <c r="J2116" t="s">
        <v>384</v>
      </c>
      <c r="K2116">
        <v>2.0958020669960488E-3</v>
      </c>
      <c r="L2116" t="s">
        <v>163</v>
      </c>
      <c r="N2116" t="s">
        <v>226</v>
      </c>
      <c r="O2116" t="s">
        <v>384</v>
      </c>
      <c r="P2116">
        <v>3.5274302093243753E-3</v>
      </c>
      <c r="Q2116" t="s">
        <v>163</v>
      </c>
      <c r="S2116" t="s">
        <v>257</v>
      </c>
      <c r="T2116" t="s">
        <v>384</v>
      </c>
      <c r="U2116">
        <v>4.6696658230498105E-3</v>
      </c>
      <c r="V2116" t="s">
        <v>163</v>
      </c>
    </row>
    <row r="2117" spans="9:22" x14ac:dyDescent="0.45">
      <c r="I2117" t="s">
        <v>195</v>
      </c>
      <c r="J2117" t="s">
        <v>385</v>
      </c>
      <c r="K2117">
        <v>3.5094958013550813E-3</v>
      </c>
      <c r="L2117" t="s">
        <v>163</v>
      </c>
      <c r="N2117" t="s">
        <v>226</v>
      </c>
      <c r="O2117" t="s">
        <v>385</v>
      </c>
      <c r="P2117">
        <v>2.9509486740048768E-3</v>
      </c>
      <c r="Q2117" t="s">
        <v>163</v>
      </c>
      <c r="S2117" t="s">
        <v>257</v>
      </c>
      <c r="T2117" t="s">
        <v>385</v>
      </c>
      <c r="U2117">
        <v>4.6709162021337011E-3</v>
      </c>
      <c r="V2117" t="s">
        <v>163</v>
      </c>
    </row>
    <row r="2118" spans="9:22" x14ac:dyDescent="0.45">
      <c r="I2118" t="s">
        <v>195</v>
      </c>
      <c r="J2118" t="s">
        <v>386</v>
      </c>
      <c r="K2118">
        <v>1.6175123270812733E-2</v>
      </c>
      <c r="L2118" t="s">
        <v>163</v>
      </c>
      <c r="N2118" t="s">
        <v>226</v>
      </c>
      <c r="O2118" t="s">
        <v>386</v>
      </c>
      <c r="P2118">
        <v>1.4683247660311805E-2</v>
      </c>
      <c r="Q2118" t="s">
        <v>163</v>
      </c>
      <c r="S2118" t="s">
        <v>257</v>
      </c>
      <c r="T2118" t="s">
        <v>386</v>
      </c>
      <c r="U2118">
        <v>1.3826943524155645E-2</v>
      </c>
      <c r="V2118" t="s">
        <v>163</v>
      </c>
    </row>
    <row r="2119" spans="9:22" x14ac:dyDescent="0.45">
      <c r="I2119" t="s">
        <v>195</v>
      </c>
      <c r="J2119" t="s">
        <v>387</v>
      </c>
      <c r="K2119">
        <v>1.8356258095828658E-2</v>
      </c>
      <c r="L2119" t="s">
        <v>163</v>
      </c>
      <c r="N2119" t="s">
        <v>226</v>
      </c>
      <c r="O2119" t="s">
        <v>387</v>
      </c>
      <c r="P2119">
        <v>2.3594363210277604E-2</v>
      </c>
      <c r="Q2119" t="s">
        <v>163</v>
      </c>
      <c r="S2119" t="s">
        <v>257</v>
      </c>
      <c r="T2119" t="s">
        <v>387</v>
      </c>
      <c r="U2119">
        <v>1.7823061378862182E-2</v>
      </c>
      <c r="V2119" t="s">
        <v>163</v>
      </c>
    </row>
    <row r="2120" spans="9:22" x14ac:dyDescent="0.45">
      <c r="I2120" t="s">
        <v>195</v>
      </c>
      <c r="J2120" t="s">
        <v>388</v>
      </c>
      <c r="K2120">
        <v>1.4694461272177475E-3</v>
      </c>
      <c r="L2120" t="s">
        <v>163</v>
      </c>
      <c r="N2120" t="s">
        <v>226</v>
      </c>
      <c r="O2120" t="s">
        <v>388</v>
      </c>
      <c r="P2120">
        <v>5.3128382887317038E-3</v>
      </c>
      <c r="Q2120" t="s">
        <v>163</v>
      </c>
      <c r="S2120" t="s">
        <v>257</v>
      </c>
      <c r="T2120" t="s">
        <v>388</v>
      </c>
      <c r="U2120">
        <v>4.4148388308779436E-3</v>
      </c>
      <c r="V2120" t="s">
        <v>163</v>
      </c>
    </row>
    <row r="2121" spans="9:22" x14ac:dyDescent="0.45">
      <c r="I2121" t="s">
        <v>195</v>
      </c>
      <c r="J2121" t="s">
        <v>389</v>
      </c>
      <c r="K2121">
        <v>0</v>
      </c>
      <c r="L2121" t="s">
        <v>163</v>
      </c>
      <c r="N2121" t="s">
        <v>226</v>
      </c>
      <c r="O2121" t="s">
        <v>389</v>
      </c>
      <c r="P2121">
        <v>5.1771283700364273E-3</v>
      </c>
      <c r="Q2121" t="s">
        <v>163</v>
      </c>
      <c r="S2121" t="s">
        <v>257</v>
      </c>
      <c r="T2121" t="s">
        <v>389</v>
      </c>
      <c r="U2121">
        <v>4.3843361262379515E-3</v>
      </c>
      <c r="V2121" t="s">
        <v>163</v>
      </c>
    </row>
    <row r="2122" spans="9:22" x14ac:dyDescent="0.45">
      <c r="I2122" t="s">
        <v>195</v>
      </c>
      <c r="J2122" t="s">
        <v>390</v>
      </c>
      <c r="K2122">
        <v>0</v>
      </c>
      <c r="L2122" t="s">
        <v>163</v>
      </c>
      <c r="N2122" t="s">
        <v>226</v>
      </c>
      <c r="O2122" t="s">
        <v>390</v>
      </c>
      <c r="P2122">
        <v>2.3384130488621049E-2</v>
      </c>
      <c r="Q2122" t="s">
        <v>163</v>
      </c>
      <c r="S2122" t="s">
        <v>257</v>
      </c>
      <c r="T2122" t="s">
        <v>390</v>
      </c>
      <c r="U2122">
        <v>2.1977587723114724E-2</v>
      </c>
      <c r="V2122" t="s">
        <v>163</v>
      </c>
    </row>
    <row r="2123" spans="9:22" x14ac:dyDescent="0.45">
      <c r="I2123" t="s">
        <v>196</v>
      </c>
      <c r="J2123" t="s">
        <v>162</v>
      </c>
      <c r="K2123">
        <v>1.1873852487409211E-3</v>
      </c>
      <c r="L2123" t="s">
        <v>163</v>
      </c>
      <c r="N2123" t="s">
        <v>227</v>
      </c>
      <c r="O2123" t="s">
        <v>162</v>
      </c>
      <c r="P2123">
        <v>3.9737500853256877E-2</v>
      </c>
      <c r="Q2123" t="s">
        <v>163</v>
      </c>
      <c r="S2123" t="s">
        <v>258</v>
      </c>
      <c r="T2123" t="s">
        <v>162</v>
      </c>
      <c r="U2123">
        <v>3.2989886043234863E-2</v>
      </c>
      <c r="V2123" t="s">
        <v>163</v>
      </c>
    </row>
    <row r="2124" spans="9:22" x14ac:dyDescent="0.45">
      <c r="I2124" t="s">
        <v>196</v>
      </c>
      <c r="J2124" t="s">
        <v>164</v>
      </c>
      <c r="K2124">
        <v>3.177067237046677E-3</v>
      </c>
      <c r="L2124" t="s">
        <v>163</v>
      </c>
      <c r="N2124" t="s">
        <v>227</v>
      </c>
      <c r="O2124" t="s">
        <v>164</v>
      </c>
      <c r="P2124">
        <v>4.0569605163788868E-3</v>
      </c>
      <c r="Q2124" t="s">
        <v>163</v>
      </c>
      <c r="S2124" t="s">
        <v>258</v>
      </c>
      <c r="T2124" t="s">
        <v>164</v>
      </c>
      <c r="U2124">
        <v>4.3798165808793376E-3</v>
      </c>
      <c r="V2124" t="s">
        <v>163</v>
      </c>
    </row>
    <row r="2125" spans="9:22" x14ac:dyDescent="0.45">
      <c r="I2125" t="s">
        <v>196</v>
      </c>
      <c r="J2125" t="s">
        <v>165</v>
      </c>
      <c r="K2125">
        <v>4.9578199686411148E-3</v>
      </c>
      <c r="L2125" t="s">
        <v>163</v>
      </c>
      <c r="N2125" t="s">
        <v>227</v>
      </c>
      <c r="O2125" t="s">
        <v>165</v>
      </c>
      <c r="P2125">
        <v>4.1973719812308458E-3</v>
      </c>
      <c r="Q2125" t="s">
        <v>163</v>
      </c>
      <c r="S2125" t="s">
        <v>258</v>
      </c>
      <c r="T2125" t="s">
        <v>165</v>
      </c>
      <c r="U2125">
        <v>4.4443197276600958E-3</v>
      </c>
      <c r="V2125" t="s">
        <v>163</v>
      </c>
    </row>
    <row r="2126" spans="9:22" x14ac:dyDescent="0.45">
      <c r="I2126" t="s">
        <v>196</v>
      </c>
      <c r="J2126" t="s">
        <v>297</v>
      </c>
      <c r="K2126">
        <v>2.0128898844990278E-2</v>
      </c>
      <c r="L2126" t="s">
        <v>163</v>
      </c>
      <c r="N2126" t="s">
        <v>227</v>
      </c>
      <c r="O2126" t="s">
        <v>297</v>
      </c>
      <c r="P2126">
        <v>2.0124739123430407E-2</v>
      </c>
      <c r="Q2126" t="s">
        <v>163</v>
      </c>
      <c r="S2126" t="s">
        <v>258</v>
      </c>
      <c r="T2126" t="s">
        <v>297</v>
      </c>
      <c r="U2126">
        <v>1.2970759986896969E-2</v>
      </c>
      <c r="V2126" t="s">
        <v>163</v>
      </c>
    </row>
    <row r="2127" spans="9:22" x14ac:dyDescent="0.45">
      <c r="I2127" t="s">
        <v>196</v>
      </c>
      <c r="J2127" t="s">
        <v>298</v>
      </c>
      <c r="K2127">
        <v>2.5027458038783021E-2</v>
      </c>
      <c r="L2127" t="s">
        <v>163</v>
      </c>
      <c r="N2127" t="s">
        <v>227</v>
      </c>
      <c r="O2127" t="s">
        <v>298</v>
      </c>
      <c r="P2127">
        <v>3.1742644991681716E-2</v>
      </c>
      <c r="Q2127" t="s">
        <v>163</v>
      </c>
      <c r="S2127" t="s">
        <v>258</v>
      </c>
      <c r="T2127" t="s">
        <v>298</v>
      </c>
      <c r="U2127">
        <v>1.6145544818384292E-2</v>
      </c>
      <c r="V2127" t="s">
        <v>163</v>
      </c>
    </row>
    <row r="2128" spans="9:22" x14ac:dyDescent="0.45">
      <c r="I2128" t="s">
        <v>196</v>
      </c>
      <c r="J2128" t="s">
        <v>299</v>
      </c>
      <c r="K2128">
        <v>3.3190843769823168E-3</v>
      </c>
      <c r="L2128" t="s">
        <v>163</v>
      </c>
      <c r="N2128" t="s">
        <v>227</v>
      </c>
      <c r="O2128" t="s">
        <v>299</v>
      </c>
      <c r="P2128">
        <v>6.2533733563979923E-3</v>
      </c>
      <c r="Q2128" t="s">
        <v>163</v>
      </c>
      <c r="S2128" t="s">
        <v>258</v>
      </c>
      <c r="T2128" t="s">
        <v>299</v>
      </c>
      <c r="U2128">
        <v>3.805232876969592E-3</v>
      </c>
      <c r="V2128" t="s">
        <v>163</v>
      </c>
    </row>
    <row r="2129" spans="9:22" x14ac:dyDescent="0.45">
      <c r="I2129" t="s">
        <v>196</v>
      </c>
      <c r="J2129" t="s">
        <v>337</v>
      </c>
      <c r="K2129">
        <v>6.7041992404803211E-4</v>
      </c>
      <c r="L2129" t="s">
        <v>163</v>
      </c>
      <c r="N2129" t="s">
        <v>227</v>
      </c>
      <c r="O2129" t="s">
        <v>337</v>
      </c>
      <c r="P2129">
        <v>5.7872743517549032E-3</v>
      </c>
      <c r="Q2129" t="s">
        <v>163</v>
      </c>
      <c r="S2129" t="s">
        <v>258</v>
      </c>
      <c r="T2129" t="s">
        <v>337</v>
      </c>
      <c r="U2129">
        <v>3.8262774162405215E-3</v>
      </c>
      <c r="V2129" t="s">
        <v>163</v>
      </c>
    </row>
    <row r="2130" spans="9:22" x14ac:dyDescent="0.45">
      <c r="I2130" t="s">
        <v>196</v>
      </c>
      <c r="J2130" t="s">
        <v>338</v>
      </c>
      <c r="K2130">
        <v>0</v>
      </c>
      <c r="L2130" t="s">
        <v>163</v>
      </c>
      <c r="N2130" t="s">
        <v>227</v>
      </c>
      <c r="O2130" t="s">
        <v>338</v>
      </c>
      <c r="P2130">
        <v>2.3276785844358151E-2</v>
      </c>
      <c r="Q2130" t="s">
        <v>163</v>
      </c>
      <c r="S2130" t="s">
        <v>258</v>
      </c>
      <c r="T2130" t="s">
        <v>338</v>
      </c>
      <c r="U2130">
        <v>1.9274254669903897E-2</v>
      </c>
      <c r="V2130" t="s">
        <v>163</v>
      </c>
    </row>
    <row r="2131" spans="9:22" x14ac:dyDescent="0.45">
      <c r="I2131" t="s">
        <v>196</v>
      </c>
      <c r="J2131" t="s">
        <v>166</v>
      </c>
      <c r="K2131">
        <v>1.7007597157127029E-3</v>
      </c>
      <c r="L2131" t="s">
        <v>163</v>
      </c>
      <c r="N2131" t="s">
        <v>227</v>
      </c>
      <c r="O2131" t="s">
        <v>166</v>
      </c>
      <c r="P2131">
        <v>5.4309133815530451E-2</v>
      </c>
      <c r="Q2131" t="s">
        <v>163</v>
      </c>
      <c r="S2131" t="s">
        <v>258</v>
      </c>
      <c r="T2131" t="s">
        <v>166</v>
      </c>
      <c r="U2131">
        <v>2.2883901323403285E-2</v>
      </c>
      <c r="V2131" t="s">
        <v>163</v>
      </c>
    </row>
    <row r="2132" spans="9:22" x14ac:dyDescent="0.45">
      <c r="I2132" t="s">
        <v>196</v>
      </c>
      <c r="J2132" t="s">
        <v>167</v>
      </c>
      <c r="K2132">
        <v>3.7514825939419169E-3</v>
      </c>
      <c r="L2132" t="s">
        <v>163</v>
      </c>
      <c r="N2132" t="s">
        <v>227</v>
      </c>
      <c r="O2132" t="s">
        <v>167</v>
      </c>
      <c r="P2132">
        <v>6.0975386187526841E-3</v>
      </c>
      <c r="Q2132" t="s">
        <v>163</v>
      </c>
      <c r="S2132" t="s">
        <v>258</v>
      </c>
      <c r="T2132" t="s">
        <v>167</v>
      </c>
      <c r="U2132">
        <v>2.6202546068458026E-3</v>
      </c>
      <c r="V2132" t="s">
        <v>163</v>
      </c>
    </row>
    <row r="2133" spans="9:22" x14ac:dyDescent="0.45">
      <c r="I2133" t="s">
        <v>196</v>
      </c>
      <c r="J2133" t="s">
        <v>168</v>
      </c>
      <c r="K2133">
        <v>5.8300501354856694E-3</v>
      </c>
      <c r="L2133" t="s">
        <v>163</v>
      </c>
      <c r="N2133" t="s">
        <v>227</v>
      </c>
      <c r="O2133" t="s">
        <v>168</v>
      </c>
      <c r="P2133">
        <v>7.3317016875411832E-3</v>
      </c>
      <c r="Q2133" t="s">
        <v>163</v>
      </c>
      <c r="S2133" t="s">
        <v>258</v>
      </c>
      <c r="T2133" t="s">
        <v>168</v>
      </c>
      <c r="U2133">
        <v>2.8069438586971426E-3</v>
      </c>
      <c r="V2133" t="s">
        <v>163</v>
      </c>
    </row>
    <row r="2134" spans="9:22" x14ac:dyDescent="0.45">
      <c r="I2134" t="s">
        <v>196</v>
      </c>
      <c r="J2134" t="s">
        <v>300</v>
      </c>
      <c r="K2134">
        <v>2.3154440416243066E-2</v>
      </c>
      <c r="L2134" t="s">
        <v>163</v>
      </c>
      <c r="N2134" t="s">
        <v>227</v>
      </c>
      <c r="O2134" t="s">
        <v>300</v>
      </c>
      <c r="P2134">
        <v>2.5475634899314051E-2</v>
      </c>
      <c r="Q2134" t="s">
        <v>163</v>
      </c>
      <c r="S2134" t="s">
        <v>258</v>
      </c>
      <c r="T2134" t="s">
        <v>300</v>
      </c>
      <c r="U2134">
        <v>9.6241725761804283E-3</v>
      </c>
      <c r="V2134" t="s">
        <v>163</v>
      </c>
    </row>
    <row r="2135" spans="9:22" x14ac:dyDescent="0.45">
      <c r="I2135" t="s">
        <v>196</v>
      </c>
      <c r="J2135" t="s">
        <v>301</v>
      </c>
      <c r="K2135">
        <v>3.0094566111927408E-2</v>
      </c>
      <c r="L2135" t="s">
        <v>163</v>
      </c>
      <c r="N2135" t="s">
        <v>227</v>
      </c>
      <c r="O2135" t="s">
        <v>301</v>
      </c>
      <c r="P2135">
        <v>3.4959343631737069E-2</v>
      </c>
      <c r="Q2135" t="s">
        <v>163</v>
      </c>
      <c r="S2135" t="s">
        <v>258</v>
      </c>
      <c r="T2135" t="s">
        <v>301</v>
      </c>
      <c r="U2135">
        <v>1.3134500352361637E-2</v>
      </c>
      <c r="V2135" t="s">
        <v>163</v>
      </c>
    </row>
    <row r="2136" spans="9:22" x14ac:dyDescent="0.45">
      <c r="I2136" t="s">
        <v>196</v>
      </c>
      <c r="J2136" t="s">
        <v>302</v>
      </c>
      <c r="K2136">
        <v>4.4193985099194814E-3</v>
      </c>
      <c r="L2136" t="s">
        <v>163</v>
      </c>
      <c r="N2136" t="s">
        <v>227</v>
      </c>
      <c r="O2136" t="s">
        <v>302</v>
      </c>
      <c r="P2136">
        <v>7.0619185777688514E-3</v>
      </c>
      <c r="Q2136" t="s">
        <v>163</v>
      </c>
      <c r="S2136" t="s">
        <v>258</v>
      </c>
      <c r="T2136" t="s">
        <v>302</v>
      </c>
      <c r="U2136">
        <v>2.9468553599150617E-3</v>
      </c>
      <c r="V2136" t="s">
        <v>163</v>
      </c>
    </row>
    <row r="2137" spans="9:22" x14ac:dyDescent="0.45">
      <c r="I2137" t="s">
        <v>196</v>
      </c>
      <c r="J2137" t="s">
        <v>339</v>
      </c>
      <c r="K2137">
        <v>9.6549030262586247E-4</v>
      </c>
      <c r="L2137" t="s">
        <v>163</v>
      </c>
      <c r="N2137" t="s">
        <v>227</v>
      </c>
      <c r="O2137" t="s">
        <v>339</v>
      </c>
      <c r="P2137">
        <v>6.1340164038791757E-3</v>
      </c>
      <c r="Q2137" t="s">
        <v>163</v>
      </c>
      <c r="S2137" t="s">
        <v>258</v>
      </c>
      <c r="T2137" t="s">
        <v>339</v>
      </c>
      <c r="U2137">
        <v>2.8191310384778662E-3</v>
      </c>
      <c r="V2137" t="s">
        <v>163</v>
      </c>
    </row>
    <row r="2138" spans="9:22" x14ac:dyDescent="0.45">
      <c r="I2138" t="s">
        <v>196</v>
      </c>
      <c r="J2138" t="s">
        <v>340</v>
      </c>
      <c r="K2138">
        <v>0</v>
      </c>
      <c r="L2138" t="s">
        <v>163</v>
      </c>
      <c r="N2138" t="s">
        <v>227</v>
      </c>
      <c r="O2138" t="s">
        <v>340</v>
      </c>
      <c r="P2138">
        <v>2.7309966044838815E-2</v>
      </c>
      <c r="Q2138" t="s">
        <v>163</v>
      </c>
      <c r="S2138" t="s">
        <v>258</v>
      </c>
      <c r="T2138" t="s">
        <v>340</v>
      </c>
      <c r="U2138">
        <v>1.3838511595462845E-2</v>
      </c>
      <c r="V2138" t="s">
        <v>163</v>
      </c>
    </row>
    <row r="2139" spans="9:22" x14ac:dyDescent="0.45">
      <c r="I2139" t="s">
        <v>196</v>
      </c>
      <c r="J2139" t="s">
        <v>169</v>
      </c>
      <c r="K2139">
        <v>2.8477064687204789E-3</v>
      </c>
      <c r="L2139" t="s">
        <v>163</v>
      </c>
      <c r="N2139" t="s">
        <v>227</v>
      </c>
      <c r="O2139" t="s">
        <v>169</v>
      </c>
      <c r="P2139">
        <v>4.5753591719604671E-2</v>
      </c>
      <c r="Q2139" t="s">
        <v>163</v>
      </c>
      <c r="S2139" t="s">
        <v>258</v>
      </c>
      <c r="T2139" t="s">
        <v>169</v>
      </c>
      <c r="U2139">
        <v>3.957991533094353E-2</v>
      </c>
      <c r="V2139" t="s">
        <v>163</v>
      </c>
    </row>
    <row r="2140" spans="9:22" x14ac:dyDescent="0.45">
      <c r="I2140" t="s">
        <v>196</v>
      </c>
      <c r="J2140" t="s">
        <v>170</v>
      </c>
      <c r="K2140">
        <v>5.4799410437025029E-3</v>
      </c>
      <c r="L2140" t="s">
        <v>163</v>
      </c>
      <c r="N2140" t="s">
        <v>227</v>
      </c>
      <c r="O2140" t="s">
        <v>170</v>
      </c>
      <c r="P2140">
        <v>6.3062393259003336E-3</v>
      </c>
      <c r="Q2140" t="s">
        <v>163</v>
      </c>
      <c r="S2140" t="s">
        <v>258</v>
      </c>
      <c r="T2140" t="s">
        <v>170</v>
      </c>
      <c r="U2140">
        <v>4.4633130309782434E-3</v>
      </c>
      <c r="V2140" t="s">
        <v>163</v>
      </c>
    </row>
    <row r="2141" spans="9:22" x14ac:dyDescent="0.45">
      <c r="I2141" t="s">
        <v>196</v>
      </c>
      <c r="J2141" t="s">
        <v>171</v>
      </c>
      <c r="K2141">
        <v>7.62943736496253E-3</v>
      </c>
      <c r="L2141" t="s">
        <v>163</v>
      </c>
      <c r="N2141" t="s">
        <v>227</v>
      </c>
      <c r="O2141" t="s">
        <v>171</v>
      </c>
      <c r="P2141">
        <v>6.4264882738996974E-3</v>
      </c>
      <c r="Q2141" t="s">
        <v>163</v>
      </c>
      <c r="S2141" t="s">
        <v>258</v>
      </c>
      <c r="T2141" t="s">
        <v>171</v>
      </c>
      <c r="U2141">
        <v>4.8260509005640731E-3</v>
      </c>
      <c r="V2141" t="s">
        <v>163</v>
      </c>
    </row>
    <row r="2142" spans="9:22" x14ac:dyDescent="0.45">
      <c r="I2142" t="s">
        <v>196</v>
      </c>
      <c r="J2142" t="s">
        <v>303</v>
      </c>
      <c r="K2142">
        <v>2.9776369143706127E-2</v>
      </c>
      <c r="L2142" t="s">
        <v>163</v>
      </c>
      <c r="N2142" t="s">
        <v>227</v>
      </c>
      <c r="O2142" t="s">
        <v>303</v>
      </c>
      <c r="P2142">
        <v>2.3583193354274345E-2</v>
      </c>
      <c r="Q2142" t="s">
        <v>163</v>
      </c>
      <c r="S2142" t="s">
        <v>258</v>
      </c>
      <c r="T2142" t="s">
        <v>303</v>
      </c>
      <c r="U2142">
        <v>1.5976358324288006E-2</v>
      </c>
      <c r="V2142" t="s">
        <v>163</v>
      </c>
    </row>
    <row r="2143" spans="9:22" x14ac:dyDescent="0.45">
      <c r="I2143" t="s">
        <v>196</v>
      </c>
      <c r="J2143" t="s">
        <v>304</v>
      </c>
      <c r="K2143">
        <v>3.8708828163949938E-2</v>
      </c>
      <c r="L2143" t="s">
        <v>163</v>
      </c>
      <c r="N2143" t="s">
        <v>227</v>
      </c>
      <c r="O2143" t="s">
        <v>304</v>
      </c>
      <c r="P2143">
        <v>3.4871235806114877E-2</v>
      </c>
      <c r="Q2143" t="s">
        <v>163</v>
      </c>
      <c r="S2143" t="s">
        <v>258</v>
      </c>
      <c r="T2143" t="s">
        <v>304</v>
      </c>
      <c r="U2143">
        <v>2.1850632568352967E-2</v>
      </c>
      <c r="V2143" t="s">
        <v>163</v>
      </c>
    </row>
    <row r="2144" spans="9:22" x14ac:dyDescent="0.45">
      <c r="I2144" t="s">
        <v>196</v>
      </c>
      <c r="J2144" t="s">
        <v>305</v>
      </c>
      <c r="K2144">
        <v>5.9097276895728051E-3</v>
      </c>
      <c r="L2144" t="s">
        <v>163</v>
      </c>
      <c r="N2144" t="s">
        <v>227</v>
      </c>
      <c r="O2144" t="s">
        <v>305</v>
      </c>
      <c r="P2144">
        <v>6.4981284405378065E-3</v>
      </c>
      <c r="Q2144" t="s">
        <v>163</v>
      </c>
      <c r="S2144" t="s">
        <v>258</v>
      </c>
      <c r="T2144" t="s">
        <v>305</v>
      </c>
      <c r="U2144">
        <v>5.6106436129982739E-3</v>
      </c>
      <c r="V2144" t="s">
        <v>163</v>
      </c>
    </row>
    <row r="2145" spans="9:22" x14ac:dyDescent="0.45">
      <c r="I2145" t="s">
        <v>196</v>
      </c>
      <c r="J2145" t="s">
        <v>341</v>
      </c>
      <c r="K2145">
        <v>3.0854145312896437E-3</v>
      </c>
      <c r="L2145" t="s">
        <v>163</v>
      </c>
      <c r="N2145" t="s">
        <v>227</v>
      </c>
      <c r="O2145" t="s">
        <v>341</v>
      </c>
      <c r="P2145">
        <v>5.3590092131888239E-3</v>
      </c>
      <c r="Q2145" t="s">
        <v>163</v>
      </c>
      <c r="S2145" t="s">
        <v>258</v>
      </c>
      <c r="T2145" t="s">
        <v>341</v>
      </c>
      <c r="U2145">
        <v>5.4800069601242569E-3</v>
      </c>
      <c r="V2145" t="s">
        <v>163</v>
      </c>
    </row>
    <row r="2146" spans="9:22" x14ac:dyDescent="0.45">
      <c r="I2146" t="s">
        <v>196</v>
      </c>
      <c r="J2146" t="s">
        <v>342</v>
      </c>
      <c r="K2146">
        <v>0</v>
      </c>
      <c r="L2146" t="s">
        <v>163</v>
      </c>
      <c r="N2146" t="s">
        <v>227</v>
      </c>
      <c r="O2146" t="s">
        <v>342</v>
      </c>
      <c r="P2146">
        <v>2.3404357535499496E-2</v>
      </c>
      <c r="Q2146" t="s">
        <v>163</v>
      </c>
      <c r="S2146" t="s">
        <v>258</v>
      </c>
      <c r="T2146" t="s">
        <v>342</v>
      </c>
      <c r="U2146">
        <v>2.5228870113465311E-2</v>
      </c>
      <c r="V2146" t="s">
        <v>163</v>
      </c>
    </row>
    <row r="2147" spans="9:22" x14ac:dyDescent="0.45">
      <c r="I2147" t="s">
        <v>196</v>
      </c>
      <c r="J2147" t="s">
        <v>172</v>
      </c>
      <c r="K2147">
        <v>3.8857078055484036E-3</v>
      </c>
      <c r="L2147" t="s">
        <v>163</v>
      </c>
      <c r="N2147" t="s">
        <v>227</v>
      </c>
      <c r="O2147" t="s">
        <v>172</v>
      </c>
      <c r="P2147">
        <v>3.1546957065064794E-2</v>
      </c>
      <c r="Q2147" t="s">
        <v>163</v>
      </c>
      <c r="S2147" t="s">
        <v>258</v>
      </c>
      <c r="T2147" t="s">
        <v>172</v>
      </c>
      <c r="U2147">
        <v>3.8845004565436957E-2</v>
      </c>
      <c r="V2147" t="s">
        <v>163</v>
      </c>
    </row>
    <row r="2148" spans="9:22" x14ac:dyDescent="0.45">
      <c r="I2148" t="s">
        <v>196</v>
      </c>
      <c r="J2148" t="s">
        <v>173</v>
      </c>
      <c r="K2148">
        <v>4.6353234757172479E-3</v>
      </c>
      <c r="L2148" t="s">
        <v>163</v>
      </c>
      <c r="N2148" t="s">
        <v>227</v>
      </c>
      <c r="O2148" t="s">
        <v>173</v>
      </c>
      <c r="P2148">
        <v>3.7921946734124179E-3</v>
      </c>
      <c r="Q2148" t="s">
        <v>163</v>
      </c>
      <c r="S2148" t="s">
        <v>258</v>
      </c>
      <c r="T2148" t="s">
        <v>173</v>
      </c>
      <c r="U2148">
        <v>4.5109215362159468E-3</v>
      </c>
      <c r="V2148" t="s">
        <v>163</v>
      </c>
    </row>
    <row r="2149" spans="9:22" x14ac:dyDescent="0.45">
      <c r="I2149" t="s">
        <v>196</v>
      </c>
      <c r="J2149" t="s">
        <v>174</v>
      </c>
      <c r="K2149">
        <v>6.2602653602621692E-3</v>
      </c>
      <c r="L2149" t="s">
        <v>163</v>
      </c>
      <c r="N2149" t="s">
        <v>227</v>
      </c>
      <c r="O2149" t="s">
        <v>174</v>
      </c>
      <c r="P2149">
        <v>4.6060205269038666E-3</v>
      </c>
      <c r="Q2149" t="s">
        <v>163</v>
      </c>
      <c r="S2149" t="s">
        <v>258</v>
      </c>
      <c r="T2149" t="s">
        <v>174</v>
      </c>
      <c r="U2149">
        <v>4.5297084320334753E-3</v>
      </c>
      <c r="V2149" t="s">
        <v>163</v>
      </c>
    </row>
    <row r="2150" spans="9:22" x14ac:dyDescent="0.45">
      <c r="I2150" t="s">
        <v>196</v>
      </c>
      <c r="J2150" t="s">
        <v>306</v>
      </c>
      <c r="K2150">
        <v>2.4829240470047535E-2</v>
      </c>
      <c r="L2150" t="s">
        <v>163</v>
      </c>
      <c r="N2150" t="s">
        <v>227</v>
      </c>
      <c r="O2150" t="s">
        <v>306</v>
      </c>
      <c r="P2150">
        <v>1.9120259965916327E-2</v>
      </c>
      <c r="Q2150" t="s">
        <v>163</v>
      </c>
      <c r="S2150" t="s">
        <v>258</v>
      </c>
      <c r="T2150" t="s">
        <v>306</v>
      </c>
      <c r="U2150">
        <v>1.4102024562479394E-2</v>
      </c>
      <c r="V2150" t="s">
        <v>163</v>
      </c>
    </row>
    <row r="2151" spans="9:22" x14ac:dyDescent="0.45">
      <c r="I2151" t="s">
        <v>196</v>
      </c>
      <c r="J2151" t="s">
        <v>307</v>
      </c>
      <c r="K2151">
        <v>2.9756574882400088E-2</v>
      </c>
      <c r="L2151" t="s">
        <v>163</v>
      </c>
      <c r="N2151" t="s">
        <v>227</v>
      </c>
      <c r="O2151" t="s">
        <v>307</v>
      </c>
      <c r="P2151">
        <v>3.2142619565512967E-2</v>
      </c>
      <c r="Q2151" t="s">
        <v>163</v>
      </c>
      <c r="S2151" t="s">
        <v>258</v>
      </c>
      <c r="T2151" t="s">
        <v>307</v>
      </c>
      <c r="U2151">
        <v>1.9053601818815904E-2</v>
      </c>
      <c r="V2151" t="s">
        <v>163</v>
      </c>
    </row>
    <row r="2152" spans="9:22" x14ac:dyDescent="0.45">
      <c r="I2152" t="s">
        <v>196</v>
      </c>
      <c r="J2152" t="s">
        <v>308</v>
      </c>
      <c r="K2152">
        <v>4.0333844259774548E-3</v>
      </c>
      <c r="L2152" t="s">
        <v>163</v>
      </c>
      <c r="N2152" t="s">
        <v>227</v>
      </c>
      <c r="O2152" t="s">
        <v>308</v>
      </c>
      <c r="P2152">
        <v>6.6612830787971013E-3</v>
      </c>
      <c r="Q2152" t="s">
        <v>163</v>
      </c>
      <c r="S2152" t="s">
        <v>258</v>
      </c>
      <c r="T2152" t="s">
        <v>308</v>
      </c>
      <c r="U2152">
        <v>4.7198652986779202E-3</v>
      </c>
      <c r="V2152" t="s">
        <v>163</v>
      </c>
    </row>
    <row r="2153" spans="9:22" x14ac:dyDescent="0.45">
      <c r="I2153" t="s">
        <v>196</v>
      </c>
      <c r="J2153" t="s">
        <v>343</v>
      </c>
      <c r="K2153">
        <v>2.2752587243431623E-3</v>
      </c>
      <c r="L2153" t="s">
        <v>163</v>
      </c>
      <c r="N2153" t="s">
        <v>227</v>
      </c>
      <c r="O2153" t="s">
        <v>343</v>
      </c>
      <c r="P2153">
        <v>5.9508481551557232E-3</v>
      </c>
      <c r="Q2153" t="s">
        <v>163</v>
      </c>
      <c r="S2153" t="s">
        <v>258</v>
      </c>
      <c r="T2153" t="s">
        <v>343</v>
      </c>
      <c r="U2153">
        <v>4.801224932307324E-3</v>
      </c>
      <c r="V2153" t="s">
        <v>163</v>
      </c>
    </row>
    <row r="2154" spans="9:22" x14ac:dyDescent="0.45">
      <c r="I2154" t="s">
        <v>196</v>
      </c>
      <c r="J2154" t="s">
        <v>344</v>
      </c>
      <c r="K2154">
        <v>2.7292172369244985E-4</v>
      </c>
      <c r="L2154" t="s">
        <v>163</v>
      </c>
      <c r="N2154" t="s">
        <v>227</v>
      </c>
      <c r="O2154" t="s">
        <v>344</v>
      </c>
      <c r="P2154">
        <v>2.3881732464051307E-2</v>
      </c>
      <c r="Q2154" t="s">
        <v>163</v>
      </c>
      <c r="S2154" t="s">
        <v>258</v>
      </c>
      <c r="T2154" t="s">
        <v>344</v>
      </c>
      <c r="U2154">
        <v>2.3254255253107082E-2</v>
      </c>
      <c r="V2154" t="s">
        <v>163</v>
      </c>
    </row>
    <row r="2155" spans="9:22" x14ac:dyDescent="0.45">
      <c r="I2155" t="s">
        <v>196</v>
      </c>
      <c r="J2155" t="s">
        <v>309</v>
      </c>
      <c r="K2155">
        <v>5.094480710540846E-3</v>
      </c>
      <c r="L2155" t="s">
        <v>163</v>
      </c>
      <c r="N2155" t="s">
        <v>227</v>
      </c>
      <c r="O2155" t="s">
        <v>309</v>
      </c>
      <c r="P2155">
        <v>1.5256620563876408E-2</v>
      </c>
      <c r="Q2155" t="s">
        <v>163</v>
      </c>
      <c r="S2155" t="s">
        <v>258</v>
      </c>
      <c r="T2155" t="s">
        <v>309</v>
      </c>
      <c r="U2155">
        <v>2.327492698477911E-2</v>
      </c>
      <c r="V2155" t="s">
        <v>163</v>
      </c>
    </row>
    <row r="2156" spans="9:22" x14ac:dyDescent="0.45">
      <c r="I2156" t="s">
        <v>196</v>
      </c>
      <c r="J2156" t="s">
        <v>310</v>
      </c>
      <c r="K2156">
        <v>5.5317220787359034E-3</v>
      </c>
      <c r="L2156" t="s">
        <v>163</v>
      </c>
      <c r="N2156" t="s">
        <v>227</v>
      </c>
      <c r="O2156" t="s">
        <v>310</v>
      </c>
      <c r="P2156">
        <v>2.08671313685893E-3</v>
      </c>
      <c r="Q2156" t="s">
        <v>163</v>
      </c>
      <c r="S2156" t="s">
        <v>258</v>
      </c>
      <c r="T2156" t="s">
        <v>310</v>
      </c>
      <c r="U2156">
        <v>2.581491889286522E-3</v>
      </c>
      <c r="V2156" t="s">
        <v>163</v>
      </c>
    </row>
    <row r="2157" spans="9:22" x14ac:dyDescent="0.45">
      <c r="I2157" t="s">
        <v>196</v>
      </c>
      <c r="J2157" t="s">
        <v>311</v>
      </c>
      <c r="K2157">
        <v>7.1917238355548542E-3</v>
      </c>
      <c r="L2157" t="s">
        <v>163</v>
      </c>
      <c r="N2157" t="s">
        <v>227</v>
      </c>
      <c r="O2157" t="s">
        <v>311</v>
      </c>
      <c r="P2157">
        <v>2.7722391994293495E-3</v>
      </c>
      <c r="Q2157" t="s">
        <v>163</v>
      </c>
      <c r="S2157" t="s">
        <v>258</v>
      </c>
      <c r="T2157" t="s">
        <v>311</v>
      </c>
      <c r="U2157">
        <v>2.6191549523688412E-3</v>
      </c>
      <c r="V2157" t="s">
        <v>163</v>
      </c>
    </row>
    <row r="2158" spans="9:22" x14ac:dyDescent="0.45">
      <c r="I2158" t="s">
        <v>196</v>
      </c>
      <c r="J2158" t="s">
        <v>312</v>
      </c>
      <c r="K2158">
        <v>2.7397007489234893E-2</v>
      </c>
      <c r="L2158" t="s">
        <v>163</v>
      </c>
      <c r="N2158" t="s">
        <v>227</v>
      </c>
      <c r="O2158" t="s">
        <v>312</v>
      </c>
      <c r="P2158">
        <v>1.2219052100756304E-2</v>
      </c>
      <c r="Q2158" t="s">
        <v>163</v>
      </c>
      <c r="S2158" t="s">
        <v>258</v>
      </c>
      <c r="T2158" t="s">
        <v>312</v>
      </c>
      <c r="U2158">
        <v>8.3355287378269038E-3</v>
      </c>
      <c r="V2158" t="s">
        <v>163</v>
      </c>
    </row>
    <row r="2159" spans="9:22" x14ac:dyDescent="0.45">
      <c r="I2159" t="s">
        <v>196</v>
      </c>
      <c r="J2159" t="s">
        <v>313</v>
      </c>
      <c r="K2159">
        <v>3.3090824012936289E-2</v>
      </c>
      <c r="L2159" t="s">
        <v>163</v>
      </c>
      <c r="N2159" t="s">
        <v>227</v>
      </c>
      <c r="O2159" t="s">
        <v>313</v>
      </c>
      <c r="P2159">
        <v>1.9543482120778437E-2</v>
      </c>
      <c r="Q2159" t="s">
        <v>163</v>
      </c>
      <c r="S2159" t="s">
        <v>258</v>
      </c>
      <c r="T2159" t="s">
        <v>313</v>
      </c>
      <c r="U2159">
        <v>1.1695267366846387E-2</v>
      </c>
      <c r="V2159" t="s">
        <v>163</v>
      </c>
    </row>
    <row r="2160" spans="9:22" x14ac:dyDescent="0.45">
      <c r="I2160" t="s">
        <v>196</v>
      </c>
      <c r="J2160" t="s">
        <v>314</v>
      </c>
      <c r="K2160">
        <v>4.6194839495970084E-3</v>
      </c>
      <c r="L2160" t="s">
        <v>163</v>
      </c>
      <c r="N2160" t="s">
        <v>227</v>
      </c>
      <c r="O2160" t="s">
        <v>314</v>
      </c>
      <c r="P2160">
        <v>3.7928987062068866E-3</v>
      </c>
      <c r="Q2160" t="s">
        <v>163</v>
      </c>
      <c r="S2160" t="s">
        <v>258</v>
      </c>
      <c r="T2160" t="s">
        <v>314</v>
      </c>
      <c r="U2160">
        <v>2.7682579446801753E-3</v>
      </c>
      <c r="V2160" t="s">
        <v>163</v>
      </c>
    </row>
    <row r="2161" spans="9:22" x14ac:dyDescent="0.45">
      <c r="I2161" t="s">
        <v>196</v>
      </c>
      <c r="J2161" t="s">
        <v>345</v>
      </c>
      <c r="K2161">
        <v>2.6463676120224784E-3</v>
      </c>
      <c r="L2161" t="s">
        <v>163</v>
      </c>
      <c r="N2161" t="s">
        <v>227</v>
      </c>
      <c r="O2161" t="s">
        <v>345</v>
      </c>
      <c r="P2161">
        <v>3.203353763379786E-3</v>
      </c>
      <c r="Q2161" t="s">
        <v>163</v>
      </c>
      <c r="S2161" t="s">
        <v>258</v>
      </c>
      <c r="T2161" t="s">
        <v>345</v>
      </c>
      <c r="U2161">
        <v>2.7263336174640795E-3</v>
      </c>
      <c r="V2161" t="s">
        <v>163</v>
      </c>
    </row>
    <row r="2162" spans="9:22" x14ac:dyDescent="0.45">
      <c r="I2162" t="s">
        <v>196</v>
      </c>
      <c r="J2162" t="s">
        <v>346</v>
      </c>
      <c r="K2162">
        <v>5.6215210705027924E-4</v>
      </c>
      <c r="L2162" t="s">
        <v>163</v>
      </c>
      <c r="N2162" t="s">
        <v>227</v>
      </c>
      <c r="O2162" t="s">
        <v>346</v>
      </c>
      <c r="P2162">
        <v>9.260542966263937E-3</v>
      </c>
      <c r="Q2162" t="s">
        <v>163</v>
      </c>
      <c r="S2162" t="s">
        <v>258</v>
      </c>
      <c r="T2162" t="s">
        <v>346</v>
      </c>
      <c r="U2162">
        <v>1.2475665410003414E-2</v>
      </c>
      <c r="V2162" t="s">
        <v>163</v>
      </c>
    </row>
    <row r="2163" spans="9:22" x14ac:dyDescent="0.45">
      <c r="I2163" t="s">
        <v>196</v>
      </c>
      <c r="J2163" t="s">
        <v>315</v>
      </c>
      <c r="K2163">
        <v>6.8054190920492147E-3</v>
      </c>
      <c r="L2163" t="s">
        <v>163</v>
      </c>
      <c r="N2163" t="s">
        <v>227</v>
      </c>
      <c r="O2163" t="s">
        <v>315</v>
      </c>
      <c r="P2163">
        <v>2.8610493918876127E-3</v>
      </c>
      <c r="Q2163" t="s">
        <v>163</v>
      </c>
      <c r="S2163" t="s">
        <v>258</v>
      </c>
      <c r="T2163" t="s">
        <v>315</v>
      </c>
      <c r="U2163">
        <v>6.5571900326554964E-3</v>
      </c>
      <c r="V2163" t="s">
        <v>163</v>
      </c>
    </row>
    <row r="2164" spans="9:22" x14ac:dyDescent="0.45">
      <c r="I2164" t="s">
        <v>196</v>
      </c>
      <c r="J2164" t="s">
        <v>316</v>
      </c>
      <c r="K2164">
        <v>6.762896902570808E-3</v>
      </c>
      <c r="L2164" t="s">
        <v>163</v>
      </c>
      <c r="N2164" t="s">
        <v>227</v>
      </c>
      <c r="O2164" t="s">
        <v>316</v>
      </c>
      <c r="P2164">
        <v>2.6402839266814911E-4</v>
      </c>
      <c r="Q2164" t="s">
        <v>163</v>
      </c>
      <c r="S2164" t="s">
        <v>258</v>
      </c>
      <c r="T2164" t="s">
        <v>316</v>
      </c>
      <c r="U2164">
        <v>7.291094417000855E-4</v>
      </c>
      <c r="V2164" t="s">
        <v>163</v>
      </c>
    </row>
    <row r="2165" spans="9:22" x14ac:dyDescent="0.45">
      <c r="I2165" t="s">
        <v>196</v>
      </c>
      <c r="J2165" t="s">
        <v>317</v>
      </c>
      <c r="K2165">
        <v>8.3523864639087966E-3</v>
      </c>
      <c r="L2165" t="s">
        <v>163</v>
      </c>
      <c r="N2165" t="s">
        <v>227</v>
      </c>
      <c r="O2165" t="s">
        <v>317</v>
      </c>
      <c r="P2165">
        <v>3.5493687169563476E-4</v>
      </c>
      <c r="Q2165" t="s">
        <v>163</v>
      </c>
      <c r="S2165" t="s">
        <v>258</v>
      </c>
      <c r="T2165" t="s">
        <v>317</v>
      </c>
      <c r="U2165">
        <v>6.8420107047255526E-4</v>
      </c>
      <c r="V2165" t="s">
        <v>163</v>
      </c>
    </row>
    <row r="2166" spans="9:22" x14ac:dyDescent="0.45">
      <c r="I2166" t="s">
        <v>196</v>
      </c>
      <c r="J2166" t="s">
        <v>318</v>
      </c>
      <c r="K2166">
        <v>3.0180532563541848E-2</v>
      </c>
      <c r="L2166" t="s">
        <v>163</v>
      </c>
      <c r="N2166" t="s">
        <v>227</v>
      </c>
      <c r="O2166" t="s">
        <v>318</v>
      </c>
      <c r="P2166">
        <v>2.0022656026871875E-3</v>
      </c>
      <c r="Q2166" t="s">
        <v>163</v>
      </c>
      <c r="S2166" t="s">
        <v>258</v>
      </c>
      <c r="T2166" t="s">
        <v>318</v>
      </c>
      <c r="U2166">
        <v>2.285659378385289E-3</v>
      </c>
      <c r="V2166" t="s">
        <v>163</v>
      </c>
    </row>
    <row r="2167" spans="9:22" x14ac:dyDescent="0.45">
      <c r="I2167" t="s">
        <v>196</v>
      </c>
      <c r="J2167" t="s">
        <v>319</v>
      </c>
      <c r="K2167">
        <v>3.7701614925474261E-2</v>
      </c>
      <c r="L2167" t="s">
        <v>163</v>
      </c>
      <c r="N2167" t="s">
        <v>227</v>
      </c>
      <c r="O2167" t="s">
        <v>319</v>
      </c>
      <c r="P2167">
        <v>3.8595930830995421E-3</v>
      </c>
      <c r="Q2167" t="s">
        <v>163</v>
      </c>
      <c r="S2167" t="s">
        <v>258</v>
      </c>
      <c r="T2167" t="s">
        <v>319</v>
      </c>
      <c r="U2167">
        <v>4.1313524648568037E-3</v>
      </c>
      <c r="V2167" t="s">
        <v>163</v>
      </c>
    </row>
    <row r="2168" spans="9:22" x14ac:dyDescent="0.45">
      <c r="I2168" t="s">
        <v>196</v>
      </c>
      <c r="J2168" t="s">
        <v>320</v>
      </c>
      <c r="K2168">
        <v>6.1523097271990457E-3</v>
      </c>
      <c r="L2168" t="s">
        <v>163</v>
      </c>
      <c r="N2168" t="s">
        <v>227</v>
      </c>
      <c r="O2168" t="s">
        <v>320</v>
      </c>
      <c r="P2168">
        <v>8.3121259280361773E-4</v>
      </c>
      <c r="Q2168" t="s">
        <v>163</v>
      </c>
      <c r="S2168" t="s">
        <v>258</v>
      </c>
      <c r="T2168" t="s">
        <v>320</v>
      </c>
      <c r="U2168">
        <v>1.1716585241580554E-3</v>
      </c>
      <c r="V2168" t="s">
        <v>163</v>
      </c>
    </row>
    <row r="2169" spans="9:22" x14ac:dyDescent="0.45">
      <c r="I2169" t="s">
        <v>196</v>
      </c>
      <c r="J2169" t="s">
        <v>347</v>
      </c>
      <c r="K2169">
        <v>3.925648826703803E-3</v>
      </c>
      <c r="L2169" t="s">
        <v>163</v>
      </c>
      <c r="N2169" t="s">
        <v>227</v>
      </c>
      <c r="O2169" t="s">
        <v>347</v>
      </c>
      <c r="P2169">
        <v>7.1724397838240537E-4</v>
      </c>
      <c r="Q2169" t="s">
        <v>163</v>
      </c>
      <c r="S2169" t="s">
        <v>258</v>
      </c>
      <c r="T2169" t="s">
        <v>347</v>
      </c>
      <c r="U2169">
        <v>1.1175946083530569E-3</v>
      </c>
      <c r="V2169" t="s">
        <v>163</v>
      </c>
    </row>
    <row r="2170" spans="9:22" x14ac:dyDescent="0.45">
      <c r="I2170" t="s">
        <v>196</v>
      </c>
      <c r="J2170" t="s">
        <v>348</v>
      </c>
      <c r="K2170">
        <v>8.8635784714147226E-4</v>
      </c>
      <c r="L2170" t="s">
        <v>163</v>
      </c>
      <c r="N2170" t="s">
        <v>227</v>
      </c>
      <c r="O2170" t="s">
        <v>348</v>
      </c>
      <c r="P2170">
        <v>2.6128747177859867E-3</v>
      </c>
      <c r="Q2170" t="s">
        <v>163</v>
      </c>
      <c r="S2170" t="s">
        <v>258</v>
      </c>
      <c r="T2170" t="s">
        <v>348</v>
      </c>
      <c r="U2170">
        <v>4.888491477604044E-3</v>
      </c>
      <c r="V2170" t="s">
        <v>163</v>
      </c>
    </row>
    <row r="2171" spans="9:22" x14ac:dyDescent="0.45">
      <c r="I2171" t="s">
        <v>196</v>
      </c>
      <c r="J2171" t="s">
        <v>321</v>
      </c>
      <c r="K2171">
        <v>7.8780022379379665E-3</v>
      </c>
      <c r="L2171" t="s">
        <v>163</v>
      </c>
      <c r="N2171" t="s">
        <v>227</v>
      </c>
      <c r="O2171" t="s">
        <v>321</v>
      </c>
      <c r="P2171">
        <v>5.3277699197670945E-3</v>
      </c>
      <c r="Q2171" t="s">
        <v>163</v>
      </c>
      <c r="S2171" t="s">
        <v>258</v>
      </c>
      <c r="T2171" t="s">
        <v>321</v>
      </c>
      <c r="U2171">
        <v>2.2602905629100209E-2</v>
      </c>
      <c r="V2171" t="s">
        <v>163</v>
      </c>
    </row>
    <row r="2172" spans="9:22" x14ac:dyDescent="0.45">
      <c r="I2172" t="s">
        <v>196</v>
      </c>
      <c r="J2172" t="s">
        <v>322</v>
      </c>
      <c r="K2172">
        <v>7.7461775529934209E-3</v>
      </c>
      <c r="L2172" t="s">
        <v>163</v>
      </c>
      <c r="N2172" t="s">
        <v>227</v>
      </c>
      <c r="O2172" t="s">
        <v>322</v>
      </c>
      <c r="P2172">
        <v>7.7317082669025358E-4</v>
      </c>
      <c r="Q2172" t="s">
        <v>163</v>
      </c>
      <c r="S2172" t="s">
        <v>258</v>
      </c>
      <c r="T2172" t="s">
        <v>322</v>
      </c>
      <c r="U2172">
        <v>2.3931152598642112E-3</v>
      </c>
      <c r="V2172" t="s">
        <v>163</v>
      </c>
    </row>
    <row r="2173" spans="9:22" x14ac:dyDescent="0.45">
      <c r="I2173" t="s">
        <v>196</v>
      </c>
      <c r="J2173" t="s">
        <v>323</v>
      </c>
      <c r="K2173">
        <v>9.4109375219536846E-3</v>
      </c>
      <c r="L2173" t="s">
        <v>163</v>
      </c>
      <c r="N2173" t="s">
        <v>227</v>
      </c>
      <c r="O2173" t="s">
        <v>323</v>
      </c>
      <c r="P2173">
        <v>9.742505368693443E-4</v>
      </c>
      <c r="Q2173" t="s">
        <v>163</v>
      </c>
      <c r="S2173" t="s">
        <v>258</v>
      </c>
      <c r="T2173" t="s">
        <v>323</v>
      </c>
      <c r="U2173">
        <v>2.4709607494846175E-3</v>
      </c>
      <c r="V2173" t="s">
        <v>163</v>
      </c>
    </row>
    <row r="2174" spans="9:22" x14ac:dyDescent="0.45">
      <c r="I2174" t="s">
        <v>196</v>
      </c>
      <c r="J2174" t="s">
        <v>324</v>
      </c>
      <c r="K2174">
        <v>3.3860004652913687E-2</v>
      </c>
      <c r="L2174" t="s">
        <v>163</v>
      </c>
      <c r="N2174" t="s">
        <v>227</v>
      </c>
      <c r="O2174" t="s">
        <v>324</v>
      </c>
      <c r="P2174">
        <v>4.910466686982108E-3</v>
      </c>
      <c r="Q2174" t="s">
        <v>163</v>
      </c>
      <c r="S2174" t="s">
        <v>258</v>
      </c>
      <c r="T2174" t="s">
        <v>324</v>
      </c>
      <c r="U2174">
        <v>8.2016834363963734E-3</v>
      </c>
      <c r="V2174" t="s">
        <v>163</v>
      </c>
    </row>
    <row r="2175" spans="9:22" x14ac:dyDescent="0.45">
      <c r="I2175" t="s">
        <v>196</v>
      </c>
      <c r="J2175" t="s">
        <v>325</v>
      </c>
      <c r="K2175">
        <v>4.2500575894766149E-2</v>
      </c>
      <c r="L2175" t="s">
        <v>163</v>
      </c>
      <c r="N2175" t="s">
        <v>227</v>
      </c>
      <c r="O2175" t="s">
        <v>325</v>
      </c>
      <c r="P2175">
        <v>7.4511359958936638E-3</v>
      </c>
      <c r="Q2175" t="s">
        <v>163</v>
      </c>
      <c r="S2175" t="s">
        <v>258</v>
      </c>
      <c r="T2175" t="s">
        <v>325</v>
      </c>
      <c r="U2175">
        <v>1.3131510230284879E-2</v>
      </c>
      <c r="V2175" t="s">
        <v>163</v>
      </c>
    </row>
    <row r="2176" spans="9:22" x14ac:dyDescent="0.45">
      <c r="I2176" t="s">
        <v>196</v>
      </c>
      <c r="J2176" t="s">
        <v>326</v>
      </c>
      <c r="K2176">
        <v>7.4254954295244705E-3</v>
      </c>
      <c r="L2176" t="s">
        <v>163</v>
      </c>
      <c r="N2176" t="s">
        <v>227</v>
      </c>
      <c r="O2176" t="s">
        <v>326</v>
      </c>
      <c r="P2176">
        <v>1.4452788619798843E-3</v>
      </c>
      <c r="Q2176" t="s">
        <v>163</v>
      </c>
      <c r="S2176" t="s">
        <v>258</v>
      </c>
      <c r="T2176" t="s">
        <v>326</v>
      </c>
      <c r="U2176">
        <v>3.4588585323910587E-3</v>
      </c>
      <c r="V2176" t="s">
        <v>163</v>
      </c>
    </row>
    <row r="2177" spans="9:22" x14ac:dyDescent="0.45">
      <c r="I2177" t="s">
        <v>196</v>
      </c>
      <c r="J2177" t="s">
        <v>349</v>
      </c>
      <c r="K2177">
        <v>5.1644439426059546E-3</v>
      </c>
      <c r="L2177" t="s">
        <v>163</v>
      </c>
      <c r="N2177" t="s">
        <v>227</v>
      </c>
      <c r="O2177" t="s">
        <v>349</v>
      </c>
      <c r="P2177">
        <v>1.2344762788375808E-3</v>
      </c>
      <c r="Q2177" t="s">
        <v>163</v>
      </c>
      <c r="S2177" t="s">
        <v>258</v>
      </c>
      <c r="T2177" t="s">
        <v>349</v>
      </c>
      <c r="U2177">
        <v>3.370775723623104E-3</v>
      </c>
      <c r="V2177" t="s">
        <v>163</v>
      </c>
    </row>
    <row r="2178" spans="9:22" x14ac:dyDescent="0.45">
      <c r="I2178" t="s">
        <v>196</v>
      </c>
      <c r="J2178" t="s">
        <v>350</v>
      </c>
      <c r="K2178">
        <v>1.2172963246231227E-3</v>
      </c>
      <c r="L2178" t="s">
        <v>163</v>
      </c>
      <c r="N2178" t="s">
        <v>227</v>
      </c>
      <c r="O2178" t="s">
        <v>350</v>
      </c>
      <c r="P2178">
        <v>3.6217856111323641E-3</v>
      </c>
      <c r="Q2178" t="s">
        <v>163</v>
      </c>
      <c r="S2178" t="s">
        <v>258</v>
      </c>
      <c r="T2178" t="s">
        <v>350</v>
      </c>
      <c r="U2178">
        <v>1.412216552719768E-2</v>
      </c>
      <c r="V2178" t="s">
        <v>163</v>
      </c>
    </row>
    <row r="2179" spans="9:22" x14ac:dyDescent="0.45">
      <c r="I2179" t="s">
        <v>196</v>
      </c>
      <c r="J2179" t="s">
        <v>351</v>
      </c>
      <c r="K2179">
        <v>7.3555593755626142E-3</v>
      </c>
      <c r="L2179" t="s">
        <v>163</v>
      </c>
      <c r="N2179" t="s">
        <v>227</v>
      </c>
      <c r="O2179" t="s">
        <v>351</v>
      </c>
      <c r="P2179">
        <v>3.0825941933642666E-3</v>
      </c>
      <c r="Q2179" t="s">
        <v>163</v>
      </c>
      <c r="S2179" t="s">
        <v>258</v>
      </c>
      <c r="T2179" t="s">
        <v>351</v>
      </c>
      <c r="U2179">
        <v>1.5750199570980835E-2</v>
      </c>
      <c r="V2179" t="s">
        <v>163</v>
      </c>
    </row>
    <row r="2180" spans="9:22" x14ac:dyDescent="0.45">
      <c r="I2180" t="s">
        <v>196</v>
      </c>
      <c r="J2180" t="s">
        <v>352</v>
      </c>
      <c r="K2180">
        <v>7.3540376285166119E-3</v>
      </c>
      <c r="L2180" t="s">
        <v>163</v>
      </c>
      <c r="N2180" t="s">
        <v>227</v>
      </c>
      <c r="O2180" t="s">
        <v>352</v>
      </c>
      <c r="P2180">
        <v>4.0941160393323061E-4</v>
      </c>
      <c r="Q2180" t="s">
        <v>163</v>
      </c>
      <c r="S2180" t="s">
        <v>258</v>
      </c>
      <c r="T2180" t="s">
        <v>352</v>
      </c>
      <c r="U2180">
        <v>1.7077907538271147E-3</v>
      </c>
      <c r="V2180" t="s">
        <v>163</v>
      </c>
    </row>
    <row r="2181" spans="9:22" x14ac:dyDescent="0.45">
      <c r="I2181" t="s">
        <v>196</v>
      </c>
      <c r="J2181" t="s">
        <v>353</v>
      </c>
      <c r="K2181">
        <v>8.9985675895840108E-3</v>
      </c>
      <c r="L2181" t="s">
        <v>163</v>
      </c>
      <c r="N2181" t="s">
        <v>227</v>
      </c>
      <c r="O2181" t="s">
        <v>353</v>
      </c>
      <c r="P2181">
        <v>6.2852498744084642E-4</v>
      </c>
      <c r="Q2181" t="s">
        <v>163</v>
      </c>
      <c r="S2181" t="s">
        <v>258</v>
      </c>
      <c r="T2181" t="s">
        <v>353</v>
      </c>
      <c r="U2181">
        <v>1.859526524562878E-3</v>
      </c>
      <c r="V2181" t="s">
        <v>163</v>
      </c>
    </row>
    <row r="2182" spans="9:22" x14ac:dyDescent="0.45">
      <c r="I2182" t="s">
        <v>196</v>
      </c>
      <c r="J2182" t="s">
        <v>354</v>
      </c>
      <c r="K2182">
        <v>3.1973071760551773E-2</v>
      </c>
      <c r="L2182" t="s">
        <v>163</v>
      </c>
      <c r="N2182" t="s">
        <v>227</v>
      </c>
      <c r="O2182" t="s">
        <v>354</v>
      </c>
      <c r="P2182">
        <v>4.5041359528032471E-3</v>
      </c>
      <c r="Q2182" t="s">
        <v>163</v>
      </c>
      <c r="S2182" t="s">
        <v>258</v>
      </c>
      <c r="T2182" t="s">
        <v>354</v>
      </c>
      <c r="U2182">
        <v>6.0779185060878841E-3</v>
      </c>
      <c r="V2182" t="s">
        <v>163</v>
      </c>
    </row>
    <row r="2183" spans="9:22" x14ac:dyDescent="0.45">
      <c r="I2183" t="s">
        <v>196</v>
      </c>
      <c r="J2183" t="s">
        <v>355</v>
      </c>
      <c r="K2183">
        <v>3.9932846381128616E-2</v>
      </c>
      <c r="L2183" t="s">
        <v>163</v>
      </c>
      <c r="N2183" t="s">
        <v>227</v>
      </c>
      <c r="O2183" t="s">
        <v>355</v>
      </c>
      <c r="P2183">
        <v>6.0869057186718209E-3</v>
      </c>
      <c r="Q2183" t="s">
        <v>163</v>
      </c>
      <c r="S2183" t="s">
        <v>258</v>
      </c>
      <c r="T2183" t="s">
        <v>355</v>
      </c>
      <c r="U2183">
        <v>9.8938069207790986E-3</v>
      </c>
      <c r="V2183" t="s">
        <v>163</v>
      </c>
    </row>
    <row r="2184" spans="9:22" x14ac:dyDescent="0.45">
      <c r="I2184" t="s">
        <v>196</v>
      </c>
      <c r="J2184" t="s">
        <v>356</v>
      </c>
      <c r="K2184">
        <v>6.6941276084666818E-3</v>
      </c>
      <c r="L2184" t="s">
        <v>163</v>
      </c>
      <c r="N2184" t="s">
        <v>227</v>
      </c>
      <c r="O2184" t="s">
        <v>356</v>
      </c>
      <c r="P2184">
        <v>7.0770537441713118E-4</v>
      </c>
      <c r="Q2184" t="s">
        <v>163</v>
      </c>
      <c r="S2184" t="s">
        <v>258</v>
      </c>
      <c r="T2184" t="s">
        <v>356</v>
      </c>
      <c r="U2184">
        <v>2.7226765217562032E-3</v>
      </c>
      <c r="V2184" t="s">
        <v>163</v>
      </c>
    </row>
    <row r="2185" spans="9:22" x14ac:dyDescent="0.45">
      <c r="I2185" t="s">
        <v>196</v>
      </c>
      <c r="J2185" t="s">
        <v>357</v>
      </c>
      <c r="K2185">
        <v>4.2501694580378419E-3</v>
      </c>
      <c r="L2185" t="s">
        <v>163</v>
      </c>
      <c r="N2185" t="s">
        <v>227</v>
      </c>
      <c r="O2185" t="s">
        <v>357</v>
      </c>
      <c r="P2185">
        <v>4.6066839186106287E-4</v>
      </c>
      <c r="Q2185" t="s">
        <v>163</v>
      </c>
      <c r="S2185" t="s">
        <v>258</v>
      </c>
      <c r="T2185" t="s">
        <v>357</v>
      </c>
      <c r="U2185">
        <v>2.7660609400469633E-3</v>
      </c>
      <c r="V2185" t="s">
        <v>163</v>
      </c>
    </row>
    <row r="2186" spans="9:22" x14ac:dyDescent="0.45">
      <c r="I2186" t="s">
        <v>196</v>
      </c>
      <c r="J2186" t="s">
        <v>358</v>
      </c>
      <c r="K2186">
        <v>9.4658533430160843E-4</v>
      </c>
      <c r="L2186" t="s">
        <v>163</v>
      </c>
      <c r="N2186" t="s">
        <v>227</v>
      </c>
      <c r="O2186" t="s">
        <v>358</v>
      </c>
      <c r="P2186">
        <v>1.5049197689324652E-3</v>
      </c>
      <c r="Q2186" t="s">
        <v>163</v>
      </c>
      <c r="S2186" t="s">
        <v>258</v>
      </c>
      <c r="T2186" t="s">
        <v>358</v>
      </c>
      <c r="U2186">
        <v>1.1405767026915592E-2</v>
      </c>
      <c r="V2186" t="s">
        <v>163</v>
      </c>
    </row>
    <row r="2187" spans="9:22" x14ac:dyDescent="0.45">
      <c r="I2187" t="s">
        <v>196</v>
      </c>
      <c r="J2187" t="s">
        <v>359</v>
      </c>
      <c r="K2187">
        <v>5.9157248851327577E-3</v>
      </c>
      <c r="L2187" t="s">
        <v>163</v>
      </c>
      <c r="N2187" t="s">
        <v>227</v>
      </c>
      <c r="O2187" t="s">
        <v>359</v>
      </c>
      <c r="P2187">
        <v>7.9825665114090869E-3</v>
      </c>
      <c r="Q2187" t="s">
        <v>163</v>
      </c>
      <c r="S2187" t="s">
        <v>258</v>
      </c>
      <c r="T2187" t="s">
        <v>359</v>
      </c>
      <c r="U2187">
        <v>2.0301433159963272E-2</v>
      </c>
      <c r="V2187" t="s">
        <v>163</v>
      </c>
    </row>
    <row r="2188" spans="9:22" x14ac:dyDescent="0.45">
      <c r="I2188" t="s">
        <v>196</v>
      </c>
      <c r="J2188" t="s">
        <v>360</v>
      </c>
      <c r="K2188">
        <v>6.5818315813423369E-3</v>
      </c>
      <c r="L2188" t="s">
        <v>163</v>
      </c>
      <c r="N2188" t="s">
        <v>227</v>
      </c>
      <c r="O2188" t="s">
        <v>360</v>
      </c>
      <c r="P2188">
        <v>9.5836162616036859E-4</v>
      </c>
      <c r="Q2188" t="s">
        <v>163</v>
      </c>
      <c r="S2188" t="s">
        <v>258</v>
      </c>
      <c r="T2188" t="s">
        <v>360</v>
      </c>
      <c r="U2188">
        <v>2.5189500341918285E-3</v>
      </c>
      <c r="V2188" t="s">
        <v>163</v>
      </c>
    </row>
    <row r="2189" spans="9:22" x14ac:dyDescent="0.45">
      <c r="I2189" t="s">
        <v>196</v>
      </c>
      <c r="J2189" t="s">
        <v>361</v>
      </c>
      <c r="K2189">
        <v>8.1137546193149682E-3</v>
      </c>
      <c r="L2189" t="s">
        <v>163</v>
      </c>
      <c r="N2189" t="s">
        <v>227</v>
      </c>
      <c r="O2189" t="s">
        <v>361</v>
      </c>
      <c r="P2189">
        <v>1.0288337190613693E-3</v>
      </c>
      <c r="Q2189" t="s">
        <v>163</v>
      </c>
      <c r="S2189" t="s">
        <v>258</v>
      </c>
      <c r="T2189" t="s">
        <v>361</v>
      </c>
      <c r="U2189">
        <v>2.7105895713025211E-3</v>
      </c>
      <c r="V2189" t="s">
        <v>163</v>
      </c>
    </row>
    <row r="2190" spans="9:22" x14ac:dyDescent="0.45">
      <c r="I2190" t="s">
        <v>196</v>
      </c>
      <c r="J2190" t="s">
        <v>362</v>
      </c>
      <c r="K2190">
        <v>2.8432754121535838E-2</v>
      </c>
      <c r="L2190" t="s">
        <v>163</v>
      </c>
      <c r="N2190" t="s">
        <v>227</v>
      </c>
      <c r="O2190" t="s">
        <v>362</v>
      </c>
      <c r="P2190">
        <v>4.03832340887798E-3</v>
      </c>
      <c r="Q2190" t="s">
        <v>163</v>
      </c>
      <c r="S2190" t="s">
        <v>258</v>
      </c>
      <c r="T2190" t="s">
        <v>362</v>
      </c>
      <c r="U2190">
        <v>8.3326005673785182E-3</v>
      </c>
      <c r="V2190" t="s">
        <v>163</v>
      </c>
    </row>
    <row r="2191" spans="9:22" x14ac:dyDescent="0.45">
      <c r="I2191" t="s">
        <v>196</v>
      </c>
      <c r="J2191" t="s">
        <v>363</v>
      </c>
      <c r="K2191">
        <v>3.5272444466000051E-2</v>
      </c>
      <c r="L2191" t="s">
        <v>163</v>
      </c>
      <c r="N2191" t="s">
        <v>227</v>
      </c>
      <c r="O2191" t="s">
        <v>363</v>
      </c>
      <c r="P2191">
        <v>7.2120539379800864E-3</v>
      </c>
      <c r="Q2191" t="s">
        <v>163</v>
      </c>
      <c r="S2191" t="s">
        <v>258</v>
      </c>
      <c r="T2191" t="s">
        <v>363</v>
      </c>
      <c r="U2191">
        <v>1.0591551128371377E-2</v>
      </c>
      <c r="V2191" t="s">
        <v>163</v>
      </c>
    </row>
    <row r="2192" spans="9:22" x14ac:dyDescent="0.45">
      <c r="I2192" t="s">
        <v>196</v>
      </c>
      <c r="J2192" t="s">
        <v>364</v>
      </c>
      <c r="K2192">
        <v>5.5259019102182096E-3</v>
      </c>
      <c r="L2192" t="s">
        <v>163</v>
      </c>
      <c r="N2192" t="s">
        <v>227</v>
      </c>
      <c r="O2192" t="s">
        <v>364</v>
      </c>
      <c r="P2192">
        <v>1.7526493101845486E-3</v>
      </c>
      <c r="Q2192" t="s">
        <v>163</v>
      </c>
      <c r="S2192" t="s">
        <v>258</v>
      </c>
      <c r="T2192" t="s">
        <v>364</v>
      </c>
      <c r="U2192">
        <v>2.6406731022735152E-3</v>
      </c>
      <c r="V2192" t="s">
        <v>163</v>
      </c>
    </row>
    <row r="2193" spans="9:22" x14ac:dyDescent="0.45">
      <c r="I2193" t="s">
        <v>196</v>
      </c>
      <c r="J2193" t="s">
        <v>365</v>
      </c>
      <c r="K2193">
        <v>2.4937944956268136E-3</v>
      </c>
      <c r="L2193" t="s">
        <v>163</v>
      </c>
      <c r="N2193" t="s">
        <v>227</v>
      </c>
      <c r="O2193" t="s">
        <v>365</v>
      </c>
      <c r="P2193">
        <v>1.6563091421196419E-3</v>
      </c>
      <c r="Q2193" t="s">
        <v>163</v>
      </c>
      <c r="S2193" t="s">
        <v>258</v>
      </c>
      <c r="T2193" t="s">
        <v>365</v>
      </c>
      <c r="U2193">
        <v>2.6994572440341568E-3</v>
      </c>
      <c r="V2193" t="s">
        <v>163</v>
      </c>
    </row>
    <row r="2194" spans="9:22" x14ac:dyDescent="0.45">
      <c r="I2194" t="s">
        <v>196</v>
      </c>
      <c r="J2194" t="s">
        <v>366</v>
      </c>
      <c r="K2194">
        <v>0</v>
      </c>
      <c r="L2194" t="s">
        <v>163</v>
      </c>
      <c r="N2194" t="s">
        <v>227</v>
      </c>
      <c r="O2194" t="s">
        <v>366</v>
      </c>
      <c r="P2194">
        <v>5.8693865902341861E-3</v>
      </c>
      <c r="Q2194" t="s">
        <v>163</v>
      </c>
      <c r="S2194" t="s">
        <v>258</v>
      </c>
      <c r="T2194" t="s">
        <v>366</v>
      </c>
      <c r="U2194">
        <v>1.2860626057542502E-2</v>
      </c>
      <c r="V2194" t="s">
        <v>163</v>
      </c>
    </row>
    <row r="2195" spans="9:22" x14ac:dyDescent="0.45">
      <c r="I2195" t="s">
        <v>196</v>
      </c>
      <c r="J2195" t="s">
        <v>367</v>
      </c>
      <c r="K2195">
        <v>4.0030433205030941E-3</v>
      </c>
      <c r="L2195" t="s">
        <v>163</v>
      </c>
      <c r="N2195" t="s">
        <v>227</v>
      </c>
      <c r="O2195" t="s">
        <v>367</v>
      </c>
      <c r="P2195">
        <v>1.5886290347883591E-2</v>
      </c>
      <c r="Q2195" t="s">
        <v>163</v>
      </c>
      <c r="S2195" t="s">
        <v>258</v>
      </c>
      <c r="T2195" t="s">
        <v>367</v>
      </c>
      <c r="U2195">
        <v>3.2987380058157163E-2</v>
      </c>
      <c r="V2195" t="s">
        <v>163</v>
      </c>
    </row>
    <row r="2196" spans="9:22" x14ac:dyDescent="0.45">
      <c r="I2196" t="s">
        <v>196</v>
      </c>
      <c r="J2196" t="s">
        <v>368</v>
      </c>
      <c r="K2196">
        <v>6.1955631809398658E-3</v>
      </c>
      <c r="L2196" t="s">
        <v>163</v>
      </c>
      <c r="N2196" t="s">
        <v>227</v>
      </c>
      <c r="O2196" t="s">
        <v>368</v>
      </c>
      <c r="P2196">
        <v>1.9336827546055457E-3</v>
      </c>
      <c r="Q2196" t="s">
        <v>163</v>
      </c>
      <c r="S2196" t="s">
        <v>258</v>
      </c>
      <c r="T2196" t="s">
        <v>368</v>
      </c>
      <c r="U2196">
        <v>4.0808007340012824E-3</v>
      </c>
      <c r="V2196" t="s">
        <v>163</v>
      </c>
    </row>
    <row r="2197" spans="9:22" x14ac:dyDescent="0.45">
      <c r="I2197" t="s">
        <v>196</v>
      </c>
      <c r="J2197" t="s">
        <v>369</v>
      </c>
      <c r="K2197">
        <v>7.6401545160972107E-3</v>
      </c>
      <c r="L2197" t="s">
        <v>163</v>
      </c>
      <c r="N2197" t="s">
        <v>227</v>
      </c>
      <c r="O2197" t="s">
        <v>369</v>
      </c>
      <c r="P2197">
        <v>2.519463207234987E-3</v>
      </c>
      <c r="Q2197" t="s">
        <v>163</v>
      </c>
      <c r="S2197" t="s">
        <v>258</v>
      </c>
      <c r="T2197" t="s">
        <v>369</v>
      </c>
      <c r="U2197">
        <v>4.2307816659433277E-3</v>
      </c>
      <c r="V2197" t="s">
        <v>163</v>
      </c>
    </row>
    <row r="2198" spans="9:22" x14ac:dyDescent="0.45">
      <c r="I2198" t="s">
        <v>196</v>
      </c>
      <c r="J2198" t="s">
        <v>370</v>
      </c>
      <c r="K2198">
        <v>2.6249969720501556E-2</v>
      </c>
      <c r="L2198" t="s">
        <v>163</v>
      </c>
      <c r="N2198" t="s">
        <v>227</v>
      </c>
      <c r="O2198" t="s">
        <v>370</v>
      </c>
      <c r="P2198">
        <v>1.0539396011571079E-2</v>
      </c>
      <c r="Q2198" t="s">
        <v>163</v>
      </c>
      <c r="S2198" t="s">
        <v>258</v>
      </c>
      <c r="T2198" t="s">
        <v>370</v>
      </c>
      <c r="U2198">
        <v>1.2855493250414988E-2</v>
      </c>
      <c r="V2198" t="s">
        <v>163</v>
      </c>
    </row>
    <row r="2199" spans="9:22" x14ac:dyDescent="0.45">
      <c r="I2199" t="s">
        <v>196</v>
      </c>
      <c r="J2199" t="s">
        <v>371</v>
      </c>
      <c r="K2199">
        <v>3.135574096834709E-2</v>
      </c>
      <c r="L2199" t="s">
        <v>163</v>
      </c>
      <c r="N2199" t="s">
        <v>227</v>
      </c>
      <c r="O2199" t="s">
        <v>371</v>
      </c>
      <c r="P2199">
        <v>1.4667997970922738E-2</v>
      </c>
      <c r="Q2199" t="s">
        <v>163</v>
      </c>
      <c r="S2199" t="s">
        <v>258</v>
      </c>
      <c r="T2199" t="s">
        <v>371</v>
      </c>
      <c r="U2199">
        <v>1.6699767865903225E-2</v>
      </c>
      <c r="V2199" t="s">
        <v>163</v>
      </c>
    </row>
    <row r="2200" spans="9:22" x14ac:dyDescent="0.45">
      <c r="I2200" t="s">
        <v>196</v>
      </c>
      <c r="J2200" t="s">
        <v>372</v>
      </c>
      <c r="K2200">
        <v>3.939671589984802E-3</v>
      </c>
      <c r="L2200" t="s">
        <v>163</v>
      </c>
      <c r="N2200" t="s">
        <v>227</v>
      </c>
      <c r="O2200" t="s">
        <v>372</v>
      </c>
      <c r="P2200">
        <v>3.3346963245572624E-3</v>
      </c>
      <c r="Q2200" t="s">
        <v>163</v>
      </c>
      <c r="S2200" t="s">
        <v>258</v>
      </c>
      <c r="T2200" t="s">
        <v>372</v>
      </c>
      <c r="U2200">
        <v>4.3688865993676239E-3</v>
      </c>
      <c r="V2200" t="s">
        <v>163</v>
      </c>
    </row>
    <row r="2201" spans="9:22" x14ac:dyDescent="0.45">
      <c r="I2201" t="s">
        <v>196</v>
      </c>
      <c r="J2201" t="s">
        <v>373</v>
      </c>
      <c r="K2201">
        <v>7.4965907134366759E-4</v>
      </c>
      <c r="L2201" t="s">
        <v>163</v>
      </c>
      <c r="N2201" t="s">
        <v>227</v>
      </c>
      <c r="O2201" t="s">
        <v>373</v>
      </c>
      <c r="P2201">
        <v>3.294448541057436E-3</v>
      </c>
      <c r="Q2201" t="s">
        <v>163</v>
      </c>
      <c r="S2201" t="s">
        <v>258</v>
      </c>
      <c r="T2201" t="s">
        <v>373</v>
      </c>
      <c r="U2201">
        <v>4.41565693988591E-3</v>
      </c>
      <c r="V2201" t="s">
        <v>163</v>
      </c>
    </row>
    <row r="2202" spans="9:22" x14ac:dyDescent="0.45">
      <c r="I2202" t="s">
        <v>196</v>
      </c>
      <c r="J2202" t="s">
        <v>374</v>
      </c>
      <c r="K2202">
        <v>0</v>
      </c>
      <c r="L2202" t="s">
        <v>163</v>
      </c>
      <c r="N2202" t="s">
        <v>227</v>
      </c>
      <c r="O2202" t="s">
        <v>374</v>
      </c>
      <c r="P2202">
        <v>1.2080765666234783E-2</v>
      </c>
      <c r="Q2202" t="s">
        <v>163</v>
      </c>
      <c r="S2202" t="s">
        <v>258</v>
      </c>
      <c r="T2202" t="s">
        <v>374</v>
      </c>
      <c r="U2202">
        <v>2.1761031823993474E-2</v>
      </c>
      <c r="V2202" t="s">
        <v>163</v>
      </c>
    </row>
    <row r="2203" spans="9:22" x14ac:dyDescent="0.45">
      <c r="I2203" t="s">
        <v>196</v>
      </c>
      <c r="J2203" t="s">
        <v>375</v>
      </c>
      <c r="K2203">
        <v>2.1397679997445687E-3</v>
      </c>
      <c r="L2203" t="s">
        <v>163</v>
      </c>
      <c r="N2203" t="s">
        <v>227</v>
      </c>
      <c r="O2203" t="s">
        <v>375</v>
      </c>
      <c r="P2203">
        <v>2.3444442285644518E-2</v>
      </c>
      <c r="Q2203" t="s">
        <v>163</v>
      </c>
      <c r="S2203" t="s">
        <v>258</v>
      </c>
      <c r="T2203" t="s">
        <v>375</v>
      </c>
      <c r="U2203">
        <v>3.0231839340488349E-2</v>
      </c>
      <c r="V2203" t="s">
        <v>163</v>
      </c>
    </row>
    <row r="2204" spans="9:22" x14ac:dyDescent="0.45">
      <c r="I2204" t="s">
        <v>196</v>
      </c>
      <c r="J2204" t="s">
        <v>376</v>
      </c>
      <c r="K2204">
        <v>4.966859192072709E-3</v>
      </c>
      <c r="L2204" t="s">
        <v>163</v>
      </c>
      <c r="N2204" t="s">
        <v>227</v>
      </c>
      <c r="O2204" t="s">
        <v>376</v>
      </c>
      <c r="P2204">
        <v>1.9891442303537209E-3</v>
      </c>
      <c r="Q2204" t="s">
        <v>163</v>
      </c>
      <c r="S2204" t="s">
        <v>258</v>
      </c>
      <c r="T2204" t="s">
        <v>376</v>
      </c>
      <c r="U2204">
        <v>3.4909098373523866E-3</v>
      </c>
      <c r="V2204" t="s">
        <v>163</v>
      </c>
    </row>
    <row r="2205" spans="9:22" x14ac:dyDescent="0.45">
      <c r="I2205" t="s">
        <v>196</v>
      </c>
      <c r="J2205" t="s">
        <v>377</v>
      </c>
      <c r="K2205">
        <v>6.6910890972445847E-3</v>
      </c>
      <c r="L2205" t="s">
        <v>163</v>
      </c>
      <c r="N2205" t="s">
        <v>227</v>
      </c>
      <c r="O2205" t="s">
        <v>377</v>
      </c>
      <c r="P2205">
        <v>1.9299841889596535E-3</v>
      </c>
      <c r="Q2205" t="s">
        <v>163</v>
      </c>
      <c r="S2205" t="s">
        <v>258</v>
      </c>
      <c r="T2205" t="s">
        <v>377</v>
      </c>
      <c r="U2205">
        <v>3.7552280033155781E-3</v>
      </c>
      <c r="V2205" t="s">
        <v>163</v>
      </c>
    </row>
    <row r="2206" spans="9:22" x14ac:dyDescent="0.45">
      <c r="I2206" t="s">
        <v>196</v>
      </c>
      <c r="J2206" t="s">
        <v>378</v>
      </c>
      <c r="K2206">
        <v>2.2616764278532337E-2</v>
      </c>
      <c r="L2206" t="s">
        <v>163</v>
      </c>
      <c r="N2206" t="s">
        <v>227</v>
      </c>
      <c r="O2206" t="s">
        <v>378</v>
      </c>
      <c r="P2206">
        <v>1.0757300836455812E-2</v>
      </c>
      <c r="Q2206" t="s">
        <v>163</v>
      </c>
      <c r="S2206" t="s">
        <v>258</v>
      </c>
      <c r="T2206" t="s">
        <v>378</v>
      </c>
      <c r="U2206">
        <v>1.2539423795640787E-2</v>
      </c>
      <c r="V2206" t="s">
        <v>163</v>
      </c>
    </row>
    <row r="2207" spans="9:22" x14ac:dyDescent="0.45">
      <c r="I2207" t="s">
        <v>196</v>
      </c>
      <c r="J2207" t="s">
        <v>379</v>
      </c>
      <c r="K2207">
        <v>2.6681732506718861E-2</v>
      </c>
      <c r="L2207" t="s">
        <v>163</v>
      </c>
      <c r="N2207" t="s">
        <v>227</v>
      </c>
      <c r="O2207" t="s">
        <v>379</v>
      </c>
      <c r="P2207">
        <v>1.7648616563601265E-2</v>
      </c>
      <c r="Q2207" t="s">
        <v>163</v>
      </c>
      <c r="S2207" t="s">
        <v>258</v>
      </c>
      <c r="T2207" t="s">
        <v>379</v>
      </c>
      <c r="U2207">
        <v>1.7570912951368155E-2</v>
      </c>
      <c r="V2207" t="s">
        <v>163</v>
      </c>
    </row>
    <row r="2208" spans="9:22" x14ac:dyDescent="0.45">
      <c r="I2208" t="s">
        <v>196</v>
      </c>
      <c r="J2208" t="s">
        <v>380</v>
      </c>
      <c r="K2208">
        <v>3.0275418581602463E-3</v>
      </c>
      <c r="L2208" t="s">
        <v>163</v>
      </c>
      <c r="N2208" t="s">
        <v>227</v>
      </c>
      <c r="O2208" t="s">
        <v>380</v>
      </c>
      <c r="P2208">
        <v>3.7490528591294673E-3</v>
      </c>
      <c r="Q2208" t="s">
        <v>163</v>
      </c>
      <c r="S2208" t="s">
        <v>258</v>
      </c>
      <c r="T2208" t="s">
        <v>380</v>
      </c>
      <c r="U2208">
        <v>4.2641782261563935E-3</v>
      </c>
      <c r="V2208" t="s">
        <v>163</v>
      </c>
    </row>
    <row r="2209" spans="9:22" x14ac:dyDescent="0.45">
      <c r="I2209" t="s">
        <v>196</v>
      </c>
      <c r="J2209" t="s">
        <v>381</v>
      </c>
      <c r="K2209">
        <v>0</v>
      </c>
      <c r="L2209" t="s">
        <v>163</v>
      </c>
      <c r="N2209" t="s">
        <v>227</v>
      </c>
      <c r="O2209" t="s">
        <v>381</v>
      </c>
      <c r="P2209">
        <v>3.9038141649492823E-3</v>
      </c>
      <c r="Q2209" t="s">
        <v>163</v>
      </c>
      <c r="S2209" t="s">
        <v>258</v>
      </c>
      <c r="T2209" t="s">
        <v>381</v>
      </c>
      <c r="U2209">
        <v>4.2384016515260416E-3</v>
      </c>
      <c r="V2209" t="s">
        <v>163</v>
      </c>
    </row>
    <row r="2210" spans="9:22" x14ac:dyDescent="0.45">
      <c r="I2210" t="s">
        <v>196</v>
      </c>
      <c r="J2210" t="s">
        <v>382</v>
      </c>
      <c r="K2210">
        <v>0</v>
      </c>
      <c r="L2210" t="s">
        <v>163</v>
      </c>
      <c r="N2210" t="s">
        <v>227</v>
      </c>
      <c r="O2210" t="s">
        <v>382</v>
      </c>
      <c r="P2210">
        <v>1.5285526210053328E-2</v>
      </c>
      <c r="Q2210" t="s">
        <v>163</v>
      </c>
      <c r="S2210" t="s">
        <v>258</v>
      </c>
      <c r="T2210" t="s">
        <v>382</v>
      </c>
      <c r="U2210">
        <v>2.1368723404878002E-2</v>
      </c>
      <c r="V2210" t="s">
        <v>163</v>
      </c>
    </row>
    <row r="2211" spans="9:22" x14ac:dyDescent="0.45">
      <c r="I2211" t="s">
        <v>196</v>
      </c>
      <c r="J2211" t="s">
        <v>383</v>
      </c>
      <c r="K2211">
        <v>1.5269207875763429E-3</v>
      </c>
      <c r="L2211" t="s">
        <v>163</v>
      </c>
      <c r="N2211" t="s">
        <v>227</v>
      </c>
      <c r="O2211" t="s">
        <v>383</v>
      </c>
      <c r="P2211">
        <v>3.8541330115095189E-2</v>
      </c>
      <c r="Q2211" t="s">
        <v>163</v>
      </c>
      <c r="S2211" t="s">
        <v>258</v>
      </c>
      <c r="T2211" t="s">
        <v>383</v>
      </c>
      <c r="U2211">
        <v>4.2143876010592898E-2</v>
      </c>
      <c r="V2211" t="s">
        <v>163</v>
      </c>
    </row>
    <row r="2212" spans="9:22" x14ac:dyDescent="0.45">
      <c r="I2212" t="s">
        <v>196</v>
      </c>
      <c r="J2212" t="s">
        <v>384</v>
      </c>
      <c r="K2212">
        <v>3.4540739179973173E-3</v>
      </c>
      <c r="L2212" t="s">
        <v>163</v>
      </c>
      <c r="N2212" t="s">
        <v>227</v>
      </c>
      <c r="O2212" t="s">
        <v>384</v>
      </c>
      <c r="P2212">
        <v>3.0613196434912168E-3</v>
      </c>
      <c r="Q2212" t="s">
        <v>163</v>
      </c>
      <c r="S2212" t="s">
        <v>258</v>
      </c>
      <c r="T2212" t="s">
        <v>384</v>
      </c>
      <c r="U2212">
        <v>5.4212804511994551E-3</v>
      </c>
      <c r="V2212" t="s">
        <v>163</v>
      </c>
    </row>
    <row r="2213" spans="9:22" x14ac:dyDescent="0.45">
      <c r="I2213" t="s">
        <v>196</v>
      </c>
      <c r="J2213" t="s">
        <v>385</v>
      </c>
      <c r="K2213">
        <v>5.1422445988176212E-3</v>
      </c>
      <c r="L2213" t="s">
        <v>163</v>
      </c>
      <c r="N2213" t="s">
        <v>227</v>
      </c>
      <c r="O2213" t="s">
        <v>385</v>
      </c>
      <c r="P2213">
        <v>3.0275267888586668E-3</v>
      </c>
      <c r="Q2213" t="s">
        <v>163</v>
      </c>
      <c r="S2213" t="s">
        <v>258</v>
      </c>
      <c r="T2213" t="s">
        <v>385</v>
      </c>
      <c r="U2213">
        <v>5.4103413393263725E-3</v>
      </c>
      <c r="V2213" t="s">
        <v>163</v>
      </c>
    </row>
    <row r="2214" spans="9:22" x14ac:dyDescent="0.45">
      <c r="I2214" t="s">
        <v>196</v>
      </c>
      <c r="J2214" t="s">
        <v>386</v>
      </c>
      <c r="K2214">
        <v>1.9433441035630585E-2</v>
      </c>
      <c r="L2214" t="s">
        <v>163</v>
      </c>
      <c r="N2214" t="s">
        <v>227</v>
      </c>
      <c r="O2214" t="s">
        <v>386</v>
      </c>
      <c r="P2214">
        <v>1.3566746410924238E-2</v>
      </c>
      <c r="Q2214" t="s">
        <v>163</v>
      </c>
      <c r="S2214" t="s">
        <v>258</v>
      </c>
      <c r="T2214" t="s">
        <v>386</v>
      </c>
      <c r="U2214">
        <v>1.6207314862894791E-2</v>
      </c>
      <c r="V2214" t="s">
        <v>163</v>
      </c>
    </row>
    <row r="2215" spans="9:22" x14ac:dyDescent="0.45">
      <c r="I2215" t="s">
        <v>196</v>
      </c>
      <c r="J2215" t="s">
        <v>387</v>
      </c>
      <c r="K2215">
        <v>2.2316997946210674E-2</v>
      </c>
      <c r="L2215" t="s">
        <v>163</v>
      </c>
      <c r="N2215" t="s">
        <v>227</v>
      </c>
      <c r="O2215" t="s">
        <v>387</v>
      </c>
      <c r="P2215">
        <v>2.4635755384434226E-2</v>
      </c>
      <c r="Q2215" t="s">
        <v>163</v>
      </c>
      <c r="S2215" t="s">
        <v>258</v>
      </c>
      <c r="T2215" t="s">
        <v>387</v>
      </c>
      <c r="U2215">
        <v>2.0126326660796615E-2</v>
      </c>
      <c r="V2215" t="s">
        <v>163</v>
      </c>
    </row>
    <row r="2216" spans="9:22" x14ac:dyDescent="0.45">
      <c r="I2216" t="s">
        <v>196</v>
      </c>
      <c r="J2216" t="s">
        <v>388</v>
      </c>
      <c r="K2216">
        <v>2.1533087976917924E-3</v>
      </c>
      <c r="L2216" t="s">
        <v>163</v>
      </c>
      <c r="N2216" t="s">
        <v>227</v>
      </c>
      <c r="O2216" t="s">
        <v>388</v>
      </c>
      <c r="P2216">
        <v>5.387939108101869E-3</v>
      </c>
      <c r="Q2216" t="s">
        <v>163</v>
      </c>
      <c r="S2216" t="s">
        <v>258</v>
      </c>
      <c r="T2216" t="s">
        <v>388</v>
      </c>
      <c r="U2216">
        <v>4.7303726770434231E-3</v>
      </c>
      <c r="V2216" t="s">
        <v>163</v>
      </c>
    </row>
    <row r="2217" spans="9:22" x14ac:dyDescent="0.45">
      <c r="I2217" t="s">
        <v>196</v>
      </c>
      <c r="J2217" t="s">
        <v>389</v>
      </c>
      <c r="K2217">
        <v>0</v>
      </c>
      <c r="L2217" t="s">
        <v>163</v>
      </c>
      <c r="N2217" t="s">
        <v>227</v>
      </c>
      <c r="O2217" t="s">
        <v>389</v>
      </c>
      <c r="P2217">
        <v>5.2301268645973849E-3</v>
      </c>
      <c r="Q2217" t="s">
        <v>163</v>
      </c>
      <c r="S2217" t="s">
        <v>258</v>
      </c>
      <c r="T2217" t="s">
        <v>389</v>
      </c>
      <c r="U2217">
        <v>4.6696918033486455E-3</v>
      </c>
      <c r="V2217" t="s">
        <v>163</v>
      </c>
    </row>
    <row r="2218" spans="9:22" x14ac:dyDescent="0.45">
      <c r="I2218" t="s">
        <v>196</v>
      </c>
      <c r="J2218" t="s">
        <v>390</v>
      </c>
      <c r="K2218">
        <v>0</v>
      </c>
      <c r="L2218" t="s">
        <v>163</v>
      </c>
      <c r="N2218" t="s">
        <v>227</v>
      </c>
      <c r="O2218" t="s">
        <v>390</v>
      </c>
      <c r="P2218">
        <v>2.4564777515435732E-2</v>
      </c>
      <c r="Q2218" t="s">
        <v>163</v>
      </c>
      <c r="S2218" t="s">
        <v>258</v>
      </c>
      <c r="T2218" t="s">
        <v>390</v>
      </c>
      <c r="U2218">
        <v>2.4455133354305693E-2</v>
      </c>
      <c r="V2218" t="s">
        <v>163</v>
      </c>
    </row>
    <row r="2219" spans="9:22" x14ac:dyDescent="0.45">
      <c r="I2219" t="s">
        <v>197</v>
      </c>
      <c r="J2219" t="s">
        <v>162</v>
      </c>
      <c r="K2219">
        <v>0</v>
      </c>
      <c r="L2219" t="s">
        <v>163</v>
      </c>
      <c r="N2219" t="s">
        <v>228</v>
      </c>
      <c r="O2219" t="s">
        <v>162</v>
      </c>
      <c r="P2219">
        <v>3.4742906158443901E-2</v>
      </c>
      <c r="Q2219" t="s">
        <v>163</v>
      </c>
      <c r="S2219" t="s">
        <v>259</v>
      </c>
      <c r="T2219" t="s">
        <v>162</v>
      </c>
      <c r="U2219">
        <v>4.5203803377404768E-2</v>
      </c>
      <c r="V2219" t="s">
        <v>163</v>
      </c>
    </row>
    <row r="2220" spans="9:22" x14ac:dyDescent="0.45">
      <c r="I2220" t="s">
        <v>197</v>
      </c>
      <c r="J2220" t="s">
        <v>164</v>
      </c>
      <c r="K2220">
        <v>5.165408750587441E-3</v>
      </c>
      <c r="L2220" t="s">
        <v>163</v>
      </c>
      <c r="N2220" t="s">
        <v>228</v>
      </c>
      <c r="O2220" t="s">
        <v>164</v>
      </c>
      <c r="P2220">
        <v>3.2228315412979576E-3</v>
      </c>
      <c r="Q2220" t="s">
        <v>163</v>
      </c>
      <c r="S2220" t="s">
        <v>259</v>
      </c>
      <c r="T2220" t="s">
        <v>164</v>
      </c>
      <c r="U2220">
        <v>5.210364112540185E-3</v>
      </c>
      <c r="V2220" t="s">
        <v>163</v>
      </c>
    </row>
    <row r="2221" spans="9:22" x14ac:dyDescent="0.45">
      <c r="I2221" t="s">
        <v>197</v>
      </c>
      <c r="J2221" t="s">
        <v>165</v>
      </c>
      <c r="K2221">
        <v>7.9430786182942623E-3</v>
      </c>
      <c r="L2221" t="s">
        <v>163</v>
      </c>
      <c r="N2221" t="s">
        <v>228</v>
      </c>
      <c r="O2221" t="s">
        <v>165</v>
      </c>
      <c r="P2221">
        <v>3.4151282789560726E-3</v>
      </c>
      <c r="Q2221" t="s">
        <v>163</v>
      </c>
      <c r="S2221" t="s">
        <v>259</v>
      </c>
      <c r="T2221" t="s">
        <v>165</v>
      </c>
      <c r="U2221">
        <v>5.0498814706970525E-3</v>
      </c>
      <c r="V2221" t="s">
        <v>163</v>
      </c>
    </row>
    <row r="2222" spans="9:22" x14ac:dyDescent="0.45">
      <c r="I2222" t="s">
        <v>197</v>
      </c>
      <c r="J2222" t="s">
        <v>297</v>
      </c>
      <c r="K2222">
        <v>2.8261483309311785E-2</v>
      </c>
      <c r="L2222" t="s">
        <v>163</v>
      </c>
      <c r="N2222" t="s">
        <v>228</v>
      </c>
      <c r="O2222" t="s">
        <v>297</v>
      </c>
      <c r="P2222">
        <v>2.0399304766808624E-2</v>
      </c>
      <c r="Q2222" t="s">
        <v>163</v>
      </c>
      <c r="S2222" t="s">
        <v>259</v>
      </c>
      <c r="T2222" t="s">
        <v>297</v>
      </c>
      <c r="U2222">
        <v>1.5409851329613698E-2</v>
      </c>
      <c r="V2222" t="s">
        <v>163</v>
      </c>
    </row>
    <row r="2223" spans="9:22" x14ac:dyDescent="0.45">
      <c r="I2223" t="s">
        <v>197</v>
      </c>
      <c r="J2223" t="s">
        <v>298</v>
      </c>
      <c r="K2223">
        <v>3.4059050155949656E-2</v>
      </c>
      <c r="L2223" t="s">
        <v>163</v>
      </c>
      <c r="N2223" t="s">
        <v>228</v>
      </c>
      <c r="O2223" t="s">
        <v>298</v>
      </c>
      <c r="P2223">
        <v>3.1238800701135216E-2</v>
      </c>
      <c r="Q2223" t="s">
        <v>163</v>
      </c>
      <c r="S2223" t="s">
        <v>259</v>
      </c>
      <c r="T2223" t="s">
        <v>298</v>
      </c>
      <c r="U2223">
        <v>2.1789658355928124E-2</v>
      </c>
      <c r="V2223" t="s">
        <v>163</v>
      </c>
    </row>
    <row r="2224" spans="9:22" x14ac:dyDescent="0.45">
      <c r="I2224" t="s">
        <v>197</v>
      </c>
      <c r="J2224" t="s">
        <v>299</v>
      </c>
      <c r="K2224">
        <v>4.3999414759142326E-3</v>
      </c>
      <c r="L2224" t="s">
        <v>163</v>
      </c>
      <c r="N2224" t="s">
        <v>228</v>
      </c>
      <c r="O2224" t="s">
        <v>299</v>
      </c>
      <c r="P2224">
        <v>5.8033196873346722E-3</v>
      </c>
      <c r="Q2224" t="s">
        <v>163</v>
      </c>
      <c r="S2224" t="s">
        <v>259</v>
      </c>
      <c r="T2224" t="s">
        <v>299</v>
      </c>
      <c r="U2224">
        <v>5.2833718545791932E-3</v>
      </c>
      <c r="V2224" t="s">
        <v>163</v>
      </c>
    </row>
    <row r="2225" spans="9:22" x14ac:dyDescent="0.45">
      <c r="I2225" t="s">
        <v>197</v>
      </c>
      <c r="J2225" t="s">
        <v>337</v>
      </c>
      <c r="K2225">
        <v>0</v>
      </c>
      <c r="L2225" t="s">
        <v>163</v>
      </c>
      <c r="N2225" t="s">
        <v>228</v>
      </c>
      <c r="O2225" t="s">
        <v>337</v>
      </c>
      <c r="P2225">
        <v>5.356903838543349E-3</v>
      </c>
      <c r="Q2225" t="s">
        <v>163</v>
      </c>
      <c r="S2225" t="s">
        <v>259</v>
      </c>
      <c r="T2225" t="s">
        <v>337</v>
      </c>
      <c r="U2225">
        <v>5.2417078186836287E-3</v>
      </c>
      <c r="V2225" t="s">
        <v>163</v>
      </c>
    </row>
    <row r="2226" spans="9:22" x14ac:dyDescent="0.45">
      <c r="I2226" t="s">
        <v>197</v>
      </c>
      <c r="J2226" t="s">
        <v>338</v>
      </c>
      <c r="K2226">
        <v>0</v>
      </c>
      <c r="L2226" t="s">
        <v>163</v>
      </c>
      <c r="N2226" t="s">
        <v>228</v>
      </c>
      <c r="O2226" t="s">
        <v>338</v>
      </c>
      <c r="P2226">
        <v>1.997192435076546E-2</v>
      </c>
      <c r="Q2226" t="s">
        <v>163</v>
      </c>
      <c r="S2226" t="s">
        <v>259</v>
      </c>
      <c r="T2226" t="s">
        <v>338</v>
      </c>
      <c r="U2226">
        <v>2.6532501196256369E-2</v>
      </c>
      <c r="V2226" t="s">
        <v>163</v>
      </c>
    </row>
    <row r="2227" spans="9:22" x14ac:dyDescent="0.45">
      <c r="I2227" t="s">
        <v>197</v>
      </c>
      <c r="J2227" t="s">
        <v>166</v>
      </c>
      <c r="K2227">
        <v>9.3093843480835596E-4</v>
      </c>
      <c r="L2227" t="s">
        <v>163</v>
      </c>
      <c r="N2227" t="s">
        <v>228</v>
      </c>
      <c r="O2227" t="s">
        <v>166</v>
      </c>
      <c r="P2227">
        <v>4.3628094593977866E-2</v>
      </c>
      <c r="Q2227" t="s">
        <v>163</v>
      </c>
      <c r="S2227" t="s">
        <v>259</v>
      </c>
      <c r="T2227" t="s">
        <v>166</v>
      </c>
      <c r="U2227">
        <v>4.3390931689869142E-2</v>
      </c>
      <c r="V2227" t="s">
        <v>163</v>
      </c>
    </row>
    <row r="2228" spans="9:22" x14ac:dyDescent="0.45">
      <c r="I2228" t="s">
        <v>197</v>
      </c>
      <c r="J2228" t="s">
        <v>167</v>
      </c>
      <c r="K2228">
        <v>4.0452874086069554E-3</v>
      </c>
      <c r="L2228" t="s">
        <v>163</v>
      </c>
      <c r="N2228" t="s">
        <v>228</v>
      </c>
      <c r="O2228" t="s">
        <v>167</v>
      </c>
      <c r="P2228">
        <v>5.1219882252653481E-3</v>
      </c>
      <c r="Q2228" t="s">
        <v>163</v>
      </c>
      <c r="S2228" t="s">
        <v>259</v>
      </c>
      <c r="T2228" t="s">
        <v>167</v>
      </c>
      <c r="U2228">
        <v>5.0930829660022041E-3</v>
      </c>
      <c r="V2228" t="s">
        <v>163</v>
      </c>
    </row>
    <row r="2229" spans="9:22" x14ac:dyDescent="0.45">
      <c r="I2229" t="s">
        <v>197</v>
      </c>
      <c r="J2229" t="s">
        <v>168</v>
      </c>
      <c r="K2229">
        <v>6.2458768288996885E-3</v>
      </c>
      <c r="L2229" t="s">
        <v>163</v>
      </c>
      <c r="N2229" t="s">
        <v>228</v>
      </c>
      <c r="O2229" t="s">
        <v>168</v>
      </c>
      <c r="P2229">
        <v>6.7445969926958078E-3</v>
      </c>
      <c r="Q2229" t="s">
        <v>163</v>
      </c>
      <c r="S2229" t="s">
        <v>259</v>
      </c>
      <c r="T2229" t="s">
        <v>168</v>
      </c>
      <c r="U2229">
        <v>5.0320354320820106E-3</v>
      </c>
      <c r="V2229" t="s">
        <v>163</v>
      </c>
    </row>
    <row r="2230" spans="9:22" x14ac:dyDescent="0.45">
      <c r="I2230" t="s">
        <v>197</v>
      </c>
      <c r="J2230" t="s">
        <v>300</v>
      </c>
      <c r="K2230">
        <v>2.2556453392150351E-2</v>
      </c>
      <c r="L2230" t="s">
        <v>163</v>
      </c>
      <c r="N2230" t="s">
        <v>228</v>
      </c>
      <c r="O2230" t="s">
        <v>300</v>
      </c>
      <c r="P2230">
        <v>2.5142669010563921E-2</v>
      </c>
      <c r="Q2230" t="s">
        <v>163</v>
      </c>
      <c r="S2230" t="s">
        <v>259</v>
      </c>
      <c r="T2230" t="s">
        <v>300</v>
      </c>
      <c r="U2230">
        <v>1.5490488576477085E-2</v>
      </c>
      <c r="V2230" t="s">
        <v>163</v>
      </c>
    </row>
    <row r="2231" spans="9:22" x14ac:dyDescent="0.45">
      <c r="I2231" t="s">
        <v>197</v>
      </c>
      <c r="J2231" t="s">
        <v>301</v>
      </c>
      <c r="K2231">
        <v>2.8482317917877503E-2</v>
      </c>
      <c r="L2231" t="s">
        <v>163</v>
      </c>
      <c r="N2231" t="s">
        <v>228</v>
      </c>
      <c r="O2231" t="s">
        <v>301</v>
      </c>
      <c r="P2231">
        <v>3.3575756258904757E-2</v>
      </c>
      <c r="Q2231" t="s">
        <v>163</v>
      </c>
      <c r="S2231" t="s">
        <v>259</v>
      </c>
      <c r="T2231" t="s">
        <v>301</v>
      </c>
      <c r="U2231">
        <v>2.027415605970968E-2</v>
      </c>
      <c r="V2231" t="s">
        <v>163</v>
      </c>
    </row>
    <row r="2232" spans="9:22" x14ac:dyDescent="0.45">
      <c r="I2232" t="s">
        <v>197</v>
      </c>
      <c r="J2232" t="s">
        <v>302</v>
      </c>
      <c r="K2232">
        <v>4.4408291562975273E-3</v>
      </c>
      <c r="L2232" t="s">
        <v>163</v>
      </c>
      <c r="N2232" t="s">
        <v>228</v>
      </c>
      <c r="O2232" t="s">
        <v>302</v>
      </c>
      <c r="P2232">
        <v>6.4077105443701848E-3</v>
      </c>
      <c r="Q2232" t="s">
        <v>163</v>
      </c>
      <c r="S2232" t="s">
        <v>259</v>
      </c>
      <c r="T2232" t="s">
        <v>302</v>
      </c>
      <c r="U2232">
        <v>4.9251592932789074E-3</v>
      </c>
      <c r="V2232" t="s">
        <v>163</v>
      </c>
    </row>
    <row r="2233" spans="9:22" x14ac:dyDescent="0.45">
      <c r="I2233" t="s">
        <v>197</v>
      </c>
      <c r="J2233" t="s">
        <v>339</v>
      </c>
      <c r="K2233">
        <v>5.1903516359623903E-5</v>
      </c>
      <c r="L2233" t="s">
        <v>163</v>
      </c>
      <c r="N2233" t="s">
        <v>228</v>
      </c>
      <c r="O2233" t="s">
        <v>339</v>
      </c>
      <c r="P2233">
        <v>5.712475498471971E-3</v>
      </c>
      <c r="Q2233" t="s">
        <v>163</v>
      </c>
      <c r="S2233" t="s">
        <v>259</v>
      </c>
      <c r="T2233" t="s">
        <v>339</v>
      </c>
      <c r="U2233">
        <v>4.9197512443011262E-3</v>
      </c>
      <c r="V2233" t="s">
        <v>163</v>
      </c>
    </row>
    <row r="2234" spans="9:22" x14ac:dyDescent="0.45">
      <c r="I2234" t="s">
        <v>197</v>
      </c>
      <c r="J2234" t="s">
        <v>340</v>
      </c>
      <c r="K2234">
        <v>0</v>
      </c>
      <c r="L2234" t="s">
        <v>163</v>
      </c>
      <c r="N2234" t="s">
        <v>228</v>
      </c>
      <c r="O2234" t="s">
        <v>340</v>
      </c>
      <c r="P2234">
        <v>2.2579604244940151E-2</v>
      </c>
      <c r="Q2234" t="s">
        <v>163</v>
      </c>
      <c r="S2234" t="s">
        <v>259</v>
      </c>
      <c r="T2234" t="s">
        <v>340</v>
      </c>
      <c r="U2234">
        <v>2.5305897142569637E-2</v>
      </c>
      <c r="V2234" t="s">
        <v>163</v>
      </c>
    </row>
    <row r="2235" spans="9:22" x14ac:dyDescent="0.45">
      <c r="I2235" t="s">
        <v>197</v>
      </c>
      <c r="J2235" t="s">
        <v>169</v>
      </c>
      <c r="K2235">
        <v>3.7451094261947066E-3</v>
      </c>
      <c r="L2235" t="s">
        <v>163</v>
      </c>
      <c r="N2235" t="s">
        <v>228</v>
      </c>
      <c r="O2235" t="s">
        <v>169</v>
      </c>
      <c r="P2235">
        <v>4.5042492086838283E-2</v>
      </c>
      <c r="Q2235" t="s">
        <v>163</v>
      </c>
      <c r="S2235" t="s">
        <v>259</v>
      </c>
      <c r="T2235" t="s">
        <v>169</v>
      </c>
      <c r="U2235">
        <v>3.6955920831678514E-2</v>
      </c>
      <c r="V2235" t="s">
        <v>163</v>
      </c>
    </row>
    <row r="2236" spans="9:22" x14ac:dyDescent="0.45">
      <c r="I2236" t="s">
        <v>197</v>
      </c>
      <c r="J2236" t="s">
        <v>170</v>
      </c>
      <c r="K2236">
        <v>6.5164059282586543E-3</v>
      </c>
      <c r="L2236" t="s">
        <v>163</v>
      </c>
      <c r="N2236" t="s">
        <v>228</v>
      </c>
      <c r="O2236" t="s">
        <v>170</v>
      </c>
      <c r="P2236">
        <v>5.3061897777341629E-3</v>
      </c>
      <c r="Q2236" t="s">
        <v>163</v>
      </c>
      <c r="S2236" t="s">
        <v>259</v>
      </c>
      <c r="T2236" t="s">
        <v>170</v>
      </c>
      <c r="U2236">
        <v>4.684023106672641E-3</v>
      </c>
      <c r="V2236" t="s">
        <v>163</v>
      </c>
    </row>
    <row r="2237" spans="9:22" x14ac:dyDescent="0.45">
      <c r="I2237" t="s">
        <v>197</v>
      </c>
      <c r="J2237" t="s">
        <v>171</v>
      </c>
      <c r="K2237">
        <v>8.5883836940862188E-3</v>
      </c>
      <c r="L2237" t="s">
        <v>163</v>
      </c>
      <c r="N2237" t="s">
        <v>228</v>
      </c>
      <c r="O2237" t="s">
        <v>171</v>
      </c>
      <c r="P2237">
        <v>5.8263484353244955E-3</v>
      </c>
      <c r="Q2237" t="s">
        <v>163</v>
      </c>
      <c r="S2237" t="s">
        <v>259</v>
      </c>
      <c r="T2237" t="s">
        <v>171</v>
      </c>
      <c r="U2237">
        <v>4.8860375542125589E-3</v>
      </c>
      <c r="V2237" t="s">
        <v>163</v>
      </c>
    </row>
    <row r="2238" spans="9:22" x14ac:dyDescent="0.45">
      <c r="I2238" t="s">
        <v>197</v>
      </c>
      <c r="J2238" t="s">
        <v>303</v>
      </c>
      <c r="K2238">
        <v>3.0005734535062254E-2</v>
      </c>
      <c r="L2238" t="s">
        <v>163</v>
      </c>
      <c r="N2238" t="s">
        <v>228</v>
      </c>
      <c r="O2238" t="s">
        <v>303</v>
      </c>
      <c r="P2238">
        <v>2.2388663215394553E-2</v>
      </c>
      <c r="Q2238" t="s">
        <v>163</v>
      </c>
      <c r="S2238" t="s">
        <v>259</v>
      </c>
      <c r="T2238" t="s">
        <v>303</v>
      </c>
      <c r="U2238">
        <v>1.486178059283054E-2</v>
      </c>
      <c r="V2238" t="s">
        <v>163</v>
      </c>
    </row>
    <row r="2239" spans="9:22" x14ac:dyDescent="0.45">
      <c r="I2239" t="s">
        <v>197</v>
      </c>
      <c r="J2239" t="s">
        <v>304</v>
      </c>
      <c r="K2239">
        <v>3.7292081402561024E-2</v>
      </c>
      <c r="L2239" t="s">
        <v>163</v>
      </c>
      <c r="N2239" t="s">
        <v>228</v>
      </c>
      <c r="O2239" t="s">
        <v>304</v>
      </c>
      <c r="P2239">
        <v>3.3558027573653261E-2</v>
      </c>
      <c r="Q2239" t="s">
        <v>163</v>
      </c>
      <c r="S2239" t="s">
        <v>259</v>
      </c>
      <c r="T2239" t="s">
        <v>304</v>
      </c>
      <c r="U2239">
        <v>1.9934979296956114E-2</v>
      </c>
      <c r="V2239" t="s">
        <v>163</v>
      </c>
    </row>
    <row r="2240" spans="9:22" x14ac:dyDescent="0.45">
      <c r="I2240" t="s">
        <v>197</v>
      </c>
      <c r="J2240" t="s">
        <v>305</v>
      </c>
      <c r="K2240">
        <v>5.7427848479075548E-3</v>
      </c>
      <c r="L2240" t="s">
        <v>163</v>
      </c>
      <c r="N2240" t="s">
        <v>228</v>
      </c>
      <c r="O2240" t="s">
        <v>305</v>
      </c>
      <c r="P2240">
        <v>7.1835159499303077E-3</v>
      </c>
      <c r="Q2240" t="s">
        <v>163</v>
      </c>
      <c r="S2240" t="s">
        <v>259</v>
      </c>
      <c r="T2240" t="s">
        <v>305</v>
      </c>
      <c r="U2240">
        <v>4.7626817657430926E-3</v>
      </c>
      <c r="V2240" t="s">
        <v>163</v>
      </c>
    </row>
    <row r="2241" spans="9:22" x14ac:dyDescent="0.45">
      <c r="I2241" t="s">
        <v>197</v>
      </c>
      <c r="J2241" t="s">
        <v>341</v>
      </c>
      <c r="K2241">
        <v>3.1279206763948097E-3</v>
      </c>
      <c r="L2241" t="s">
        <v>163</v>
      </c>
      <c r="N2241" t="s">
        <v>228</v>
      </c>
      <c r="O2241" t="s">
        <v>341</v>
      </c>
      <c r="P2241">
        <v>6.5857795835981732E-3</v>
      </c>
      <c r="Q2241" t="s">
        <v>163</v>
      </c>
      <c r="S2241" t="s">
        <v>259</v>
      </c>
      <c r="T2241" t="s">
        <v>341</v>
      </c>
      <c r="U2241">
        <v>4.6145642803899836E-3</v>
      </c>
      <c r="V2241" t="s">
        <v>163</v>
      </c>
    </row>
    <row r="2242" spans="9:22" x14ac:dyDescent="0.45">
      <c r="I2242" t="s">
        <v>197</v>
      </c>
      <c r="J2242" t="s">
        <v>342</v>
      </c>
      <c r="K2242">
        <v>0</v>
      </c>
      <c r="L2242" t="s">
        <v>163</v>
      </c>
      <c r="N2242" t="s">
        <v>228</v>
      </c>
      <c r="O2242" t="s">
        <v>342</v>
      </c>
      <c r="P2242">
        <v>2.71338529978759E-2</v>
      </c>
      <c r="Q2242" t="s">
        <v>163</v>
      </c>
      <c r="S2242" t="s">
        <v>259</v>
      </c>
      <c r="T2242" t="s">
        <v>342</v>
      </c>
      <c r="U2242">
        <v>2.1894975138119492E-2</v>
      </c>
      <c r="V2242" t="s">
        <v>163</v>
      </c>
    </row>
    <row r="2243" spans="9:22" x14ac:dyDescent="0.45">
      <c r="I2243" t="s">
        <v>197</v>
      </c>
      <c r="J2243" t="s">
        <v>172</v>
      </c>
      <c r="K2243">
        <v>7.1440047772961335E-3</v>
      </c>
      <c r="L2243" t="s">
        <v>163</v>
      </c>
      <c r="N2243" t="s">
        <v>228</v>
      </c>
      <c r="O2243" t="s">
        <v>172</v>
      </c>
      <c r="P2243">
        <v>3.565731764670501E-2</v>
      </c>
      <c r="Q2243" t="s">
        <v>163</v>
      </c>
      <c r="S2243" t="s">
        <v>259</v>
      </c>
      <c r="T2243" t="s">
        <v>172</v>
      </c>
      <c r="U2243">
        <v>3.1833053818834278E-2</v>
      </c>
      <c r="V2243" t="s">
        <v>163</v>
      </c>
    </row>
    <row r="2244" spans="9:22" x14ac:dyDescent="0.45">
      <c r="I2244" t="s">
        <v>197</v>
      </c>
      <c r="J2244" t="s">
        <v>173</v>
      </c>
      <c r="K2244">
        <v>7.3957274696196378E-3</v>
      </c>
      <c r="L2244" t="s">
        <v>163</v>
      </c>
      <c r="N2244" t="s">
        <v>228</v>
      </c>
      <c r="O2244" t="s">
        <v>173</v>
      </c>
      <c r="P2244">
        <v>4.2454076995842487E-3</v>
      </c>
      <c r="Q2244" t="s">
        <v>163</v>
      </c>
      <c r="S2244" t="s">
        <v>259</v>
      </c>
      <c r="T2244" t="s">
        <v>173</v>
      </c>
      <c r="U2244">
        <v>3.6561549590784317E-3</v>
      </c>
      <c r="V2244" t="s">
        <v>163</v>
      </c>
    </row>
    <row r="2245" spans="9:22" x14ac:dyDescent="0.45">
      <c r="I2245" t="s">
        <v>197</v>
      </c>
      <c r="J2245" t="s">
        <v>174</v>
      </c>
      <c r="K2245">
        <v>9.0289657554715463E-3</v>
      </c>
      <c r="L2245" t="s">
        <v>163</v>
      </c>
      <c r="N2245" t="s">
        <v>228</v>
      </c>
      <c r="O2245" t="s">
        <v>174</v>
      </c>
      <c r="P2245">
        <v>5.0743296862344085E-3</v>
      </c>
      <c r="Q2245" t="s">
        <v>163</v>
      </c>
      <c r="S2245" t="s">
        <v>259</v>
      </c>
      <c r="T2245" t="s">
        <v>174</v>
      </c>
      <c r="U2245">
        <v>3.8145325311575544E-3</v>
      </c>
      <c r="V2245" t="s">
        <v>163</v>
      </c>
    </row>
    <row r="2246" spans="9:22" x14ac:dyDescent="0.45">
      <c r="I2246" t="s">
        <v>197</v>
      </c>
      <c r="J2246" t="s">
        <v>306</v>
      </c>
      <c r="K2246">
        <v>3.0179907597917766E-2</v>
      </c>
      <c r="L2246" t="s">
        <v>163</v>
      </c>
      <c r="N2246" t="s">
        <v>228</v>
      </c>
      <c r="O2246" t="s">
        <v>306</v>
      </c>
      <c r="P2246">
        <v>1.9349904062095837E-2</v>
      </c>
      <c r="Q2246" t="s">
        <v>163</v>
      </c>
      <c r="S2246" t="s">
        <v>259</v>
      </c>
      <c r="T2246" t="s">
        <v>306</v>
      </c>
      <c r="U2246">
        <v>1.2614759947688164E-2</v>
      </c>
      <c r="V2246" t="s">
        <v>163</v>
      </c>
    </row>
    <row r="2247" spans="9:22" x14ac:dyDescent="0.45">
      <c r="I2247" t="s">
        <v>197</v>
      </c>
      <c r="J2247" t="s">
        <v>307</v>
      </c>
      <c r="K2247">
        <v>3.5735013825257872E-2</v>
      </c>
      <c r="L2247" t="s">
        <v>163</v>
      </c>
      <c r="N2247" t="s">
        <v>228</v>
      </c>
      <c r="O2247" t="s">
        <v>307</v>
      </c>
      <c r="P2247">
        <v>3.184158830001195E-2</v>
      </c>
      <c r="Q2247" t="s">
        <v>163</v>
      </c>
      <c r="S2247" t="s">
        <v>259</v>
      </c>
      <c r="T2247" t="s">
        <v>307</v>
      </c>
      <c r="U2247">
        <v>1.8547234696597501E-2</v>
      </c>
      <c r="V2247" t="s">
        <v>163</v>
      </c>
    </row>
    <row r="2248" spans="9:22" x14ac:dyDescent="0.45">
      <c r="I2248" t="s">
        <v>197</v>
      </c>
      <c r="J2248" t="s">
        <v>308</v>
      </c>
      <c r="K2248">
        <v>6.1374541360056066E-3</v>
      </c>
      <c r="L2248" t="s">
        <v>163</v>
      </c>
      <c r="N2248" t="s">
        <v>228</v>
      </c>
      <c r="O2248" t="s">
        <v>308</v>
      </c>
      <c r="P2248">
        <v>6.4127890019520803E-3</v>
      </c>
      <c r="Q2248" t="s">
        <v>163</v>
      </c>
      <c r="S2248" t="s">
        <v>259</v>
      </c>
      <c r="T2248" t="s">
        <v>308</v>
      </c>
      <c r="U2248">
        <v>4.5266141880946431E-3</v>
      </c>
      <c r="V2248" t="s">
        <v>163</v>
      </c>
    </row>
    <row r="2249" spans="9:22" x14ac:dyDescent="0.45">
      <c r="I2249" t="s">
        <v>197</v>
      </c>
      <c r="J2249" t="s">
        <v>343</v>
      </c>
      <c r="K2249">
        <v>3.2916932695384272E-3</v>
      </c>
      <c r="L2249" t="s">
        <v>163</v>
      </c>
      <c r="N2249" t="s">
        <v>228</v>
      </c>
      <c r="O2249" t="s">
        <v>343</v>
      </c>
      <c r="P2249">
        <v>5.8974089049151183E-3</v>
      </c>
      <c r="Q2249" t="s">
        <v>163</v>
      </c>
      <c r="S2249" t="s">
        <v>259</v>
      </c>
      <c r="T2249" t="s">
        <v>343</v>
      </c>
      <c r="U2249">
        <v>4.3863413796413446E-3</v>
      </c>
      <c r="V2249" t="s">
        <v>163</v>
      </c>
    </row>
    <row r="2250" spans="9:22" x14ac:dyDescent="0.45">
      <c r="I2250" t="s">
        <v>197</v>
      </c>
      <c r="J2250" t="s">
        <v>344</v>
      </c>
      <c r="K2250">
        <v>0</v>
      </c>
      <c r="L2250" t="s">
        <v>163</v>
      </c>
      <c r="N2250" t="s">
        <v>228</v>
      </c>
      <c r="O2250" t="s">
        <v>344</v>
      </c>
      <c r="P2250">
        <v>2.3873500412130096E-2</v>
      </c>
      <c r="Q2250" t="s">
        <v>163</v>
      </c>
      <c r="S2250" t="s">
        <v>259</v>
      </c>
      <c r="T2250" t="s">
        <v>344</v>
      </c>
      <c r="U2250">
        <v>2.0949519868107974E-2</v>
      </c>
      <c r="V2250" t="s">
        <v>163</v>
      </c>
    </row>
    <row r="2251" spans="9:22" x14ac:dyDescent="0.45">
      <c r="I2251" t="s">
        <v>197</v>
      </c>
      <c r="J2251" t="s">
        <v>309</v>
      </c>
      <c r="K2251">
        <v>7.929651830708007E-3</v>
      </c>
      <c r="L2251" t="s">
        <v>163</v>
      </c>
      <c r="N2251" t="s">
        <v>228</v>
      </c>
      <c r="O2251" t="s">
        <v>309</v>
      </c>
      <c r="P2251">
        <v>1.6173809266251553E-2</v>
      </c>
      <c r="Q2251" t="s">
        <v>163</v>
      </c>
      <c r="S2251" t="s">
        <v>259</v>
      </c>
      <c r="T2251" t="s">
        <v>309</v>
      </c>
      <c r="U2251">
        <v>2.3137024560672299E-2</v>
      </c>
      <c r="V2251" t="s">
        <v>163</v>
      </c>
    </row>
    <row r="2252" spans="9:22" x14ac:dyDescent="0.45">
      <c r="I2252" t="s">
        <v>197</v>
      </c>
      <c r="J2252" t="s">
        <v>310</v>
      </c>
      <c r="K2252">
        <v>7.6280955125514567E-3</v>
      </c>
      <c r="L2252" t="s">
        <v>163</v>
      </c>
      <c r="N2252" t="s">
        <v>228</v>
      </c>
      <c r="O2252" t="s">
        <v>310</v>
      </c>
      <c r="P2252">
        <v>1.9397514798699051E-3</v>
      </c>
      <c r="Q2252" t="s">
        <v>163</v>
      </c>
      <c r="S2252" t="s">
        <v>259</v>
      </c>
      <c r="T2252" t="s">
        <v>310</v>
      </c>
      <c r="U2252">
        <v>2.7399021353400103E-3</v>
      </c>
      <c r="V2252" t="s">
        <v>163</v>
      </c>
    </row>
    <row r="2253" spans="9:22" x14ac:dyDescent="0.45">
      <c r="I2253" t="s">
        <v>197</v>
      </c>
      <c r="J2253" t="s">
        <v>311</v>
      </c>
      <c r="K2253">
        <v>9.3036867276874418E-3</v>
      </c>
      <c r="L2253" t="s">
        <v>163</v>
      </c>
      <c r="N2253" t="s">
        <v>228</v>
      </c>
      <c r="O2253" t="s">
        <v>311</v>
      </c>
      <c r="P2253">
        <v>2.4899290936673843E-3</v>
      </c>
      <c r="Q2253" t="s">
        <v>163</v>
      </c>
      <c r="S2253" t="s">
        <v>259</v>
      </c>
      <c r="T2253" t="s">
        <v>311</v>
      </c>
      <c r="U2253">
        <v>2.8688014472001613E-3</v>
      </c>
      <c r="V2253" t="s">
        <v>163</v>
      </c>
    </row>
    <row r="2254" spans="9:22" x14ac:dyDescent="0.45">
      <c r="I2254" t="s">
        <v>197</v>
      </c>
      <c r="J2254" t="s">
        <v>312</v>
      </c>
      <c r="K2254">
        <v>3.2734992528830151E-2</v>
      </c>
      <c r="L2254" t="s">
        <v>163</v>
      </c>
      <c r="N2254" t="s">
        <v>228</v>
      </c>
      <c r="O2254" t="s">
        <v>312</v>
      </c>
      <c r="P2254">
        <v>1.1261994062799733E-2</v>
      </c>
      <c r="Q2254" t="s">
        <v>163</v>
      </c>
      <c r="S2254" t="s">
        <v>259</v>
      </c>
      <c r="T2254" t="s">
        <v>312</v>
      </c>
      <c r="U2254">
        <v>9.0277039429038902E-3</v>
      </c>
      <c r="V2254" t="s">
        <v>163</v>
      </c>
    </row>
    <row r="2255" spans="9:22" x14ac:dyDescent="0.45">
      <c r="I2255" t="s">
        <v>197</v>
      </c>
      <c r="J2255" t="s">
        <v>313</v>
      </c>
      <c r="K2255">
        <v>4.0272431676383058E-2</v>
      </c>
      <c r="L2255" t="s">
        <v>163</v>
      </c>
      <c r="N2255" t="s">
        <v>228</v>
      </c>
      <c r="O2255" t="s">
        <v>313</v>
      </c>
      <c r="P2255">
        <v>1.8097880940900354E-2</v>
      </c>
      <c r="Q2255" t="s">
        <v>163</v>
      </c>
      <c r="S2255" t="s">
        <v>259</v>
      </c>
      <c r="T2255" t="s">
        <v>313</v>
      </c>
      <c r="U2255">
        <v>1.1475443315864267E-2</v>
      </c>
      <c r="V2255" t="s">
        <v>163</v>
      </c>
    </row>
    <row r="2256" spans="9:22" x14ac:dyDescent="0.45">
      <c r="I2256" t="s">
        <v>197</v>
      </c>
      <c r="J2256" t="s">
        <v>314</v>
      </c>
      <c r="K2256">
        <v>6.3139925062607591E-3</v>
      </c>
      <c r="L2256" t="s">
        <v>163</v>
      </c>
      <c r="N2256" t="s">
        <v>228</v>
      </c>
      <c r="O2256" t="s">
        <v>314</v>
      </c>
      <c r="P2256">
        <v>3.2825661290069442E-3</v>
      </c>
      <c r="Q2256" t="s">
        <v>163</v>
      </c>
      <c r="S2256" t="s">
        <v>259</v>
      </c>
      <c r="T2256" t="s">
        <v>314</v>
      </c>
      <c r="U2256">
        <v>2.7296077766554914E-3</v>
      </c>
      <c r="V2256" t="s">
        <v>163</v>
      </c>
    </row>
    <row r="2257" spans="9:22" x14ac:dyDescent="0.45">
      <c r="I2257" t="s">
        <v>197</v>
      </c>
      <c r="J2257" t="s">
        <v>345</v>
      </c>
      <c r="K2257">
        <v>3.6728401032548306E-3</v>
      </c>
      <c r="L2257" t="s">
        <v>163</v>
      </c>
      <c r="N2257" t="s">
        <v>228</v>
      </c>
      <c r="O2257" t="s">
        <v>345</v>
      </c>
      <c r="P2257">
        <v>2.87139673545616E-3</v>
      </c>
      <c r="Q2257" t="s">
        <v>163</v>
      </c>
      <c r="S2257" t="s">
        <v>259</v>
      </c>
      <c r="T2257" t="s">
        <v>345</v>
      </c>
      <c r="U2257">
        <v>2.7091396322095366E-3</v>
      </c>
      <c r="V2257" t="s">
        <v>163</v>
      </c>
    </row>
    <row r="2258" spans="9:22" x14ac:dyDescent="0.45">
      <c r="I2258" t="s">
        <v>197</v>
      </c>
      <c r="J2258" t="s">
        <v>346</v>
      </c>
      <c r="K2258">
        <v>5.4074634305746562E-4</v>
      </c>
      <c r="L2258" t="s">
        <v>163</v>
      </c>
      <c r="N2258" t="s">
        <v>228</v>
      </c>
      <c r="O2258" t="s">
        <v>346</v>
      </c>
      <c r="P2258">
        <v>1.0891555197747078E-2</v>
      </c>
      <c r="Q2258" t="s">
        <v>163</v>
      </c>
      <c r="S2258" t="s">
        <v>259</v>
      </c>
      <c r="T2258" t="s">
        <v>346</v>
      </c>
      <c r="U2258">
        <v>1.31887655496262E-2</v>
      </c>
      <c r="V2258" t="s">
        <v>163</v>
      </c>
    </row>
    <row r="2259" spans="9:22" x14ac:dyDescent="0.45">
      <c r="I2259" t="s">
        <v>197</v>
      </c>
      <c r="J2259" t="s">
        <v>315</v>
      </c>
      <c r="K2259">
        <v>3.9337474865444207E-3</v>
      </c>
      <c r="L2259" t="s">
        <v>163</v>
      </c>
      <c r="N2259" t="s">
        <v>228</v>
      </c>
      <c r="O2259" t="s">
        <v>315</v>
      </c>
      <c r="P2259">
        <v>3.4079303974273076E-3</v>
      </c>
      <c r="Q2259" t="s">
        <v>163</v>
      </c>
      <c r="S2259" t="s">
        <v>259</v>
      </c>
      <c r="T2259" t="s">
        <v>315</v>
      </c>
      <c r="U2259">
        <v>8.2559579655894014E-3</v>
      </c>
      <c r="V2259" t="s">
        <v>163</v>
      </c>
    </row>
    <row r="2260" spans="9:22" x14ac:dyDescent="0.45">
      <c r="I2260" t="s">
        <v>197</v>
      </c>
      <c r="J2260" t="s">
        <v>316</v>
      </c>
      <c r="K2260">
        <v>4.1162220258062323E-3</v>
      </c>
      <c r="L2260" t="s">
        <v>163</v>
      </c>
      <c r="N2260" t="s">
        <v>228</v>
      </c>
      <c r="O2260" t="s">
        <v>316</v>
      </c>
      <c r="P2260">
        <v>3.5734813694950556E-4</v>
      </c>
      <c r="Q2260" t="s">
        <v>163</v>
      </c>
      <c r="S2260" t="s">
        <v>259</v>
      </c>
      <c r="T2260" t="s">
        <v>316</v>
      </c>
      <c r="U2260">
        <v>7.5979101942967803E-4</v>
      </c>
      <c r="V2260" t="s">
        <v>163</v>
      </c>
    </row>
    <row r="2261" spans="9:22" x14ac:dyDescent="0.45">
      <c r="I2261" t="s">
        <v>197</v>
      </c>
      <c r="J2261" t="s">
        <v>317</v>
      </c>
      <c r="K2261">
        <v>5.4997398686692242E-3</v>
      </c>
      <c r="L2261" t="s">
        <v>163</v>
      </c>
      <c r="N2261" t="s">
        <v>228</v>
      </c>
      <c r="O2261" t="s">
        <v>317</v>
      </c>
      <c r="P2261">
        <v>4.3173385442053271E-4</v>
      </c>
      <c r="Q2261" t="s">
        <v>163</v>
      </c>
      <c r="S2261" t="s">
        <v>259</v>
      </c>
      <c r="T2261" t="s">
        <v>317</v>
      </c>
      <c r="U2261">
        <v>6.5914649182110445E-4</v>
      </c>
      <c r="V2261" t="s">
        <v>163</v>
      </c>
    </row>
    <row r="2262" spans="9:22" x14ac:dyDescent="0.45">
      <c r="I2262" t="s">
        <v>197</v>
      </c>
      <c r="J2262" t="s">
        <v>318</v>
      </c>
      <c r="K2262">
        <v>2.2087760500653454E-2</v>
      </c>
      <c r="L2262" t="s">
        <v>163</v>
      </c>
      <c r="N2262" t="s">
        <v>228</v>
      </c>
      <c r="O2262" t="s">
        <v>318</v>
      </c>
      <c r="P2262">
        <v>2.1679007167811283E-3</v>
      </c>
      <c r="Q2262" t="s">
        <v>163</v>
      </c>
      <c r="S2262" t="s">
        <v>259</v>
      </c>
      <c r="T2262" t="s">
        <v>318</v>
      </c>
      <c r="U2262">
        <v>1.6120844238338031E-3</v>
      </c>
      <c r="V2262" t="s">
        <v>163</v>
      </c>
    </row>
    <row r="2263" spans="9:22" x14ac:dyDescent="0.45">
      <c r="I2263" t="s">
        <v>197</v>
      </c>
      <c r="J2263" t="s">
        <v>319</v>
      </c>
      <c r="K2263">
        <v>2.6956985900388929E-2</v>
      </c>
      <c r="L2263" t="s">
        <v>163</v>
      </c>
      <c r="N2263" t="s">
        <v>228</v>
      </c>
      <c r="O2263" t="s">
        <v>319</v>
      </c>
      <c r="P2263">
        <v>4.8492086583849115E-3</v>
      </c>
      <c r="Q2263" t="s">
        <v>163</v>
      </c>
      <c r="S2263" t="s">
        <v>259</v>
      </c>
      <c r="T2263" t="s">
        <v>319</v>
      </c>
      <c r="U2263">
        <v>2.588871637148681E-3</v>
      </c>
      <c r="V2263" t="s">
        <v>163</v>
      </c>
    </row>
    <row r="2264" spans="9:22" x14ac:dyDescent="0.45">
      <c r="I2264" t="s">
        <v>197</v>
      </c>
      <c r="J2264" t="s">
        <v>320</v>
      </c>
      <c r="K2264">
        <v>4.07991265123078E-3</v>
      </c>
      <c r="L2264" t="s">
        <v>163</v>
      </c>
      <c r="N2264" t="s">
        <v>228</v>
      </c>
      <c r="O2264" t="s">
        <v>320</v>
      </c>
      <c r="P2264">
        <v>9.9697287671721537E-4</v>
      </c>
      <c r="Q2264" t="s">
        <v>163</v>
      </c>
      <c r="S2264" t="s">
        <v>259</v>
      </c>
      <c r="T2264" t="s">
        <v>320</v>
      </c>
      <c r="U2264">
        <v>9.319638054036001E-4</v>
      </c>
      <c r="V2264" t="s">
        <v>163</v>
      </c>
    </row>
    <row r="2265" spans="9:22" x14ac:dyDescent="0.45">
      <c r="I2265" t="s">
        <v>197</v>
      </c>
      <c r="J2265" t="s">
        <v>347</v>
      </c>
      <c r="K2265">
        <v>2.358892564977818E-3</v>
      </c>
      <c r="L2265" t="s">
        <v>163</v>
      </c>
      <c r="N2265" t="s">
        <v>228</v>
      </c>
      <c r="O2265" t="s">
        <v>347</v>
      </c>
      <c r="P2265">
        <v>8.0639303128620245E-4</v>
      </c>
      <c r="Q2265" t="s">
        <v>163</v>
      </c>
      <c r="S2265" t="s">
        <v>259</v>
      </c>
      <c r="T2265" t="s">
        <v>347</v>
      </c>
      <c r="U2265">
        <v>1.0089954431888256E-3</v>
      </c>
      <c r="V2265" t="s">
        <v>163</v>
      </c>
    </row>
    <row r="2266" spans="9:22" x14ac:dyDescent="0.45">
      <c r="I2266" t="s">
        <v>197</v>
      </c>
      <c r="J2266" t="s">
        <v>348</v>
      </c>
      <c r="K2266">
        <v>8.763546553939729E-4</v>
      </c>
      <c r="L2266" t="s">
        <v>163</v>
      </c>
      <c r="N2266" t="s">
        <v>228</v>
      </c>
      <c r="O2266" t="s">
        <v>348</v>
      </c>
      <c r="P2266">
        <v>2.870726205494284E-3</v>
      </c>
      <c r="Q2266" t="s">
        <v>163</v>
      </c>
      <c r="S2266" t="s">
        <v>259</v>
      </c>
      <c r="T2266" t="s">
        <v>348</v>
      </c>
      <c r="U2266">
        <v>5.572899249787505E-3</v>
      </c>
      <c r="V2266" t="s">
        <v>163</v>
      </c>
    </row>
    <row r="2267" spans="9:22" x14ac:dyDescent="0.45">
      <c r="I2267" t="s">
        <v>197</v>
      </c>
      <c r="J2267" t="s">
        <v>321</v>
      </c>
      <c r="K2267">
        <v>5.1472432378478154E-3</v>
      </c>
      <c r="L2267" t="s">
        <v>163</v>
      </c>
      <c r="N2267" t="s">
        <v>228</v>
      </c>
      <c r="O2267" t="s">
        <v>321</v>
      </c>
      <c r="P2267">
        <v>1.0054220305949773E-2</v>
      </c>
      <c r="Q2267" t="s">
        <v>163</v>
      </c>
      <c r="S2267" t="s">
        <v>259</v>
      </c>
      <c r="T2267" t="s">
        <v>321</v>
      </c>
      <c r="U2267">
        <v>2.0027211333998624E-2</v>
      </c>
      <c r="V2267" t="s">
        <v>163</v>
      </c>
    </row>
    <row r="2268" spans="9:22" x14ac:dyDescent="0.45">
      <c r="I2268" t="s">
        <v>197</v>
      </c>
      <c r="J2268" t="s">
        <v>322</v>
      </c>
      <c r="K2268">
        <v>5.6297806822666174E-3</v>
      </c>
      <c r="L2268" t="s">
        <v>163</v>
      </c>
      <c r="N2268" t="s">
        <v>228</v>
      </c>
      <c r="O2268" t="s">
        <v>322</v>
      </c>
      <c r="P2268">
        <v>1.0780033619598212E-3</v>
      </c>
      <c r="Q2268" t="s">
        <v>163</v>
      </c>
      <c r="S2268" t="s">
        <v>259</v>
      </c>
      <c r="T2268" t="s">
        <v>322</v>
      </c>
      <c r="U2268">
        <v>2.0251398773293212E-3</v>
      </c>
      <c r="V2268" t="s">
        <v>163</v>
      </c>
    </row>
    <row r="2269" spans="9:22" x14ac:dyDescent="0.45">
      <c r="I2269" t="s">
        <v>197</v>
      </c>
      <c r="J2269" t="s">
        <v>323</v>
      </c>
      <c r="K2269">
        <v>7.3190510226117372E-3</v>
      </c>
      <c r="L2269" t="s">
        <v>163</v>
      </c>
      <c r="N2269" t="s">
        <v>228</v>
      </c>
      <c r="O2269" t="s">
        <v>323</v>
      </c>
      <c r="P2269">
        <v>1.2634614655615693E-3</v>
      </c>
      <c r="Q2269" t="s">
        <v>163</v>
      </c>
      <c r="S2269" t="s">
        <v>259</v>
      </c>
      <c r="T2269" t="s">
        <v>323</v>
      </c>
      <c r="U2269">
        <v>2.1818917517597292E-3</v>
      </c>
      <c r="V2269" t="s">
        <v>163</v>
      </c>
    </row>
    <row r="2270" spans="9:22" x14ac:dyDescent="0.45">
      <c r="I2270" t="s">
        <v>197</v>
      </c>
      <c r="J2270" t="s">
        <v>324</v>
      </c>
      <c r="K2270">
        <v>2.8765069540439964E-2</v>
      </c>
      <c r="L2270" t="s">
        <v>163</v>
      </c>
      <c r="N2270" t="s">
        <v>228</v>
      </c>
      <c r="O2270" t="s">
        <v>324</v>
      </c>
      <c r="P2270">
        <v>5.2299299829620593E-3</v>
      </c>
      <c r="Q2270" t="s">
        <v>163</v>
      </c>
      <c r="S2270" t="s">
        <v>259</v>
      </c>
      <c r="T2270" t="s">
        <v>324</v>
      </c>
      <c r="U2270">
        <v>6.9095335162953171E-3</v>
      </c>
      <c r="V2270" t="s">
        <v>163</v>
      </c>
    </row>
    <row r="2271" spans="9:22" x14ac:dyDescent="0.45">
      <c r="I2271" t="s">
        <v>197</v>
      </c>
      <c r="J2271" t="s">
        <v>325</v>
      </c>
      <c r="K2271">
        <v>3.5431311502591947E-2</v>
      </c>
      <c r="L2271" t="s">
        <v>163</v>
      </c>
      <c r="N2271" t="s">
        <v>228</v>
      </c>
      <c r="O2271" t="s">
        <v>325</v>
      </c>
      <c r="P2271">
        <v>7.2244937994986064E-3</v>
      </c>
      <c r="Q2271" t="s">
        <v>163</v>
      </c>
      <c r="S2271" t="s">
        <v>259</v>
      </c>
      <c r="T2271" t="s">
        <v>325</v>
      </c>
      <c r="U2271">
        <v>9.2320422036030903E-3</v>
      </c>
      <c r="V2271" t="s">
        <v>163</v>
      </c>
    </row>
    <row r="2272" spans="9:22" x14ac:dyDescent="0.45">
      <c r="I2272" t="s">
        <v>197</v>
      </c>
      <c r="J2272" t="s">
        <v>326</v>
      </c>
      <c r="K2272">
        <v>5.4633905348373743E-3</v>
      </c>
      <c r="L2272" t="s">
        <v>163</v>
      </c>
      <c r="N2272" t="s">
        <v>228</v>
      </c>
      <c r="O2272" t="s">
        <v>326</v>
      </c>
      <c r="P2272">
        <v>1.5769846688776111E-3</v>
      </c>
      <c r="Q2272" t="s">
        <v>163</v>
      </c>
      <c r="S2272" t="s">
        <v>259</v>
      </c>
      <c r="T2272" t="s">
        <v>326</v>
      </c>
      <c r="U2272">
        <v>2.3623114718342325E-3</v>
      </c>
      <c r="V2272" t="s">
        <v>163</v>
      </c>
    </row>
    <row r="2273" spans="9:22" x14ac:dyDescent="0.45">
      <c r="I2273" t="s">
        <v>197</v>
      </c>
      <c r="J2273" t="s">
        <v>349</v>
      </c>
      <c r="K2273">
        <v>3.4649623369779605E-3</v>
      </c>
      <c r="L2273" t="s">
        <v>163</v>
      </c>
      <c r="N2273" t="s">
        <v>228</v>
      </c>
      <c r="O2273" t="s">
        <v>349</v>
      </c>
      <c r="P2273">
        <v>1.5433171149759086E-3</v>
      </c>
      <c r="Q2273" t="s">
        <v>163</v>
      </c>
      <c r="S2273" t="s">
        <v>259</v>
      </c>
      <c r="T2273" t="s">
        <v>349</v>
      </c>
      <c r="U2273">
        <v>2.3968929482060335E-3</v>
      </c>
      <c r="V2273" t="s">
        <v>163</v>
      </c>
    </row>
    <row r="2274" spans="9:22" x14ac:dyDescent="0.45">
      <c r="I2274" t="s">
        <v>197</v>
      </c>
      <c r="J2274" t="s">
        <v>350</v>
      </c>
      <c r="K2274">
        <v>1.3935264488490482E-3</v>
      </c>
      <c r="L2274" t="s">
        <v>163</v>
      </c>
      <c r="N2274" t="s">
        <v>228</v>
      </c>
      <c r="O2274" t="s">
        <v>350</v>
      </c>
      <c r="P2274">
        <v>6.1218753981986326E-3</v>
      </c>
      <c r="Q2274" t="s">
        <v>163</v>
      </c>
      <c r="S2274" t="s">
        <v>259</v>
      </c>
      <c r="T2274" t="s">
        <v>350</v>
      </c>
      <c r="U2274">
        <v>1.079181531733513E-2</v>
      </c>
      <c r="V2274" t="s">
        <v>163</v>
      </c>
    </row>
    <row r="2275" spans="9:22" x14ac:dyDescent="0.45">
      <c r="I2275" t="s">
        <v>197</v>
      </c>
      <c r="J2275" t="s">
        <v>351</v>
      </c>
      <c r="K2275">
        <v>7.4335435127512398E-3</v>
      </c>
      <c r="L2275" t="s">
        <v>163</v>
      </c>
      <c r="N2275" t="s">
        <v>228</v>
      </c>
      <c r="O2275" t="s">
        <v>351</v>
      </c>
      <c r="P2275">
        <v>6.3636652157737297E-3</v>
      </c>
      <c r="Q2275" t="s">
        <v>163</v>
      </c>
      <c r="S2275" t="s">
        <v>259</v>
      </c>
      <c r="T2275" t="s">
        <v>351</v>
      </c>
      <c r="U2275">
        <v>1.5066051398382392E-2</v>
      </c>
      <c r="V2275" t="s">
        <v>163</v>
      </c>
    </row>
    <row r="2276" spans="9:22" x14ac:dyDescent="0.45">
      <c r="I2276" t="s">
        <v>197</v>
      </c>
      <c r="J2276" t="s">
        <v>352</v>
      </c>
      <c r="K2276">
        <v>7.6200238358069827E-3</v>
      </c>
      <c r="L2276" t="s">
        <v>163</v>
      </c>
      <c r="N2276" t="s">
        <v>228</v>
      </c>
      <c r="O2276" t="s">
        <v>352</v>
      </c>
      <c r="P2276">
        <v>6.0408195363831254E-4</v>
      </c>
      <c r="Q2276" t="s">
        <v>163</v>
      </c>
      <c r="S2276" t="s">
        <v>259</v>
      </c>
      <c r="T2276" t="s">
        <v>352</v>
      </c>
      <c r="U2276">
        <v>1.7288923681083005E-3</v>
      </c>
      <c r="V2276" t="s">
        <v>163</v>
      </c>
    </row>
    <row r="2277" spans="9:22" x14ac:dyDescent="0.45">
      <c r="I2277" t="s">
        <v>197</v>
      </c>
      <c r="J2277" t="s">
        <v>353</v>
      </c>
      <c r="K2277">
        <v>9.1640361354707166E-3</v>
      </c>
      <c r="L2277" t="s">
        <v>163</v>
      </c>
      <c r="N2277" t="s">
        <v>228</v>
      </c>
      <c r="O2277" t="s">
        <v>353</v>
      </c>
      <c r="P2277">
        <v>8.5679557936641252E-4</v>
      </c>
      <c r="Q2277" t="s">
        <v>163</v>
      </c>
      <c r="S2277" t="s">
        <v>259</v>
      </c>
      <c r="T2277" t="s">
        <v>353</v>
      </c>
      <c r="U2277">
        <v>1.7660530235781978E-3</v>
      </c>
      <c r="V2277" t="s">
        <v>163</v>
      </c>
    </row>
    <row r="2278" spans="9:22" x14ac:dyDescent="0.45">
      <c r="I2278" t="s">
        <v>197</v>
      </c>
      <c r="J2278" t="s">
        <v>354</v>
      </c>
      <c r="K2278">
        <v>3.1801459804818015E-2</v>
      </c>
      <c r="L2278" t="s">
        <v>163</v>
      </c>
      <c r="N2278" t="s">
        <v>228</v>
      </c>
      <c r="O2278" t="s">
        <v>354</v>
      </c>
      <c r="P2278">
        <v>5.092209876360455E-3</v>
      </c>
      <c r="Q2278" t="s">
        <v>163</v>
      </c>
      <c r="S2278" t="s">
        <v>259</v>
      </c>
      <c r="T2278" t="s">
        <v>354</v>
      </c>
      <c r="U2278">
        <v>5.6844628160165993E-3</v>
      </c>
      <c r="V2278" t="s">
        <v>163</v>
      </c>
    </row>
    <row r="2279" spans="9:22" x14ac:dyDescent="0.45">
      <c r="I2279" t="s">
        <v>197</v>
      </c>
      <c r="J2279" t="s">
        <v>355</v>
      </c>
      <c r="K2279">
        <v>3.8848834218268388E-2</v>
      </c>
      <c r="L2279" t="s">
        <v>163</v>
      </c>
      <c r="N2279" t="s">
        <v>228</v>
      </c>
      <c r="O2279" t="s">
        <v>355</v>
      </c>
      <c r="P2279">
        <v>7.9814398295799376E-3</v>
      </c>
      <c r="Q2279" t="s">
        <v>163</v>
      </c>
      <c r="S2279" t="s">
        <v>259</v>
      </c>
      <c r="T2279" t="s">
        <v>355</v>
      </c>
      <c r="U2279">
        <v>7.1261738592596977E-3</v>
      </c>
      <c r="V2279" t="s">
        <v>163</v>
      </c>
    </row>
    <row r="2280" spans="9:22" x14ac:dyDescent="0.45">
      <c r="I2280" t="s">
        <v>197</v>
      </c>
      <c r="J2280" t="s">
        <v>356</v>
      </c>
      <c r="K2280">
        <v>6.378265963028317E-3</v>
      </c>
      <c r="L2280" t="s">
        <v>163</v>
      </c>
      <c r="N2280" t="s">
        <v>228</v>
      </c>
      <c r="O2280" t="s">
        <v>356</v>
      </c>
      <c r="P2280">
        <v>1.376341498343463E-3</v>
      </c>
      <c r="Q2280" t="s">
        <v>163</v>
      </c>
      <c r="S2280" t="s">
        <v>259</v>
      </c>
      <c r="T2280" t="s">
        <v>356</v>
      </c>
      <c r="U2280">
        <v>1.5908475105490725E-3</v>
      </c>
      <c r="V2280" t="s">
        <v>163</v>
      </c>
    </row>
    <row r="2281" spans="9:22" x14ac:dyDescent="0.45">
      <c r="I2281" t="s">
        <v>197</v>
      </c>
      <c r="J2281" t="s">
        <v>357</v>
      </c>
      <c r="K2281">
        <v>3.7036893876013291E-3</v>
      </c>
      <c r="L2281" t="s">
        <v>163</v>
      </c>
      <c r="N2281" t="s">
        <v>228</v>
      </c>
      <c r="O2281" t="s">
        <v>357</v>
      </c>
      <c r="P2281">
        <v>1.0975920241330752E-3</v>
      </c>
      <c r="Q2281" t="s">
        <v>163</v>
      </c>
      <c r="S2281" t="s">
        <v>259</v>
      </c>
      <c r="T2281" t="s">
        <v>357</v>
      </c>
      <c r="U2281">
        <v>1.5358562792584626E-3</v>
      </c>
      <c r="V2281" t="s">
        <v>163</v>
      </c>
    </row>
    <row r="2282" spans="9:22" x14ac:dyDescent="0.45">
      <c r="I2282" t="s">
        <v>197</v>
      </c>
      <c r="J2282" t="s">
        <v>358</v>
      </c>
      <c r="K2282">
        <v>3.255131609332629E-4</v>
      </c>
      <c r="L2282" t="s">
        <v>163</v>
      </c>
      <c r="N2282" t="s">
        <v>228</v>
      </c>
      <c r="O2282" t="s">
        <v>358</v>
      </c>
      <c r="P2282">
        <v>3.422289000139616E-3</v>
      </c>
      <c r="Q2282" t="s">
        <v>163</v>
      </c>
      <c r="S2282" t="s">
        <v>259</v>
      </c>
      <c r="T2282" t="s">
        <v>358</v>
      </c>
      <c r="U2282">
        <v>7.8301498481362711E-3</v>
      </c>
      <c r="V2282" t="s">
        <v>163</v>
      </c>
    </row>
    <row r="2283" spans="9:22" x14ac:dyDescent="0.45">
      <c r="I2283" t="s">
        <v>197</v>
      </c>
      <c r="J2283" t="s">
        <v>359</v>
      </c>
      <c r="K2283">
        <v>4.2309505638077737E-3</v>
      </c>
      <c r="L2283" t="s">
        <v>163</v>
      </c>
      <c r="N2283" t="s">
        <v>228</v>
      </c>
      <c r="O2283" t="s">
        <v>359</v>
      </c>
      <c r="P2283">
        <v>1.017171367032756E-2</v>
      </c>
      <c r="Q2283" t="s">
        <v>163</v>
      </c>
      <c r="S2283" t="s">
        <v>259</v>
      </c>
      <c r="T2283" t="s">
        <v>359</v>
      </c>
      <c r="U2283">
        <v>1.3731337036993745E-2</v>
      </c>
      <c r="V2283" t="s">
        <v>163</v>
      </c>
    </row>
    <row r="2284" spans="9:22" x14ac:dyDescent="0.45">
      <c r="I2284" t="s">
        <v>197</v>
      </c>
      <c r="J2284" t="s">
        <v>360</v>
      </c>
      <c r="K2284">
        <v>6.0804536998677952E-3</v>
      </c>
      <c r="L2284" t="s">
        <v>163</v>
      </c>
      <c r="N2284" t="s">
        <v>228</v>
      </c>
      <c r="O2284" t="s">
        <v>360</v>
      </c>
      <c r="P2284">
        <v>1.0060549668436201E-3</v>
      </c>
      <c r="Q2284" t="s">
        <v>163</v>
      </c>
      <c r="S2284" t="s">
        <v>259</v>
      </c>
      <c r="T2284" t="s">
        <v>360</v>
      </c>
      <c r="U2284">
        <v>1.6652412437958865E-3</v>
      </c>
      <c r="V2284" t="s">
        <v>163</v>
      </c>
    </row>
    <row r="2285" spans="9:22" x14ac:dyDescent="0.45">
      <c r="I2285" t="s">
        <v>197</v>
      </c>
      <c r="J2285" t="s">
        <v>361</v>
      </c>
      <c r="K2285">
        <v>7.7190721007404702E-3</v>
      </c>
      <c r="L2285" t="s">
        <v>163</v>
      </c>
      <c r="N2285" t="s">
        <v>228</v>
      </c>
      <c r="O2285" t="s">
        <v>361</v>
      </c>
      <c r="P2285">
        <v>1.4084971221161304E-3</v>
      </c>
      <c r="Q2285" t="s">
        <v>163</v>
      </c>
      <c r="S2285" t="s">
        <v>259</v>
      </c>
      <c r="T2285" t="s">
        <v>361</v>
      </c>
      <c r="U2285">
        <v>1.6390669322175397E-3</v>
      </c>
      <c r="V2285" t="s">
        <v>163</v>
      </c>
    </row>
    <row r="2286" spans="9:22" x14ac:dyDescent="0.45">
      <c r="I2286" t="s">
        <v>197</v>
      </c>
      <c r="J2286" t="s">
        <v>362</v>
      </c>
      <c r="K2286">
        <v>2.7572726015512767E-2</v>
      </c>
      <c r="L2286" t="s">
        <v>163</v>
      </c>
      <c r="N2286" t="s">
        <v>228</v>
      </c>
      <c r="O2286" t="s">
        <v>362</v>
      </c>
      <c r="P2286">
        <v>5.6080211651726962E-3</v>
      </c>
      <c r="Q2286" t="s">
        <v>163</v>
      </c>
      <c r="S2286" t="s">
        <v>259</v>
      </c>
      <c r="T2286" t="s">
        <v>362</v>
      </c>
      <c r="U2286">
        <v>4.7177805963422876E-3</v>
      </c>
      <c r="V2286" t="s">
        <v>163</v>
      </c>
    </row>
    <row r="2287" spans="9:22" x14ac:dyDescent="0.45">
      <c r="I2287" t="s">
        <v>197</v>
      </c>
      <c r="J2287" t="s">
        <v>363</v>
      </c>
      <c r="K2287">
        <v>3.5044575453129084E-2</v>
      </c>
      <c r="L2287" t="s">
        <v>163</v>
      </c>
      <c r="N2287" t="s">
        <v>228</v>
      </c>
      <c r="O2287" t="s">
        <v>363</v>
      </c>
      <c r="P2287">
        <v>7.7595361867903575E-3</v>
      </c>
      <c r="Q2287" t="s">
        <v>163</v>
      </c>
      <c r="S2287" t="s">
        <v>259</v>
      </c>
      <c r="T2287" t="s">
        <v>363</v>
      </c>
      <c r="U2287">
        <v>6.2496948262811929E-3</v>
      </c>
      <c r="V2287" t="s">
        <v>163</v>
      </c>
    </row>
    <row r="2288" spans="9:22" x14ac:dyDescent="0.45">
      <c r="I2288" t="s">
        <v>197</v>
      </c>
      <c r="J2288" t="s">
        <v>364</v>
      </c>
      <c r="K2288">
        <v>5.0636901405170139E-3</v>
      </c>
      <c r="L2288" t="s">
        <v>163</v>
      </c>
      <c r="N2288" t="s">
        <v>228</v>
      </c>
      <c r="O2288" t="s">
        <v>364</v>
      </c>
      <c r="P2288">
        <v>1.770794483290481E-3</v>
      </c>
      <c r="Q2288" t="s">
        <v>163</v>
      </c>
      <c r="S2288" t="s">
        <v>259</v>
      </c>
      <c r="T2288" t="s">
        <v>364</v>
      </c>
      <c r="U2288">
        <v>1.6971979480123573E-3</v>
      </c>
      <c r="V2288" t="s">
        <v>163</v>
      </c>
    </row>
    <row r="2289" spans="9:22" x14ac:dyDescent="0.45">
      <c r="I2289" t="s">
        <v>197</v>
      </c>
      <c r="J2289" t="s">
        <v>365</v>
      </c>
      <c r="K2289">
        <v>2.1561802410241726E-3</v>
      </c>
      <c r="L2289" t="s">
        <v>163</v>
      </c>
      <c r="N2289" t="s">
        <v>228</v>
      </c>
      <c r="O2289" t="s">
        <v>365</v>
      </c>
      <c r="P2289">
        <v>1.6832376296863269E-3</v>
      </c>
      <c r="Q2289" t="s">
        <v>163</v>
      </c>
      <c r="S2289" t="s">
        <v>259</v>
      </c>
      <c r="T2289" t="s">
        <v>365</v>
      </c>
      <c r="U2289">
        <v>1.7561328168971446E-3</v>
      </c>
      <c r="V2289" t="s">
        <v>163</v>
      </c>
    </row>
    <row r="2290" spans="9:22" x14ac:dyDescent="0.45">
      <c r="I2290" t="s">
        <v>197</v>
      </c>
      <c r="J2290" t="s">
        <v>366</v>
      </c>
      <c r="K2290">
        <v>0</v>
      </c>
      <c r="L2290" t="s">
        <v>163</v>
      </c>
      <c r="N2290" t="s">
        <v>228</v>
      </c>
      <c r="O2290" t="s">
        <v>366</v>
      </c>
      <c r="P2290">
        <v>7.4698995169373726E-3</v>
      </c>
      <c r="Q2290" t="s">
        <v>163</v>
      </c>
      <c r="S2290" t="s">
        <v>259</v>
      </c>
      <c r="T2290" t="s">
        <v>366</v>
      </c>
      <c r="U2290">
        <v>8.5208838061732114E-3</v>
      </c>
      <c r="V2290" t="s">
        <v>163</v>
      </c>
    </row>
    <row r="2291" spans="9:22" x14ac:dyDescent="0.45">
      <c r="I2291" t="s">
        <v>197</v>
      </c>
      <c r="J2291" t="s">
        <v>367</v>
      </c>
      <c r="K2291">
        <v>2.4789443200409654E-3</v>
      </c>
      <c r="L2291" t="s">
        <v>163</v>
      </c>
      <c r="N2291" t="s">
        <v>228</v>
      </c>
      <c r="O2291" t="s">
        <v>367</v>
      </c>
      <c r="P2291">
        <v>2.2457228022014164E-2</v>
      </c>
      <c r="Q2291" t="s">
        <v>163</v>
      </c>
      <c r="S2291" t="s">
        <v>259</v>
      </c>
      <c r="T2291" t="s">
        <v>367</v>
      </c>
      <c r="U2291">
        <v>2.5303733492581585E-2</v>
      </c>
      <c r="V2291" t="s">
        <v>163</v>
      </c>
    </row>
    <row r="2292" spans="9:22" x14ac:dyDescent="0.45">
      <c r="I2292" t="s">
        <v>197</v>
      </c>
      <c r="J2292" t="s">
        <v>368</v>
      </c>
      <c r="K2292">
        <v>4.4058861658654745E-3</v>
      </c>
      <c r="L2292" t="s">
        <v>163</v>
      </c>
      <c r="N2292" t="s">
        <v>228</v>
      </c>
      <c r="O2292" t="s">
        <v>368</v>
      </c>
      <c r="P2292">
        <v>2.2469937052789239E-3</v>
      </c>
      <c r="Q2292" t="s">
        <v>163</v>
      </c>
      <c r="S2292" t="s">
        <v>259</v>
      </c>
      <c r="T2292" t="s">
        <v>368</v>
      </c>
      <c r="U2292">
        <v>2.7464379596870091E-3</v>
      </c>
      <c r="V2292" t="s">
        <v>163</v>
      </c>
    </row>
    <row r="2293" spans="9:22" x14ac:dyDescent="0.45">
      <c r="I2293" t="s">
        <v>197</v>
      </c>
      <c r="J2293" t="s">
        <v>369</v>
      </c>
      <c r="K2293">
        <v>6.1324294685213797E-3</v>
      </c>
      <c r="L2293" t="s">
        <v>163</v>
      </c>
      <c r="N2293" t="s">
        <v>228</v>
      </c>
      <c r="O2293" t="s">
        <v>369</v>
      </c>
      <c r="P2293">
        <v>2.7819347050934977E-3</v>
      </c>
      <c r="Q2293" t="s">
        <v>163</v>
      </c>
      <c r="S2293" t="s">
        <v>259</v>
      </c>
      <c r="T2293" t="s">
        <v>369</v>
      </c>
      <c r="U2293">
        <v>2.7982459450989457E-3</v>
      </c>
      <c r="V2293" t="s">
        <v>163</v>
      </c>
    </row>
    <row r="2294" spans="9:22" x14ac:dyDescent="0.45">
      <c r="I2294" t="s">
        <v>197</v>
      </c>
      <c r="J2294" t="s">
        <v>370</v>
      </c>
      <c r="K2294">
        <v>2.1128852265265702E-2</v>
      </c>
      <c r="L2294" t="s">
        <v>163</v>
      </c>
      <c r="N2294" t="s">
        <v>228</v>
      </c>
      <c r="O2294" t="s">
        <v>370</v>
      </c>
      <c r="P2294">
        <v>1.078661119550136E-2</v>
      </c>
      <c r="Q2294" t="s">
        <v>163</v>
      </c>
      <c r="S2294" t="s">
        <v>259</v>
      </c>
      <c r="T2294" t="s">
        <v>370</v>
      </c>
      <c r="U2294">
        <v>8.3290555563437698E-3</v>
      </c>
      <c r="V2294" t="s">
        <v>163</v>
      </c>
    </row>
    <row r="2295" spans="9:22" x14ac:dyDescent="0.45">
      <c r="I2295" t="s">
        <v>197</v>
      </c>
      <c r="J2295" t="s">
        <v>371</v>
      </c>
      <c r="K2295">
        <v>2.5499792474174499E-2</v>
      </c>
      <c r="L2295" t="s">
        <v>163</v>
      </c>
      <c r="N2295" t="s">
        <v>228</v>
      </c>
      <c r="O2295" t="s">
        <v>371</v>
      </c>
      <c r="P2295">
        <v>1.4996271796534424E-2</v>
      </c>
      <c r="Q2295" t="s">
        <v>163</v>
      </c>
      <c r="S2295" t="s">
        <v>259</v>
      </c>
      <c r="T2295" t="s">
        <v>371</v>
      </c>
      <c r="U2295">
        <v>1.1560613307735597E-2</v>
      </c>
      <c r="V2295" t="s">
        <v>163</v>
      </c>
    </row>
    <row r="2296" spans="9:22" x14ac:dyDescent="0.45">
      <c r="I2296" t="s">
        <v>197</v>
      </c>
      <c r="J2296" t="s">
        <v>372</v>
      </c>
      <c r="K2296">
        <v>2.7100191176209613E-3</v>
      </c>
      <c r="L2296" t="s">
        <v>163</v>
      </c>
      <c r="N2296" t="s">
        <v>228</v>
      </c>
      <c r="O2296" t="s">
        <v>372</v>
      </c>
      <c r="P2296">
        <v>3.2742025745685433E-3</v>
      </c>
      <c r="Q2296" t="s">
        <v>163</v>
      </c>
      <c r="S2296" t="s">
        <v>259</v>
      </c>
      <c r="T2296" t="s">
        <v>372</v>
      </c>
      <c r="U2296">
        <v>3.0998222294142596E-3</v>
      </c>
      <c r="V2296" t="s">
        <v>163</v>
      </c>
    </row>
    <row r="2297" spans="9:22" x14ac:dyDescent="0.45">
      <c r="I2297" t="s">
        <v>197</v>
      </c>
      <c r="J2297" t="s">
        <v>373</v>
      </c>
      <c r="K2297">
        <v>0</v>
      </c>
      <c r="L2297" t="s">
        <v>163</v>
      </c>
      <c r="N2297" t="s">
        <v>228</v>
      </c>
      <c r="O2297" t="s">
        <v>373</v>
      </c>
      <c r="P2297">
        <v>3.3005699129882212E-3</v>
      </c>
      <c r="Q2297" t="s">
        <v>163</v>
      </c>
      <c r="S2297" t="s">
        <v>259</v>
      </c>
      <c r="T2297" t="s">
        <v>373</v>
      </c>
      <c r="U2297">
        <v>3.2118774028280371E-3</v>
      </c>
      <c r="V2297" t="s">
        <v>163</v>
      </c>
    </row>
    <row r="2298" spans="9:22" x14ac:dyDescent="0.45">
      <c r="I2298" t="s">
        <v>197</v>
      </c>
      <c r="J2298" t="s">
        <v>374</v>
      </c>
      <c r="K2298">
        <v>0</v>
      </c>
      <c r="L2298" t="s">
        <v>163</v>
      </c>
      <c r="N2298" t="s">
        <v>228</v>
      </c>
      <c r="O2298" t="s">
        <v>374</v>
      </c>
      <c r="P2298">
        <v>1.5043435050483644E-2</v>
      </c>
      <c r="Q2298" t="s">
        <v>163</v>
      </c>
      <c r="S2298" t="s">
        <v>259</v>
      </c>
      <c r="T2298" t="s">
        <v>374</v>
      </c>
      <c r="U2298">
        <v>1.5740677021890821E-2</v>
      </c>
      <c r="V2298" t="s">
        <v>163</v>
      </c>
    </row>
    <row r="2299" spans="9:22" x14ac:dyDescent="0.45">
      <c r="I2299" t="s">
        <v>197</v>
      </c>
      <c r="J2299" t="s">
        <v>375</v>
      </c>
      <c r="K2299">
        <v>1.7529217659093921E-3</v>
      </c>
      <c r="L2299" t="s">
        <v>163</v>
      </c>
      <c r="N2299" t="s">
        <v>228</v>
      </c>
      <c r="O2299" t="s">
        <v>375</v>
      </c>
      <c r="P2299">
        <v>2.6062445809727323E-2</v>
      </c>
      <c r="Q2299" t="s">
        <v>163</v>
      </c>
      <c r="S2299" t="s">
        <v>259</v>
      </c>
      <c r="T2299" t="s">
        <v>375</v>
      </c>
      <c r="U2299">
        <v>3.6908725080521447E-2</v>
      </c>
      <c r="V2299" t="s">
        <v>163</v>
      </c>
    </row>
    <row r="2300" spans="9:22" x14ac:dyDescent="0.45">
      <c r="I2300" t="s">
        <v>197</v>
      </c>
      <c r="J2300" t="s">
        <v>376</v>
      </c>
      <c r="K2300">
        <v>4.9979207255179724E-3</v>
      </c>
      <c r="L2300" t="s">
        <v>163</v>
      </c>
      <c r="N2300" t="s">
        <v>228</v>
      </c>
      <c r="O2300" t="s">
        <v>376</v>
      </c>
      <c r="P2300">
        <v>2.4649449204846713E-3</v>
      </c>
      <c r="Q2300" t="s">
        <v>163</v>
      </c>
      <c r="S2300" t="s">
        <v>259</v>
      </c>
      <c r="T2300" t="s">
        <v>376</v>
      </c>
      <c r="U2300">
        <v>4.2099718220428121E-3</v>
      </c>
      <c r="V2300" t="s">
        <v>163</v>
      </c>
    </row>
    <row r="2301" spans="9:22" x14ac:dyDescent="0.45">
      <c r="I2301" t="s">
        <v>197</v>
      </c>
      <c r="J2301" t="s">
        <v>377</v>
      </c>
      <c r="K2301">
        <v>7.1172699842588583E-3</v>
      </c>
      <c r="L2301" t="s">
        <v>163</v>
      </c>
      <c r="N2301" t="s">
        <v>228</v>
      </c>
      <c r="O2301" t="s">
        <v>377</v>
      </c>
      <c r="P2301">
        <v>2.670634301456616E-3</v>
      </c>
      <c r="Q2301" t="s">
        <v>163</v>
      </c>
      <c r="S2301" t="s">
        <v>259</v>
      </c>
      <c r="T2301" t="s">
        <v>377</v>
      </c>
      <c r="U2301">
        <v>4.2438341770098453E-3</v>
      </c>
      <c r="V2301" t="s">
        <v>163</v>
      </c>
    </row>
    <row r="2302" spans="9:22" x14ac:dyDescent="0.45">
      <c r="I2302" t="s">
        <v>197</v>
      </c>
      <c r="J2302" t="s">
        <v>378</v>
      </c>
      <c r="K2302">
        <v>2.2829839687736327E-2</v>
      </c>
      <c r="L2302" t="s">
        <v>163</v>
      </c>
      <c r="N2302" t="s">
        <v>228</v>
      </c>
      <c r="O2302" t="s">
        <v>378</v>
      </c>
      <c r="P2302">
        <v>1.2340595950508002E-2</v>
      </c>
      <c r="Q2302" t="s">
        <v>163</v>
      </c>
      <c r="S2302" t="s">
        <v>259</v>
      </c>
      <c r="T2302" t="s">
        <v>378</v>
      </c>
      <c r="U2302">
        <v>1.3089938392476986E-2</v>
      </c>
      <c r="V2302" t="s">
        <v>163</v>
      </c>
    </row>
    <row r="2303" spans="9:22" x14ac:dyDescent="0.45">
      <c r="I2303" t="s">
        <v>197</v>
      </c>
      <c r="J2303" t="s">
        <v>379</v>
      </c>
      <c r="K2303">
        <v>2.8252036091202647E-2</v>
      </c>
      <c r="L2303" t="s">
        <v>163</v>
      </c>
      <c r="N2303" t="s">
        <v>228</v>
      </c>
      <c r="O2303" t="s">
        <v>379</v>
      </c>
      <c r="P2303">
        <v>1.8700698006915008E-2</v>
      </c>
      <c r="Q2303" t="s">
        <v>163</v>
      </c>
      <c r="S2303" t="s">
        <v>259</v>
      </c>
      <c r="T2303" t="s">
        <v>379</v>
      </c>
      <c r="U2303">
        <v>1.7358415144355498E-2</v>
      </c>
      <c r="V2303" t="s">
        <v>163</v>
      </c>
    </row>
    <row r="2304" spans="9:22" x14ac:dyDescent="0.45">
      <c r="I2304" t="s">
        <v>197</v>
      </c>
      <c r="J2304" t="s">
        <v>380</v>
      </c>
      <c r="K2304">
        <v>1.126680167057136E-3</v>
      </c>
      <c r="L2304" t="s">
        <v>163</v>
      </c>
      <c r="N2304" t="s">
        <v>228</v>
      </c>
      <c r="O2304" t="s">
        <v>380</v>
      </c>
      <c r="P2304">
        <v>3.9150682510841845E-3</v>
      </c>
      <c r="Q2304" t="s">
        <v>163</v>
      </c>
      <c r="S2304" t="s">
        <v>259</v>
      </c>
      <c r="T2304" t="s">
        <v>380</v>
      </c>
      <c r="U2304">
        <v>4.2888940361518711E-3</v>
      </c>
      <c r="V2304" t="s">
        <v>163</v>
      </c>
    </row>
    <row r="2305" spans="9:22" x14ac:dyDescent="0.45">
      <c r="I2305" t="s">
        <v>197</v>
      </c>
      <c r="J2305" t="s">
        <v>381</v>
      </c>
      <c r="K2305">
        <v>0</v>
      </c>
      <c r="L2305" t="s">
        <v>163</v>
      </c>
      <c r="N2305" t="s">
        <v>228</v>
      </c>
      <c r="O2305" t="s">
        <v>381</v>
      </c>
      <c r="P2305">
        <v>3.8459121448270843E-3</v>
      </c>
      <c r="Q2305" t="s">
        <v>163</v>
      </c>
      <c r="S2305" t="s">
        <v>259</v>
      </c>
      <c r="T2305" t="s">
        <v>381</v>
      </c>
      <c r="U2305">
        <v>4.3254345663654081E-3</v>
      </c>
      <c r="V2305" t="s">
        <v>163</v>
      </c>
    </row>
    <row r="2306" spans="9:22" x14ac:dyDescent="0.45">
      <c r="I2306" t="s">
        <v>197</v>
      </c>
      <c r="J2306" t="s">
        <v>382</v>
      </c>
      <c r="K2306">
        <v>0</v>
      </c>
      <c r="L2306" t="s">
        <v>163</v>
      </c>
      <c r="N2306" t="s">
        <v>228</v>
      </c>
      <c r="O2306" t="s">
        <v>382</v>
      </c>
      <c r="P2306">
        <v>1.581024787747707E-2</v>
      </c>
      <c r="Q2306" t="s">
        <v>163</v>
      </c>
      <c r="S2306" t="s">
        <v>259</v>
      </c>
      <c r="T2306" t="s">
        <v>382</v>
      </c>
      <c r="U2306">
        <v>2.359390215002052E-2</v>
      </c>
      <c r="V2306" t="s">
        <v>163</v>
      </c>
    </row>
    <row r="2307" spans="9:22" x14ac:dyDescent="0.45">
      <c r="I2307" t="s">
        <v>197</v>
      </c>
      <c r="J2307" t="s">
        <v>383</v>
      </c>
      <c r="K2307">
        <v>0</v>
      </c>
      <c r="L2307" t="s">
        <v>163</v>
      </c>
      <c r="N2307" t="s">
        <v>228</v>
      </c>
      <c r="O2307" t="s">
        <v>383</v>
      </c>
      <c r="P2307">
        <v>3.0591349437999411E-2</v>
      </c>
      <c r="Q2307" t="s">
        <v>163</v>
      </c>
      <c r="S2307" t="s">
        <v>259</v>
      </c>
      <c r="T2307" t="s">
        <v>383</v>
      </c>
      <c r="U2307">
        <v>4.1233714743623459E-2</v>
      </c>
      <c r="V2307" t="s">
        <v>163</v>
      </c>
    </row>
    <row r="2308" spans="9:22" x14ac:dyDescent="0.45">
      <c r="I2308" t="s">
        <v>197</v>
      </c>
      <c r="J2308" t="s">
        <v>384</v>
      </c>
      <c r="K2308">
        <v>4.795521643881538E-3</v>
      </c>
      <c r="L2308" t="s">
        <v>163</v>
      </c>
      <c r="N2308" t="s">
        <v>228</v>
      </c>
      <c r="O2308" t="s">
        <v>384</v>
      </c>
      <c r="P2308">
        <v>3.0560380474165759E-3</v>
      </c>
      <c r="Q2308" t="s">
        <v>163</v>
      </c>
      <c r="S2308" t="s">
        <v>259</v>
      </c>
      <c r="T2308" t="s">
        <v>384</v>
      </c>
      <c r="U2308">
        <v>4.5455820844673891E-3</v>
      </c>
      <c r="V2308" t="s">
        <v>163</v>
      </c>
    </row>
    <row r="2309" spans="9:22" x14ac:dyDescent="0.45">
      <c r="I2309" t="s">
        <v>197</v>
      </c>
      <c r="J2309" t="s">
        <v>385</v>
      </c>
      <c r="K2309">
        <v>7.4538546757444788E-3</v>
      </c>
      <c r="L2309" t="s">
        <v>163</v>
      </c>
      <c r="N2309" t="s">
        <v>228</v>
      </c>
      <c r="O2309" t="s">
        <v>385</v>
      </c>
      <c r="P2309">
        <v>3.1110523606083795E-3</v>
      </c>
      <c r="Q2309" t="s">
        <v>163</v>
      </c>
      <c r="S2309" t="s">
        <v>259</v>
      </c>
      <c r="T2309" t="s">
        <v>385</v>
      </c>
      <c r="U2309">
        <v>4.4995592708106684E-3</v>
      </c>
      <c r="V2309" t="s">
        <v>163</v>
      </c>
    </row>
    <row r="2310" spans="9:22" x14ac:dyDescent="0.45">
      <c r="I2310" t="s">
        <v>197</v>
      </c>
      <c r="J2310" t="s">
        <v>386</v>
      </c>
      <c r="K2310">
        <v>2.4783022767987935E-2</v>
      </c>
      <c r="L2310" t="s">
        <v>163</v>
      </c>
      <c r="N2310" t="s">
        <v>228</v>
      </c>
      <c r="O2310" t="s">
        <v>386</v>
      </c>
      <c r="P2310">
        <v>1.4378703092383359E-2</v>
      </c>
      <c r="Q2310" t="s">
        <v>163</v>
      </c>
      <c r="S2310" t="s">
        <v>259</v>
      </c>
      <c r="T2310" t="s">
        <v>386</v>
      </c>
      <c r="U2310">
        <v>1.4130594793439925E-2</v>
      </c>
      <c r="V2310" t="s">
        <v>163</v>
      </c>
    </row>
    <row r="2311" spans="9:22" x14ac:dyDescent="0.45">
      <c r="I2311" t="s">
        <v>197</v>
      </c>
      <c r="J2311" t="s">
        <v>387</v>
      </c>
      <c r="K2311">
        <v>2.9621380897072683E-2</v>
      </c>
      <c r="L2311" t="s">
        <v>163</v>
      </c>
      <c r="N2311" t="s">
        <v>228</v>
      </c>
      <c r="O2311" t="s">
        <v>387</v>
      </c>
      <c r="P2311">
        <v>2.0436010109455657E-2</v>
      </c>
      <c r="Q2311" t="s">
        <v>163</v>
      </c>
      <c r="S2311" t="s">
        <v>259</v>
      </c>
      <c r="T2311" t="s">
        <v>387</v>
      </c>
      <c r="U2311">
        <v>2.0596967986403834E-2</v>
      </c>
      <c r="V2311" t="s">
        <v>163</v>
      </c>
    </row>
    <row r="2312" spans="9:22" x14ac:dyDescent="0.45">
      <c r="I2312" t="s">
        <v>197</v>
      </c>
      <c r="J2312" t="s">
        <v>388</v>
      </c>
      <c r="K2312">
        <v>3.3646905341628273E-4</v>
      </c>
      <c r="L2312" t="s">
        <v>163</v>
      </c>
      <c r="N2312" t="s">
        <v>228</v>
      </c>
      <c r="O2312" t="s">
        <v>388</v>
      </c>
      <c r="P2312">
        <v>4.3216736759398413E-3</v>
      </c>
      <c r="Q2312" t="s">
        <v>163</v>
      </c>
      <c r="S2312" t="s">
        <v>259</v>
      </c>
      <c r="T2312" t="s">
        <v>388</v>
      </c>
      <c r="U2312">
        <v>5.4238090328611911E-3</v>
      </c>
      <c r="V2312" t="s">
        <v>163</v>
      </c>
    </row>
    <row r="2313" spans="9:22" x14ac:dyDescent="0.45">
      <c r="I2313" t="s">
        <v>197</v>
      </c>
      <c r="J2313" t="s">
        <v>389</v>
      </c>
      <c r="K2313">
        <v>0</v>
      </c>
      <c r="L2313" t="s">
        <v>163</v>
      </c>
      <c r="N2313" t="s">
        <v>228</v>
      </c>
      <c r="O2313" t="s">
        <v>389</v>
      </c>
      <c r="P2313">
        <v>4.274382515310482E-3</v>
      </c>
      <c r="Q2313" t="s">
        <v>163</v>
      </c>
      <c r="S2313" t="s">
        <v>259</v>
      </c>
      <c r="T2313" t="s">
        <v>389</v>
      </c>
      <c r="U2313">
        <v>5.5613324624977575E-3</v>
      </c>
      <c r="V2313" t="s">
        <v>163</v>
      </c>
    </row>
    <row r="2314" spans="9:22" x14ac:dyDescent="0.45">
      <c r="I2314" t="s">
        <v>197</v>
      </c>
      <c r="J2314" t="s">
        <v>390</v>
      </c>
      <c r="K2314">
        <v>0</v>
      </c>
      <c r="L2314" t="s">
        <v>163</v>
      </c>
      <c r="N2314" t="s">
        <v>228</v>
      </c>
      <c r="O2314" t="s">
        <v>390</v>
      </c>
      <c r="P2314">
        <v>2.003031390984852E-2</v>
      </c>
      <c r="Q2314" t="s">
        <v>163</v>
      </c>
      <c r="S2314" t="s">
        <v>259</v>
      </c>
      <c r="T2314" t="s">
        <v>390</v>
      </c>
      <c r="U2314">
        <v>2.8624286338535091E-2</v>
      </c>
      <c r="V2314" t="s">
        <v>163</v>
      </c>
    </row>
    <row r="2315" spans="9:22" x14ac:dyDescent="0.45">
      <c r="I2315" t="s">
        <v>198</v>
      </c>
      <c r="J2315" t="s">
        <v>162</v>
      </c>
      <c r="K2315">
        <v>0</v>
      </c>
      <c r="L2315" t="s">
        <v>163</v>
      </c>
      <c r="N2315" t="s">
        <v>229</v>
      </c>
      <c r="O2315" t="s">
        <v>162</v>
      </c>
      <c r="P2315">
        <v>3.5910154582653168E-2</v>
      </c>
      <c r="Q2315" t="s">
        <v>163</v>
      </c>
      <c r="S2315" t="s">
        <v>260</v>
      </c>
      <c r="T2315" t="s">
        <v>162</v>
      </c>
      <c r="U2315">
        <v>5.1845374284364552E-2</v>
      </c>
      <c r="V2315" t="s">
        <v>163</v>
      </c>
    </row>
    <row r="2316" spans="9:22" x14ac:dyDescent="0.45">
      <c r="I2316" t="s">
        <v>198</v>
      </c>
      <c r="J2316" t="s">
        <v>164</v>
      </c>
      <c r="K2316">
        <v>5.3085942027460047E-3</v>
      </c>
      <c r="L2316" t="s">
        <v>163</v>
      </c>
      <c r="N2316" t="s">
        <v>229</v>
      </c>
      <c r="O2316" t="s">
        <v>164</v>
      </c>
      <c r="P2316">
        <v>4.1863532547330804E-3</v>
      </c>
      <c r="Q2316" t="s">
        <v>163</v>
      </c>
      <c r="S2316" t="s">
        <v>260</v>
      </c>
      <c r="T2316" t="s">
        <v>164</v>
      </c>
      <c r="U2316">
        <v>5.7923157062966966E-3</v>
      </c>
      <c r="V2316" t="s">
        <v>163</v>
      </c>
    </row>
    <row r="2317" spans="9:22" x14ac:dyDescent="0.45">
      <c r="I2317" t="s">
        <v>198</v>
      </c>
      <c r="J2317" t="s">
        <v>165</v>
      </c>
      <c r="K2317">
        <v>8.1085479344225435E-3</v>
      </c>
      <c r="L2317" t="s">
        <v>163</v>
      </c>
      <c r="N2317" t="s">
        <v>229</v>
      </c>
      <c r="O2317" t="s">
        <v>165</v>
      </c>
      <c r="P2317">
        <v>4.2506038535640341E-3</v>
      </c>
      <c r="Q2317" t="s">
        <v>163</v>
      </c>
      <c r="S2317" t="s">
        <v>260</v>
      </c>
      <c r="T2317" t="s">
        <v>165</v>
      </c>
      <c r="U2317">
        <v>5.4090830598075776E-3</v>
      </c>
      <c r="V2317" t="s">
        <v>163</v>
      </c>
    </row>
    <row r="2318" spans="9:22" x14ac:dyDescent="0.45">
      <c r="I2318" t="s">
        <v>198</v>
      </c>
      <c r="J2318" t="s">
        <v>297</v>
      </c>
      <c r="K2318">
        <v>2.7824323959482252E-2</v>
      </c>
      <c r="L2318" t="s">
        <v>163</v>
      </c>
      <c r="N2318" t="s">
        <v>229</v>
      </c>
      <c r="O2318" t="s">
        <v>297</v>
      </c>
      <c r="P2318">
        <v>1.4398895775560068E-2</v>
      </c>
      <c r="Q2318" t="s">
        <v>163</v>
      </c>
      <c r="S2318" t="s">
        <v>260</v>
      </c>
      <c r="T2318" t="s">
        <v>297</v>
      </c>
      <c r="U2318">
        <v>1.6720461295241552E-2</v>
      </c>
      <c r="V2318" t="s">
        <v>163</v>
      </c>
    </row>
    <row r="2319" spans="9:22" x14ac:dyDescent="0.45">
      <c r="I2319" t="s">
        <v>198</v>
      </c>
      <c r="J2319" t="s">
        <v>298</v>
      </c>
      <c r="K2319">
        <v>3.3598422987070574E-2</v>
      </c>
      <c r="L2319" t="s">
        <v>163</v>
      </c>
      <c r="N2319" t="s">
        <v>229</v>
      </c>
      <c r="O2319" t="s">
        <v>298</v>
      </c>
      <c r="P2319">
        <v>2.0043164884689903E-2</v>
      </c>
      <c r="Q2319" t="s">
        <v>163</v>
      </c>
      <c r="S2319" t="s">
        <v>260</v>
      </c>
      <c r="T2319" t="s">
        <v>298</v>
      </c>
      <c r="U2319">
        <v>2.3722990468522324E-2</v>
      </c>
      <c r="V2319" t="s">
        <v>163</v>
      </c>
    </row>
    <row r="2320" spans="9:22" x14ac:dyDescent="0.45">
      <c r="I2320" t="s">
        <v>198</v>
      </c>
      <c r="J2320" t="s">
        <v>299</v>
      </c>
      <c r="K2320">
        <v>3.4242263093695593E-3</v>
      </c>
      <c r="L2320" t="s">
        <v>163</v>
      </c>
      <c r="N2320" t="s">
        <v>229</v>
      </c>
      <c r="O2320" t="s">
        <v>299</v>
      </c>
      <c r="P2320">
        <v>4.6257722557120646E-3</v>
      </c>
      <c r="Q2320" t="s">
        <v>163</v>
      </c>
      <c r="S2320" t="s">
        <v>260</v>
      </c>
      <c r="T2320" t="s">
        <v>299</v>
      </c>
      <c r="U2320">
        <v>5.6609542657104668E-3</v>
      </c>
      <c r="V2320" t="s">
        <v>163</v>
      </c>
    </row>
    <row r="2321" spans="9:22" x14ac:dyDescent="0.45">
      <c r="I2321" t="s">
        <v>198</v>
      </c>
      <c r="J2321" t="s">
        <v>337</v>
      </c>
      <c r="K2321">
        <v>0</v>
      </c>
      <c r="L2321" t="s">
        <v>163</v>
      </c>
      <c r="N2321" t="s">
        <v>229</v>
      </c>
      <c r="O2321" t="s">
        <v>337</v>
      </c>
      <c r="P2321">
        <v>4.6134502697380425E-3</v>
      </c>
      <c r="Q2321" t="s">
        <v>163</v>
      </c>
      <c r="S2321" t="s">
        <v>260</v>
      </c>
      <c r="T2321" t="s">
        <v>337</v>
      </c>
      <c r="U2321">
        <v>5.4634397569882026E-3</v>
      </c>
      <c r="V2321" t="s">
        <v>163</v>
      </c>
    </row>
    <row r="2322" spans="9:22" x14ac:dyDescent="0.45">
      <c r="I2322" t="s">
        <v>198</v>
      </c>
      <c r="J2322" t="s">
        <v>338</v>
      </c>
      <c r="K2322">
        <v>0</v>
      </c>
      <c r="L2322" t="s">
        <v>163</v>
      </c>
      <c r="N2322" t="s">
        <v>229</v>
      </c>
      <c r="O2322" t="s">
        <v>338</v>
      </c>
      <c r="P2322">
        <v>2.0568362048831074E-2</v>
      </c>
      <c r="Q2322" t="s">
        <v>163</v>
      </c>
      <c r="S2322" t="s">
        <v>260</v>
      </c>
      <c r="T2322" t="s">
        <v>338</v>
      </c>
      <c r="U2322">
        <v>2.8549145580043525E-2</v>
      </c>
      <c r="V2322" t="s">
        <v>163</v>
      </c>
    </row>
    <row r="2323" spans="9:22" x14ac:dyDescent="0.45">
      <c r="I2323" t="s">
        <v>198</v>
      </c>
      <c r="J2323" t="s">
        <v>166</v>
      </c>
      <c r="K2323">
        <v>1.5026223697657834E-3</v>
      </c>
      <c r="L2323" t="s">
        <v>163</v>
      </c>
      <c r="N2323" t="s">
        <v>229</v>
      </c>
      <c r="O2323" t="s">
        <v>166</v>
      </c>
      <c r="P2323">
        <v>3.1242502556986053E-2</v>
      </c>
      <c r="Q2323" t="s">
        <v>163</v>
      </c>
      <c r="S2323" t="s">
        <v>260</v>
      </c>
      <c r="T2323" t="s">
        <v>166</v>
      </c>
      <c r="U2323">
        <v>4.2449546491882581E-2</v>
      </c>
      <c r="V2323" t="s">
        <v>163</v>
      </c>
    </row>
    <row r="2324" spans="9:22" x14ac:dyDescent="0.45">
      <c r="I2324" t="s">
        <v>198</v>
      </c>
      <c r="J2324" t="s">
        <v>167</v>
      </c>
      <c r="K2324">
        <v>5.2264485826531626E-3</v>
      </c>
      <c r="L2324" t="s">
        <v>163</v>
      </c>
      <c r="N2324" t="s">
        <v>229</v>
      </c>
      <c r="O2324" t="s">
        <v>167</v>
      </c>
      <c r="P2324">
        <v>3.506411575122713E-3</v>
      </c>
      <c r="Q2324" t="s">
        <v>163</v>
      </c>
      <c r="S2324" t="s">
        <v>260</v>
      </c>
      <c r="T2324" t="s">
        <v>167</v>
      </c>
      <c r="U2324">
        <v>5.335254221703457E-3</v>
      </c>
      <c r="V2324" t="s">
        <v>163</v>
      </c>
    </row>
    <row r="2325" spans="9:22" x14ac:dyDescent="0.45">
      <c r="I2325" t="s">
        <v>198</v>
      </c>
      <c r="J2325" t="s">
        <v>168</v>
      </c>
      <c r="K2325">
        <v>7.3500031878683657E-3</v>
      </c>
      <c r="L2325" t="s">
        <v>163</v>
      </c>
      <c r="N2325" t="s">
        <v>229</v>
      </c>
      <c r="O2325" t="s">
        <v>168</v>
      </c>
      <c r="P2325">
        <v>3.6550430022471605E-3</v>
      </c>
      <c r="Q2325" t="s">
        <v>163</v>
      </c>
      <c r="S2325" t="s">
        <v>260</v>
      </c>
      <c r="T2325" t="s">
        <v>168</v>
      </c>
      <c r="U2325">
        <v>5.1514943629216306E-3</v>
      </c>
      <c r="V2325" t="s">
        <v>163</v>
      </c>
    </row>
    <row r="2326" spans="9:22" x14ac:dyDescent="0.45">
      <c r="I2326" t="s">
        <v>198</v>
      </c>
      <c r="J2326" t="s">
        <v>300</v>
      </c>
      <c r="K2326">
        <v>2.5349636020104947E-2</v>
      </c>
      <c r="L2326" t="s">
        <v>163</v>
      </c>
      <c r="N2326" t="s">
        <v>229</v>
      </c>
      <c r="O2326" t="s">
        <v>300</v>
      </c>
      <c r="P2326">
        <v>1.2578638638861201E-2</v>
      </c>
      <c r="Q2326" t="s">
        <v>163</v>
      </c>
      <c r="S2326" t="s">
        <v>260</v>
      </c>
      <c r="T2326" t="s">
        <v>300</v>
      </c>
      <c r="U2326">
        <v>1.4865462966149275E-2</v>
      </c>
      <c r="V2326" t="s">
        <v>163</v>
      </c>
    </row>
    <row r="2327" spans="9:22" x14ac:dyDescent="0.45">
      <c r="I2327" t="s">
        <v>198</v>
      </c>
      <c r="J2327" t="s">
        <v>301</v>
      </c>
      <c r="K2327">
        <v>3.1559935098208522E-2</v>
      </c>
      <c r="L2327" t="s">
        <v>163</v>
      </c>
      <c r="N2327" t="s">
        <v>229</v>
      </c>
      <c r="O2327" t="s">
        <v>301</v>
      </c>
      <c r="P2327">
        <v>1.8932584696124532E-2</v>
      </c>
      <c r="Q2327" t="s">
        <v>163</v>
      </c>
      <c r="S2327" t="s">
        <v>260</v>
      </c>
      <c r="T2327" t="s">
        <v>301</v>
      </c>
      <c r="U2327">
        <v>2.0658648935714695E-2</v>
      </c>
      <c r="V2327" t="s">
        <v>163</v>
      </c>
    </row>
    <row r="2328" spans="9:22" x14ac:dyDescent="0.45">
      <c r="I2328" t="s">
        <v>198</v>
      </c>
      <c r="J2328" t="s">
        <v>302</v>
      </c>
      <c r="K2328">
        <v>4.7053546217420078E-3</v>
      </c>
      <c r="L2328" t="s">
        <v>163</v>
      </c>
      <c r="N2328" t="s">
        <v>229</v>
      </c>
      <c r="O2328" t="s">
        <v>302</v>
      </c>
      <c r="P2328">
        <v>4.6734866901972632E-3</v>
      </c>
      <c r="Q2328" t="s">
        <v>163</v>
      </c>
      <c r="S2328" t="s">
        <v>260</v>
      </c>
      <c r="T2328" t="s">
        <v>302</v>
      </c>
      <c r="U2328">
        <v>5.1800439520271885E-3</v>
      </c>
      <c r="V2328" t="s">
        <v>163</v>
      </c>
    </row>
    <row r="2329" spans="9:22" x14ac:dyDescent="0.45">
      <c r="I2329" t="s">
        <v>198</v>
      </c>
      <c r="J2329" t="s">
        <v>339</v>
      </c>
      <c r="K2329">
        <v>0</v>
      </c>
      <c r="L2329" t="s">
        <v>163</v>
      </c>
      <c r="N2329" t="s">
        <v>229</v>
      </c>
      <c r="O2329" t="s">
        <v>339</v>
      </c>
      <c r="P2329">
        <v>4.6305393921253143E-3</v>
      </c>
      <c r="Q2329" t="s">
        <v>163</v>
      </c>
      <c r="S2329" t="s">
        <v>260</v>
      </c>
      <c r="T2329" t="s">
        <v>339</v>
      </c>
      <c r="U2329">
        <v>5.2729987274863577E-3</v>
      </c>
      <c r="V2329" t="s">
        <v>163</v>
      </c>
    </row>
    <row r="2330" spans="9:22" x14ac:dyDescent="0.45">
      <c r="I2330" t="s">
        <v>198</v>
      </c>
      <c r="J2330" t="s">
        <v>340</v>
      </c>
      <c r="K2330">
        <v>0</v>
      </c>
      <c r="L2330" t="s">
        <v>163</v>
      </c>
      <c r="N2330" t="s">
        <v>229</v>
      </c>
      <c r="O2330" t="s">
        <v>340</v>
      </c>
      <c r="P2330">
        <v>1.9764814135149779E-2</v>
      </c>
      <c r="Q2330" t="s">
        <v>163</v>
      </c>
      <c r="S2330" t="s">
        <v>260</v>
      </c>
      <c r="T2330" t="s">
        <v>340</v>
      </c>
      <c r="U2330">
        <v>2.6790781156232849E-2</v>
      </c>
      <c r="V2330" t="s">
        <v>163</v>
      </c>
    </row>
    <row r="2331" spans="9:22" x14ac:dyDescent="0.45">
      <c r="I2331" t="s">
        <v>198</v>
      </c>
      <c r="J2331" t="s">
        <v>169</v>
      </c>
      <c r="K2331">
        <v>4.0422726808346868E-3</v>
      </c>
      <c r="L2331" t="s">
        <v>163</v>
      </c>
      <c r="N2331" t="s">
        <v>229</v>
      </c>
      <c r="O2331" t="s">
        <v>169</v>
      </c>
      <c r="P2331">
        <v>4.1653765205742613E-2</v>
      </c>
      <c r="Q2331" t="s">
        <v>163</v>
      </c>
      <c r="S2331" t="s">
        <v>260</v>
      </c>
      <c r="T2331" t="s">
        <v>169</v>
      </c>
      <c r="U2331">
        <v>3.5123573601872474E-2</v>
      </c>
      <c r="V2331" t="s">
        <v>163</v>
      </c>
    </row>
    <row r="2332" spans="9:22" x14ac:dyDescent="0.45">
      <c r="I2332" t="s">
        <v>198</v>
      </c>
      <c r="J2332" t="s">
        <v>170</v>
      </c>
      <c r="K2332">
        <v>6.7961071446597798E-3</v>
      </c>
      <c r="L2332" t="s">
        <v>163</v>
      </c>
      <c r="N2332" t="s">
        <v>229</v>
      </c>
      <c r="O2332" t="s">
        <v>170</v>
      </c>
      <c r="P2332">
        <v>4.4557616686856172E-3</v>
      </c>
      <c r="Q2332" t="s">
        <v>163</v>
      </c>
      <c r="S2332" t="s">
        <v>260</v>
      </c>
      <c r="T2332" t="s">
        <v>170</v>
      </c>
      <c r="U2332">
        <v>4.2816958494852429E-3</v>
      </c>
      <c r="V2332" t="s">
        <v>163</v>
      </c>
    </row>
    <row r="2333" spans="9:22" x14ac:dyDescent="0.45">
      <c r="I2333" t="s">
        <v>198</v>
      </c>
      <c r="J2333" t="s">
        <v>171</v>
      </c>
      <c r="K2333">
        <v>8.6473103532751089E-3</v>
      </c>
      <c r="L2333" t="s">
        <v>163</v>
      </c>
      <c r="N2333" t="s">
        <v>229</v>
      </c>
      <c r="O2333" t="s">
        <v>171</v>
      </c>
      <c r="P2333">
        <v>4.8043504815346687E-3</v>
      </c>
      <c r="Q2333" t="s">
        <v>163</v>
      </c>
      <c r="S2333" t="s">
        <v>260</v>
      </c>
      <c r="T2333" t="s">
        <v>171</v>
      </c>
      <c r="U2333">
        <v>4.3308940553261526E-3</v>
      </c>
      <c r="V2333" t="s">
        <v>163</v>
      </c>
    </row>
    <row r="2334" spans="9:22" x14ac:dyDescent="0.45">
      <c r="I2334" t="s">
        <v>198</v>
      </c>
      <c r="J2334" t="s">
        <v>303</v>
      </c>
      <c r="K2334">
        <v>3.0223197352226526E-2</v>
      </c>
      <c r="L2334" t="s">
        <v>163</v>
      </c>
      <c r="N2334" t="s">
        <v>229</v>
      </c>
      <c r="O2334" t="s">
        <v>303</v>
      </c>
      <c r="P2334">
        <v>1.7448599399487463E-2</v>
      </c>
      <c r="Q2334" t="s">
        <v>163</v>
      </c>
      <c r="S2334" t="s">
        <v>260</v>
      </c>
      <c r="T2334" t="s">
        <v>303</v>
      </c>
      <c r="U2334">
        <v>1.2928637797753049E-2</v>
      </c>
      <c r="V2334" t="s">
        <v>163</v>
      </c>
    </row>
    <row r="2335" spans="9:22" x14ac:dyDescent="0.45">
      <c r="I2335" t="s">
        <v>198</v>
      </c>
      <c r="J2335" t="s">
        <v>304</v>
      </c>
      <c r="K2335">
        <v>3.7918986334988428E-2</v>
      </c>
      <c r="L2335" t="s">
        <v>163</v>
      </c>
      <c r="N2335" t="s">
        <v>229</v>
      </c>
      <c r="O2335" t="s">
        <v>304</v>
      </c>
      <c r="P2335">
        <v>2.6208804385004236E-2</v>
      </c>
      <c r="Q2335" t="s">
        <v>163</v>
      </c>
      <c r="S2335" t="s">
        <v>260</v>
      </c>
      <c r="T2335" t="s">
        <v>304</v>
      </c>
      <c r="U2335">
        <v>1.7882915155364162E-2</v>
      </c>
      <c r="V2335" t="s">
        <v>163</v>
      </c>
    </row>
    <row r="2336" spans="9:22" x14ac:dyDescent="0.45">
      <c r="I2336" t="s">
        <v>198</v>
      </c>
      <c r="J2336" t="s">
        <v>305</v>
      </c>
      <c r="K2336">
        <v>5.9629312239495493E-3</v>
      </c>
      <c r="L2336" t="s">
        <v>163</v>
      </c>
      <c r="N2336" t="s">
        <v>229</v>
      </c>
      <c r="O2336" t="s">
        <v>305</v>
      </c>
      <c r="P2336">
        <v>6.3444422365897526E-3</v>
      </c>
      <c r="Q2336" t="s">
        <v>163</v>
      </c>
      <c r="S2336" t="s">
        <v>260</v>
      </c>
      <c r="T2336" t="s">
        <v>305</v>
      </c>
      <c r="U2336">
        <v>4.3163479370524225E-3</v>
      </c>
      <c r="V2336" t="s">
        <v>163</v>
      </c>
    </row>
    <row r="2337" spans="9:22" x14ac:dyDescent="0.45">
      <c r="I2337" t="s">
        <v>198</v>
      </c>
      <c r="J2337" t="s">
        <v>341</v>
      </c>
      <c r="K2337">
        <v>2.7620685209293165E-3</v>
      </c>
      <c r="L2337" t="s">
        <v>163</v>
      </c>
      <c r="N2337" t="s">
        <v>229</v>
      </c>
      <c r="O2337" t="s">
        <v>341</v>
      </c>
      <c r="P2337">
        <v>6.2487346090815826E-3</v>
      </c>
      <c r="Q2337" t="s">
        <v>163</v>
      </c>
      <c r="S2337" t="s">
        <v>260</v>
      </c>
      <c r="T2337" t="s">
        <v>341</v>
      </c>
      <c r="U2337">
        <v>4.1206059511516291E-3</v>
      </c>
      <c r="V2337" t="s">
        <v>163</v>
      </c>
    </row>
    <row r="2338" spans="9:22" x14ac:dyDescent="0.45">
      <c r="I2338" t="s">
        <v>198</v>
      </c>
      <c r="J2338" t="s">
        <v>342</v>
      </c>
      <c r="K2338">
        <v>0</v>
      </c>
      <c r="L2338" t="s">
        <v>163</v>
      </c>
      <c r="N2338" t="s">
        <v>229</v>
      </c>
      <c r="O2338" t="s">
        <v>342</v>
      </c>
      <c r="P2338">
        <v>2.7279178305380403E-2</v>
      </c>
      <c r="Q2338" t="s">
        <v>163</v>
      </c>
      <c r="S2338" t="s">
        <v>260</v>
      </c>
      <c r="T2338" t="s">
        <v>342</v>
      </c>
      <c r="U2338">
        <v>1.8718523739473674E-2</v>
      </c>
      <c r="V2338" t="s">
        <v>163</v>
      </c>
    </row>
    <row r="2339" spans="9:22" x14ac:dyDescent="0.45">
      <c r="I2339" t="s">
        <v>198</v>
      </c>
      <c r="J2339" t="s">
        <v>172</v>
      </c>
      <c r="K2339">
        <v>7.8149941594699655E-3</v>
      </c>
      <c r="L2339" t="s">
        <v>163</v>
      </c>
      <c r="N2339" t="s">
        <v>229</v>
      </c>
      <c r="O2339" t="s">
        <v>172</v>
      </c>
      <c r="P2339">
        <v>3.4882265525068054E-2</v>
      </c>
      <c r="Q2339" t="s">
        <v>163</v>
      </c>
      <c r="S2339" t="s">
        <v>260</v>
      </c>
      <c r="T2339" t="s">
        <v>172</v>
      </c>
      <c r="U2339">
        <v>2.89272035683465E-2</v>
      </c>
      <c r="V2339" t="s">
        <v>163</v>
      </c>
    </row>
    <row r="2340" spans="9:22" x14ac:dyDescent="0.45">
      <c r="I2340" t="s">
        <v>198</v>
      </c>
      <c r="J2340" t="s">
        <v>173</v>
      </c>
      <c r="K2340">
        <v>7.3869930229950474E-3</v>
      </c>
      <c r="L2340" t="s">
        <v>163</v>
      </c>
      <c r="N2340" t="s">
        <v>229</v>
      </c>
      <c r="O2340" t="s">
        <v>173</v>
      </c>
      <c r="P2340">
        <v>4.2364482137945206E-3</v>
      </c>
      <c r="Q2340" t="s">
        <v>163</v>
      </c>
      <c r="S2340" t="s">
        <v>260</v>
      </c>
      <c r="T2340" t="s">
        <v>173</v>
      </c>
      <c r="U2340">
        <v>3.7276166173077305E-3</v>
      </c>
      <c r="V2340" t="s">
        <v>163</v>
      </c>
    </row>
    <row r="2341" spans="9:22" x14ac:dyDescent="0.45">
      <c r="I2341" t="s">
        <v>198</v>
      </c>
      <c r="J2341" t="s">
        <v>174</v>
      </c>
      <c r="K2341">
        <v>9.0337645275269263E-3</v>
      </c>
      <c r="L2341" t="s">
        <v>163</v>
      </c>
      <c r="N2341" t="s">
        <v>229</v>
      </c>
      <c r="O2341" t="s">
        <v>174</v>
      </c>
      <c r="P2341">
        <v>4.7378793718532109E-3</v>
      </c>
      <c r="Q2341" t="s">
        <v>163</v>
      </c>
      <c r="S2341" t="s">
        <v>260</v>
      </c>
      <c r="T2341" t="s">
        <v>174</v>
      </c>
      <c r="U2341">
        <v>4.0388946226843202E-3</v>
      </c>
      <c r="V2341" t="s">
        <v>163</v>
      </c>
    </row>
    <row r="2342" spans="9:22" x14ac:dyDescent="0.45">
      <c r="I2342" t="s">
        <v>198</v>
      </c>
      <c r="J2342" t="s">
        <v>306</v>
      </c>
      <c r="K2342">
        <v>3.0787116574380682E-2</v>
      </c>
      <c r="L2342" t="s">
        <v>163</v>
      </c>
      <c r="N2342" t="s">
        <v>229</v>
      </c>
      <c r="O2342" t="s">
        <v>306</v>
      </c>
      <c r="P2342">
        <v>1.5865935475118727E-2</v>
      </c>
      <c r="Q2342" t="s">
        <v>163</v>
      </c>
      <c r="S2342" t="s">
        <v>260</v>
      </c>
      <c r="T2342" t="s">
        <v>306</v>
      </c>
      <c r="U2342">
        <v>1.3248457824981028E-2</v>
      </c>
      <c r="V2342" t="s">
        <v>163</v>
      </c>
    </row>
    <row r="2343" spans="9:22" x14ac:dyDescent="0.45">
      <c r="I2343" t="s">
        <v>198</v>
      </c>
      <c r="J2343" t="s">
        <v>307</v>
      </c>
      <c r="K2343">
        <v>3.5770314921928045E-2</v>
      </c>
      <c r="L2343" t="s">
        <v>163</v>
      </c>
      <c r="N2343" t="s">
        <v>229</v>
      </c>
      <c r="O2343" t="s">
        <v>307</v>
      </c>
      <c r="P2343">
        <v>2.1977039778711308E-2</v>
      </c>
      <c r="Q2343" t="s">
        <v>163</v>
      </c>
      <c r="S2343" t="s">
        <v>260</v>
      </c>
      <c r="T2343" t="s">
        <v>307</v>
      </c>
      <c r="U2343">
        <v>1.9274845556062875E-2</v>
      </c>
      <c r="V2343" t="s">
        <v>163</v>
      </c>
    </row>
    <row r="2344" spans="9:22" x14ac:dyDescent="0.45">
      <c r="I2344" t="s">
        <v>198</v>
      </c>
      <c r="J2344" t="s">
        <v>308</v>
      </c>
      <c r="K2344">
        <v>5.6563831600135988E-3</v>
      </c>
      <c r="L2344" t="s">
        <v>163</v>
      </c>
      <c r="N2344" t="s">
        <v>229</v>
      </c>
      <c r="O2344" t="s">
        <v>308</v>
      </c>
      <c r="P2344">
        <v>4.7219986663761945E-3</v>
      </c>
      <c r="Q2344" t="s">
        <v>163</v>
      </c>
      <c r="S2344" t="s">
        <v>260</v>
      </c>
      <c r="T2344" t="s">
        <v>308</v>
      </c>
      <c r="U2344">
        <v>4.460109121780703E-3</v>
      </c>
      <c r="V2344" t="s">
        <v>163</v>
      </c>
    </row>
    <row r="2345" spans="9:22" x14ac:dyDescent="0.45">
      <c r="I2345" t="s">
        <v>198</v>
      </c>
      <c r="J2345" t="s">
        <v>343</v>
      </c>
      <c r="K2345">
        <v>3.1176976984302993E-3</v>
      </c>
      <c r="L2345" t="s">
        <v>163</v>
      </c>
      <c r="N2345" t="s">
        <v>229</v>
      </c>
      <c r="O2345" t="s">
        <v>343</v>
      </c>
      <c r="P2345">
        <v>4.3516935428973107E-3</v>
      </c>
      <c r="Q2345" t="s">
        <v>163</v>
      </c>
      <c r="S2345" t="s">
        <v>260</v>
      </c>
      <c r="T2345" t="s">
        <v>343</v>
      </c>
      <c r="U2345">
        <v>4.2360505093644698E-3</v>
      </c>
      <c r="V2345" t="s">
        <v>163</v>
      </c>
    </row>
    <row r="2346" spans="9:22" x14ac:dyDescent="0.45">
      <c r="I2346" t="s">
        <v>198</v>
      </c>
      <c r="J2346" t="s">
        <v>344</v>
      </c>
      <c r="K2346">
        <v>0</v>
      </c>
      <c r="L2346" t="s">
        <v>163</v>
      </c>
      <c r="N2346" t="s">
        <v>229</v>
      </c>
      <c r="O2346" t="s">
        <v>344</v>
      </c>
      <c r="P2346">
        <v>1.934363620705129E-2</v>
      </c>
      <c r="Q2346" t="s">
        <v>163</v>
      </c>
      <c r="S2346" t="s">
        <v>260</v>
      </c>
      <c r="T2346" t="s">
        <v>344</v>
      </c>
      <c r="U2346">
        <v>1.9680472255091612E-2</v>
      </c>
      <c r="V2346" t="s">
        <v>163</v>
      </c>
    </row>
    <row r="2347" spans="9:22" x14ac:dyDescent="0.45">
      <c r="I2347" t="s">
        <v>198</v>
      </c>
      <c r="J2347" t="s">
        <v>309</v>
      </c>
      <c r="K2347">
        <v>8.6666189725380718E-3</v>
      </c>
      <c r="L2347" t="s">
        <v>163</v>
      </c>
      <c r="N2347" t="s">
        <v>229</v>
      </c>
      <c r="O2347" t="s">
        <v>309</v>
      </c>
      <c r="P2347">
        <v>2.0177395104310821E-2</v>
      </c>
      <c r="Q2347" t="s">
        <v>163</v>
      </c>
      <c r="S2347" t="s">
        <v>260</v>
      </c>
      <c r="T2347" t="s">
        <v>309</v>
      </c>
      <c r="U2347">
        <v>1.4663190369939251E-2</v>
      </c>
      <c r="V2347" t="s">
        <v>163</v>
      </c>
    </row>
    <row r="2348" spans="9:22" x14ac:dyDescent="0.45">
      <c r="I2348" t="s">
        <v>198</v>
      </c>
      <c r="J2348" t="s">
        <v>310</v>
      </c>
      <c r="K2348">
        <v>7.9103214609944628E-3</v>
      </c>
      <c r="L2348" t="s">
        <v>163</v>
      </c>
      <c r="N2348" t="s">
        <v>229</v>
      </c>
      <c r="O2348" t="s">
        <v>310</v>
      </c>
      <c r="P2348">
        <v>2.2525160110828096E-3</v>
      </c>
      <c r="Q2348" t="s">
        <v>163</v>
      </c>
      <c r="S2348" t="s">
        <v>260</v>
      </c>
      <c r="T2348" t="s">
        <v>310</v>
      </c>
      <c r="U2348">
        <v>1.771612788283536E-3</v>
      </c>
      <c r="V2348" t="s">
        <v>163</v>
      </c>
    </row>
    <row r="2349" spans="9:22" x14ac:dyDescent="0.45">
      <c r="I2349" t="s">
        <v>198</v>
      </c>
      <c r="J2349" t="s">
        <v>311</v>
      </c>
      <c r="K2349">
        <v>9.6275086709960295E-3</v>
      </c>
      <c r="L2349" t="s">
        <v>163</v>
      </c>
      <c r="N2349" t="s">
        <v>229</v>
      </c>
      <c r="O2349" t="s">
        <v>311</v>
      </c>
      <c r="P2349">
        <v>2.4036746073654181E-3</v>
      </c>
      <c r="Q2349" t="s">
        <v>163</v>
      </c>
      <c r="S2349" t="s">
        <v>260</v>
      </c>
      <c r="T2349" t="s">
        <v>311</v>
      </c>
      <c r="U2349">
        <v>1.7859320784747311E-3</v>
      </c>
      <c r="V2349" t="s">
        <v>163</v>
      </c>
    </row>
    <row r="2350" spans="9:22" x14ac:dyDescent="0.45">
      <c r="I2350" t="s">
        <v>198</v>
      </c>
      <c r="J2350" t="s">
        <v>312</v>
      </c>
      <c r="K2350">
        <v>3.3674295448618614E-2</v>
      </c>
      <c r="L2350" t="s">
        <v>163</v>
      </c>
      <c r="N2350" t="s">
        <v>229</v>
      </c>
      <c r="O2350" t="s">
        <v>312</v>
      </c>
      <c r="P2350">
        <v>7.987900732583637E-3</v>
      </c>
      <c r="Q2350" t="s">
        <v>163</v>
      </c>
      <c r="S2350" t="s">
        <v>260</v>
      </c>
      <c r="T2350" t="s">
        <v>312</v>
      </c>
      <c r="U2350">
        <v>6.4522109282469445E-3</v>
      </c>
      <c r="V2350" t="s">
        <v>163</v>
      </c>
    </row>
    <row r="2351" spans="9:22" x14ac:dyDescent="0.45">
      <c r="I2351" t="s">
        <v>198</v>
      </c>
      <c r="J2351" t="s">
        <v>313</v>
      </c>
      <c r="K2351">
        <v>4.1211738587286925E-2</v>
      </c>
      <c r="L2351" t="s">
        <v>163</v>
      </c>
      <c r="N2351" t="s">
        <v>229</v>
      </c>
      <c r="O2351" t="s">
        <v>313</v>
      </c>
      <c r="P2351">
        <v>1.1889268437636939E-2</v>
      </c>
      <c r="Q2351" t="s">
        <v>163</v>
      </c>
      <c r="S2351" t="s">
        <v>260</v>
      </c>
      <c r="T2351" t="s">
        <v>313</v>
      </c>
      <c r="U2351">
        <v>1.0995997726290445E-2</v>
      </c>
      <c r="V2351" t="s">
        <v>163</v>
      </c>
    </row>
    <row r="2352" spans="9:22" x14ac:dyDescent="0.45">
      <c r="I2352" t="s">
        <v>198</v>
      </c>
      <c r="J2352" t="s">
        <v>314</v>
      </c>
      <c r="K2352">
        <v>6.3803277786885623E-3</v>
      </c>
      <c r="L2352" t="s">
        <v>163</v>
      </c>
      <c r="N2352" t="s">
        <v>229</v>
      </c>
      <c r="O2352" t="s">
        <v>314</v>
      </c>
      <c r="P2352">
        <v>2.8362866798977765E-3</v>
      </c>
      <c r="Q2352" t="s">
        <v>163</v>
      </c>
      <c r="S2352" t="s">
        <v>260</v>
      </c>
      <c r="T2352" t="s">
        <v>314</v>
      </c>
      <c r="U2352">
        <v>2.6208886043138772E-3</v>
      </c>
      <c r="V2352" t="s">
        <v>163</v>
      </c>
    </row>
    <row r="2353" spans="9:22" x14ac:dyDescent="0.45">
      <c r="I2353" t="s">
        <v>198</v>
      </c>
      <c r="J2353" t="s">
        <v>345</v>
      </c>
      <c r="K2353">
        <v>3.7636348329098579E-3</v>
      </c>
      <c r="L2353" t="s">
        <v>163</v>
      </c>
      <c r="N2353" t="s">
        <v>229</v>
      </c>
      <c r="O2353" t="s">
        <v>345</v>
      </c>
      <c r="P2353">
        <v>2.732998653637742E-3</v>
      </c>
      <c r="Q2353" t="s">
        <v>163</v>
      </c>
      <c r="S2353" t="s">
        <v>260</v>
      </c>
      <c r="T2353" t="s">
        <v>345</v>
      </c>
      <c r="U2353">
        <v>2.355516172923869E-3</v>
      </c>
      <c r="V2353" t="s">
        <v>163</v>
      </c>
    </row>
    <row r="2354" spans="9:22" x14ac:dyDescent="0.45">
      <c r="I2354" t="s">
        <v>198</v>
      </c>
      <c r="J2354" t="s">
        <v>346</v>
      </c>
      <c r="K2354">
        <v>5.5304396659872068E-4</v>
      </c>
      <c r="L2354" t="s">
        <v>163</v>
      </c>
      <c r="N2354" t="s">
        <v>229</v>
      </c>
      <c r="O2354" t="s">
        <v>346</v>
      </c>
      <c r="P2354">
        <v>1.2374752509825252E-2</v>
      </c>
      <c r="Q2354" t="s">
        <v>163</v>
      </c>
      <c r="S2354" t="s">
        <v>260</v>
      </c>
      <c r="T2354" t="s">
        <v>346</v>
      </c>
      <c r="U2354">
        <v>9.189668909631462E-3</v>
      </c>
      <c r="V2354" t="s">
        <v>163</v>
      </c>
    </row>
    <row r="2355" spans="9:22" x14ac:dyDescent="0.45">
      <c r="I2355" t="s">
        <v>198</v>
      </c>
      <c r="J2355" t="s">
        <v>315</v>
      </c>
      <c r="K2355">
        <v>5.5194755072771563E-3</v>
      </c>
      <c r="L2355" t="s">
        <v>163</v>
      </c>
      <c r="N2355" t="s">
        <v>229</v>
      </c>
      <c r="O2355" t="s">
        <v>315</v>
      </c>
      <c r="P2355">
        <v>6.920251374613765E-3</v>
      </c>
      <c r="Q2355" t="s">
        <v>163</v>
      </c>
      <c r="S2355" t="s">
        <v>260</v>
      </c>
      <c r="T2355" t="s">
        <v>315</v>
      </c>
      <c r="U2355">
        <v>6.0812512594433906E-3</v>
      </c>
      <c r="V2355" t="s">
        <v>163</v>
      </c>
    </row>
    <row r="2356" spans="9:22" x14ac:dyDescent="0.45">
      <c r="I2356" t="s">
        <v>198</v>
      </c>
      <c r="J2356" t="s">
        <v>316</v>
      </c>
      <c r="K2356">
        <v>5.1220114005403198E-3</v>
      </c>
      <c r="L2356" t="s">
        <v>163</v>
      </c>
      <c r="N2356" t="s">
        <v>229</v>
      </c>
      <c r="O2356" t="s">
        <v>316</v>
      </c>
      <c r="P2356">
        <v>7.7302480622134769E-4</v>
      </c>
      <c r="Q2356" t="s">
        <v>163</v>
      </c>
      <c r="S2356" t="s">
        <v>260</v>
      </c>
      <c r="T2356" t="s">
        <v>316</v>
      </c>
      <c r="U2356">
        <v>5.0596100272678264E-4</v>
      </c>
      <c r="V2356" t="s">
        <v>163</v>
      </c>
    </row>
    <row r="2357" spans="9:22" x14ac:dyDescent="0.45">
      <c r="I2357" t="s">
        <v>198</v>
      </c>
      <c r="J2357" t="s">
        <v>317</v>
      </c>
      <c r="K2357">
        <v>6.7800466342188481E-3</v>
      </c>
      <c r="L2357" t="s">
        <v>163</v>
      </c>
      <c r="N2357" t="s">
        <v>229</v>
      </c>
      <c r="O2357" t="s">
        <v>317</v>
      </c>
      <c r="P2357">
        <v>8.163431551113351E-4</v>
      </c>
      <c r="Q2357" t="s">
        <v>163</v>
      </c>
      <c r="S2357" t="s">
        <v>260</v>
      </c>
      <c r="T2357" t="s">
        <v>317</v>
      </c>
      <c r="U2357">
        <v>4.9510172613977533E-4</v>
      </c>
      <c r="V2357" t="s">
        <v>163</v>
      </c>
    </row>
    <row r="2358" spans="9:22" x14ac:dyDescent="0.45">
      <c r="I2358" t="s">
        <v>198</v>
      </c>
      <c r="J2358" t="s">
        <v>318</v>
      </c>
      <c r="K2358">
        <v>2.5411804538071715E-2</v>
      </c>
      <c r="L2358" t="s">
        <v>163</v>
      </c>
      <c r="N2358" t="s">
        <v>229</v>
      </c>
      <c r="O2358" t="s">
        <v>318</v>
      </c>
      <c r="P2358">
        <v>2.5243105152617821E-3</v>
      </c>
      <c r="Q2358" t="s">
        <v>163</v>
      </c>
      <c r="S2358" t="s">
        <v>260</v>
      </c>
      <c r="T2358" t="s">
        <v>318</v>
      </c>
      <c r="U2358">
        <v>1.4582198178162678E-3</v>
      </c>
      <c r="V2358" t="s">
        <v>163</v>
      </c>
    </row>
    <row r="2359" spans="9:22" x14ac:dyDescent="0.45">
      <c r="I2359" t="s">
        <v>198</v>
      </c>
      <c r="J2359" t="s">
        <v>319</v>
      </c>
      <c r="K2359">
        <v>3.0529358022954197E-2</v>
      </c>
      <c r="L2359" t="s">
        <v>163</v>
      </c>
      <c r="N2359" t="s">
        <v>229</v>
      </c>
      <c r="O2359" t="s">
        <v>319</v>
      </c>
      <c r="P2359">
        <v>4.0115605722918874E-3</v>
      </c>
      <c r="Q2359" t="s">
        <v>163</v>
      </c>
      <c r="S2359" t="s">
        <v>260</v>
      </c>
      <c r="T2359" t="s">
        <v>319</v>
      </c>
      <c r="U2359">
        <v>3.6861323274431849E-3</v>
      </c>
      <c r="V2359" t="s">
        <v>163</v>
      </c>
    </row>
    <row r="2360" spans="9:22" x14ac:dyDescent="0.45">
      <c r="I2360" t="s">
        <v>198</v>
      </c>
      <c r="J2360" t="s">
        <v>320</v>
      </c>
      <c r="K2360">
        <v>4.0560975050095054E-3</v>
      </c>
      <c r="L2360" t="s">
        <v>163</v>
      </c>
      <c r="N2360" t="s">
        <v>229</v>
      </c>
      <c r="O2360" t="s">
        <v>320</v>
      </c>
      <c r="P2360">
        <v>9.3760244242285687E-4</v>
      </c>
      <c r="Q2360" t="s">
        <v>163</v>
      </c>
      <c r="S2360" t="s">
        <v>260</v>
      </c>
      <c r="T2360" t="s">
        <v>320</v>
      </c>
      <c r="U2360">
        <v>1.1417025523927573E-3</v>
      </c>
      <c r="V2360" t="s">
        <v>163</v>
      </c>
    </row>
    <row r="2361" spans="9:22" x14ac:dyDescent="0.45">
      <c r="I2361" t="s">
        <v>198</v>
      </c>
      <c r="J2361" t="s">
        <v>347</v>
      </c>
      <c r="K2361">
        <v>2.3880850651540522E-3</v>
      </c>
      <c r="L2361" t="s">
        <v>163</v>
      </c>
      <c r="N2361" t="s">
        <v>229</v>
      </c>
      <c r="O2361" t="s">
        <v>347</v>
      </c>
      <c r="P2361">
        <v>8.6406239185336895E-4</v>
      </c>
      <c r="Q2361" t="s">
        <v>163</v>
      </c>
      <c r="S2361" t="s">
        <v>260</v>
      </c>
      <c r="T2361" t="s">
        <v>347</v>
      </c>
      <c r="U2361">
        <v>1.0198616582689903E-3</v>
      </c>
      <c r="V2361" t="s">
        <v>163</v>
      </c>
    </row>
    <row r="2362" spans="9:22" x14ac:dyDescent="0.45">
      <c r="I2362" t="s">
        <v>198</v>
      </c>
      <c r="J2362" t="s">
        <v>348</v>
      </c>
      <c r="K2362">
        <v>9.1143454717480788E-4</v>
      </c>
      <c r="L2362" t="s">
        <v>163</v>
      </c>
      <c r="N2362" t="s">
        <v>229</v>
      </c>
      <c r="O2362" t="s">
        <v>348</v>
      </c>
      <c r="P2362">
        <v>4.5176056212708881E-3</v>
      </c>
      <c r="Q2362" t="s">
        <v>163</v>
      </c>
      <c r="S2362" t="s">
        <v>260</v>
      </c>
      <c r="T2362" t="s">
        <v>348</v>
      </c>
      <c r="U2362">
        <v>4.0569798697345011E-3</v>
      </c>
      <c r="V2362" t="s">
        <v>163</v>
      </c>
    </row>
    <row r="2363" spans="9:22" x14ac:dyDescent="0.45">
      <c r="I2363" t="s">
        <v>198</v>
      </c>
      <c r="J2363" t="s">
        <v>321</v>
      </c>
      <c r="K2363">
        <v>4.952929128409618E-3</v>
      </c>
      <c r="L2363" t="s">
        <v>163</v>
      </c>
      <c r="N2363" t="s">
        <v>229</v>
      </c>
      <c r="O2363" t="s">
        <v>321</v>
      </c>
      <c r="P2363">
        <v>1.7683968114919433E-2</v>
      </c>
      <c r="Q2363" t="s">
        <v>163</v>
      </c>
      <c r="S2363" t="s">
        <v>260</v>
      </c>
      <c r="T2363" t="s">
        <v>321</v>
      </c>
      <c r="U2363">
        <v>2.1790062164500659E-2</v>
      </c>
      <c r="V2363" t="s">
        <v>163</v>
      </c>
    </row>
    <row r="2364" spans="9:22" x14ac:dyDescent="0.45">
      <c r="I2364" t="s">
        <v>198</v>
      </c>
      <c r="J2364" t="s">
        <v>322</v>
      </c>
      <c r="K2364">
        <v>5.4730990511280874E-3</v>
      </c>
      <c r="L2364" t="s">
        <v>163</v>
      </c>
      <c r="N2364" t="s">
        <v>229</v>
      </c>
      <c r="O2364" t="s">
        <v>322</v>
      </c>
      <c r="P2364">
        <v>1.7618562768059929E-3</v>
      </c>
      <c r="Q2364" t="s">
        <v>163</v>
      </c>
      <c r="S2364" t="s">
        <v>260</v>
      </c>
      <c r="T2364" t="s">
        <v>322</v>
      </c>
      <c r="U2364">
        <v>2.4803577915186543E-3</v>
      </c>
      <c r="V2364" t="s">
        <v>163</v>
      </c>
    </row>
    <row r="2365" spans="9:22" x14ac:dyDescent="0.45">
      <c r="I2365" t="s">
        <v>198</v>
      </c>
      <c r="J2365" t="s">
        <v>323</v>
      </c>
      <c r="K2365">
        <v>7.042610369789858E-3</v>
      </c>
      <c r="L2365" t="s">
        <v>163</v>
      </c>
      <c r="N2365" t="s">
        <v>229</v>
      </c>
      <c r="O2365" t="s">
        <v>323</v>
      </c>
      <c r="P2365">
        <v>1.8673395340694345E-3</v>
      </c>
      <c r="Q2365" t="s">
        <v>163</v>
      </c>
      <c r="S2365" t="s">
        <v>260</v>
      </c>
      <c r="T2365" t="s">
        <v>323</v>
      </c>
      <c r="U2365">
        <v>2.7466154101757241E-3</v>
      </c>
      <c r="V2365" t="s">
        <v>163</v>
      </c>
    </row>
    <row r="2366" spans="9:22" x14ac:dyDescent="0.45">
      <c r="I2366" t="s">
        <v>198</v>
      </c>
      <c r="J2366" t="s">
        <v>324</v>
      </c>
      <c r="K2366">
        <v>2.6487628752809068E-2</v>
      </c>
      <c r="L2366" t="s">
        <v>163</v>
      </c>
      <c r="N2366" t="s">
        <v>229</v>
      </c>
      <c r="O2366" t="s">
        <v>324</v>
      </c>
      <c r="P2366">
        <v>6.3703012884755404E-3</v>
      </c>
      <c r="Q2366" t="s">
        <v>163</v>
      </c>
      <c r="S2366" t="s">
        <v>260</v>
      </c>
      <c r="T2366" t="s">
        <v>324</v>
      </c>
      <c r="U2366">
        <v>9.8096253656817477E-3</v>
      </c>
      <c r="V2366" t="s">
        <v>163</v>
      </c>
    </row>
    <row r="2367" spans="9:22" x14ac:dyDescent="0.45">
      <c r="I2367" t="s">
        <v>198</v>
      </c>
      <c r="J2367" t="s">
        <v>325</v>
      </c>
      <c r="K2367">
        <v>3.1780573617376857E-2</v>
      </c>
      <c r="L2367" t="s">
        <v>163</v>
      </c>
      <c r="N2367" t="s">
        <v>229</v>
      </c>
      <c r="O2367" t="s">
        <v>325</v>
      </c>
      <c r="P2367">
        <v>9.1416543799362933E-3</v>
      </c>
      <c r="Q2367" t="s">
        <v>163</v>
      </c>
      <c r="S2367" t="s">
        <v>260</v>
      </c>
      <c r="T2367" t="s">
        <v>325</v>
      </c>
      <c r="U2367">
        <v>1.4414101042122096E-2</v>
      </c>
      <c r="V2367" t="s">
        <v>163</v>
      </c>
    </row>
    <row r="2368" spans="9:22" x14ac:dyDescent="0.45">
      <c r="I2368" t="s">
        <v>198</v>
      </c>
      <c r="J2368" t="s">
        <v>326</v>
      </c>
      <c r="K2368">
        <v>4.8144464198085976E-3</v>
      </c>
      <c r="L2368" t="s">
        <v>163</v>
      </c>
      <c r="N2368" t="s">
        <v>229</v>
      </c>
      <c r="O2368" t="s">
        <v>326</v>
      </c>
      <c r="P2368">
        <v>2.1714519777202641E-3</v>
      </c>
      <c r="Q2368" t="s">
        <v>163</v>
      </c>
      <c r="S2368" t="s">
        <v>260</v>
      </c>
      <c r="T2368" t="s">
        <v>326</v>
      </c>
      <c r="U2368">
        <v>3.5152860492461001E-3</v>
      </c>
      <c r="V2368" t="s">
        <v>163</v>
      </c>
    </row>
    <row r="2369" spans="9:22" x14ac:dyDescent="0.45">
      <c r="I2369" t="s">
        <v>198</v>
      </c>
      <c r="J2369" t="s">
        <v>349</v>
      </c>
      <c r="K2369">
        <v>2.8129054584213717E-3</v>
      </c>
      <c r="L2369" t="s">
        <v>163</v>
      </c>
      <c r="N2369" t="s">
        <v>229</v>
      </c>
      <c r="O2369" t="s">
        <v>349</v>
      </c>
      <c r="P2369">
        <v>2.1779402382617117E-3</v>
      </c>
      <c r="Q2369" t="s">
        <v>163</v>
      </c>
      <c r="S2369" t="s">
        <v>260</v>
      </c>
      <c r="T2369" t="s">
        <v>349</v>
      </c>
      <c r="U2369">
        <v>3.3009215060625413E-3</v>
      </c>
      <c r="V2369" t="s">
        <v>163</v>
      </c>
    </row>
    <row r="2370" spans="9:22" x14ac:dyDescent="0.45">
      <c r="I2370" t="s">
        <v>198</v>
      </c>
      <c r="J2370" t="s">
        <v>350</v>
      </c>
      <c r="K2370">
        <v>1.0115889566385667E-3</v>
      </c>
      <c r="L2370" t="s">
        <v>163</v>
      </c>
      <c r="N2370" t="s">
        <v>229</v>
      </c>
      <c r="O2370" t="s">
        <v>350</v>
      </c>
      <c r="P2370">
        <v>1.0428892152948344E-2</v>
      </c>
      <c r="Q2370" t="s">
        <v>163</v>
      </c>
      <c r="S2370" t="s">
        <v>260</v>
      </c>
      <c r="T2370" t="s">
        <v>350</v>
      </c>
      <c r="U2370">
        <v>1.3319596310053841E-2</v>
      </c>
      <c r="V2370" t="s">
        <v>163</v>
      </c>
    </row>
    <row r="2371" spans="9:22" x14ac:dyDescent="0.45">
      <c r="I2371" t="s">
        <v>198</v>
      </c>
      <c r="J2371" t="s">
        <v>351</v>
      </c>
      <c r="K2371">
        <v>7.3184118723132897E-3</v>
      </c>
      <c r="L2371" t="s">
        <v>163</v>
      </c>
      <c r="N2371" t="s">
        <v>229</v>
      </c>
      <c r="O2371" t="s">
        <v>351</v>
      </c>
      <c r="P2371">
        <v>1.4195410632159641E-2</v>
      </c>
      <c r="Q2371" t="s">
        <v>163</v>
      </c>
      <c r="S2371" t="s">
        <v>260</v>
      </c>
      <c r="T2371" t="s">
        <v>351</v>
      </c>
      <c r="U2371">
        <v>1.3527683609292534E-2</v>
      </c>
      <c r="V2371" t="s">
        <v>163</v>
      </c>
    </row>
    <row r="2372" spans="9:22" x14ac:dyDescent="0.45">
      <c r="I2372" t="s">
        <v>198</v>
      </c>
      <c r="J2372" t="s">
        <v>352</v>
      </c>
      <c r="K2372">
        <v>7.5392030356905898E-3</v>
      </c>
      <c r="L2372" t="s">
        <v>163</v>
      </c>
      <c r="N2372" t="s">
        <v>229</v>
      </c>
      <c r="O2372" t="s">
        <v>352</v>
      </c>
      <c r="P2372">
        <v>1.5255000505166733E-3</v>
      </c>
      <c r="Q2372" t="s">
        <v>163</v>
      </c>
      <c r="S2372" t="s">
        <v>260</v>
      </c>
      <c r="T2372" t="s">
        <v>352</v>
      </c>
      <c r="U2372">
        <v>1.637455979049801E-3</v>
      </c>
      <c r="V2372" t="s">
        <v>163</v>
      </c>
    </row>
    <row r="2373" spans="9:22" x14ac:dyDescent="0.45">
      <c r="I2373" t="s">
        <v>198</v>
      </c>
      <c r="J2373" t="s">
        <v>353</v>
      </c>
      <c r="K2373">
        <v>9.2297390897233805E-3</v>
      </c>
      <c r="L2373" t="s">
        <v>163</v>
      </c>
      <c r="N2373" t="s">
        <v>229</v>
      </c>
      <c r="O2373" t="s">
        <v>353</v>
      </c>
      <c r="P2373">
        <v>1.5863610819531644E-3</v>
      </c>
      <c r="Q2373" t="s">
        <v>163</v>
      </c>
      <c r="S2373" t="s">
        <v>260</v>
      </c>
      <c r="T2373" t="s">
        <v>353</v>
      </c>
      <c r="U2373">
        <v>1.7240528206045388E-3</v>
      </c>
      <c r="V2373" t="s">
        <v>163</v>
      </c>
    </row>
    <row r="2374" spans="9:22" x14ac:dyDescent="0.45">
      <c r="I2374" t="s">
        <v>198</v>
      </c>
      <c r="J2374" t="s">
        <v>354</v>
      </c>
      <c r="K2374">
        <v>3.1606102310858357E-2</v>
      </c>
      <c r="L2374" t="s">
        <v>163</v>
      </c>
      <c r="N2374" t="s">
        <v>229</v>
      </c>
      <c r="O2374" t="s">
        <v>354</v>
      </c>
      <c r="P2374">
        <v>5.1847805685971598E-3</v>
      </c>
      <c r="Q2374" t="s">
        <v>163</v>
      </c>
      <c r="S2374" t="s">
        <v>260</v>
      </c>
      <c r="T2374" t="s">
        <v>354</v>
      </c>
      <c r="U2374">
        <v>5.324452989675682E-3</v>
      </c>
      <c r="V2374" t="s">
        <v>163</v>
      </c>
    </row>
    <row r="2375" spans="9:22" x14ac:dyDescent="0.45">
      <c r="I2375" t="s">
        <v>198</v>
      </c>
      <c r="J2375" t="s">
        <v>355</v>
      </c>
      <c r="K2375">
        <v>3.7119608455194728E-2</v>
      </c>
      <c r="L2375" t="s">
        <v>163</v>
      </c>
      <c r="N2375" t="s">
        <v>229</v>
      </c>
      <c r="O2375" t="s">
        <v>355</v>
      </c>
      <c r="P2375">
        <v>8.4640929654439361E-3</v>
      </c>
      <c r="Q2375" t="s">
        <v>163</v>
      </c>
      <c r="S2375" t="s">
        <v>260</v>
      </c>
      <c r="T2375" t="s">
        <v>355</v>
      </c>
      <c r="U2375">
        <v>5.8952114675208346E-3</v>
      </c>
      <c r="V2375" t="s">
        <v>163</v>
      </c>
    </row>
    <row r="2376" spans="9:22" x14ac:dyDescent="0.45">
      <c r="I2376" t="s">
        <v>198</v>
      </c>
      <c r="J2376" t="s">
        <v>356</v>
      </c>
      <c r="K2376">
        <v>5.8575463544486214E-3</v>
      </c>
      <c r="L2376" t="s">
        <v>163</v>
      </c>
      <c r="N2376" t="s">
        <v>229</v>
      </c>
      <c r="O2376" t="s">
        <v>356</v>
      </c>
      <c r="P2376">
        <v>1.970382044308534E-3</v>
      </c>
      <c r="Q2376" t="s">
        <v>163</v>
      </c>
      <c r="S2376" t="s">
        <v>260</v>
      </c>
      <c r="T2376" t="s">
        <v>356</v>
      </c>
      <c r="U2376">
        <v>1.3430002683461175E-3</v>
      </c>
      <c r="V2376" t="s">
        <v>163</v>
      </c>
    </row>
    <row r="2377" spans="9:22" x14ac:dyDescent="0.45">
      <c r="I2377" t="s">
        <v>198</v>
      </c>
      <c r="J2377" t="s">
        <v>357</v>
      </c>
      <c r="K2377">
        <v>3.3958726922385415E-3</v>
      </c>
      <c r="L2377" t="s">
        <v>163</v>
      </c>
      <c r="N2377" t="s">
        <v>229</v>
      </c>
      <c r="O2377" t="s">
        <v>357</v>
      </c>
      <c r="P2377">
        <v>1.8452640816181715E-3</v>
      </c>
      <c r="Q2377" t="s">
        <v>163</v>
      </c>
      <c r="S2377" t="s">
        <v>260</v>
      </c>
      <c r="T2377" t="s">
        <v>357</v>
      </c>
      <c r="U2377">
        <v>1.2747786846363594E-3</v>
      </c>
      <c r="V2377" t="s">
        <v>163</v>
      </c>
    </row>
    <row r="2378" spans="9:22" x14ac:dyDescent="0.45">
      <c r="I2378" t="s">
        <v>198</v>
      </c>
      <c r="J2378" t="s">
        <v>358</v>
      </c>
      <c r="K2378">
        <v>1.3193261668965978E-4</v>
      </c>
      <c r="L2378" t="s">
        <v>163</v>
      </c>
      <c r="N2378" t="s">
        <v>229</v>
      </c>
      <c r="O2378" t="s">
        <v>358</v>
      </c>
      <c r="P2378">
        <v>8.2579759301242388E-3</v>
      </c>
      <c r="Q2378" t="s">
        <v>163</v>
      </c>
      <c r="S2378" t="s">
        <v>260</v>
      </c>
      <c r="T2378" t="s">
        <v>358</v>
      </c>
      <c r="U2378">
        <v>5.8256560633101638E-3</v>
      </c>
      <c r="V2378" t="s">
        <v>163</v>
      </c>
    </row>
    <row r="2379" spans="9:22" x14ac:dyDescent="0.45">
      <c r="I2379" t="s">
        <v>198</v>
      </c>
      <c r="J2379" t="s">
        <v>359</v>
      </c>
      <c r="K2379">
        <v>5.2048698181574992E-3</v>
      </c>
      <c r="L2379" t="s">
        <v>163</v>
      </c>
      <c r="N2379" t="s">
        <v>229</v>
      </c>
      <c r="O2379" t="s">
        <v>359</v>
      </c>
      <c r="P2379">
        <v>1.6788208121983183E-2</v>
      </c>
      <c r="Q2379" t="s">
        <v>163</v>
      </c>
      <c r="S2379" t="s">
        <v>260</v>
      </c>
      <c r="T2379" t="s">
        <v>359</v>
      </c>
      <c r="U2379">
        <v>1.2500692928756723E-2</v>
      </c>
      <c r="V2379" t="s">
        <v>163</v>
      </c>
    </row>
    <row r="2380" spans="9:22" x14ac:dyDescent="0.45">
      <c r="I2380" t="s">
        <v>198</v>
      </c>
      <c r="J2380" t="s">
        <v>360</v>
      </c>
      <c r="K2380">
        <v>6.4313725279104596E-3</v>
      </c>
      <c r="L2380" t="s">
        <v>163</v>
      </c>
      <c r="N2380" t="s">
        <v>229</v>
      </c>
      <c r="O2380" t="s">
        <v>360</v>
      </c>
      <c r="P2380">
        <v>1.6950799943709184E-3</v>
      </c>
      <c r="Q2380" t="s">
        <v>163</v>
      </c>
      <c r="S2380" t="s">
        <v>260</v>
      </c>
      <c r="T2380" t="s">
        <v>360</v>
      </c>
      <c r="U2380">
        <v>1.296644835945375E-3</v>
      </c>
      <c r="V2380" t="s">
        <v>163</v>
      </c>
    </row>
    <row r="2381" spans="9:22" x14ac:dyDescent="0.45">
      <c r="I2381" t="s">
        <v>198</v>
      </c>
      <c r="J2381" t="s">
        <v>361</v>
      </c>
      <c r="K2381">
        <v>7.8780484648649073E-3</v>
      </c>
      <c r="L2381" t="s">
        <v>163</v>
      </c>
      <c r="N2381" t="s">
        <v>229</v>
      </c>
      <c r="O2381" t="s">
        <v>361</v>
      </c>
      <c r="P2381">
        <v>2.0529335202414192E-3</v>
      </c>
      <c r="Q2381" t="s">
        <v>163</v>
      </c>
      <c r="S2381" t="s">
        <v>260</v>
      </c>
      <c r="T2381" t="s">
        <v>361</v>
      </c>
      <c r="U2381">
        <v>1.3270162384624816E-3</v>
      </c>
      <c r="V2381" t="s">
        <v>163</v>
      </c>
    </row>
    <row r="2382" spans="9:22" x14ac:dyDescent="0.45">
      <c r="I2382" t="s">
        <v>198</v>
      </c>
      <c r="J2382" t="s">
        <v>362</v>
      </c>
      <c r="K2382">
        <v>2.694766744421722E-2</v>
      </c>
      <c r="L2382" t="s">
        <v>163</v>
      </c>
      <c r="N2382" t="s">
        <v>229</v>
      </c>
      <c r="O2382" t="s">
        <v>362</v>
      </c>
      <c r="P2382">
        <v>7.3842621360488987E-3</v>
      </c>
      <c r="Q2382" t="s">
        <v>163</v>
      </c>
      <c r="S2382" t="s">
        <v>260</v>
      </c>
      <c r="T2382" t="s">
        <v>362</v>
      </c>
      <c r="U2382">
        <v>4.1058348084229762E-3</v>
      </c>
      <c r="V2382" t="s">
        <v>163</v>
      </c>
    </row>
    <row r="2383" spans="9:22" x14ac:dyDescent="0.45">
      <c r="I2383" t="s">
        <v>198</v>
      </c>
      <c r="J2383" t="s">
        <v>363</v>
      </c>
      <c r="K2383">
        <v>3.1728758694961022E-2</v>
      </c>
      <c r="L2383" t="s">
        <v>163</v>
      </c>
      <c r="N2383" t="s">
        <v>229</v>
      </c>
      <c r="O2383" t="s">
        <v>363</v>
      </c>
      <c r="P2383">
        <v>1.0631547246207617E-2</v>
      </c>
      <c r="Q2383" t="s">
        <v>163</v>
      </c>
      <c r="S2383" t="s">
        <v>260</v>
      </c>
      <c r="T2383" t="s">
        <v>363</v>
      </c>
      <c r="U2383">
        <v>5.928514210279171E-3</v>
      </c>
      <c r="V2383" t="s">
        <v>163</v>
      </c>
    </row>
    <row r="2384" spans="9:22" x14ac:dyDescent="0.45">
      <c r="I2384" t="s">
        <v>198</v>
      </c>
      <c r="J2384" t="s">
        <v>364</v>
      </c>
      <c r="K2384">
        <v>4.3894663815394388E-3</v>
      </c>
      <c r="L2384" t="s">
        <v>163</v>
      </c>
      <c r="N2384" t="s">
        <v>229</v>
      </c>
      <c r="O2384" t="s">
        <v>364</v>
      </c>
      <c r="P2384">
        <v>2.6669906894300145E-3</v>
      </c>
      <c r="Q2384" t="s">
        <v>163</v>
      </c>
      <c r="S2384" t="s">
        <v>260</v>
      </c>
      <c r="T2384" t="s">
        <v>364</v>
      </c>
      <c r="U2384">
        <v>1.9422689490819908E-3</v>
      </c>
      <c r="V2384" t="s">
        <v>163</v>
      </c>
    </row>
    <row r="2385" spans="9:22" x14ac:dyDescent="0.45">
      <c r="I2385" t="s">
        <v>198</v>
      </c>
      <c r="J2385" t="s">
        <v>365</v>
      </c>
      <c r="K2385">
        <v>1.5919535495706192E-3</v>
      </c>
      <c r="L2385" t="s">
        <v>163</v>
      </c>
      <c r="N2385" t="s">
        <v>229</v>
      </c>
      <c r="O2385" t="s">
        <v>365</v>
      </c>
      <c r="P2385">
        <v>2.6736213380103213E-3</v>
      </c>
      <c r="Q2385" t="s">
        <v>163</v>
      </c>
      <c r="S2385" t="s">
        <v>260</v>
      </c>
      <c r="T2385" t="s">
        <v>365</v>
      </c>
      <c r="U2385">
        <v>2.0892430812881699E-3</v>
      </c>
      <c r="V2385" t="s">
        <v>163</v>
      </c>
    </row>
    <row r="2386" spans="9:22" x14ac:dyDescent="0.45">
      <c r="I2386" t="s">
        <v>198</v>
      </c>
      <c r="J2386" t="s">
        <v>366</v>
      </c>
      <c r="K2386">
        <v>0</v>
      </c>
      <c r="L2386" t="s">
        <v>163</v>
      </c>
      <c r="N2386" t="s">
        <v>229</v>
      </c>
      <c r="O2386" t="s">
        <v>366</v>
      </c>
      <c r="P2386">
        <v>1.2354416897615777E-2</v>
      </c>
      <c r="Q2386" t="s">
        <v>163</v>
      </c>
      <c r="S2386" t="s">
        <v>260</v>
      </c>
      <c r="T2386" t="s">
        <v>366</v>
      </c>
      <c r="U2386">
        <v>7.445509095719843E-3</v>
      </c>
      <c r="V2386" t="s">
        <v>163</v>
      </c>
    </row>
    <row r="2387" spans="9:22" x14ac:dyDescent="0.45">
      <c r="I2387" t="s">
        <v>198</v>
      </c>
      <c r="J2387" t="s">
        <v>367</v>
      </c>
      <c r="K2387">
        <v>2.4776461109072938E-3</v>
      </c>
      <c r="L2387" t="s">
        <v>163</v>
      </c>
      <c r="N2387" t="s">
        <v>229</v>
      </c>
      <c r="O2387" t="s">
        <v>367</v>
      </c>
      <c r="P2387">
        <v>2.8268467055501265E-2</v>
      </c>
      <c r="Q2387" t="s">
        <v>163</v>
      </c>
      <c r="S2387" t="s">
        <v>260</v>
      </c>
      <c r="T2387" t="s">
        <v>367</v>
      </c>
      <c r="U2387">
        <v>2.0835228341363206E-2</v>
      </c>
      <c r="V2387" t="s">
        <v>163</v>
      </c>
    </row>
    <row r="2388" spans="9:22" x14ac:dyDescent="0.45">
      <c r="I2388" t="s">
        <v>198</v>
      </c>
      <c r="J2388" t="s">
        <v>368</v>
      </c>
      <c r="K2388">
        <v>4.3946201320699731E-3</v>
      </c>
      <c r="L2388" t="s">
        <v>163</v>
      </c>
      <c r="N2388" t="s">
        <v>229</v>
      </c>
      <c r="O2388" t="s">
        <v>368</v>
      </c>
      <c r="P2388">
        <v>3.2507422083876566E-3</v>
      </c>
      <c r="Q2388" t="s">
        <v>163</v>
      </c>
      <c r="S2388" t="s">
        <v>260</v>
      </c>
      <c r="T2388" t="s">
        <v>368</v>
      </c>
      <c r="U2388">
        <v>2.3470699288273018E-3</v>
      </c>
      <c r="V2388" t="s">
        <v>163</v>
      </c>
    </row>
    <row r="2389" spans="9:22" x14ac:dyDescent="0.45">
      <c r="I2389" t="s">
        <v>198</v>
      </c>
      <c r="J2389" t="s">
        <v>369</v>
      </c>
      <c r="K2389">
        <v>5.8395327537357029E-3</v>
      </c>
      <c r="L2389" t="s">
        <v>163</v>
      </c>
      <c r="N2389" t="s">
        <v>229</v>
      </c>
      <c r="O2389" t="s">
        <v>369</v>
      </c>
      <c r="P2389">
        <v>3.456763428030809E-3</v>
      </c>
      <c r="Q2389" t="s">
        <v>163</v>
      </c>
      <c r="S2389" t="s">
        <v>260</v>
      </c>
      <c r="T2389" t="s">
        <v>369</v>
      </c>
      <c r="U2389">
        <v>2.3643091314875654E-3</v>
      </c>
      <c r="V2389" t="s">
        <v>163</v>
      </c>
    </row>
    <row r="2390" spans="9:22" x14ac:dyDescent="0.45">
      <c r="I2390" t="s">
        <v>198</v>
      </c>
      <c r="J2390" t="s">
        <v>370</v>
      </c>
      <c r="K2390">
        <v>2.0017483134240361E-2</v>
      </c>
      <c r="L2390" t="s">
        <v>163</v>
      </c>
      <c r="N2390" t="s">
        <v>229</v>
      </c>
      <c r="O2390" t="s">
        <v>370</v>
      </c>
      <c r="P2390">
        <v>1.1511626965392428E-2</v>
      </c>
      <c r="Q2390" t="s">
        <v>163</v>
      </c>
      <c r="S2390" t="s">
        <v>260</v>
      </c>
      <c r="T2390" t="s">
        <v>370</v>
      </c>
      <c r="U2390">
        <v>7.7950866299092139E-3</v>
      </c>
      <c r="V2390" t="s">
        <v>163</v>
      </c>
    </row>
    <row r="2391" spans="9:22" x14ac:dyDescent="0.45">
      <c r="I2391" t="s">
        <v>198</v>
      </c>
      <c r="J2391" t="s">
        <v>371</v>
      </c>
      <c r="K2391">
        <v>2.1676904003339017E-2</v>
      </c>
      <c r="L2391" t="s">
        <v>163</v>
      </c>
      <c r="N2391" t="s">
        <v>229</v>
      </c>
      <c r="O2391" t="s">
        <v>371</v>
      </c>
      <c r="P2391">
        <v>1.6504214162138115E-2</v>
      </c>
      <c r="Q2391" t="s">
        <v>163</v>
      </c>
      <c r="S2391" t="s">
        <v>260</v>
      </c>
      <c r="T2391" t="s">
        <v>371</v>
      </c>
      <c r="U2391">
        <v>1.1680531526554978E-2</v>
      </c>
      <c r="V2391" t="s">
        <v>163</v>
      </c>
    </row>
    <row r="2392" spans="9:22" x14ac:dyDescent="0.45">
      <c r="I2392" t="s">
        <v>198</v>
      </c>
      <c r="J2392" t="s">
        <v>372</v>
      </c>
      <c r="K2392">
        <v>2.2807965786400632E-3</v>
      </c>
      <c r="L2392" t="s">
        <v>163</v>
      </c>
      <c r="N2392" t="s">
        <v>229</v>
      </c>
      <c r="O2392" t="s">
        <v>372</v>
      </c>
      <c r="P2392">
        <v>4.1461860351036583E-3</v>
      </c>
      <c r="Q2392" t="s">
        <v>163</v>
      </c>
      <c r="S2392" t="s">
        <v>260</v>
      </c>
      <c r="T2392" t="s">
        <v>372</v>
      </c>
      <c r="U2392">
        <v>3.0190587125191589E-3</v>
      </c>
      <c r="V2392" t="s">
        <v>163</v>
      </c>
    </row>
    <row r="2393" spans="9:22" x14ac:dyDescent="0.45">
      <c r="I2393" t="s">
        <v>198</v>
      </c>
      <c r="J2393" t="s">
        <v>373</v>
      </c>
      <c r="K2393">
        <v>0</v>
      </c>
      <c r="L2393" t="s">
        <v>163</v>
      </c>
      <c r="N2393" t="s">
        <v>229</v>
      </c>
      <c r="O2393" t="s">
        <v>373</v>
      </c>
      <c r="P2393">
        <v>4.1766347727185162E-3</v>
      </c>
      <c r="Q2393" t="s">
        <v>163</v>
      </c>
      <c r="S2393" t="s">
        <v>260</v>
      </c>
      <c r="T2393" t="s">
        <v>373</v>
      </c>
      <c r="U2393">
        <v>3.0455410674344987E-3</v>
      </c>
      <c r="V2393" t="s">
        <v>163</v>
      </c>
    </row>
    <row r="2394" spans="9:22" x14ac:dyDescent="0.45">
      <c r="I2394" t="s">
        <v>198</v>
      </c>
      <c r="J2394" t="s">
        <v>374</v>
      </c>
      <c r="K2394">
        <v>0</v>
      </c>
      <c r="L2394" t="s">
        <v>163</v>
      </c>
      <c r="N2394" t="s">
        <v>229</v>
      </c>
      <c r="O2394" t="s">
        <v>374</v>
      </c>
      <c r="P2394">
        <v>1.9500095229578216E-2</v>
      </c>
      <c r="Q2394" t="s">
        <v>163</v>
      </c>
      <c r="S2394" t="s">
        <v>260</v>
      </c>
      <c r="T2394" t="s">
        <v>374</v>
      </c>
      <c r="U2394">
        <v>1.323698288078721E-2</v>
      </c>
      <c r="V2394" t="s">
        <v>163</v>
      </c>
    </row>
    <row r="2395" spans="9:22" x14ac:dyDescent="0.45">
      <c r="I2395" t="s">
        <v>198</v>
      </c>
      <c r="J2395" t="s">
        <v>375</v>
      </c>
      <c r="K2395">
        <v>2.1102074155572421E-3</v>
      </c>
      <c r="L2395" t="s">
        <v>163</v>
      </c>
      <c r="N2395" t="s">
        <v>229</v>
      </c>
      <c r="O2395" t="s">
        <v>375</v>
      </c>
      <c r="P2395">
        <v>3.3102344331016255E-2</v>
      </c>
      <c r="Q2395" t="s">
        <v>163</v>
      </c>
      <c r="S2395" t="s">
        <v>260</v>
      </c>
      <c r="T2395" t="s">
        <v>375</v>
      </c>
      <c r="U2395">
        <v>3.9689596951798842E-2</v>
      </c>
      <c r="V2395" t="s">
        <v>163</v>
      </c>
    </row>
    <row r="2396" spans="9:22" x14ac:dyDescent="0.45">
      <c r="I2396" t="s">
        <v>198</v>
      </c>
      <c r="J2396" t="s">
        <v>376</v>
      </c>
      <c r="K2396">
        <v>5.3768240093074503E-3</v>
      </c>
      <c r="L2396" t="s">
        <v>163</v>
      </c>
      <c r="N2396" t="s">
        <v>229</v>
      </c>
      <c r="O2396" t="s">
        <v>376</v>
      </c>
      <c r="P2396">
        <v>3.7437632279158656E-3</v>
      </c>
      <c r="Q2396" t="s">
        <v>163</v>
      </c>
      <c r="S2396" t="s">
        <v>260</v>
      </c>
      <c r="T2396" t="s">
        <v>376</v>
      </c>
      <c r="U2396">
        <v>4.3785191872775927E-3</v>
      </c>
      <c r="V2396" t="s">
        <v>163</v>
      </c>
    </row>
    <row r="2397" spans="9:22" x14ac:dyDescent="0.45">
      <c r="I2397" t="s">
        <v>198</v>
      </c>
      <c r="J2397" t="s">
        <v>377</v>
      </c>
      <c r="K2397">
        <v>7.5267565539112154E-3</v>
      </c>
      <c r="L2397" t="s">
        <v>163</v>
      </c>
      <c r="N2397" t="s">
        <v>229</v>
      </c>
      <c r="O2397" t="s">
        <v>377</v>
      </c>
      <c r="P2397">
        <v>3.9478815910222731E-3</v>
      </c>
      <c r="Q2397" t="s">
        <v>163</v>
      </c>
      <c r="S2397" t="s">
        <v>260</v>
      </c>
      <c r="T2397" t="s">
        <v>377</v>
      </c>
      <c r="U2397">
        <v>4.5736682204932612E-3</v>
      </c>
      <c r="V2397" t="s">
        <v>163</v>
      </c>
    </row>
    <row r="2398" spans="9:22" x14ac:dyDescent="0.45">
      <c r="I2398" t="s">
        <v>198</v>
      </c>
      <c r="J2398" t="s">
        <v>378</v>
      </c>
      <c r="K2398">
        <v>2.3316494912139624E-2</v>
      </c>
      <c r="L2398" t="s">
        <v>163</v>
      </c>
      <c r="N2398" t="s">
        <v>229</v>
      </c>
      <c r="O2398" t="s">
        <v>378</v>
      </c>
      <c r="P2398">
        <v>1.35994053607411E-2</v>
      </c>
      <c r="Q2398" t="s">
        <v>163</v>
      </c>
      <c r="S2398" t="s">
        <v>260</v>
      </c>
      <c r="T2398" t="s">
        <v>378</v>
      </c>
      <c r="U2398">
        <v>1.5314337124198048E-2</v>
      </c>
      <c r="V2398" t="s">
        <v>163</v>
      </c>
    </row>
    <row r="2399" spans="9:22" x14ac:dyDescent="0.45">
      <c r="I2399" t="s">
        <v>198</v>
      </c>
      <c r="J2399" t="s">
        <v>379</v>
      </c>
      <c r="K2399">
        <v>2.632781127824195E-2</v>
      </c>
      <c r="L2399" t="s">
        <v>163</v>
      </c>
      <c r="N2399" t="s">
        <v>229</v>
      </c>
      <c r="O2399" t="s">
        <v>379</v>
      </c>
      <c r="P2399">
        <v>1.870945833625905E-2</v>
      </c>
      <c r="Q2399" t="s">
        <v>163</v>
      </c>
      <c r="S2399" t="s">
        <v>260</v>
      </c>
      <c r="T2399" t="s">
        <v>379</v>
      </c>
      <c r="U2399">
        <v>2.1016403327185854E-2</v>
      </c>
      <c r="V2399" t="s">
        <v>163</v>
      </c>
    </row>
    <row r="2400" spans="9:22" x14ac:dyDescent="0.45">
      <c r="I2400" t="s">
        <v>198</v>
      </c>
      <c r="J2400" t="s">
        <v>380</v>
      </c>
      <c r="K2400">
        <v>2.4265892229590562E-4</v>
      </c>
      <c r="L2400" t="s">
        <v>163</v>
      </c>
      <c r="N2400" t="s">
        <v>229</v>
      </c>
      <c r="O2400" t="s">
        <v>380</v>
      </c>
      <c r="P2400">
        <v>4.3772399269445504E-3</v>
      </c>
      <c r="Q2400" t="s">
        <v>163</v>
      </c>
      <c r="S2400" t="s">
        <v>260</v>
      </c>
      <c r="T2400" t="s">
        <v>380</v>
      </c>
      <c r="U2400">
        <v>4.7892637010750506E-3</v>
      </c>
      <c r="V2400" t="s">
        <v>163</v>
      </c>
    </row>
    <row r="2401" spans="9:22" x14ac:dyDescent="0.45">
      <c r="I2401" t="s">
        <v>198</v>
      </c>
      <c r="J2401" t="s">
        <v>381</v>
      </c>
      <c r="K2401">
        <v>0</v>
      </c>
      <c r="L2401" t="s">
        <v>163</v>
      </c>
      <c r="N2401" t="s">
        <v>229</v>
      </c>
      <c r="O2401" t="s">
        <v>381</v>
      </c>
      <c r="P2401">
        <v>4.3210406864029058E-3</v>
      </c>
      <c r="Q2401" t="s">
        <v>163</v>
      </c>
      <c r="S2401" t="s">
        <v>260</v>
      </c>
      <c r="T2401" t="s">
        <v>381</v>
      </c>
      <c r="U2401">
        <v>4.7368219453367893E-3</v>
      </c>
      <c r="V2401" t="s">
        <v>163</v>
      </c>
    </row>
    <row r="2402" spans="9:22" x14ac:dyDescent="0.45">
      <c r="I2402" t="s">
        <v>198</v>
      </c>
      <c r="J2402" t="s">
        <v>382</v>
      </c>
      <c r="K2402">
        <v>0</v>
      </c>
      <c r="L2402" t="s">
        <v>163</v>
      </c>
      <c r="N2402" t="s">
        <v>229</v>
      </c>
      <c r="O2402" t="s">
        <v>382</v>
      </c>
      <c r="P2402">
        <v>2.0380689266730777E-2</v>
      </c>
      <c r="Q2402" t="s">
        <v>163</v>
      </c>
      <c r="S2402" t="s">
        <v>260</v>
      </c>
      <c r="T2402" t="s">
        <v>382</v>
      </c>
      <c r="U2402">
        <v>2.7282762160206146E-2</v>
      </c>
      <c r="V2402" t="s">
        <v>163</v>
      </c>
    </row>
    <row r="2403" spans="9:22" x14ac:dyDescent="0.45">
      <c r="I2403" t="s">
        <v>198</v>
      </c>
      <c r="J2403" t="s">
        <v>383</v>
      </c>
      <c r="K2403">
        <v>0</v>
      </c>
      <c r="L2403" t="s">
        <v>163</v>
      </c>
      <c r="N2403" t="s">
        <v>229</v>
      </c>
      <c r="O2403" t="s">
        <v>383</v>
      </c>
      <c r="P2403">
        <v>4.2856805388563145E-2</v>
      </c>
      <c r="Q2403" t="s">
        <v>163</v>
      </c>
      <c r="S2403" t="s">
        <v>260</v>
      </c>
      <c r="T2403" t="s">
        <v>383</v>
      </c>
      <c r="U2403">
        <v>4.3745179342298927E-2</v>
      </c>
      <c r="V2403" t="s">
        <v>163</v>
      </c>
    </row>
    <row r="2404" spans="9:22" x14ac:dyDescent="0.45">
      <c r="I2404" t="s">
        <v>198</v>
      </c>
      <c r="J2404" t="s">
        <v>384</v>
      </c>
      <c r="K2404">
        <v>4.9202055134252767E-3</v>
      </c>
      <c r="L2404" t="s">
        <v>163</v>
      </c>
      <c r="N2404" t="s">
        <v>229</v>
      </c>
      <c r="O2404" t="s">
        <v>384</v>
      </c>
      <c r="P2404">
        <v>4.0542338345281479E-3</v>
      </c>
      <c r="Q2404" t="s">
        <v>163</v>
      </c>
      <c r="S2404" t="s">
        <v>260</v>
      </c>
      <c r="T2404" t="s">
        <v>384</v>
      </c>
      <c r="U2404">
        <v>4.623949822261276E-3</v>
      </c>
      <c r="V2404" t="s">
        <v>163</v>
      </c>
    </row>
    <row r="2405" spans="9:22" x14ac:dyDescent="0.45">
      <c r="I2405" t="s">
        <v>198</v>
      </c>
      <c r="J2405" t="s">
        <v>385</v>
      </c>
      <c r="K2405">
        <v>7.6260397519755654E-3</v>
      </c>
      <c r="L2405" t="s">
        <v>163</v>
      </c>
      <c r="N2405" t="s">
        <v>229</v>
      </c>
      <c r="O2405" t="s">
        <v>385</v>
      </c>
      <c r="P2405">
        <v>4.1225885194212239E-3</v>
      </c>
      <c r="Q2405" t="s">
        <v>163</v>
      </c>
      <c r="S2405" t="s">
        <v>260</v>
      </c>
      <c r="T2405" t="s">
        <v>385</v>
      </c>
      <c r="U2405">
        <v>4.7618106813634752E-3</v>
      </c>
      <c r="V2405" t="s">
        <v>163</v>
      </c>
    </row>
    <row r="2406" spans="9:22" x14ac:dyDescent="0.45">
      <c r="I2406" t="s">
        <v>198</v>
      </c>
      <c r="J2406" t="s">
        <v>386</v>
      </c>
      <c r="K2406">
        <v>2.4652644630275312E-2</v>
      </c>
      <c r="L2406" t="s">
        <v>163</v>
      </c>
      <c r="N2406" t="s">
        <v>229</v>
      </c>
      <c r="O2406" t="s">
        <v>386</v>
      </c>
      <c r="P2406">
        <v>1.4377322526589688E-2</v>
      </c>
      <c r="Q2406" t="s">
        <v>163</v>
      </c>
      <c r="S2406" t="s">
        <v>260</v>
      </c>
      <c r="T2406" t="s">
        <v>386</v>
      </c>
      <c r="U2406">
        <v>1.4974209330883191E-2</v>
      </c>
      <c r="V2406" t="s">
        <v>163</v>
      </c>
    </row>
    <row r="2407" spans="9:22" x14ac:dyDescent="0.45">
      <c r="I2407" t="s">
        <v>198</v>
      </c>
      <c r="J2407" t="s">
        <v>387</v>
      </c>
      <c r="K2407">
        <v>2.8082983349103245E-2</v>
      </c>
      <c r="L2407" t="s">
        <v>163</v>
      </c>
      <c r="N2407" t="s">
        <v>229</v>
      </c>
      <c r="O2407" t="s">
        <v>387</v>
      </c>
      <c r="P2407">
        <v>2.0326842603512869E-2</v>
      </c>
      <c r="Q2407" t="s">
        <v>163</v>
      </c>
      <c r="S2407" t="s">
        <v>260</v>
      </c>
      <c r="T2407" t="s">
        <v>387</v>
      </c>
      <c r="U2407">
        <v>2.2055639497781609E-2</v>
      </c>
      <c r="V2407" t="s">
        <v>163</v>
      </c>
    </row>
    <row r="2408" spans="9:22" x14ac:dyDescent="0.45">
      <c r="I2408" t="s">
        <v>198</v>
      </c>
      <c r="J2408" t="s">
        <v>388</v>
      </c>
      <c r="K2408">
        <v>0</v>
      </c>
      <c r="L2408" t="s">
        <v>163</v>
      </c>
      <c r="N2408" t="s">
        <v>229</v>
      </c>
      <c r="O2408" t="s">
        <v>388</v>
      </c>
      <c r="P2408">
        <v>4.9804231937379305E-3</v>
      </c>
      <c r="Q2408" t="s">
        <v>163</v>
      </c>
      <c r="S2408" t="s">
        <v>260</v>
      </c>
      <c r="T2408" t="s">
        <v>388</v>
      </c>
      <c r="U2408">
        <v>5.9494778825123105E-3</v>
      </c>
      <c r="V2408" t="s">
        <v>163</v>
      </c>
    </row>
    <row r="2409" spans="9:22" x14ac:dyDescent="0.45">
      <c r="I2409" t="s">
        <v>198</v>
      </c>
      <c r="J2409" t="s">
        <v>389</v>
      </c>
      <c r="K2409">
        <v>0</v>
      </c>
      <c r="L2409" t="s">
        <v>163</v>
      </c>
      <c r="N2409" t="s">
        <v>229</v>
      </c>
      <c r="O2409" t="s">
        <v>389</v>
      </c>
      <c r="P2409">
        <v>4.986761502842477E-3</v>
      </c>
      <c r="Q2409" t="s">
        <v>163</v>
      </c>
      <c r="S2409" t="s">
        <v>260</v>
      </c>
      <c r="T2409" t="s">
        <v>389</v>
      </c>
      <c r="U2409">
        <v>6.0126930897406953E-3</v>
      </c>
      <c r="V2409" t="s">
        <v>163</v>
      </c>
    </row>
    <row r="2410" spans="9:22" x14ac:dyDescent="0.45">
      <c r="I2410" t="s">
        <v>198</v>
      </c>
      <c r="J2410" t="s">
        <v>390</v>
      </c>
      <c r="K2410">
        <v>0</v>
      </c>
      <c r="L2410" t="s">
        <v>163</v>
      </c>
      <c r="N2410" t="s">
        <v>229</v>
      </c>
      <c r="O2410" t="s">
        <v>390</v>
      </c>
      <c r="P2410">
        <v>2.4257374285093173E-2</v>
      </c>
      <c r="Q2410" t="s">
        <v>163</v>
      </c>
      <c r="S2410" t="s">
        <v>260</v>
      </c>
      <c r="T2410" t="s">
        <v>390</v>
      </c>
      <c r="U2410">
        <v>3.0762210660691781E-2</v>
      </c>
      <c r="V2410" t="s">
        <v>163</v>
      </c>
    </row>
    <row r="2411" spans="9:22" x14ac:dyDescent="0.45">
      <c r="I2411" t="s">
        <v>199</v>
      </c>
      <c r="J2411" t="s">
        <v>162</v>
      </c>
      <c r="K2411">
        <v>0</v>
      </c>
      <c r="L2411" t="s">
        <v>163</v>
      </c>
      <c r="N2411" t="s">
        <v>230</v>
      </c>
      <c r="O2411" t="s">
        <v>162</v>
      </c>
      <c r="P2411">
        <v>3.585495870103847E-2</v>
      </c>
      <c r="Q2411" t="s">
        <v>163</v>
      </c>
      <c r="S2411" t="s">
        <v>261</v>
      </c>
      <c r="T2411" t="s">
        <v>162</v>
      </c>
      <c r="U2411">
        <v>4.6162935538109094E-2</v>
      </c>
      <c r="V2411" t="s">
        <v>163</v>
      </c>
    </row>
    <row r="2412" spans="9:22" x14ac:dyDescent="0.45">
      <c r="I2412" t="s">
        <v>199</v>
      </c>
      <c r="J2412" t="s">
        <v>164</v>
      </c>
      <c r="K2412">
        <v>4.8494262545286989E-3</v>
      </c>
      <c r="L2412" t="s">
        <v>163</v>
      </c>
      <c r="N2412" t="s">
        <v>230</v>
      </c>
      <c r="O2412" t="s">
        <v>164</v>
      </c>
      <c r="P2412">
        <v>4.1311590064742791E-3</v>
      </c>
      <c r="Q2412" t="s">
        <v>163</v>
      </c>
      <c r="S2412" t="s">
        <v>261</v>
      </c>
      <c r="T2412" t="s">
        <v>164</v>
      </c>
      <c r="U2412">
        <v>4.8738799450674603E-3</v>
      </c>
      <c r="V2412" t="s">
        <v>163</v>
      </c>
    </row>
    <row r="2413" spans="9:22" x14ac:dyDescent="0.45">
      <c r="I2413" t="s">
        <v>199</v>
      </c>
      <c r="J2413" t="s">
        <v>165</v>
      </c>
      <c r="K2413">
        <v>7.7895748117884937E-3</v>
      </c>
      <c r="L2413" t="s">
        <v>163</v>
      </c>
      <c r="N2413" t="s">
        <v>230</v>
      </c>
      <c r="O2413" t="s">
        <v>165</v>
      </c>
      <c r="P2413">
        <v>4.1299780299896803E-3</v>
      </c>
      <c r="Q2413" t="s">
        <v>163</v>
      </c>
      <c r="S2413" t="s">
        <v>261</v>
      </c>
      <c r="T2413" t="s">
        <v>165</v>
      </c>
      <c r="U2413">
        <v>4.5388715263476979E-3</v>
      </c>
      <c r="V2413" t="s">
        <v>163</v>
      </c>
    </row>
    <row r="2414" spans="9:22" x14ac:dyDescent="0.45">
      <c r="I2414" t="s">
        <v>199</v>
      </c>
      <c r="J2414" t="s">
        <v>297</v>
      </c>
      <c r="K2414">
        <v>2.7977685080969053E-2</v>
      </c>
      <c r="L2414" t="s">
        <v>163</v>
      </c>
      <c r="N2414" t="s">
        <v>230</v>
      </c>
      <c r="O2414" t="s">
        <v>297</v>
      </c>
      <c r="P2414">
        <v>1.2830495475419977E-2</v>
      </c>
      <c r="Q2414" t="s">
        <v>163</v>
      </c>
      <c r="S2414" t="s">
        <v>261</v>
      </c>
      <c r="T2414" t="s">
        <v>297</v>
      </c>
      <c r="U2414">
        <v>1.3657049080440143E-2</v>
      </c>
      <c r="V2414" t="s">
        <v>163</v>
      </c>
    </row>
    <row r="2415" spans="9:22" x14ac:dyDescent="0.45">
      <c r="I2415" t="s">
        <v>199</v>
      </c>
      <c r="J2415" t="s">
        <v>298</v>
      </c>
      <c r="K2415">
        <v>3.4137381957663061E-2</v>
      </c>
      <c r="L2415" t="s">
        <v>163</v>
      </c>
      <c r="N2415" t="s">
        <v>230</v>
      </c>
      <c r="O2415" t="s">
        <v>298</v>
      </c>
      <c r="P2415">
        <v>1.8498607780383074E-2</v>
      </c>
      <c r="Q2415" t="s">
        <v>163</v>
      </c>
      <c r="S2415" t="s">
        <v>261</v>
      </c>
      <c r="T2415" t="s">
        <v>298</v>
      </c>
      <c r="U2415">
        <v>1.8880408292379382E-2</v>
      </c>
      <c r="V2415" t="s">
        <v>163</v>
      </c>
    </row>
    <row r="2416" spans="9:22" x14ac:dyDescent="0.45">
      <c r="I2416" t="s">
        <v>199</v>
      </c>
      <c r="J2416" t="s">
        <v>299</v>
      </c>
      <c r="K2416">
        <v>3.8884867585654704E-3</v>
      </c>
      <c r="L2416" t="s">
        <v>163</v>
      </c>
      <c r="N2416" t="s">
        <v>230</v>
      </c>
      <c r="O2416" t="s">
        <v>299</v>
      </c>
      <c r="P2416">
        <v>4.8157807358034663E-3</v>
      </c>
      <c r="Q2416" t="s">
        <v>163</v>
      </c>
      <c r="S2416" t="s">
        <v>261</v>
      </c>
      <c r="T2416" t="s">
        <v>299</v>
      </c>
      <c r="U2416">
        <v>4.6383202495997302E-3</v>
      </c>
      <c r="V2416" t="s">
        <v>163</v>
      </c>
    </row>
    <row r="2417" spans="9:22" x14ac:dyDescent="0.45">
      <c r="I2417" t="s">
        <v>199</v>
      </c>
      <c r="J2417" t="s">
        <v>337</v>
      </c>
      <c r="K2417">
        <v>0</v>
      </c>
      <c r="L2417" t="s">
        <v>163</v>
      </c>
      <c r="N2417" t="s">
        <v>230</v>
      </c>
      <c r="O2417" t="s">
        <v>337</v>
      </c>
      <c r="P2417">
        <v>4.8189786892487386E-3</v>
      </c>
      <c r="Q2417" t="s">
        <v>163</v>
      </c>
      <c r="S2417" t="s">
        <v>261</v>
      </c>
      <c r="T2417" t="s">
        <v>337</v>
      </c>
      <c r="U2417">
        <v>4.7126804690614714E-3</v>
      </c>
      <c r="V2417" t="s">
        <v>163</v>
      </c>
    </row>
    <row r="2418" spans="9:22" x14ac:dyDescent="0.45">
      <c r="I2418" t="s">
        <v>199</v>
      </c>
      <c r="J2418" t="s">
        <v>338</v>
      </c>
      <c r="K2418">
        <v>0</v>
      </c>
      <c r="L2418" t="s">
        <v>163</v>
      </c>
      <c r="N2418" t="s">
        <v>230</v>
      </c>
      <c r="O2418" t="s">
        <v>338</v>
      </c>
      <c r="P2418">
        <v>2.2923644098554588E-2</v>
      </c>
      <c r="Q2418" t="s">
        <v>163</v>
      </c>
      <c r="S2418" t="s">
        <v>261</v>
      </c>
      <c r="T2418" t="s">
        <v>338</v>
      </c>
      <c r="U2418">
        <v>2.5051838541613462E-2</v>
      </c>
      <c r="V2418" t="s">
        <v>163</v>
      </c>
    </row>
    <row r="2419" spans="9:22" x14ac:dyDescent="0.45">
      <c r="I2419" t="s">
        <v>199</v>
      </c>
      <c r="J2419" t="s">
        <v>166</v>
      </c>
      <c r="K2419">
        <v>7.1676057044955249E-4</v>
      </c>
      <c r="L2419" t="s">
        <v>163</v>
      </c>
      <c r="N2419" t="s">
        <v>230</v>
      </c>
      <c r="O2419" t="s">
        <v>166</v>
      </c>
      <c r="P2419">
        <v>3.3430945684903887E-2</v>
      </c>
      <c r="Q2419" t="s">
        <v>163</v>
      </c>
      <c r="S2419" t="s">
        <v>261</v>
      </c>
      <c r="T2419" t="s">
        <v>166</v>
      </c>
      <c r="U2419">
        <v>3.2700426471213261E-2</v>
      </c>
      <c r="V2419" t="s">
        <v>163</v>
      </c>
    </row>
    <row r="2420" spans="9:22" x14ac:dyDescent="0.45">
      <c r="I2420" t="s">
        <v>199</v>
      </c>
      <c r="J2420" t="s">
        <v>167</v>
      </c>
      <c r="K2420">
        <v>4.81984501505686E-3</v>
      </c>
      <c r="L2420" t="s">
        <v>163</v>
      </c>
      <c r="N2420" t="s">
        <v>230</v>
      </c>
      <c r="O2420" t="s">
        <v>167</v>
      </c>
      <c r="P2420">
        <v>3.9969673848250318E-3</v>
      </c>
      <c r="Q2420" t="s">
        <v>163</v>
      </c>
      <c r="S2420" t="s">
        <v>261</v>
      </c>
      <c r="T2420" t="s">
        <v>167</v>
      </c>
      <c r="U2420">
        <v>3.7986551452692842E-3</v>
      </c>
      <c r="V2420" t="s">
        <v>163</v>
      </c>
    </row>
    <row r="2421" spans="9:22" x14ac:dyDescent="0.45">
      <c r="I2421" t="s">
        <v>199</v>
      </c>
      <c r="J2421" t="s">
        <v>168</v>
      </c>
      <c r="K2421">
        <v>7.5076091801215316E-3</v>
      </c>
      <c r="L2421" t="s">
        <v>163</v>
      </c>
      <c r="N2421" t="s">
        <v>230</v>
      </c>
      <c r="O2421" t="s">
        <v>168</v>
      </c>
      <c r="P2421">
        <v>4.0812725496444293E-3</v>
      </c>
      <c r="Q2421" t="s">
        <v>163</v>
      </c>
      <c r="S2421" t="s">
        <v>261</v>
      </c>
      <c r="T2421" t="s">
        <v>168</v>
      </c>
      <c r="U2421">
        <v>3.7033352291227783E-3</v>
      </c>
      <c r="V2421" t="s">
        <v>163</v>
      </c>
    </row>
    <row r="2422" spans="9:22" x14ac:dyDescent="0.45">
      <c r="I2422" t="s">
        <v>199</v>
      </c>
      <c r="J2422" t="s">
        <v>300</v>
      </c>
      <c r="K2422">
        <v>2.6533941986378932E-2</v>
      </c>
      <c r="L2422" t="s">
        <v>163</v>
      </c>
      <c r="N2422" t="s">
        <v>230</v>
      </c>
      <c r="O2422" t="s">
        <v>300</v>
      </c>
      <c r="P2422">
        <v>1.2415169837535317E-2</v>
      </c>
      <c r="Q2422" t="s">
        <v>163</v>
      </c>
      <c r="S2422" t="s">
        <v>261</v>
      </c>
      <c r="T2422" t="s">
        <v>300</v>
      </c>
      <c r="U2422">
        <v>1.1511138880365413E-2</v>
      </c>
      <c r="V2422" t="s">
        <v>163</v>
      </c>
    </row>
    <row r="2423" spans="9:22" x14ac:dyDescent="0.45">
      <c r="I2423" t="s">
        <v>199</v>
      </c>
      <c r="J2423" t="s">
        <v>301</v>
      </c>
      <c r="K2423">
        <v>3.3464953664035069E-2</v>
      </c>
      <c r="L2423" t="s">
        <v>163</v>
      </c>
      <c r="N2423" t="s">
        <v>230</v>
      </c>
      <c r="O2423" t="s">
        <v>301</v>
      </c>
      <c r="P2423">
        <v>1.6911112272223517E-2</v>
      </c>
      <c r="Q2423" t="s">
        <v>163</v>
      </c>
      <c r="S2423" t="s">
        <v>261</v>
      </c>
      <c r="T2423" t="s">
        <v>301</v>
      </c>
      <c r="U2423">
        <v>1.7378563846966871E-2</v>
      </c>
      <c r="V2423" t="s">
        <v>163</v>
      </c>
    </row>
    <row r="2424" spans="9:22" x14ac:dyDescent="0.45">
      <c r="I2424" t="s">
        <v>199</v>
      </c>
      <c r="J2424" t="s">
        <v>302</v>
      </c>
      <c r="K2424">
        <v>4.7694701407990352E-3</v>
      </c>
      <c r="L2424" t="s">
        <v>163</v>
      </c>
      <c r="N2424" t="s">
        <v>230</v>
      </c>
      <c r="O2424" t="s">
        <v>302</v>
      </c>
      <c r="P2424">
        <v>4.3519087580031366E-3</v>
      </c>
      <c r="Q2424" t="s">
        <v>163</v>
      </c>
      <c r="S2424" t="s">
        <v>261</v>
      </c>
      <c r="T2424" t="s">
        <v>302</v>
      </c>
      <c r="U2424">
        <v>4.4482678719273711E-3</v>
      </c>
      <c r="V2424" t="s">
        <v>163</v>
      </c>
    </row>
    <row r="2425" spans="9:22" x14ac:dyDescent="0.45">
      <c r="I2425" t="s">
        <v>199</v>
      </c>
      <c r="J2425" t="s">
        <v>339</v>
      </c>
      <c r="K2425">
        <v>6.3805514501391418E-5</v>
      </c>
      <c r="L2425" t="s">
        <v>163</v>
      </c>
      <c r="N2425" t="s">
        <v>230</v>
      </c>
      <c r="O2425" t="s">
        <v>339</v>
      </c>
      <c r="P2425">
        <v>4.364958347529274E-3</v>
      </c>
      <c r="Q2425" t="s">
        <v>163</v>
      </c>
      <c r="S2425" t="s">
        <v>261</v>
      </c>
      <c r="T2425" t="s">
        <v>339</v>
      </c>
      <c r="U2425">
        <v>4.4101697540273122E-3</v>
      </c>
      <c r="V2425" t="s">
        <v>163</v>
      </c>
    </row>
    <row r="2426" spans="9:22" x14ac:dyDescent="0.45">
      <c r="I2426" t="s">
        <v>199</v>
      </c>
      <c r="J2426" t="s">
        <v>340</v>
      </c>
      <c r="K2426">
        <v>0</v>
      </c>
      <c r="L2426" t="s">
        <v>163</v>
      </c>
      <c r="N2426" t="s">
        <v>230</v>
      </c>
      <c r="O2426" t="s">
        <v>340</v>
      </c>
      <c r="P2426">
        <v>2.0796376823401349E-2</v>
      </c>
      <c r="Q2426" t="s">
        <v>163</v>
      </c>
      <c r="S2426" t="s">
        <v>261</v>
      </c>
      <c r="T2426" t="s">
        <v>340</v>
      </c>
      <c r="U2426">
        <v>2.0819396955715486E-2</v>
      </c>
      <c r="V2426" t="s">
        <v>163</v>
      </c>
    </row>
    <row r="2427" spans="9:22" x14ac:dyDescent="0.45">
      <c r="I2427" t="s">
        <v>199</v>
      </c>
      <c r="J2427" t="s">
        <v>169</v>
      </c>
      <c r="K2427">
        <v>4.1733005742639268E-3</v>
      </c>
      <c r="L2427" t="s">
        <v>163</v>
      </c>
      <c r="N2427" t="s">
        <v>230</v>
      </c>
      <c r="O2427" t="s">
        <v>169</v>
      </c>
      <c r="P2427">
        <v>3.6703852665677821E-2</v>
      </c>
      <c r="Q2427" t="s">
        <v>163</v>
      </c>
      <c r="S2427" t="s">
        <v>261</v>
      </c>
      <c r="T2427" t="s">
        <v>169</v>
      </c>
      <c r="U2427">
        <v>3.7158820526269017E-2</v>
      </c>
      <c r="V2427" t="s">
        <v>163</v>
      </c>
    </row>
    <row r="2428" spans="9:22" x14ac:dyDescent="0.45">
      <c r="I2428" t="s">
        <v>199</v>
      </c>
      <c r="J2428" t="s">
        <v>170</v>
      </c>
      <c r="K2428">
        <v>7.2205724223877157E-3</v>
      </c>
      <c r="L2428" t="s">
        <v>163</v>
      </c>
      <c r="N2428" t="s">
        <v>230</v>
      </c>
      <c r="O2428" t="s">
        <v>170</v>
      </c>
      <c r="P2428">
        <v>3.9555036908515417E-3</v>
      </c>
      <c r="Q2428" t="s">
        <v>163</v>
      </c>
      <c r="S2428" t="s">
        <v>261</v>
      </c>
      <c r="T2428" t="s">
        <v>170</v>
      </c>
      <c r="U2428">
        <v>4.6695501291818273E-3</v>
      </c>
      <c r="V2428" t="s">
        <v>163</v>
      </c>
    </row>
    <row r="2429" spans="9:22" x14ac:dyDescent="0.45">
      <c r="I2429" t="s">
        <v>199</v>
      </c>
      <c r="J2429" t="s">
        <v>171</v>
      </c>
      <c r="K2429">
        <v>9.5700779058922446E-3</v>
      </c>
      <c r="L2429" t="s">
        <v>163</v>
      </c>
      <c r="N2429" t="s">
        <v>230</v>
      </c>
      <c r="O2429" t="s">
        <v>171</v>
      </c>
      <c r="P2429">
        <v>4.0020047947865421E-3</v>
      </c>
      <c r="Q2429" t="s">
        <v>163</v>
      </c>
      <c r="S2429" t="s">
        <v>261</v>
      </c>
      <c r="T2429" t="s">
        <v>171</v>
      </c>
      <c r="U2429">
        <v>4.6843764690941555E-3</v>
      </c>
      <c r="V2429" t="s">
        <v>163</v>
      </c>
    </row>
    <row r="2430" spans="9:22" x14ac:dyDescent="0.45">
      <c r="I2430" t="s">
        <v>199</v>
      </c>
      <c r="J2430" t="s">
        <v>303</v>
      </c>
      <c r="K2430">
        <v>3.3174916557098748E-2</v>
      </c>
      <c r="L2430" t="s">
        <v>163</v>
      </c>
      <c r="N2430" t="s">
        <v>230</v>
      </c>
      <c r="O2430" t="s">
        <v>303</v>
      </c>
      <c r="P2430">
        <v>1.283817350317035E-2</v>
      </c>
      <c r="Q2430" t="s">
        <v>163</v>
      </c>
      <c r="S2430" t="s">
        <v>261</v>
      </c>
      <c r="T2430" t="s">
        <v>303</v>
      </c>
      <c r="U2430">
        <v>1.3687883268470759E-2</v>
      </c>
      <c r="V2430" t="s">
        <v>163</v>
      </c>
    </row>
    <row r="2431" spans="9:22" x14ac:dyDescent="0.45">
      <c r="I2431" t="s">
        <v>199</v>
      </c>
      <c r="J2431" t="s">
        <v>304</v>
      </c>
      <c r="K2431">
        <v>4.0218080631939102E-2</v>
      </c>
      <c r="L2431" t="s">
        <v>163</v>
      </c>
      <c r="N2431" t="s">
        <v>230</v>
      </c>
      <c r="O2431" t="s">
        <v>304</v>
      </c>
      <c r="P2431">
        <v>1.9122479704149195E-2</v>
      </c>
      <c r="Q2431" t="s">
        <v>163</v>
      </c>
      <c r="S2431" t="s">
        <v>261</v>
      </c>
      <c r="T2431" t="s">
        <v>304</v>
      </c>
      <c r="U2431">
        <v>1.8275524764504662E-2</v>
      </c>
      <c r="V2431" t="s">
        <v>163</v>
      </c>
    </row>
    <row r="2432" spans="9:22" x14ac:dyDescent="0.45">
      <c r="I2432" t="s">
        <v>199</v>
      </c>
      <c r="J2432" t="s">
        <v>305</v>
      </c>
      <c r="K2432">
        <v>6.3806945506575813E-3</v>
      </c>
      <c r="L2432" t="s">
        <v>163</v>
      </c>
      <c r="N2432" t="s">
        <v>230</v>
      </c>
      <c r="O2432" t="s">
        <v>305</v>
      </c>
      <c r="P2432">
        <v>4.9884757504361022E-3</v>
      </c>
      <c r="Q2432" t="s">
        <v>163</v>
      </c>
      <c r="S2432" t="s">
        <v>261</v>
      </c>
      <c r="T2432" t="s">
        <v>305</v>
      </c>
      <c r="U2432">
        <v>4.5025618463485602E-3</v>
      </c>
      <c r="V2432" t="s">
        <v>163</v>
      </c>
    </row>
    <row r="2433" spans="9:22" x14ac:dyDescent="0.45">
      <c r="I2433" t="s">
        <v>199</v>
      </c>
      <c r="J2433" t="s">
        <v>341</v>
      </c>
      <c r="K2433">
        <v>3.6132476587357448E-3</v>
      </c>
      <c r="L2433" t="s">
        <v>163</v>
      </c>
      <c r="N2433" t="s">
        <v>230</v>
      </c>
      <c r="O2433" t="s">
        <v>341</v>
      </c>
      <c r="P2433">
        <v>5.0406475255639722E-3</v>
      </c>
      <c r="Q2433" t="s">
        <v>163</v>
      </c>
      <c r="S2433" t="s">
        <v>261</v>
      </c>
      <c r="T2433" t="s">
        <v>341</v>
      </c>
      <c r="U2433">
        <v>4.3102350446508793E-3</v>
      </c>
      <c r="V2433" t="s">
        <v>163</v>
      </c>
    </row>
    <row r="2434" spans="9:22" x14ac:dyDescent="0.45">
      <c r="I2434" t="s">
        <v>199</v>
      </c>
      <c r="J2434" t="s">
        <v>342</v>
      </c>
      <c r="K2434">
        <v>0</v>
      </c>
      <c r="L2434" t="s">
        <v>163</v>
      </c>
      <c r="N2434" t="s">
        <v>230</v>
      </c>
      <c r="O2434" t="s">
        <v>342</v>
      </c>
      <c r="P2434">
        <v>2.430652277192704E-2</v>
      </c>
      <c r="Q2434" t="s">
        <v>163</v>
      </c>
      <c r="S2434" t="s">
        <v>261</v>
      </c>
      <c r="T2434" t="s">
        <v>342</v>
      </c>
      <c r="U2434">
        <v>1.9452708830219649E-2</v>
      </c>
      <c r="V2434" t="s">
        <v>163</v>
      </c>
    </row>
    <row r="2435" spans="9:22" x14ac:dyDescent="0.45">
      <c r="I2435" t="s">
        <v>199</v>
      </c>
      <c r="J2435" t="s">
        <v>172</v>
      </c>
      <c r="K2435">
        <v>7.2098645607902301E-3</v>
      </c>
      <c r="L2435" t="s">
        <v>163</v>
      </c>
      <c r="N2435" t="s">
        <v>230</v>
      </c>
      <c r="O2435" t="s">
        <v>172</v>
      </c>
      <c r="P2435">
        <v>3.3635175319594333E-2</v>
      </c>
      <c r="Q2435" t="s">
        <v>163</v>
      </c>
      <c r="S2435" t="s">
        <v>261</v>
      </c>
      <c r="T2435" t="s">
        <v>172</v>
      </c>
      <c r="U2435">
        <v>2.98768219607904E-2</v>
      </c>
      <c r="V2435" t="s">
        <v>163</v>
      </c>
    </row>
    <row r="2436" spans="9:22" x14ac:dyDescent="0.45">
      <c r="I2436" t="s">
        <v>199</v>
      </c>
      <c r="J2436" t="s">
        <v>173</v>
      </c>
      <c r="K2436">
        <v>7.7657980020764449E-3</v>
      </c>
      <c r="L2436" t="s">
        <v>163</v>
      </c>
      <c r="N2436" t="s">
        <v>230</v>
      </c>
      <c r="O2436" t="s">
        <v>173</v>
      </c>
      <c r="P2436">
        <v>4.0213216697940974E-3</v>
      </c>
      <c r="Q2436" t="s">
        <v>163</v>
      </c>
      <c r="S2436" t="s">
        <v>261</v>
      </c>
      <c r="T2436" t="s">
        <v>173</v>
      </c>
      <c r="U2436">
        <v>3.4140833778970778E-3</v>
      </c>
      <c r="V2436" t="s">
        <v>163</v>
      </c>
    </row>
    <row r="2437" spans="9:22" x14ac:dyDescent="0.45">
      <c r="I2437" t="s">
        <v>199</v>
      </c>
      <c r="J2437" t="s">
        <v>174</v>
      </c>
      <c r="K2437">
        <v>9.5811411860904742E-3</v>
      </c>
      <c r="L2437" t="s">
        <v>163</v>
      </c>
      <c r="N2437" t="s">
        <v>230</v>
      </c>
      <c r="O2437" t="s">
        <v>174</v>
      </c>
      <c r="P2437">
        <v>4.107322319979706E-3</v>
      </c>
      <c r="Q2437" t="s">
        <v>163</v>
      </c>
      <c r="S2437" t="s">
        <v>261</v>
      </c>
      <c r="T2437" t="s">
        <v>174</v>
      </c>
      <c r="U2437">
        <v>3.6427734840493186E-3</v>
      </c>
      <c r="V2437" t="s">
        <v>163</v>
      </c>
    </row>
    <row r="2438" spans="9:22" x14ac:dyDescent="0.45">
      <c r="I2438" t="s">
        <v>199</v>
      </c>
      <c r="J2438" t="s">
        <v>306</v>
      </c>
      <c r="K2438">
        <v>3.2029394827228733E-2</v>
      </c>
      <c r="L2438" t="s">
        <v>163</v>
      </c>
      <c r="N2438" t="s">
        <v>230</v>
      </c>
      <c r="O2438" t="s">
        <v>306</v>
      </c>
      <c r="P2438">
        <v>1.2708402752918404E-2</v>
      </c>
      <c r="Q2438" t="s">
        <v>163</v>
      </c>
      <c r="S2438" t="s">
        <v>261</v>
      </c>
      <c r="T2438" t="s">
        <v>306</v>
      </c>
      <c r="U2438">
        <v>1.2161980826594117E-2</v>
      </c>
      <c r="V2438" t="s">
        <v>163</v>
      </c>
    </row>
    <row r="2439" spans="9:22" x14ac:dyDescent="0.45">
      <c r="I2439" t="s">
        <v>199</v>
      </c>
      <c r="J2439" t="s">
        <v>307</v>
      </c>
      <c r="K2439">
        <v>3.6679925146037691E-2</v>
      </c>
      <c r="L2439" t="s">
        <v>163</v>
      </c>
      <c r="N2439" t="s">
        <v>230</v>
      </c>
      <c r="O2439" t="s">
        <v>307</v>
      </c>
      <c r="P2439">
        <v>1.7146894552180172E-2</v>
      </c>
      <c r="Q2439" t="s">
        <v>163</v>
      </c>
      <c r="S2439" t="s">
        <v>261</v>
      </c>
      <c r="T2439" t="s">
        <v>307</v>
      </c>
      <c r="U2439">
        <v>1.8430522343972796E-2</v>
      </c>
      <c r="V2439" t="s">
        <v>163</v>
      </c>
    </row>
    <row r="2440" spans="9:22" x14ac:dyDescent="0.45">
      <c r="I2440" t="s">
        <v>199</v>
      </c>
      <c r="J2440" t="s">
        <v>308</v>
      </c>
      <c r="K2440">
        <v>5.8877028446956432E-3</v>
      </c>
      <c r="L2440" t="s">
        <v>163</v>
      </c>
      <c r="N2440" t="s">
        <v>230</v>
      </c>
      <c r="O2440" t="s">
        <v>308</v>
      </c>
      <c r="P2440">
        <v>4.2403183518435637E-3</v>
      </c>
      <c r="Q2440" t="s">
        <v>163</v>
      </c>
      <c r="S2440" t="s">
        <v>261</v>
      </c>
      <c r="T2440" t="s">
        <v>308</v>
      </c>
      <c r="U2440">
        <v>4.4573581827578547E-3</v>
      </c>
      <c r="V2440" t="s">
        <v>163</v>
      </c>
    </row>
    <row r="2441" spans="9:22" x14ac:dyDescent="0.45">
      <c r="I2441" t="s">
        <v>199</v>
      </c>
      <c r="J2441" t="s">
        <v>343</v>
      </c>
      <c r="K2441">
        <v>3.2087160972444173E-3</v>
      </c>
      <c r="L2441" t="s">
        <v>163</v>
      </c>
      <c r="N2441" t="s">
        <v>230</v>
      </c>
      <c r="O2441" t="s">
        <v>343</v>
      </c>
      <c r="P2441">
        <v>4.2358259848790962E-3</v>
      </c>
      <c r="Q2441" t="s">
        <v>163</v>
      </c>
      <c r="S2441" t="s">
        <v>261</v>
      </c>
      <c r="T2441" t="s">
        <v>343</v>
      </c>
      <c r="U2441">
        <v>4.3281476071659018E-3</v>
      </c>
      <c r="V2441" t="s">
        <v>163</v>
      </c>
    </row>
    <row r="2442" spans="9:22" x14ac:dyDescent="0.45">
      <c r="I2442" t="s">
        <v>199</v>
      </c>
      <c r="J2442" t="s">
        <v>344</v>
      </c>
      <c r="K2442">
        <v>0</v>
      </c>
      <c r="L2442" t="s">
        <v>163</v>
      </c>
      <c r="N2442" t="s">
        <v>230</v>
      </c>
      <c r="O2442" t="s">
        <v>344</v>
      </c>
      <c r="P2442">
        <v>1.9895375946267519E-2</v>
      </c>
      <c r="Q2442" t="s">
        <v>163</v>
      </c>
      <c r="S2442" t="s">
        <v>261</v>
      </c>
      <c r="T2442" t="s">
        <v>344</v>
      </c>
      <c r="U2442">
        <v>1.9015081052195369E-2</v>
      </c>
      <c r="V2442" t="s">
        <v>163</v>
      </c>
    </row>
    <row r="2443" spans="9:22" x14ac:dyDescent="0.45">
      <c r="I2443" t="s">
        <v>199</v>
      </c>
      <c r="J2443" t="s">
        <v>309</v>
      </c>
      <c r="K2443">
        <v>9.1301270161287598E-3</v>
      </c>
      <c r="L2443" t="s">
        <v>163</v>
      </c>
      <c r="N2443" t="s">
        <v>230</v>
      </c>
      <c r="O2443" t="s">
        <v>309</v>
      </c>
      <c r="P2443">
        <v>2.5431657931561817E-2</v>
      </c>
      <c r="Q2443" t="s">
        <v>163</v>
      </c>
      <c r="S2443" t="s">
        <v>261</v>
      </c>
      <c r="T2443" t="s">
        <v>309</v>
      </c>
      <c r="U2443">
        <v>1.9711352204627792E-2</v>
      </c>
      <c r="V2443" t="s">
        <v>163</v>
      </c>
    </row>
    <row r="2444" spans="9:22" x14ac:dyDescent="0.45">
      <c r="I2444" t="s">
        <v>199</v>
      </c>
      <c r="J2444" t="s">
        <v>310</v>
      </c>
      <c r="K2444">
        <v>8.2057135700678071E-3</v>
      </c>
      <c r="L2444" t="s">
        <v>163</v>
      </c>
      <c r="N2444" t="s">
        <v>230</v>
      </c>
      <c r="O2444" t="s">
        <v>310</v>
      </c>
      <c r="P2444">
        <v>2.8410155546329274E-3</v>
      </c>
      <c r="Q2444" t="s">
        <v>163</v>
      </c>
      <c r="S2444" t="s">
        <v>261</v>
      </c>
      <c r="T2444" t="s">
        <v>310</v>
      </c>
      <c r="U2444">
        <v>2.1220704985055175E-3</v>
      </c>
      <c r="V2444" t="s">
        <v>163</v>
      </c>
    </row>
    <row r="2445" spans="9:22" x14ac:dyDescent="0.45">
      <c r="I2445" t="s">
        <v>199</v>
      </c>
      <c r="J2445" t="s">
        <v>311</v>
      </c>
      <c r="K2445">
        <v>1.0063045732758286E-2</v>
      </c>
      <c r="L2445" t="s">
        <v>163</v>
      </c>
      <c r="N2445" t="s">
        <v>230</v>
      </c>
      <c r="O2445" t="s">
        <v>311</v>
      </c>
      <c r="P2445">
        <v>2.9028457348514651E-3</v>
      </c>
      <c r="Q2445" t="s">
        <v>163</v>
      </c>
      <c r="S2445" t="s">
        <v>261</v>
      </c>
      <c r="T2445" t="s">
        <v>311</v>
      </c>
      <c r="U2445">
        <v>2.3356599475863157E-3</v>
      </c>
      <c r="V2445" t="s">
        <v>163</v>
      </c>
    </row>
    <row r="2446" spans="9:22" x14ac:dyDescent="0.45">
      <c r="I2446" t="s">
        <v>199</v>
      </c>
      <c r="J2446" t="s">
        <v>312</v>
      </c>
      <c r="K2446">
        <v>3.4815096179381784E-2</v>
      </c>
      <c r="L2446" t="s">
        <v>163</v>
      </c>
      <c r="N2446" t="s">
        <v>230</v>
      </c>
      <c r="O2446" t="s">
        <v>312</v>
      </c>
      <c r="P2446">
        <v>9.0560849566078561E-3</v>
      </c>
      <c r="Q2446" t="s">
        <v>163</v>
      </c>
      <c r="S2446" t="s">
        <v>261</v>
      </c>
      <c r="T2446" t="s">
        <v>312</v>
      </c>
      <c r="U2446">
        <v>8.561711630061683E-3</v>
      </c>
      <c r="V2446" t="s">
        <v>163</v>
      </c>
    </row>
    <row r="2447" spans="9:22" x14ac:dyDescent="0.45">
      <c r="I2447" t="s">
        <v>199</v>
      </c>
      <c r="J2447" t="s">
        <v>313</v>
      </c>
      <c r="K2447">
        <v>4.125507409248972E-2</v>
      </c>
      <c r="L2447" t="s">
        <v>163</v>
      </c>
      <c r="N2447" t="s">
        <v>230</v>
      </c>
      <c r="O2447" t="s">
        <v>313</v>
      </c>
      <c r="P2447">
        <v>1.3130580252180186E-2</v>
      </c>
      <c r="Q2447" t="s">
        <v>163</v>
      </c>
      <c r="S2447" t="s">
        <v>261</v>
      </c>
      <c r="T2447" t="s">
        <v>313</v>
      </c>
      <c r="U2447">
        <v>1.199227429761081E-2</v>
      </c>
      <c r="V2447" t="s">
        <v>163</v>
      </c>
    </row>
    <row r="2448" spans="9:22" x14ac:dyDescent="0.45">
      <c r="I2448" t="s">
        <v>199</v>
      </c>
      <c r="J2448" t="s">
        <v>314</v>
      </c>
      <c r="K2448">
        <v>6.6495288821030946E-3</v>
      </c>
      <c r="L2448" t="s">
        <v>163</v>
      </c>
      <c r="N2448" t="s">
        <v>230</v>
      </c>
      <c r="O2448" t="s">
        <v>314</v>
      </c>
      <c r="P2448">
        <v>3.2582124879196833E-3</v>
      </c>
      <c r="Q2448" t="s">
        <v>163</v>
      </c>
      <c r="S2448" t="s">
        <v>261</v>
      </c>
      <c r="T2448" t="s">
        <v>314</v>
      </c>
      <c r="U2448">
        <v>2.5681845415403705E-3</v>
      </c>
      <c r="V2448" t="s">
        <v>163</v>
      </c>
    </row>
    <row r="2449" spans="9:22" x14ac:dyDescent="0.45">
      <c r="I2449" t="s">
        <v>199</v>
      </c>
      <c r="J2449" t="s">
        <v>345</v>
      </c>
      <c r="K2449">
        <v>4.1371130414522639E-3</v>
      </c>
      <c r="L2449" t="s">
        <v>163</v>
      </c>
      <c r="N2449" t="s">
        <v>230</v>
      </c>
      <c r="O2449" t="s">
        <v>345</v>
      </c>
      <c r="P2449">
        <v>3.2014978720386511E-3</v>
      </c>
      <c r="Q2449" t="s">
        <v>163</v>
      </c>
      <c r="S2449" t="s">
        <v>261</v>
      </c>
      <c r="T2449" t="s">
        <v>345</v>
      </c>
      <c r="U2449">
        <v>2.4048404572682195E-3</v>
      </c>
      <c r="V2449" t="s">
        <v>163</v>
      </c>
    </row>
    <row r="2450" spans="9:22" x14ac:dyDescent="0.45">
      <c r="I2450" t="s">
        <v>199</v>
      </c>
      <c r="J2450" t="s">
        <v>346</v>
      </c>
      <c r="K2450">
        <v>1.0084029441460062E-3</v>
      </c>
      <c r="L2450" t="s">
        <v>163</v>
      </c>
      <c r="N2450" t="s">
        <v>230</v>
      </c>
      <c r="O2450" t="s">
        <v>346</v>
      </c>
      <c r="P2450">
        <v>1.4465258511079973E-2</v>
      </c>
      <c r="Q2450" t="s">
        <v>163</v>
      </c>
      <c r="S2450" t="s">
        <v>261</v>
      </c>
      <c r="T2450" t="s">
        <v>346</v>
      </c>
      <c r="U2450">
        <v>9.1000260273136988E-3</v>
      </c>
      <c r="V2450" t="s">
        <v>163</v>
      </c>
    </row>
    <row r="2451" spans="9:22" x14ac:dyDescent="0.45">
      <c r="I2451" t="s">
        <v>199</v>
      </c>
      <c r="J2451" t="s">
        <v>315</v>
      </c>
      <c r="K2451">
        <v>5.1471551560382149E-3</v>
      </c>
      <c r="L2451" t="s">
        <v>163</v>
      </c>
      <c r="N2451" t="s">
        <v>230</v>
      </c>
      <c r="O2451" t="s">
        <v>315</v>
      </c>
      <c r="P2451">
        <v>1.3067982757286996E-2</v>
      </c>
      <c r="Q2451" t="s">
        <v>163</v>
      </c>
      <c r="S2451" t="s">
        <v>261</v>
      </c>
      <c r="T2451" t="s">
        <v>315</v>
      </c>
      <c r="U2451">
        <v>6.8778817367208204E-3</v>
      </c>
      <c r="V2451" t="s">
        <v>163</v>
      </c>
    </row>
    <row r="2452" spans="9:22" x14ac:dyDescent="0.45">
      <c r="I2452" t="s">
        <v>199</v>
      </c>
      <c r="J2452" t="s">
        <v>316</v>
      </c>
      <c r="K2452">
        <v>5.3571440391456237E-3</v>
      </c>
      <c r="L2452" t="s">
        <v>163</v>
      </c>
      <c r="N2452" t="s">
        <v>230</v>
      </c>
      <c r="O2452" t="s">
        <v>316</v>
      </c>
      <c r="P2452">
        <v>1.4241154914913135E-3</v>
      </c>
      <c r="Q2452" t="s">
        <v>163</v>
      </c>
      <c r="S2452" t="s">
        <v>261</v>
      </c>
      <c r="T2452" t="s">
        <v>316</v>
      </c>
      <c r="U2452">
        <v>4.8257983331514862E-4</v>
      </c>
      <c r="V2452" t="s">
        <v>163</v>
      </c>
    </row>
    <row r="2453" spans="9:22" x14ac:dyDescent="0.45">
      <c r="I2453" t="s">
        <v>199</v>
      </c>
      <c r="J2453" t="s">
        <v>317</v>
      </c>
      <c r="K2453">
        <v>6.8329178604874946E-3</v>
      </c>
      <c r="L2453" t="s">
        <v>163</v>
      </c>
      <c r="N2453" t="s">
        <v>230</v>
      </c>
      <c r="O2453" t="s">
        <v>317</v>
      </c>
      <c r="P2453">
        <v>1.431689461626017E-3</v>
      </c>
      <c r="Q2453" t="s">
        <v>163</v>
      </c>
      <c r="S2453" t="s">
        <v>261</v>
      </c>
      <c r="T2453" t="s">
        <v>317</v>
      </c>
      <c r="U2453">
        <v>4.5031750688785628E-4</v>
      </c>
      <c r="V2453" t="s">
        <v>163</v>
      </c>
    </row>
    <row r="2454" spans="9:22" x14ac:dyDescent="0.45">
      <c r="I2454" t="s">
        <v>199</v>
      </c>
      <c r="J2454" t="s">
        <v>318</v>
      </c>
      <c r="K2454">
        <v>2.4687193193982545E-2</v>
      </c>
      <c r="L2454" t="s">
        <v>163</v>
      </c>
      <c r="N2454" t="s">
        <v>230</v>
      </c>
      <c r="O2454" t="s">
        <v>318</v>
      </c>
      <c r="P2454">
        <v>4.4107540577773812E-3</v>
      </c>
      <c r="Q2454" t="s">
        <v>163</v>
      </c>
      <c r="S2454" t="s">
        <v>261</v>
      </c>
      <c r="T2454" t="s">
        <v>318</v>
      </c>
      <c r="U2454">
        <v>1.6538730470809211E-3</v>
      </c>
      <c r="V2454" t="s">
        <v>163</v>
      </c>
    </row>
    <row r="2455" spans="9:22" x14ac:dyDescent="0.45">
      <c r="I2455" t="s">
        <v>199</v>
      </c>
      <c r="J2455" t="s">
        <v>319</v>
      </c>
      <c r="K2455">
        <v>2.7779478318567908E-2</v>
      </c>
      <c r="L2455" t="s">
        <v>163</v>
      </c>
      <c r="N2455" t="s">
        <v>230</v>
      </c>
      <c r="O2455" t="s">
        <v>319</v>
      </c>
      <c r="P2455">
        <v>6.5290711627287046E-3</v>
      </c>
      <c r="Q2455" t="s">
        <v>163</v>
      </c>
      <c r="S2455" t="s">
        <v>261</v>
      </c>
      <c r="T2455" t="s">
        <v>319</v>
      </c>
      <c r="U2455">
        <v>3.2169938088544908E-3</v>
      </c>
      <c r="V2455" t="s">
        <v>163</v>
      </c>
    </row>
    <row r="2456" spans="9:22" x14ac:dyDescent="0.45">
      <c r="I2456" t="s">
        <v>199</v>
      </c>
      <c r="J2456" t="s">
        <v>320</v>
      </c>
      <c r="K2456">
        <v>4.0122967487322891E-3</v>
      </c>
      <c r="L2456" t="s">
        <v>163</v>
      </c>
      <c r="N2456" t="s">
        <v>230</v>
      </c>
      <c r="O2456" t="s">
        <v>320</v>
      </c>
      <c r="P2456">
        <v>1.6932212949089609E-3</v>
      </c>
      <c r="Q2456" t="s">
        <v>163</v>
      </c>
      <c r="S2456" t="s">
        <v>261</v>
      </c>
      <c r="T2456" t="s">
        <v>320</v>
      </c>
      <c r="U2456">
        <v>9.7055507076378579E-4</v>
      </c>
      <c r="V2456" t="s">
        <v>163</v>
      </c>
    </row>
    <row r="2457" spans="9:22" x14ac:dyDescent="0.45">
      <c r="I2457" t="s">
        <v>199</v>
      </c>
      <c r="J2457" t="s">
        <v>347</v>
      </c>
      <c r="K2457">
        <v>2.4699686740501095E-3</v>
      </c>
      <c r="L2457" t="s">
        <v>163</v>
      </c>
      <c r="N2457" t="s">
        <v>230</v>
      </c>
      <c r="O2457" t="s">
        <v>347</v>
      </c>
      <c r="P2457">
        <v>1.7009473219789498E-3</v>
      </c>
      <c r="Q2457" t="s">
        <v>163</v>
      </c>
      <c r="S2457" t="s">
        <v>261</v>
      </c>
      <c r="T2457" t="s">
        <v>347</v>
      </c>
      <c r="U2457">
        <v>9.8740971848900469E-4</v>
      </c>
      <c r="V2457" t="s">
        <v>163</v>
      </c>
    </row>
    <row r="2458" spans="9:22" x14ac:dyDescent="0.45">
      <c r="I2458" t="s">
        <v>199</v>
      </c>
      <c r="J2458" t="s">
        <v>348</v>
      </c>
      <c r="K2458">
        <v>1.0663832245830453E-3</v>
      </c>
      <c r="L2458" t="s">
        <v>163</v>
      </c>
      <c r="N2458" t="s">
        <v>230</v>
      </c>
      <c r="O2458" t="s">
        <v>348</v>
      </c>
      <c r="P2458">
        <v>8.3696450206580467E-3</v>
      </c>
      <c r="Q2458" t="s">
        <v>163</v>
      </c>
      <c r="S2458" t="s">
        <v>261</v>
      </c>
      <c r="T2458" t="s">
        <v>348</v>
      </c>
      <c r="U2458">
        <v>4.1564153370221273E-3</v>
      </c>
      <c r="V2458" t="s">
        <v>163</v>
      </c>
    </row>
    <row r="2459" spans="9:22" x14ac:dyDescent="0.45">
      <c r="I2459" t="s">
        <v>199</v>
      </c>
      <c r="J2459" t="s">
        <v>321</v>
      </c>
      <c r="K2459">
        <v>4.3195859869657139E-3</v>
      </c>
      <c r="L2459" t="s">
        <v>163</v>
      </c>
      <c r="N2459" t="s">
        <v>230</v>
      </c>
      <c r="O2459" t="s">
        <v>321</v>
      </c>
      <c r="P2459">
        <v>2.2313771514753538E-2</v>
      </c>
      <c r="Q2459" t="s">
        <v>163</v>
      </c>
      <c r="S2459" t="s">
        <v>261</v>
      </c>
      <c r="T2459" t="s">
        <v>321</v>
      </c>
      <c r="U2459">
        <v>3.2089585029880269E-2</v>
      </c>
      <c r="V2459" t="s">
        <v>163</v>
      </c>
    </row>
    <row r="2460" spans="9:22" x14ac:dyDescent="0.45">
      <c r="I2460" t="s">
        <v>199</v>
      </c>
      <c r="J2460" t="s">
        <v>322</v>
      </c>
      <c r="K2460">
        <v>4.9549441918972604E-3</v>
      </c>
      <c r="L2460" t="s">
        <v>163</v>
      </c>
      <c r="N2460" t="s">
        <v>230</v>
      </c>
      <c r="O2460" t="s">
        <v>322</v>
      </c>
      <c r="P2460">
        <v>2.4205425262837955E-3</v>
      </c>
      <c r="Q2460" t="s">
        <v>163</v>
      </c>
      <c r="S2460" t="s">
        <v>261</v>
      </c>
      <c r="T2460" t="s">
        <v>322</v>
      </c>
      <c r="U2460">
        <v>4.0215118699965394E-3</v>
      </c>
      <c r="V2460" t="s">
        <v>163</v>
      </c>
    </row>
    <row r="2461" spans="9:22" x14ac:dyDescent="0.45">
      <c r="I2461" t="s">
        <v>199</v>
      </c>
      <c r="J2461" t="s">
        <v>323</v>
      </c>
      <c r="K2461">
        <v>6.4757714239409526E-3</v>
      </c>
      <c r="L2461" t="s">
        <v>163</v>
      </c>
      <c r="N2461" t="s">
        <v>230</v>
      </c>
      <c r="O2461" t="s">
        <v>323</v>
      </c>
      <c r="P2461">
        <v>2.4989180013401668E-3</v>
      </c>
      <c r="Q2461" t="s">
        <v>163</v>
      </c>
      <c r="S2461" t="s">
        <v>261</v>
      </c>
      <c r="T2461" t="s">
        <v>323</v>
      </c>
      <c r="U2461">
        <v>4.1893233717132479E-3</v>
      </c>
      <c r="V2461" t="s">
        <v>163</v>
      </c>
    </row>
    <row r="2462" spans="9:22" x14ac:dyDescent="0.45">
      <c r="I2462" t="s">
        <v>199</v>
      </c>
      <c r="J2462" t="s">
        <v>324</v>
      </c>
      <c r="K2462">
        <v>2.4726590243040275E-2</v>
      </c>
      <c r="L2462" t="s">
        <v>163</v>
      </c>
      <c r="N2462" t="s">
        <v>230</v>
      </c>
      <c r="O2462" t="s">
        <v>324</v>
      </c>
      <c r="P2462">
        <v>8.0097968631777077E-3</v>
      </c>
      <c r="Q2462" t="s">
        <v>163</v>
      </c>
      <c r="S2462" t="s">
        <v>261</v>
      </c>
      <c r="T2462" t="s">
        <v>324</v>
      </c>
      <c r="U2462">
        <v>1.3753989743591932E-2</v>
      </c>
      <c r="V2462" t="s">
        <v>163</v>
      </c>
    </row>
    <row r="2463" spans="9:22" x14ac:dyDescent="0.45">
      <c r="I2463" t="s">
        <v>199</v>
      </c>
      <c r="J2463" t="s">
        <v>325</v>
      </c>
      <c r="K2463">
        <v>2.979820082021228E-2</v>
      </c>
      <c r="L2463" t="s">
        <v>163</v>
      </c>
      <c r="N2463" t="s">
        <v>230</v>
      </c>
      <c r="O2463" t="s">
        <v>325</v>
      </c>
      <c r="P2463">
        <v>1.1674186722422505E-2</v>
      </c>
      <c r="Q2463" t="s">
        <v>163</v>
      </c>
      <c r="S2463" t="s">
        <v>261</v>
      </c>
      <c r="T2463" t="s">
        <v>325</v>
      </c>
      <c r="U2463">
        <v>1.8470842208357024E-2</v>
      </c>
      <c r="V2463" t="s">
        <v>163</v>
      </c>
    </row>
    <row r="2464" spans="9:22" x14ac:dyDescent="0.45">
      <c r="I2464" t="s">
        <v>199</v>
      </c>
      <c r="J2464" t="s">
        <v>326</v>
      </c>
      <c r="K2464">
        <v>4.7024192267370226E-3</v>
      </c>
      <c r="L2464" t="s">
        <v>163</v>
      </c>
      <c r="N2464" t="s">
        <v>230</v>
      </c>
      <c r="O2464" t="s">
        <v>326</v>
      </c>
      <c r="P2464">
        <v>3.0260567022867436E-3</v>
      </c>
      <c r="Q2464" t="s">
        <v>163</v>
      </c>
      <c r="S2464" t="s">
        <v>261</v>
      </c>
      <c r="T2464" t="s">
        <v>326</v>
      </c>
      <c r="U2464">
        <v>4.2260639458487114E-3</v>
      </c>
      <c r="V2464" t="s">
        <v>163</v>
      </c>
    </row>
    <row r="2465" spans="9:22" x14ac:dyDescent="0.45">
      <c r="I2465" t="s">
        <v>199</v>
      </c>
      <c r="J2465" t="s">
        <v>349</v>
      </c>
      <c r="K2465">
        <v>2.9131133978390739E-3</v>
      </c>
      <c r="L2465" t="s">
        <v>163</v>
      </c>
      <c r="N2465" t="s">
        <v>230</v>
      </c>
      <c r="O2465" t="s">
        <v>349</v>
      </c>
      <c r="P2465">
        <v>3.0584126556967629E-3</v>
      </c>
      <c r="Q2465" t="s">
        <v>163</v>
      </c>
      <c r="S2465" t="s">
        <v>261</v>
      </c>
      <c r="T2465" t="s">
        <v>349</v>
      </c>
      <c r="U2465">
        <v>4.2271369475388636E-3</v>
      </c>
      <c r="V2465" t="s">
        <v>163</v>
      </c>
    </row>
    <row r="2466" spans="9:22" x14ac:dyDescent="0.45">
      <c r="I2466" t="s">
        <v>199</v>
      </c>
      <c r="J2466" t="s">
        <v>350</v>
      </c>
      <c r="K2466">
        <v>1.2378483023539823E-3</v>
      </c>
      <c r="L2466" t="s">
        <v>163</v>
      </c>
      <c r="N2466" t="s">
        <v>230</v>
      </c>
      <c r="O2466" t="s">
        <v>350</v>
      </c>
      <c r="P2466">
        <v>1.4116126289646352E-2</v>
      </c>
      <c r="Q2466" t="s">
        <v>163</v>
      </c>
      <c r="S2466" t="s">
        <v>261</v>
      </c>
      <c r="T2466" t="s">
        <v>350</v>
      </c>
      <c r="U2466">
        <v>1.8440225667677682E-2</v>
      </c>
      <c r="V2466" t="s">
        <v>163</v>
      </c>
    </row>
    <row r="2467" spans="9:22" x14ac:dyDescent="0.45">
      <c r="I2467" t="s">
        <v>199</v>
      </c>
      <c r="J2467" t="s">
        <v>351</v>
      </c>
      <c r="K2467">
        <v>6.4776760107252774E-3</v>
      </c>
      <c r="L2467" t="s">
        <v>163</v>
      </c>
      <c r="N2467" t="s">
        <v>230</v>
      </c>
      <c r="O2467" t="s">
        <v>351</v>
      </c>
      <c r="P2467">
        <v>1.6299995074058642E-2</v>
      </c>
      <c r="Q2467" t="s">
        <v>163</v>
      </c>
      <c r="S2467" t="s">
        <v>261</v>
      </c>
      <c r="T2467" t="s">
        <v>351</v>
      </c>
      <c r="U2467">
        <v>1.7031294944327209E-2</v>
      </c>
      <c r="V2467" t="s">
        <v>163</v>
      </c>
    </row>
    <row r="2468" spans="9:22" x14ac:dyDescent="0.45">
      <c r="I2468" t="s">
        <v>199</v>
      </c>
      <c r="J2468" t="s">
        <v>352</v>
      </c>
      <c r="K2468">
        <v>7.1601848981028083E-3</v>
      </c>
      <c r="L2468" t="s">
        <v>163</v>
      </c>
      <c r="N2468" t="s">
        <v>230</v>
      </c>
      <c r="O2468" t="s">
        <v>352</v>
      </c>
      <c r="P2468">
        <v>1.7723585808091928E-3</v>
      </c>
      <c r="Q2468" t="s">
        <v>163</v>
      </c>
      <c r="S2468" t="s">
        <v>261</v>
      </c>
      <c r="T2468" t="s">
        <v>352</v>
      </c>
      <c r="U2468">
        <v>2.0371781285013621E-3</v>
      </c>
      <c r="V2468" t="s">
        <v>163</v>
      </c>
    </row>
    <row r="2469" spans="9:22" x14ac:dyDescent="0.45">
      <c r="I2469" t="s">
        <v>199</v>
      </c>
      <c r="J2469" t="s">
        <v>353</v>
      </c>
      <c r="K2469">
        <v>8.8552253590025894E-3</v>
      </c>
      <c r="L2469" t="s">
        <v>163</v>
      </c>
      <c r="N2469" t="s">
        <v>230</v>
      </c>
      <c r="O2469" t="s">
        <v>353</v>
      </c>
      <c r="P2469">
        <v>1.832417128994108E-3</v>
      </c>
      <c r="Q2469" t="s">
        <v>163</v>
      </c>
      <c r="S2469" t="s">
        <v>261</v>
      </c>
      <c r="T2469" t="s">
        <v>353</v>
      </c>
      <c r="U2469">
        <v>2.1013271385985893E-3</v>
      </c>
      <c r="V2469" t="s">
        <v>163</v>
      </c>
    </row>
    <row r="2470" spans="9:22" x14ac:dyDescent="0.45">
      <c r="I2470" t="s">
        <v>199</v>
      </c>
      <c r="J2470" t="s">
        <v>354</v>
      </c>
      <c r="K2470">
        <v>3.0040111427783785E-2</v>
      </c>
      <c r="L2470" t="s">
        <v>163</v>
      </c>
      <c r="N2470" t="s">
        <v>230</v>
      </c>
      <c r="O2470" t="s">
        <v>354</v>
      </c>
      <c r="P2470">
        <v>5.9384672699498977E-3</v>
      </c>
      <c r="Q2470" t="s">
        <v>163</v>
      </c>
      <c r="S2470" t="s">
        <v>261</v>
      </c>
      <c r="T2470" t="s">
        <v>354</v>
      </c>
      <c r="U2470">
        <v>6.7304476316429624E-3</v>
      </c>
      <c r="V2470" t="s">
        <v>163</v>
      </c>
    </row>
    <row r="2471" spans="9:22" x14ac:dyDescent="0.45">
      <c r="I2471" t="s">
        <v>199</v>
      </c>
      <c r="J2471" t="s">
        <v>355</v>
      </c>
      <c r="K2471">
        <v>3.5736337982713251E-2</v>
      </c>
      <c r="L2471" t="s">
        <v>163</v>
      </c>
      <c r="N2471" t="s">
        <v>230</v>
      </c>
      <c r="O2471" t="s">
        <v>355</v>
      </c>
      <c r="P2471">
        <v>9.2378803737808539E-3</v>
      </c>
      <c r="Q2471" t="s">
        <v>163</v>
      </c>
      <c r="S2471" t="s">
        <v>261</v>
      </c>
      <c r="T2471" t="s">
        <v>355</v>
      </c>
      <c r="U2471">
        <v>9.8185667866175479E-3</v>
      </c>
      <c r="V2471" t="s">
        <v>163</v>
      </c>
    </row>
    <row r="2472" spans="9:22" x14ac:dyDescent="0.45">
      <c r="I2472" t="s">
        <v>199</v>
      </c>
      <c r="J2472" t="s">
        <v>356</v>
      </c>
      <c r="K2472">
        <v>6.0026566757719205E-3</v>
      </c>
      <c r="L2472" t="s">
        <v>163</v>
      </c>
      <c r="N2472" t="s">
        <v>230</v>
      </c>
      <c r="O2472" t="s">
        <v>356</v>
      </c>
      <c r="P2472">
        <v>2.3189260377972113E-3</v>
      </c>
      <c r="Q2472" t="s">
        <v>163</v>
      </c>
      <c r="S2472" t="s">
        <v>261</v>
      </c>
      <c r="T2472" t="s">
        <v>356</v>
      </c>
      <c r="U2472">
        <v>2.1767361521165701E-3</v>
      </c>
      <c r="V2472" t="s">
        <v>163</v>
      </c>
    </row>
    <row r="2473" spans="9:22" x14ac:dyDescent="0.45">
      <c r="I2473" t="s">
        <v>199</v>
      </c>
      <c r="J2473" t="s">
        <v>357</v>
      </c>
      <c r="K2473">
        <v>3.5434130518655648E-3</v>
      </c>
      <c r="L2473" t="s">
        <v>163</v>
      </c>
      <c r="N2473" t="s">
        <v>230</v>
      </c>
      <c r="O2473" t="s">
        <v>357</v>
      </c>
      <c r="P2473">
        <v>2.298313054523667E-3</v>
      </c>
      <c r="Q2473" t="s">
        <v>163</v>
      </c>
      <c r="S2473" t="s">
        <v>261</v>
      </c>
      <c r="T2473" t="s">
        <v>357</v>
      </c>
      <c r="U2473">
        <v>2.0910802906039232E-3</v>
      </c>
      <c r="V2473" t="s">
        <v>163</v>
      </c>
    </row>
    <row r="2474" spans="9:22" x14ac:dyDescent="0.45">
      <c r="I2474" t="s">
        <v>199</v>
      </c>
      <c r="J2474" t="s">
        <v>358</v>
      </c>
      <c r="K2474">
        <v>5.7860003869894408E-4</v>
      </c>
      <c r="L2474" t="s">
        <v>163</v>
      </c>
      <c r="N2474" t="s">
        <v>230</v>
      </c>
      <c r="O2474" t="s">
        <v>358</v>
      </c>
      <c r="P2474">
        <v>1.0146978997321374E-2</v>
      </c>
      <c r="Q2474" t="s">
        <v>163</v>
      </c>
      <c r="S2474" t="s">
        <v>261</v>
      </c>
      <c r="T2474" t="s">
        <v>358</v>
      </c>
      <c r="U2474">
        <v>7.4523435153708833E-3</v>
      </c>
      <c r="V2474" t="s">
        <v>163</v>
      </c>
    </row>
    <row r="2475" spans="9:22" x14ac:dyDescent="0.45">
      <c r="I2475" t="s">
        <v>199</v>
      </c>
      <c r="J2475" t="s">
        <v>359</v>
      </c>
      <c r="K2475">
        <v>3.9203415129620868E-3</v>
      </c>
      <c r="L2475" t="s">
        <v>163</v>
      </c>
      <c r="N2475" t="s">
        <v>230</v>
      </c>
      <c r="O2475" t="s">
        <v>359</v>
      </c>
      <c r="P2475">
        <v>1.759275280205469E-2</v>
      </c>
      <c r="Q2475" t="s">
        <v>163</v>
      </c>
      <c r="S2475" t="s">
        <v>261</v>
      </c>
      <c r="T2475" t="s">
        <v>359</v>
      </c>
      <c r="U2475">
        <v>1.479053345837633E-2</v>
      </c>
      <c r="V2475" t="s">
        <v>163</v>
      </c>
    </row>
    <row r="2476" spans="9:22" x14ac:dyDescent="0.45">
      <c r="I2476" t="s">
        <v>199</v>
      </c>
      <c r="J2476" t="s">
        <v>360</v>
      </c>
      <c r="K2476">
        <v>5.6982132499782999E-3</v>
      </c>
      <c r="L2476" t="s">
        <v>163</v>
      </c>
      <c r="N2476" t="s">
        <v>230</v>
      </c>
      <c r="O2476" t="s">
        <v>360</v>
      </c>
      <c r="P2476">
        <v>1.8970048923579396E-3</v>
      </c>
      <c r="Q2476" t="s">
        <v>163</v>
      </c>
      <c r="S2476" t="s">
        <v>261</v>
      </c>
      <c r="T2476" t="s">
        <v>360</v>
      </c>
      <c r="U2476">
        <v>1.7417059831926472E-3</v>
      </c>
      <c r="V2476" t="s">
        <v>163</v>
      </c>
    </row>
    <row r="2477" spans="9:22" x14ac:dyDescent="0.45">
      <c r="I2477" t="s">
        <v>199</v>
      </c>
      <c r="J2477" t="s">
        <v>361</v>
      </c>
      <c r="K2477">
        <v>7.2660191448416156E-3</v>
      </c>
      <c r="L2477" t="s">
        <v>163</v>
      </c>
      <c r="N2477" t="s">
        <v>230</v>
      </c>
      <c r="O2477" t="s">
        <v>361</v>
      </c>
      <c r="P2477">
        <v>1.9919709793567936E-3</v>
      </c>
      <c r="Q2477" t="s">
        <v>163</v>
      </c>
      <c r="S2477" t="s">
        <v>261</v>
      </c>
      <c r="T2477" t="s">
        <v>361</v>
      </c>
      <c r="U2477">
        <v>1.8451880417462458E-3</v>
      </c>
      <c r="V2477" t="s">
        <v>163</v>
      </c>
    </row>
    <row r="2478" spans="9:22" x14ac:dyDescent="0.45">
      <c r="I2478" t="s">
        <v>199</v>
      </c>
      <c r="J2478" t="s">
        <v>362</v>
      </c>
      <c r="K2478">
        <v>2.4932404770624673E-2</v>
      </c>
      <c r="L2478" t="s">
        <v>163</v>
      </c>
      <c r="N2478" t="s">
        <v>230</v>
      </c>
      <c r="O2478" t="s">
        <v>362</v>
      </c>
      <c r="P2478">
        <v>6.6034032687923971E-3</v>
      </c>
      <c r="Q2478" t="s">
        <v>163</v>
      </c>
      <c r="S2478" t="s">
        <v>261</v>
      </c>
      <c r="T2478" t="s">
        <v>362</v>
      </c>
      <c r="U2478">
        <v>5.611227541666295E-3</v>
      </c>
      <c r="V2478" t="s">
        <v>163</v>
      </c>
    </row>
    <row r="2479" spans="9:22" x14ac:dyDescent="0.45">
      <c r="I2479" t="s">
        <v>199</v>
      </c>
      <c r="J2479" t="s">
        <v>363</v>
      </c>
      <c r="K2479">
        <v>3.015692563073219E-2</v>
      </c>
      <c r="L2479" t="s">
        <v>163</v>
      </c>
      <c r="N2479" t="s">
        <v>230</v>
      </c>
      <c r="O2479" t="s">
        <v>363</v>
      </c>
      <c r="P2479">
        <v>9.4565900597494354E-3</v>
      </c>
      <c r="Q2479" t="s">
        <v>163</v>
      </c>
      <c r="S2479" t="s">
        <v>261</v>
      </c>
      <c r="T2479" t="s">
        <v>363</v>
      </c>
      <c r="U2479">
        <v>8.1769259137693586E-3</v>
      </c>
      <c r="V2479" t="s">
        <v>163</v>
      </c>
    </row>
    <row r="2480" spans="9:22" x14ac:dyDescent="0.45">
      <c r="I2480" t="s">
        <v>199</v>
      </c>
      <c r="J2480" t="s">
        <v>364</v>
      </c>
      <c r="K2480">
        <v>4.4076956401461389E-3</v>
      </c>
      <c r="L2480" t="s">
        <v>163</v>
      </c>
      <c r="N2480" t="s">
        <v>230</v>
      </c>
      <c r="O2480" t="s">
        <v>364</v>
      </c>
      <c r="P2480">
        <v>2.373210147058056E-3</v>
      </c>
      <c r="Q2480" t="s">
        <v>163</v>
      </c>
      <c r="S2480" t="s">
        <v>261</v>
      </c>
      <c r="T2480" t="s">
        <v>364</v>
      </c>
      <c r="U2480">
        <v>2.3453899418220316E-3</v>
      </c>
      <c r="V2480" t="s">
        <v>163</v>
      </c>
    </row>
    <row r="2481" spans="9:22" x14ac:dyDescent="0.45">
      <c r="I2481" t="s">
        <v>199</v>
      </c>
      <c r="J2481" t="s">
        <v>365</v>
      </c>
      <c r="K2481">
        <v>1.8042446382217695E-3</v>
      </c>
      <c r="L2481" t="s">
        <v>163</v>
      </c>
      <c r="N2481" t="s">
        <v>230</v>
      </c>
      <c r="O2481" t="s">
        <v>365</v>
      </c>
      <c r="P2481">
        <v>2.3735356225964587E-3</v>
      </c>
      <c r="Q2481" t="s">
        <v>163</v>
      </c>
      <c r="S2481" t="s">
        <v>261</v>
      </c>
      <c r="T2481" t="s">
        <v>365</v>
      </c>
      <c r="U2481">
        <v>2.3629963317899723E-3</v>
      </c>
      <c r="V2481" t="s">
        <v>163</v>
      </c>
    </row>
    <row r="2482" spans="9:22" x14ac:dyDescent="0.45">
      <c r="I2482" t="s">
        <v>199</v>
      </c>
      <c r="J2482" t="s">
        <v>366</v>
      </c>
      <c r="K2482">
        <v>0</v>
      </c>
      <c r="L2482" t="s">
        <v>163</v>
      </c>
      <c r="N2482" t="s">
        <v>230</v>
      </c>
      <c r="O2482" t="s">
        <v>366</v>
      </c>
      <c r="P2482">
        <v>1.1466647112471855E-2</v>
      </c>
      <c r="Q2482" t="s">
        <v>163</v>
      </c>
      <c r="S2482" t="s">
        <v>261</v>
      </c>
      <c r="T2482" t="s">
        <v>366</v>
      </c>
      <c r="U2482">
        <v>8.7463298752982633E-3</v>
      </c>
      <c r="V2482" t="s">
        <v>163</v>
      </c>
    </row>
    <row r="2483" spans="9:22" x14ac:dyDescent="0.45">
      <c r="I2483" t="s">
        <v>199</v>
      </c>
      <c r="J2483" t="s">
        <v>367</v>
      </c>
      <c r="K2483">
        <v>2.2946856105372222E-3</v>
      </c>
      <c r="L2483" t="s">
        <v>163</v>
      </c>
      <c r="N2483" t="s">
        <v>230</v>
      </c>
      <c r="O2483" t="s">
        <v>367</v>
      </c>
      <c r="P2483">
        <v>2.9936295987001191E-2</v>
      </c>
      <c r="Q2483" t="s">
        <v>163</v>
      </c>
      <c r="S2483" t="s">
        <v>261</v>
      </c>
      <c r="T2483" t="s">
        <v>367</v>
      </c>
      <c r="U2483">
        <v>2.1270925666630199E-2</v>
      </c>
      <c r="V2483" t="s">
        <v>163</v>
      </c>
    </row>
    <row r="2484" spans="9:22" x14ac:dyDescent="0.45">
      <c r="I2484" t="s">
        <v>199</v>
      </c>
      <c r="J2484" t="s">
        <v>368</v>
      </c>
      <c r="K2484">
        <v>4.0846570495162949E-3</v>
      </c>
      <c r="L2484" t="s">
        <v>163</v>
      </c>
      <c r="N2484" t="s">
        <v>230</v>
      </c>
      <c r="O2484" t="s">
        <v>368</v>
      </c>
      <c r="P2484">
        <v>3.2168790992994616E-3</v>
      </c>
      <c r="Q2484" t="s">
        <v>163</v>
      </c>
      <c r="S2484" t="s">
        <v>261</v>
      </c>
      <c r="T2484" t="s">
        <v>368</v>
      </c>
      <c r="U2484">
        <v>2.6376363459635743E-3</v>
      </c>
      <c r="V2484" t="s">
        <v>163</v>
      </c>
    </row>
    <row r="2485" spans="9:22" x14ac:dyDescent="0.45">
      <c r="I2485" t="s">
        <v>199</v>
      </c>
      <c r="J2485" t="s">
        <v>369</v>
      </c>
      <c r="K2485">
        <v>5.7480340912000058E-3</v>
      </c>
      <c r="L2485" t="s">
        <v>163</v>
      </c>
      <c r="N2485" t="s">
        <v>230</v>
      </c>
      <c r="O2485" t="s">
        <v>369</v>
      </c>
      <c r="P2485">
        <v>3.2903449910165646E-3</v>
      </c>
      <c r="Q2485" t="s">
        <v>163</v>
      </c>
      <c r="S2485" t="s">
        <v>261</v>
      </c>
      <c r="T2485" t="s">
        <v>369</v>
      </c>
      <c r="U2485">
        <v>2.6885039263226146E-3</v>
      </c>
      <c r="V2485" t="s">
        <v>163</v>
      </c>
    </row>
    <row r="2486" spans="9:22" x14ac:dyDescent="0.45">
      <c r="I2486" t="s">
        <v>199</v>
      </c>
      <c r="J2486" t="s">
        <v>370</v>
      </c>
      <c r="K2486">
        <v>1.9741353999410852E-2</v>
      </c>
      <c r="L2486" t="s">
        <v>163</v>
      </c>
      <c r="N2486" t="s">
        <v>230</v>
      </c>
      <c r="O2486" t="s">
        <v>370</v>
      </c>
      <c r="P2486">
        <v>1.0325286048621499E-2</v>
      </c>
      <c r="Q2486" t="s">
        <v>163</v>
      </c>
      <c r="S2486" t="s">
        <v>261</v>
      </c>
      <c r="T2486" t="s">
        <v>370</v>
      </c>
      <c r="U2486">
        <v>8.2162159543275135E-3</v>
      </c>
      <c r="V2486" t="s">
        <v>163</v>
      </c>
    </row>
    <row r="2487" spans="9:22" x14ac:dyDescent="0.45">
      <c r="I2487" t="s">
        <v>199</v>
      </c>
      <c r="J2487" t="s">
        <v>371</v>
      </c>
      <c r="K2487">
        <v>2.2850413599384414E-2</v>
      </c>
      <c r="L2487" t="s">
        <v>163</v>
      </c>
      <c r="N2487" t="s">
        <v>230</v>
      </c>
      <c r="O2487" t="s">
        <v>371</v>
      </c>
      <c r="P2487">
        <v>1.481156245696388E-2</v>
      </c>
      <c r="Q2487" t="s">
        <v>163</v>
      </c>
      <c r="S2487" t="s">
        <v>261</v>
      </c>
      <c r="T2487" t="s">
        <v>371</v>
      </c>
      <c r="U2487">
        <v>1.1817461095278977E-2</v>
      </c>
      <c r="V2487" t="s">
        <v>163</v>
      </c>
    </row>
    <row r="2488" spans="9:22" x14ac:dyDescent="0.45">
      <c r="I2488" t="s">
        <v>199</v>
      </c>
      <c r="J2488" t="s">
        <v>372</v>
      </c>
      <c r="K2488">
        <v>2.6734021532410219E-3</v>
      </c>
      <c r="L2488" t="s">
        <v>163</v>
      </c>
      <c r="N2488" t="s">
        <v>230</v>
      </c>
      <c r="O2488" t="s">
        <v>372</v>
      </c>
      <c r="P2488">
        <v>3.8704541992763096E-3</v>
      </c>
      <c r="Q2488" t="s">
        <v>163</v>
      </c>
      <c r="S2488" t="s">
        <v>261</v>
      </c>
      <c r="T2488" t="s">
        <v>372</v>
      </c>
      <c r="U2488">
        <v>2.9233431595648324E-3</v>
      </c>
      <c r="V2488" t="s">
        <v>163</v>
      </c>
    </row>
    <row r="2489" spans="9:22" x14ac:dyDescent="0.45">
      <c r="I2489" t="s">
        <v>199</v>
      </c>
      <c r="J2489" t="s">
        <v>373</v>
      </c>
      <c r="K2489">
        <v>0</v>
      </c>
      <c r="L2489" t="s">
        <v>163</v>
      </c>
      <c r="N2489" t="s">
        <v>230</v>
      </c>
      <c r="O2489" t="s">
        <v>373</v>
      </c>
      <c r="P2489">
        <v>3.8563841538170498E-3</v>
      </c>
      <c r="Q2489" t="s">
        <v>163</v>
      </c>
      <c r="S2489" t="s">
        <v>261</v>
      </c>
      <c r="T2489" t="s">
        <v>373</v>
      </c>
      <c r="U2489">
        <v>2.9075184740226571E-3</v>
      </c>
      <c r="V2489" t="s">
        <v>163</v>
      </c>
    </row>
    <row r="2490" spans="9:22" x14ac:dyDescent="0.45">
      <c r="I2490" t="s">
        <v>199</v>
      </c>
      <c r="J2490" t="s">
        <v>374</v>
      </c>
      <c r="K2490">
        <v>0</v>
      </c>
      <c r="L2490" t="s">
        <v>163</v>
      </c>
      <c r="N2490" t="s">
        <v>230</v>
      </c>
      <c r="O2490" t="s">
        <v>374</v>
      </c>
      <c r="P2490">
        <v>1.8535242907457002E-2</v>
      </c>
      <c r="Q2490" t="s">
        <v>163</v>
      </c>
      <c r="S2490" t="s">
        <v>261</v>
      </c>
      <c r="T2490" t="s">
        <v>374</v>
      </c>
      <c r="U2490">
        <v>1.2986504604564636E-2</v>
      </c>
      <c r="V2490" t="s">
        <v>163</v>
      </c>
    </row>
    <row r="2491" spans="9:22" x14ac:dyDescent="0.45">
      <c r="I2491" t="s">
        <v>199</v>
      </c>
      <c r="J2491" t="s">
        <v>375</v>
      </c>
      <c r="K2491">
        <v>1.4430170896585419E-3</v>
      </c>
      <c r="L2491" t="s">
        <v>163</v>
      </c>
      <c r="N2491" t="s">
        <v>230</v>
      </c>
      <c r="O2491" t="s">
        <v>375</v>
      </c>
      <c r="P2491">
        <v>3.3433503068560161E-2</v>
      </c>
      <c r="Q2491" t="s">
        <v>163</v>
      </c>
      <c r="S2491" t="s">
        <v>261</v>
      </c>
      <c r="T2491" t="s">
        <v>375</v>
      </c>
      <c r="U2491">
        <v>3.5044217320183722E-2</v>
      </c>
      <c r="V2491" t="s">
        <v>163</v>
      </c>
    </row>
    <row r="2492" spans="9:22" x14ac:dyDescent="0.45">
      <c r="I2492" t="s">
        <v>199</v>
      </c>
      <c r="J2492" t="s">
        <v>376</v>
      </c>
      <c r="K2492">
        <v>5.1245686359488261E-3</v>
      </c>
      <c r="L2492" t="s">
        <v>163</v>
      </c>
      <c r="N2492" t="s">
        <v>230</v>
      </c>
      <c r="O2492" t="s">
        <v>376</v>
      </c>
      <c r="P2492">
        <v>3.6265134603620879E-3</v>
      </c>
      <c r="Q2492" t="s">
        <v>163</v>
      </c>
      <c r="S2492" t="s">
        <v>261</v>
      </c>
      <c r="T2492" t="s">
        <v>376</v>
      </c>
      <c r="U2492">
        <v>4.0331962523194554E-3</v>
      </c>
      <c r="V2492" t="s">
        <v>163</v>
      </c>
    </row>
    <row r="2493" spans="9:22" x14ac:dyDescent="0.45">
      <c r="I2493" t="s">
        <v>199</v>
      </c>
      <c r="J2493" t="s">
        <v>377</v>
      </c>
      <c r="K2493">
        <v>7.7009354363028089E-3</v>
      </c>
      <c r="L2493" t="s">
        <v>163</v>
      </c>
      <c r="N2493" t="s">
        <v>230</v>
      </c>
      <c r="O2493" t="s">
        <v>377</v>
      </c>
      <c r="P2493">
        <v>3.6122248334919086E-3</v>
      </c>
      <c r="Q2493" t="s">
        <v>163</v>
      </c>
      <c r="S2493" t="s">
        <v>261</v>
      </c>
      <c r="T2493" t="s">
        <v>377</v>
      </c>
      <c r="U2493">
        <v>4.3096973995445089E-3</v>
      </c>
      <c r="V2493" t="s">
        <v>163</v>
      </c>
    </row>
    <row r="2494" spans="9:22" x14ac:dyDescent="0.45">
      <c r="I2494" t="s">
        <v>199</v>
      </c>
      <c r="J2494" t="s">
        <v>378</v>
      </c>
      <c r="K2494">
        <v>2.3826268195553675E-2</v>
      </c>
      <c r="L2494" t="s">
        <v>163</v>
      </c>
      <c r="N2494" t="s">
        <v>230</v>
      </c>
      <c r="O2494" t="s">
        <v>378</v>
      </c>
      <c r="P2494">
        <v>1.1365618867749861E-2</v>
      </c>
      <c r="Q2494" t="s">
        <v>163</v>
      </c>
      <c r="S2494" t="s">
        <v>261</v>
      </c>
      <c r="T2494" t="s">
        <v>378</v>
      </c>
      <c r="U2494">
        <v>1.4532453010739532E-2</v>
      </c>
      <c r="V2494" t="s">
        <v>163</v>
      </c>
    </row>
    <row r="2495" spans="9:22" x14ac:dyDescent="0.45">
      <c r="I2495" t="s">
        <v>199</v>
      </c>
      <c r="J2495" t="s">
        <v>379</v>
      </c>
      <c r="K2495">
        <v>2.8210672608766606E-2</v>
      </c>
      <c r="L2495" t="s">
        <v>163</v>
      </c>
      <c r="N2495" t="s">
        <v>230</v>
      </c>
      <c r="O2495" t="s">
        <v>379</v>
      </c>
      <c r="P2495">
        <v>1.6833883860440178E-2</v>
      </c>
      <c r="Q2495" t="s">
        <v>163</v>
      </c>
      <c r="S2495" t="s">
        <v>261</v>
      </c>
      <c r="T2495" t="s">
        <v>379</v>
      </c>
      <c r="U2495">
        <v>2.0706457252601881E-2</v>
      </c>
      <c r="V2495" t="s">
        <v>163</v>
      </c>
    </row>
    <row r="2496" spans="9:22" x14ac:dyDescent="0.45">
      <c r="I2496" t="s">
        <v>199</v>
      </c>
      <c r="J2496" t="s">
        <v>380</v>
      </c>
      <c r="K2496">
        <v>9.4950637559299152E-4</v>
      </c>
      <c r="L2496" t="s">
        <v>163</v>
      </c>
      <c r="N2496" t="s">
        <v>230</v>
      </c>
      <c r="O2496" t="s">
        <v>380</v>
      </c>
      <c r="P2496">
        <v>4.1529385265141414E-3</v>
      </c>
      <c r="Q2496" t="s">
        <v>163</v>
      </c>
      <c r="S2496" t="s">
        <v>261</v>
      </c>
      <c r="T2496" t="s">
        <v>380</v>
      </c>
      <c r="U2496">
        <v>4.9592153585948521E-3</v>
      </c>
      <c r="V2496" t="s">
        <v>163</v>
      </c>
    </row>
    <row r="2497" spans="9:22" x14ac:dyDescent="0.45">
      <c r="I2497" t="s">
        <v>199</v>
      </c>
      <c r="J2497" t="s">
        <v>381</v>
      </c>
      <c r="K2497">
        <v>0</v>
      </c>
      <c r="L2497" t="s">
        <v>163</v>
      </c>
      <c r="N2497" t="s">
        <v>230</v>
      </c>
      <c r="O2497" t="s">
        <v>381</v>
      </c>
      <c r="P2497">
        <v>4.1403049293380892E-3</v>
      </c>
      <c r="Q2497" t="s">
        <v>163</v>
      </c>
      <c r="S2497" t="s">
        <v>261</v>
      </c>
      <c r="T2497" t="s">
        <v>381</v>
      </c>
      <c r="U2497">
        <v>4.8224344045000702E-3</v>
      </c>
      <c r="V2497" t="s">
        <v>163</v>
      </c>
    </row>
    <row r="2498" spans="9:22" x14ac:dyDescent="0.45">
      <c r="I2498" t="s">
        <v>199</v>
      </c>
      <c r="J2498" t="s">
        <v>382</v>
      </c>
      <c r="K2498">
        <v>0</v>
      </c>
      <c r="L2498" t="s">
        <v>163</v>
      </c>
      <c r="N2498" t="s">
        <v>230</v>
      </c>
      <c r="O2498" t="s">
        <v>382</v>
      </c>
      <c r="P2498">
        <v>1.9757132030318883E-2</v>
      </c>
      <c r="Q2498" t="s">
        <v>163</v>
      </c>
      <c r="S2498" t="s">
        <v>261</v>
      </c>
      <c r="T2498" t="s">
        <v>382</v>
      </c>
      <c r="U2498">
        <v>2.3933657519236647E-2</v>
      </c>
      <c r="V2498" t="s">
        <v>163</v>
      </c>
    </row>
    <row r="2499" spans="9:22" x14ac:dyDescent="0.45">
      <c r="I2499" t="s">
        <v>199</v>
      </c>
      <c r="J2499" t="s">
        <v>383</v>
      </c>
      <c r="K2499">
        <v>0</v>
      </c>
      <c r="L2499" t="s">
        <v>163</v>
      </c>
      <c r="N2499" t="s">
        <v>230</v>
      </c>
      <c r="O2499" t="s">
        <v>383</v>
      </c>
      <c r="P2499">
        <v>3.8306429764208547E-2</v>
      </c>
      <c r="Q2499" t="s">
        <v>163</v>
      </c>
      <c r="S2499" t="s">
        <v>261</v>
      </c>
      <c r="T2499" t="s">
        <v>383</v>
      </c>
      <c r="U2499">
        <v>3.9380668704983024E-2</v>
      </c>
      <c r="V2499" t="s">
        <v>163</v>
      </c>
    </row>
    <row r="2500" spans="9:22" x14ac:dyDescent="0.45">
      <c r="I2500" t="s">
        <v>199</v>
      </c>
      <c r="J2500" t="s">
        <v>384</v>
      </c>
      <c r="K2500">
        <v>4.3709451962918927E-3</v>
      </c>
      <c r="L2500" t="s">
        <v>163</v>
      </c>
      <c r="N2500" t="s">
        <v>230</v>
      </c>
      <c r="O2500" t="s">
        <v>384</v>
      </c>
      <c r="P2500">
        <v>4.3407349359634419E-3</v>
      </c>
      <c r="Q2500" t="s">
        <v>163</v>
      </c>
      <c r="S2500" t="s">
        <v>261</v>
      </c>
      <c r="T2500" t="s">
        <v>384</v>
      </c>
      <c r="U2500">
        <v>4.5153315014581259E-3</v>
      </c>
      <c r="V2500" t="s">
        <v>163</v>
      </c>
    </row>
    <row r="2501" spans="9:22" x14ac:dyDescent="0.45">
      <c r="I2501" t="s">
        <v>199</v>
      </c>
      <c r="J2501" t="s">
        <v>385</v>
      </c>
      <c r="K2501">
        <v>7.122520338260949E-3</v>
      </c>
      <c r="L2501" t="s">
        <v>163</v>
      </c>
      <c r="N2501" t="s">
        <v>230</v>
      </c>
      <c r="O2501" t="s">
        <v>385</v>
      </c>
      <c r="P2501">
        <v>4.3543182489873735E-3</v>
      </c>
      <c r="Q2501" t="s">
        <v>163</v>
      </c>
      <c r="S2501" t="s">
        <v>261</v>
      </c>
      <c r="T2501" t="s">
        <v>385</v>
      </c>
      <c r="U2501">
        <v>4.596420209325134E-3</v>
      </c>
      <c r="V2501" t="s">
        <v>163</v>
      </c>
    </row>
    <row r="2502" spans="9:22" x14ac:dyDescent="0.45">
      <c r="I2502" t="s">
        <v>199</v>
      </c>
      <c r="J2502" t="s">
        <v>386</v>
      </c>
      <c r="K2502">
        <v>2.4334487922075931E-2</v>
      </c>
      <c r="L2502" t="s">
        <v>163</v>
      </c>
      <c r="N2502" t="s">
        <v>230</v>
      </c>
      <c r="O2502" t="s">
        <v>386</v>
      </c>
      <c r="P2502">
        <v>1.3573831096411202E-2</v>
      </c>
      <c r="Q2502" t="s">
        <v>163</v>
      </c>
      <c r="S2502" t="s">
        <v>261</v>
      </c>
      <c r="T2502" t="s">
        <v>386</v>
      </c>
      <c r="U2502">
        <v>1.5349979274000742E-2</v>
      </c>
      <c r="V2502" t="s">
        <v>163</v>
      </c>
    </row>
    <row r="2503" spans="9:22" x14ac:dyDescent="0.45">
      <c r="I2503" t="s">
        <v>199</v>
      </c>
      <c r="J2503" t="s">
        <v>387</v>
      </c>
      <c r="K2503">
        <v>2.7891016589106858E-2</v>
      </c>
      <c r="L2503" t="s">
        <v>163</v>
      </c>
      <c r="N2503" t="s">
        <v>230</v>
      </c>
      <c r="O2503" t="s">
        <v>387</v>
      </c>
      <c r="P2503">
        <v>1.9035817744082816E-2</v>
      </c>
      <c r="Q2503" t="s">
        <v>163</v>
      </c>
      <c r="S2503" t="s">
        <v>261</v>
      </c>
      <c r="T2503" t="s">
        <v>387</v>
      </c>
      <c r="U2503">
        <v>2.2988938279023166E-2</v>
      </c>
      <c r="V2503" t="s">
        <v>163</v>
      </c>
    </row>
    <row r="2504" spans="9:22" x14ac:dyDescent="0.45">
      <c r="I2504" t="s">
        <v>199</v>
      </c>
      <c r="J2504" t="s">
        <v>388</v>
      </c>
      <c r="K2504">
        <v>7.5978909883663636E-5</v>
      </c>
      <c r="L2504" t="s">
        <v>163</v>
      </c>
      <c r="N2504" t="s">
        <v>230</v>
      </c>
      <c r="O2504" t="s">
        <v>388</v>
      </c>
      <c r="P2504">
        <v>4.8009095009284193E-3</v>
      </c>
      <c r="Q2504" t="s">
        <v>163</v>
      </c>
      <c r="S2504" t="s">
        <v>261</v>
      </c>
      <c r="T2504" t="s">
        <v>388</v>
      </c>
      <c r="U2504">
        <v>6.0081425459039767E-3</v>
      </c>
      <c r="V2504" t="s">
        <v>163</v>
      </c>
    </row>
    <row r="2505" spans="9:22" x14ac:dyDescent="0.45">
      <c r="I2505" t="s">
        <v>199</v>
      </c>
      <c r="J2505" t="s">
        <v>389</v>
      </c>
      <c r="K2505">
        <v>0</v>
      </c>
      <c r="L2505" t="s">
        <v>163</v>
      </c>
      <c r="N2505" t="s">
        <v>230</v>
      </c>
      <c r="O2505" t="s">
        <v>389</v>
      </c>
      <c r="P2505">
        <v>4.7916500221948759E-3</v>
      </c>
      <c r="Q2505" t="s">
        <v>163</v>
      </c>
      <c r="S2505" t="s">
        <v>261</v>
      </c>
      <c r="T2505" t="s">
        <v>389</v>
      </c>
      <c r="U2505">
        <v>5.9116595024563444E-3</v>
      </c>
      <c r="V2505" t="s">
        <v>163</v>
      </c>
    </row>
    <row r="2506" spans="9:22" x14ac:dyDescent="0.45">
      <c r="I2506" t="s">
        <v>199</v>
      </c>
      <c r="J2506" t="s">
        <v>390</v>
      </c>
      <c r="K2506">
        <v>0</v>
      </c>
      <c r="L2506" t="s">
        <v>163</v>
      </c>
      <c r="N2506" t="s">
        <v>230</v>
      </c>
      <c r="O2506" t="s">
        <v>390</v>
      </c>
      <c r="P2506">
        <v>2.3098285241390164E-2</v>
      </c>
      <c r="Q2506" t="s">
        <v>163</v>
      </c>
      <c r="S2506" t="s">
        <v>261</v>
      </c>
      <c r="T2506" t="s">
        <v>390</v>
      </c>
      <c r="U2506">
        <v>2.803495860337368E-2</v>
      </c>
      <c r="V2506" t="s">
        <v>163</v>
      </c>
    </row>
    <row r="2507" spans="9:22" x14ac:dyDescent="0.45">
      <c r="I2507" t="s">
        <v>200</v>
      </c>
      <c r="J2507" t="s">
        <v>162</v>
      </c>
      <c r="K2507">
        <v>0</v>
      </c>
      <c r="L2507" t="s">
        <v>163</v>
      </c>
      <c r="N2507" t="s">
        <v>231</v>
      </c>
      <c r="O2507" t="s">
        <v>162</v>
      </c>
      <c r="P2507">
        <v>4.035036579972414E-2</v>
      </c>
      <c r="Q2507" t="s">
        <v>163</v>
      </c>
      <c r="S2507" t="s">
        <v>262</v>
      </c>
      <c r="T2507" t="s">
        <v>162</v>
      </c>
      <c r="U2507">
        <v>4.4570411317226194E-2</v>
      </c>
      <c r="V2507" t="s">
        <v>163</v>
      </c>
    </row>
    <row r="2508" spans="9:22" x14ac:dyDescent="0.45">
      <c r="I2508" t="s">
        <v>200</v>
      </c>
      <c r="J2508" t="s">
        <v>164</v>
      </c>
      <c r="K2508">
        <v>4.5698319626952862E-3</v>
      </c>
      <c r="L2508" t="s">
        <v>163</v>
      </c>
      <c r="N2508" t="s">
        <v>231</v>
      </c>
      <c r="O2508" t="s">
        <v>164</v>
      </c>
      <c r="P2508">
        <v>4.5587651635620764E-3</v>
      </c>
      <c r="Q2508" t="s">
        <v>163</v>
      </c>
      <c r="S2508" t="s">
        <v>262</v>
      </c>
      <c r="T2508" t="s">
        <v>164</v>
      </c>
      <c r="U2508">
        <v>4.7813582797129207E-3</v>
      </c>
      <c r="V2508" t="s">
        <v>163</v>
      </c>
    </row>
    <row r="2509" spans="9:22" x14ac:dyDescent="0.45">
      <c r="I2509" t="s">
        <v>200</v>
      </c>
      <c r="J2509" t="s">
        <v>165</v>
      </c>
      <c r="K2509">
        <v>7.6719114873673626E-3</v>
      </c>
      <c r="L2509" t="s">
        <v>163</v>
      </c>
      <c r="N2509" t="s">
        <v>231</v>
      </c>
      <c r="O2509" t="s">
        <v>165</v>
      </c>
      <c r="P2509">
        <v>4.6461778930623997E-3</v>
      </c>
      <c r="Q2509" t="s">
        <v>163</v>
      </c>
      <c r="S2509" t="s">
        <v>262</v>
      </c>
      <c r="T2509" t="s">
        <v>165</v>
      </c>
      <c r="U2509">
        <v>4.3732067972298977E-3</v>
      </c>
      <c r="V2509" t="s">
        <v>163</v>
      </c>
    </row>
    <row r="2510" spans="9:22" x14ac:dyDescent="0.45">
      <c r="I2510" t="s">
        <v>200</v>
      </c>
      <c r="J2510" t="s">
        <v>297</v>
      </c>
      <c r="K2510">
        <v>2.6682402447698962E-2</v>
      </c>
      <c r="L2510" t="s">
        <v>163</v>
      </c>
      <c r="N2510" t="s">
        <v>231</v>
      </c>
      <c r="O2510" t="s">
        <v>297</v>
      </c>
      <c r="P2510">
        <v>1.6128588951547083E-2</v>
      </c>
      <c r="Q2510" t="s">
        <v>163</v>
      </c>
      <c r="S2510" t="s">
        <v>262</v>
      </c>
      <c r="T2510" t="s">
        <v>297</v>
      </c>
      <c r="U2510">
        <v>1.3214181101445408E-2</v>
      </c>
      <c r="V2510" t="s">
        <v>163</v>
      </c>
    </row>
    <row r="2511" spans="9:22" x14ac:dyDescent="0.45">
      <c r="I2511" t="s">
        <v>200</v>
      </c>
      <c r="J2511" t="s">
        <v>298</v>
      </c>
      <c r="K2511">
        <v>2.8738276353982625E-2</v>
      </c>
      <c r="L2511" t="s">
        <v>163</v>
      </c>
      <c r="N2511" t="s">
        <v>231</v>
      </c>
      <c r="O2511" t="s">
        <v>298</v>
      </c>
      <c r="P2511">
        <v>2.3111219335451016E-2</v>
      </c>
      <c r="Q2511" t="s">
        <v>163</v>
      </c>
      <c r="S2511" t="s">
        <v>262</v>
      </c>
      <c r="T2511" t="s">
        <v>298</v>
      </c>
      <c r="U2511">
        <v>1.9183019928813664E-2</v>
      </c>
      <c r="V2511" t="s">
        <v>163</v>
      </c>
    </row>
    <row r="2512" spans="9:22" x14ac:dyDescent="0.45">
      <c r="I2512" t="s">
        <v>200</v>
      </c>
      <c r="J2512" t="s">
        <v>299</v>
      </c>
      <c r="K2512">
        <v>1.4639878188040722E-3</v>
      </c>
      <c r="L2512" t="s">
        <v>163</v>
      </c>
      <c r="N2512" t="s">
        <v>231</v>
      </c>
      <c r="O2512" t="s">
        <v>299</v>
      </c>
      <c r="P2512">
        <v>5.4191500411499959E-3</v>
      </c>
      <c r="Q2512" t="s">
        <v>163</v>
      </c>
      <c r="S2512" t="s">
        <v>262</v>
      </c>
      <c r="T2512" t="s">
        <v>299</v>
      </c>
      <c r="U2512">
        <v>4.6833388086360084E-3</v>
      </c>
      <c r="V2512" t="s">
        <v>163</v>
      </c>
    </row>
    <row r="2513" spans="9:22" x14ac:dyDescent="0.45">
      <c r="I2513" t="s">
        <v>200</v>
      </c>
      <c r="J2513" t="s">
        <v>337</v>
      </c>
      <c r="K2513">
        <v>0</v>
      </c>
      <c r="L2513" t="s">
        <v>163</v>
      </c>
      <c r="N2513" t="s">
        <v>231</v>
      </c>
      <c r="O2513" t="s">
        <v>337</v>
      </c>
      <c r="P2513">
        <v>5.33746883954793E-3</v>
      </c>
      <c r="Q2513" t="s">
        <v>163</v>
      </c>
      <c r="S2513" t="s">
        <v>262</v>
      </c>
      <c r="T2513" t="s">
        <v>337</v>
      </c>
      <c r="U2513">
        <v>4.6786244145317563E-3</v>
      </c>
      <c r="V2513" t="s">
        <v>163</v>
      </c>
    </row>
    <row r="2514" spans="9:22" x14ac:dyDescent="0.45">
      <c r="I2514" t="s">
        <v>200</v>
      </c>
      <c r="J2514" t="s">
        <v>338</v>
      </c>
      <c r="K2514">
        <v>0</v>
      </c>
      <c r="L2514" t="s">
        <v>163</v>
      </c>
      <c r="N2514" t="s">
        <v>231</v>
      </c>
      <c r="O2514" t="s">
        <v>338</v>
      </c>
      <c r="P2514">
        <v>2.3685370386804988E-2</v>
      </c>
      <c r="Q2514" t="s">
        <v>163</v>
      </c>
      <c r="S2514" t="s">
        <v>262</v>
      </c>
      <c r="T2514" t="s">
        <v>338</v>
      </c>
      <c r="U2514">
        <v>2.455873764437572E-2</v>
      </c>
      <c r="V2514" t="s">
        <v>163</v>
      </c>
    </row>
    <row r="2515" spans="9:22" x14ac:dyDescent="0.45">
      <c r="I2515" t="s">
        <v>200</v>
      </c>
      <c r="J2515" t="s">
        <v>166</v>
      </c>
      <c r="K2515">
        <v>1.6138408613582394E-3</v>
      </c>
      <c r="L2515" t="s">
        <v>163</v>
      </c>
      <c r="N2515" t="s">
        <v>231</v>
      </c>
      <c r="O2515" t="s">
        <v>166</v>
      </c>
      <c r="P2515">
        <v>3.9002250970432598E-2</v>
      </c>
      <c r="Q2515" t="s">
        <v>163</v>
      </c>
      <c r="S2515" t="s">
        <v>262</v>
      </c>
      <c r="T2515" t="s">
        <v>166</v>
      </c>
      <c r="U2515">
        <v>3.9260323079351539E-2</v>
      </c>
      <c r="V2515" t="s">
        <v>163</v>
      </c>
    </row>
    <row r="2516" spans="9:22" x14ac:dyDescent="0.45">
      <c r="I2516" t="s">
        <v>200</v>
      </c>
      <c r="J2516" t="s">
        <v>167</v>
      </c>
      <c r="K2516">
        <v>6.2129828632860777E-3</v>
      </c>
      <c r="L2516" t="s">
        <v>163</v>
      </c>
      <c r="N2516" t="s">
        <v>231</v>
      </c>
      <c r="O2516" t="s">
        <v>167</v>
      </c>
      <c r="P2516">
        <v>4.696986476231989E-3</v>
      </c>
      <c r="Q2516" t="s">
        <v>163</v>
      </c>
      <c r="S2516" t="s">
        <v>262</v>
      </c>
      <c r="T2516" t="s">
        <v>167</v>
      </c>
      <c r="U2516">
        <v>4.4246915000395407E-3</v>
      </c>
      <c r="V2516" t="s">
        <v>163</v>
      </c>
    </row>
    <row r="2517" spans="9:22" x14ac:dyDescent="0.45">
      <c r="I2517" t="s">
        <v>200</v>
      </c>
      <c r="J2517" t="s">
        <v>168</v>
      </c>
      <c r="K2517">
        <v>8.8624558071419089E-3</v>
      </c>
      <c r="L2517" t="s">
        <v>163</v>
      </c>
      <c r="N2517" t="s">
        <v>231</v>
      </c>
      <c r="O2517" t="s">
        <v>168</v>
      </c>
      <c r="P2517">
        <v>4.9971757552649083E-3</v>
      </c>
      <c r="Q2517" t="s">
        <v>163</v>
      </c>
      <c r="S2517" t="s">
        <v>262</v>
      </c>
      <c r="T2517" t="s">
        <v>168</v>
      </c>
      <c r="U2517">
        <v>4.4335981882560483E-3</v>
      </c>
      <c r="V2517" t="s">
        <v>163</v>
      </c>
    </row>
    <row r="2518" spans="9:22" x14ac:dyDescent="0.45">
      <c r="I2518" t="s">
        <v>200</v>
      </c>
      <c r="J2518" t="s">
        <v>300</v>
      </c>
      <c r="K2518">
        <v>2.8347190925235615E-2</v>
      </c>
      <c r="L2518" t="s">
        <v>163</v>
      </c>
      <c r="N2518" t="s">
        <v>231</v>
      </c>
      <c r="O2518" t="s">
        <v>300</v>
      </c>
      <c r="P2518">
        <v>1.6546733136058311E-2</v>
      </c>
      <c r="Q2518" t="s">
        <v>163</v>
      </c>
      <c r="S2518" t="s">
        <v>262</v>
      </c>
      <c r="T2518" t="s">
        <v>300</v>
      </c>
      <c r="U2518">
        <v>1.3233200047584529E-2</v>
      </c>
      <c r="V2518" t="s">
        <v>163</v>
      </c>
    </row>
    <row r="2519" spans="9:22" x14ac:dyDescent="0.45">
      <c r="I2519" t="s">
        <v>200</v>
      </c>
      <c r="J2519" t="s">
        <v>301</v>
      </c>
      <c r="K2519">
        <v>3.2578151296177714E-2</v>
      </c>
      <c r="L2519" t="s">
        <v>163</v>
      </c>
      <c r="N2519" t="s">
        <v>231</v>
      </c>
      <c r="O2519" t="s">
        <v>301</v>
      </c>
      <c r="P2519">
        <v>2.1794891050684589E-2</v>
      </c>
      <c r="Q2519" t="s">
        <v>163</v>
      </c>
      <c r="S2519" t="s">
        <v>262</v>
      </c>
      <c r="T2519" t="s">
        <v>301</v>
      </c>
      <c r="U2519">
        <v>1.8649709975767956E-2</v>
      </c>
      <c r="V2519" t="s">
        <v>163</v>
      </c>
    </row>
    <row r="2520" spans="9:22" x14ac:dyDescent="0.45">
      <c r="I2520" t="s">
        <v>200</v>
      </c>
      <c r="J2520" t="s">
        <v>302</v>
      </c>
      <c r="K2520">
        <v>4.3499765552405647E-3</v>
      </c>
      <c r="L2520" t="s">
        <v>163</v>
      </c>
      <c r="N2520" t="s">
        <v>231</v>
      </c>
      <c r="O2520" t="s">
        <v>302</v>
      </c>
      <c r="P2520">
        <v>5.1793635111717883E-3</v>
      </c>
      <c r="Q2520" t="s">
        <v>163</v>
      </c>
      <c r="S2520" t="s">
        <v>262</v>
      </c>
      <c r="T2520" t="s">
        <v>302</v>
      </c>
      <c r="U2520">
        <v>4.6747848458918969E-3</v>
      </c>
      <c r="V2520" t="s">
        <v>163</v>
      </c>
    </row>
    <row r="2521" spans="9:22" x14ac:dyDescent="0.45">
      <c r="I2521" t="s">
        <v>200</v>
      </c>
      <c r="J2521" t="s">
        <v>339</v>
      </c>
      <c r="K2521">
        <v>0</v>
      </c>
      <c r="L2521" t="s">
        <v>163</v>
      </c>
      <c r="N2521" t="s">
        <v>231</v>
      </c>
      <c r="O2521" t="s">
        <v>339</v>
      </c>
      <c r="P2521">
        <v>5.0606707317725841E-3</v>
      </c>
      <c r="Q2521" t="s">
        <v>163</v>
      </c>
      <c r="S2521" t="s">
        <v>262</v>
      </c>
      <c r="T2521" t="s">
        <v>339</v>
      </c>
      <c r="U2521">
        <v>4.6216158287588106E-3</v>
      </c>
      <c r="V2521" t="s">
        <v>163</v>
      </c>
    </row>
    <row r="2522" spans="9:22" x14ac:dyDescent="0.45">
      <c r="I2522" t="s">
        <v>200</v>
      </c>
      <c r="J2522" t="s">
        <v>340</v>
      </c>
      <c r="K2522">
        <v>0</v>
      </c>
      <c r="L2522" t="s">
        <v>163</v>
      </c>
      <c r="N2522" t="s">
        <v>231</v>
      </c>
      <c r="O2522" t="s">
        <v>340</v>
      </c>
      <c r="P2522">
        <v>2.2658084138500859E-2</v>
      </c>
      <c r="Q2522" t="s">
        <v>163</v>
      </c>
      <c r="S2522" t="s">
        <v>262</v>
      </c>
      <c r="T2522" t="s">
        <v>340</v>
      </c>
      <c r="U2522">
        <v>2.3981116224271341E-2</v>
      </c>
      <c r="V2522" t="s">
        <v>163</v>
      </c>
    </row>
    <row r="2523" spans="9:22" x14ac:dyDescent="0.45">
      <c r="I2523" t="s">
        <v>200</v>
      </c>
      <c r="J2523" t="s">
        <v>169</v>
      </c>
      <c r="K2523">
        <v>5.1987553461492883E-3</v>
      </c>
      <c r="L2523" t="s">
        <v>163</v>
      </c>
      <c r="N2523" t="s">
        <v>231</v>
      </c>
      <c r="O2523" t="s">
        <v>169</v>
      </c>
      <c r="P2523">
        <v>3.8968910707906666E-2</v>
      </c>
      <c r="Q2523" t="s">
        <v>163</v>
      </c>
      <c r="S2523" t="s">
        <v>262</v>
      </c>
      <c r="T2523" t="s">
        <v>169</v>
      </c>
      <c r="U2523">
        <v>3.8128582863932114E-2</v>
      </c>
      <c r="V2523" t="s">
        <v>163</v>
      </c>
    </row>
    <row r="2524" spans="9:22" x14ac:dyDescent="0.45">
      <c r="I2524" t="s">
        <v>200</v>
      </c>
      <c r="J2524" t="s">
        <v>170</v>
      </c>
      <c r="K2524">
        <v>8.1627359726424761E-3</v>
      </c>
      <c r="L2524" t="s">
        <v>163</v>
      </c>
      <c r="N2524" t="s">
        <v>231</v>
      </c>
      <c r="O2524" t="s">
        <v>170</v>
      </c>
      <c r="P2524">
        <v>4.3959612796795463E-3</v>
      </c>
      <c r="Q2524" t="s">
        <v>163</v>
      </c>
      <c r="S2524" t="s">
        <v>262</v>
      </c>
      <c r="T2524" t="s">
        <v>170</v>
      </c>
      <c r="U2524">
        <v>4.6823577168313875E-3</v>
      </c>
      <c r="V2524" t="s">
        <v>163</v>
      </c>
    </row>
    <row r="2525" spans="9:22" x14ac:dyDescent="0.45">
      <c r="I2525" t="s">
        <v>200</v>
      </c>
      <c r="J2525" t="s">
        <v>171</v>
      </c>
      <c r="K2525">
        <v>1.0018216972982641E-2</v>
      </c>
      <c r="L2525" t="s">
        <v>163</v>
      </c>
      <c r="N2525" t="s">
        <v>231</v>
      </c>
      <c r="O2525" t="s">
        <v>171</v>
      </c>
      <c r="P2525">
        <v>4.6602055253542512E-3</v>
      </c>
      <c r="Q2525" t="s">
        <v>163</v>
      </c>
      <c r="S2525" t="s">
        <v>262</v>
      </c>
      <c r="T2525" t="s">
        <v>171</v>
      </c>
      <c r="U2525">
        <v>4.7844600042697008E-3</v>
      </c>
      <c r="V2525" t="s">
        <v>163</v>
      </c>
    </row>
    <row r="2526" spans="9:22" x14ac:dyDescent="0.45">
      <c r="I2526" t="s">
        <v>200</v>
      </c>
      <c r="J2526" t="s">
        <v>303</v>
      </c>
      <c r="K2526">
        <v>3.294095744698828E-2</v>
      </c>
      <c r="L2526" t="s">
        <v>163</v>
      </c>
      <c r="N2526" t="s">
        <v>231</v>
      </c>
      <c r="O2526" t="s">
        <v>303</v>
      </c>
      <c r="P2526">
        <v>1.5980044586794931E-2</v>
      </c>
      <c r="Q2526" t="s">
        <v>163</v>
      </c>
      <c r="S2526" t="s">
        <v>262</v>
      </c>
      <c r="T2526" t="s">
        <v>303</v>
      </c>
      <c r="U2526">
        <v>1.4374293199621527E-2</v>
      </c>
      <c r="V2526" t="s">
        <v>163</v>
      </c>
    </row>
    <row r="2527" spans="9:22" x14ac:dyDescent="0.45">
      <c r="I2527" t="s">
        <v>200</v>
      </c>
      <c r="J2527" t="s">
        <v>304</v>
      </c>
      <c r="K2527">
        <v>4.101921981749615E-2</v>
      </c>
      <c r="L2527" t="s">
        <v>163</v>
      </c>
      <c r="N2527" t="s">
        <v>231</v>
      </c>
      <c r="O2527" t="s">
        <v>304</v>
      </c>
      <c r="P2527">
        <v>2.328492118808663E-2</v>
      </c>
      <c r="Q2527" t="s">
        <v>163</v>
      </c>
      <c r="S2527" t="s">
        <v>262</v>
      </c>
      <c r="T2527" t="s">
        <v>304</v>
      </c>
      <c r="U2527">
        <v>1.8640386922031665E-2</v>
      </c>
      <c r="V2527" t="s">
        <v>163</v>
      </c>
    </row>
    <row r="2528" spans="9:22" x14ac:dyDescent="0.45">
      <c r="I2528" t="s">
        <v>200</v>
      </c>
      <c r="J2528" t="s">
        <v>305</v>
      </c>
      <c r="K2528">
        <v>6.083511096318996E-3</v>
      </c>
      <c r="L2528" t="s">
        <v>163</v>
      </c>
      <c r="N2528" t="s">
        <v>231</v>
      </c>
      <c r="O2528" t="s">
        <v>305</v>
      </c>
      <c r="P2528">
        <v>5.5389104785471136E-3</v>
      </c>
      <c r="Q2528" t="s">
        <v>163</v>
      </c>
      <c r="S2528" t="s">
        <v>262</v>
      </c>
      <c r="T2528" t="s">
        <v>305</v>
      </c>
      <c r="U2528">
        <v>4.4311666176481551E-3</v>
      </c>
      <c r="V2528" t="s">
        <v>163</v>
      </c>
    </row>
    <row r="2529" spans="9:22" x14ac:dyDescent="0.45">
      <c r="I2529" t="s">
        <v>200</v>
      </c>
      <c r="J2529" t="s">
        <v>341</v>
      </c>
      <c r="K2529">
        <v>2.0491723053532138E-3</v>
      </c>
      <c r="L2529" t="s">
        <v>163</v>
      </c>
      <c r="N2529" t="s">
        <v>231</v>
      </c>
      <c r="O2529" t="s">
        <v>341</v>
      </c>
      <c r="P2529">
        <v>5.3576859828586903E-3</v>
      </c>
      <c r="Q2529" t="s">
        <v>163</v>
      </c>
      <c r="S2529" t="s">
        <v>262</v>
      </c>
      <c r="T2529" t="s">
        <v>341</v>
      </c>
      <c r="U2529">
        <v>4.3326690453406652E-3</v>
      </c>
      <c r="V2529" t="s">
        <v>163</v>
      </c>
    </row>
    <row r="2530" spans="9:22" x14ac:dyDescent="0.45">
      <c r="I2530" t="s">
        <v>200</v>
      </c>
      <c r="J2530" t="s">
        <v>342</v>
      </c>
      <c r="K2530">
        <v>0</v>
      </c>
      <c r="L2530" t="s">
        <v>163</v>
      </c>
      <c r="N2530" t="s">
        <v>231</v>
      </c>
      <c r="O2530" t="s">
        <v>342</v>
      </c>
      <c r="P2530">
        <v>2.4646303842453456E-2</v>
      </c>
      <c r="Q2530" t="s">
        <v>163</v>
      </c>
      <c r="S2530" t="s">
        <v>262</v>
      </c>
      <c r="T2530" t="s">
        <v>342</v>
      </c>
      <c r="U2530">
        <v>2.0181841021084515E-2</v>
      </c>
      <c r="V2530" t="s">
        <v>163</v>
      </c>
    </row>
    <row r="2531" spans="9:22" x14ac:dyDescent="0.45">
      <c r="I2531" t="s">
        <v>200</v>
      </c>
      <c r="J2531" t="s">
        <v>172</v>
      </c>
      <c r="K2531">
        <v>8.5384783845479859E-3</v>
      </c>
      <c r="L2531" t="s">
        <v>163</v>
      </c>
      <c r="N2531" t="s">
        <v>231</v>
      </c>
      <c r="O2531" t="s">
        <v>172</v>
      </c>
      <c r="P2531">
        <v>3.3763614648178696E-2</v>
      </c>
      <c r="Q2531" t="s">
        <v>163</v>
      </c>
      <c r="S2531" t="s">
        <v>262</v>
      </c>
      <c r="T2531" t="s">
        <v>172</v>
      </c>
      <c r="U2531">
        <v>3.2166492335996562E-2</v>
      </c>
      <c r="V2531" t="s">
        <v>163</v>
      </c>
    </row>
    <row r="2532" spans="9:22" x14ac:dyDescent="0.45">
      <c r="I2532" t="s">
        <v>200</v>
      </c>
      <c r="J2532" t="s">
        <v>173</v>
      </c>
      <c r="K2532">
        <v>8.3088588716033456E-3</v>
      </c>
      <c r="L2532" t="s">
        <v>163</v>
      </c>
      <c r="N2532" t="s">
        <v>231</v>
      </c>
      <c r="O2532" t="s">
        <v>173</v>
      </c>
      <c r="P2532">
        <v>3.8209262420386917E-3</v>
      </c>
      <c r="Q2532" t="s">
        <v>163</v>
      </c>
      <c r="S2532" t="s">
        <v>262</v>
      </c>
      <c r="T2532" t="s">
        <v>173</v>
      </c>
      <c r="U2532">
        <v>3.8013057157251888E-3</v>
      </c>
      <c r="V2532" t="s">
        <v>163</v>
      </c>
    </row>
    <row r="2533" spans="9:22" x14ac:dyDescent="0.45">
      <c r="I2533" t="s">
        <v>200</v>
      </c>
      <c r="J2533" t="s">
        <v>174</v>
      </c>
      <c r="K2533">
        <v>1.0126731508210208E-2</v>
      </c>
      <c r="L2533" t="s">
        <v>163</v>
      </c>
      <c r="N2533" t="s">
        <v>231</v>
      </c>
      <c r="O2533" t="s">
        <v>174</v>
      </c>
      <c r="P2533">
        <v>4.0374617019449258E-3</v>
      </c>
      <c r="Q2533" t="s">
        <v>163</v>
      </c>
      <c r="S2533" t="s">
        <v>262</v>
      </c>
      <c r="T2533" t="s">
        <v>174</v>
      </c>
      <c r="U2533">
        <v>3.998260465460199E-3</v>
      </c>
      <c r="V2533" t="s">
        <v>163</v>
      </c>
    </row>
    <row r="2534" spans="9:22" x14ac:dyDescent="0.45">
      <c r="I2534" t="s">
        <v>200</v>
      </c>
      <c r="J2534" t="s">
        <v>306</v>
      </c>
      <c r="K2534">
        <v>3.3667690302052009E-2</v>
      </c>
      <c r="L2534" t="s">
        <v>163</v>
      </c>
      <c r="N2534" t="s">
        <v>231</v>
      </c>
      <c r="O2534" t="s">
        <v>306</v>
      </c>
      <c r="P2534">
        <v>1.3465079553120792E-2</v>
      </c>
      <c r="Q2534" t="s">
        <v>163</v>
      </c>
      <c r="S2534" t="s">
        <v>262</v>
      </c>
      <c r="T2534" t="s">
        <v>306</v>
      </c>
      <c r="U2534">
        <v>1.2486619784652653E-2</v>
      </c>
      <c r="V2534" t="s">
        <v>163</v>
      </c>
    </row>
    <row r="2535" spans="9:22" x14ac:dyDescent="0.45">
      <c r="I2535" t="s">
        <v>200</v>
      </c>
      <c r="J2535" t="s">
        <v>307</v>
      </c>
      <c r="K2535">
        <v>3.9909552976173365E-2</v>
      </c>
      <c r="L2535" t="s">
        <v>163</v>
      </c>
      <c r="N2535" t="s">
        <v>231</v>
      </c>
      <c r="O2535" t="s">
        <v>307</v>
      </c>
      <c r="P2535">
        <v>2.0014646614026712E-2</v>
      </c>
      <c r="Q2535" t="s">
        <v>163</v>
      </c>
      <c r="S2535" t="s">
        <v>262</v>
      </c>
      <c r="T2535" t="s">
        <v>307</v>
      </c>
      <c r="U2535">
        <v>1.8185976738977962E-2</v>
      </c>
      <c r="V2535" t="s">
        <v>163</v>
      </c>
    </row>
    <row r="2536" spans="9:22" x14ac:dyDescent="0.45">
      <c r="I2536" t="s">
        <v>200</v>
      </c>
      <c r="J2536" t="s">
        <v>308</v>
      </c>
      <c r="K2536">
        <v>5.8497171293239057E-3</v>
      </c>
      <c r="L2536" t="s">
        <v>163</v>
      </c>
      <c r="N2536" t="s">
        <v>231</v>
      </c>
      <c r="O2536" t="s">
        <v>308</v>
      </c>
      <c r="P2536">
        <v>4.6719183054836104E-3</v>
      </c>
      <c r="Q2536" t="s">
        <v>163</v>
      </c>
      <c r="S2536" t="s">
        <v>262</v>
      </c>
      <c r="T2536" t="s">
        <v>308</v>
      </c>
      <c r="U2536">
        <v>4.4493475183043875E-3</v>
      </c>
      <c r="V2536" t="s">
        <v>163</v>
      </c>
    </row>
    <row r="2537" spans="9:22" x14ac:dyDescent="0.45">
      <c r="I2537" t="s">
        <v>200</v>
      </c>
      <c r="J2537" t="s">
        <v>343</v>
      </c>
      <c r="K2537">
        <v>3.0761267197613957E-3</v>
      </c>
      <c r="L2537" t="s">
        <v>163</v>
      </c>
      <c r="N2537" t="s">
        <v>231</v>
      </c>
      <c r="O2537" t="s">
        <v>343</v>
      </c>
      <c r="P2537">
        <v>4.5402680037362865E-3</v>
      </c>
      <c r="Q2537" t="s">
        <v>163</v>
      </c>
      <c r="S2537" t="s">
        <v>262</v>
      </c>
      <c r="T2537" t="s">
        <v>343</v>
      </c>
      <c r="U2537">
        <v>4.373184470257631E-3</v>
      </c>
      <c r="V2537" t="s">
        <v>163</v>
      </c>
    </row>
    <row r="2538" spans="9:22" x14ac:dyDescent="0.45">
      <c r="I2538" t="s">
        <v>200</v>
      </c>
      <c r="J2538" t="s">
        <v>344</v>
      </c>
      <c r="K2538">
        <v>0</v>
      </c>
      <c r="L2538" t="s">
        <v>163</v>
      </c>
      <c r="N2538" t="s">
        <v>231</v>
      </c>
      <c r="O2538" t="s">
        <v>344</v>
      </c>
      <c r="P2538">
        <v>2.0608182930232997E-2</v>
      </c>
      <c r="Q2538" t="s">
        <v>163</v>
      </c>
      <c r="S2538" t="s">
        <v>262</v>
      </c>
      <c r="T2538" t="s">
        <v>344</v>
      </c>
      <c r="U2538">
        <v>2.0083592216130031E-2</v>
      </c>
      <c r="V2538" t="s">
        <v>163</v>
      </c>
    </row>
    <row r="2539" spans="9:22" x14ac:dyDescent="0.45">
      <c r="I2539" t="s">
        <v>200</v>
      </c>
      <c r="J2539" t="s">
        <v>309</v>
      </c>
      <c r="K2539">
        <v>8.305490031188691E-3</v>
      </c>
      <c r="L2539" t="s">
        <v>163</v>
      </c>
      <c r="N2539" t="s">
        <v>231</v>
      </c>
      <c r="O2539" t="s">
        <v>309</v>
      </c>
      <c r="P2539">
        <v>2.3615865423235953E-2</v>
      </c>
      <c r="Q2539" t="s">
        <v>163</v>
      </c>
      <c r="S2539" t="s">
        <v>262</v>
      </c>
      <c r="T2539" t="s">
        <v>309</v>
      </c>
      <c r="U2539">
        <v>2.3839187827943208E-2</v>
      </c>
      <c r="V2539" t="s">
        <v>163</v>
      </c>
    </row>
    <row r="2540" spans="9:22" x14ac:dyDescent="0.45">
      <c r="I2540" t="s">
        <v>200</v>
      </c>
      <c r="J2540" t="s">
        <v>310</v>
      </c>
      <c r="K2540">
        <v>7.3261146174965364E-3</v>
      </c>
      <c r="L2540" t="s">
        <v>163</v>
      </c>
      <c r="N2540" t="s">
        <v>231</v>
      </c>
      <c r="O2540" t="s">
        <v>310</v>
      </c>
      <c r="P2540">
        <v>2.6553318262162668E-3</v>
      </c>
      <c r="Q2540" t="s">
        <v>163</v>
      </c>
      <c r="S2540" t="s">
        <v>262</v>
      </c>
      <c r="T2540" t="s">
        <v>310</v>
      </c>
      <c r="U2540">
        <v>2.6456995855096278E-3</v>
      </c>
      <c r="V2540" t="s">
        <v>163</v>
      </c>
    </row>
    <row r="2541" spans="9:22" x14ac:dyDescent="0.45">
      <c r="I2541" t="s">
        <v>200</v>
      </c>
      <c r="J2541" t="s">
        <v>311</v>
      </c>
      <c r="K2541">
        <v>9.3247209048732092E-3</v>
      </c>
      <c r="L2541" t="s">
        <v>163</v>
      </c>
      <c r="N2541" t="s">
        <v>231</v>
      </c>
      <c r="O2541" t="s">
        <v>311</v>
      </c>
      <c r="P2541">
        <v>2.8560983174012677E-3</v>
      </c>
      <c r="Q2541" t="s">
        <v>163</v>
      </c>
      <c r="S2541" t="s">
        <v>262</v>
      </c>
      <c r="T2541" t="s">
        <v>311</v>
      </c>
      <c r="U2541">
        <v>2.8540031634188439E-3</v>
      </c>
      <c r="V2541" t="s">
        <v>163</v>
      </c>
    </row>
    <row r="2542" spans="9:22" x14ac:dyDescent="0.45">
      <c r="I2542" t="s">
        <v>200</v>
      </c>
      <c r="J2542" t="s">
        <v>312</v>
      </c>
      <c r="K2542">
        <v>3.3133594961136277E-2</v>
      </c>
      <c r="L2542" t="s">
        <v>163</v>
      </c>
      <c r="N2542" t="s">
        <v>231</v>
      </c>
      <c r="O2542" t="s">
        <v>312</v>
      </c>
      <c r="P2542">
        <v>9.686268980202634E-3</v>
      </c>
      <c r="Q2542" t="s">
        <v>163</v>
      </c>
      <c r="S2542" t="s">
        <v>262</v>
      </c>
      <c r="T2542" t="s">
        <v>312</v>
      </c>
      <c r="U2542">
        <v>9.7975245177328116E-3</v>
      </c>
      <c r="V2542" t="s">
        <v>163</v>
      </c>
    </row>
    <row r="2543" spans="9:22" x14ac:dyDescent="0.45">
      <c r="I2543" t="s">
        <v>200</v>
      </c>
      <c r="J2543" t="s">
        <v>313</v>
      </c>
      <c r="K2543">
        <v>3.879713002536192E-2</v>
      </c>
      <c r="L2543" t="s">
        <v>163</v>
      </c>
      <c r="N2543" t="s">
        <v>231</v>
      </c>
      <c r="O2543" t="s">
        <v>313</v>
      </c>
      <c r="P2543">
        <v>1.3397610390416915E-2</v>
      </c>
      <c r="Q2543" t="s">
        <v>163</v>
      </c>
      <c r="S2543" t="s">
        <v>262</v>
      </c>
      <c r="T2543" t="s">
        <v>313</v>
      </c>
      <c r="U2543">
        <v>1.422366674846768E-2</v>
      </c>
      <c r="V2543" t="s">
        <v>163</v>
      </c>
    </row>
    <row r="2544" spans="9:22" x14ac:dyDescent="0.45">
      <c r="I2544" t="s">
        <v>200</v>
      </c>
      <c r="J2544" t="s">
        <v>314</v>
      </c>
      <c r="K2544">
        <v>6.1828054223275275E-3</v>
      </c>
      <c r="L2544" t="s">
        <v>163</v>
      </c>
      <c r="N2544" t="s">
        <v>231</v>
      </c>
      <c r="O2544" t="s">
        <v>314</v>
      </c>
      <c r="P2544">
        <v>3.0255975519975845E-3</v>
      </c>
      <c r="Q2544" t="s">
        <v>163</v>
      </c>
      <c r="S2544" t="s">
        <v>262</v>
      </c>
      <c r="T2544" t="s">
        <v>314</v>
      </c>
      <c r="U2544">
        <v>3.3891504990527163E-3</v>
      </c>
      <c r="V2544" t="s">
        <v>163</v>
      </c>
    </row>
    <row r="2545" spans="9:22" x14ac:dyDescent="0.45">
      <c r="I2545" t="s">
        <v>200</v>
      </c>
      <c r="J2545" t="s">
        <v>345</v>
      </c>
      <c r="K2545">
        <v>3.8103709701105253E-3</v>
      </c>
      <c r="L2545" t="s">
        <v>163</v>
      </c>
      <c r="N2545" t="s">
        <v>231</v>
      </c>
      <c r="O2545" t="s">
        <v>345</v>
      </c>
      <c r="P2545">
        <v>2.9308694653127892E-3</v>
      </c>
      <c r="Q2545" t="s">
        <v>163</v>
      </c>
      <c r="S2545" t="s">
        <v>262</v>
      </c>
      <c r="T2545" t="s">
        <v>345</v>
      </c>
      <c r="U2545">
        <v>3.2786279114751559E-3</v>
      </c>
      <c r="V2545" t="s">
        <v>163</v>
      </c>
    </row>
    <row r="2546" spans="9:22" x14ac:dyDescent="0.45">
      <c r="I2546" t="s">
        <v>200</v>
      </c>
      <c r="J2546" t="s">
        <v>346</v>
      </c>
      <c r="K2546">
        <v>9.4619839134946562E-4</v>
      </c>
      <c r="L2546" t="s">
        <v>163</v>
      </c>
      <c r="N2546" t="s">
        <v>231</v>
      </c>
      <c r="O2546" t="s">
        <v>346</v>
      </c>
      <c r="P2546">
        <v>1.3563610159193091E-2</v>
      </c>
      <c r="Q2546" t="s">
        <v>163</v>
      </c>
      <c r="S2546" t="s">
        <v>262</v>
      </c>
      <c r="T2546" t="s">
        <v>346</v>
      </c>
      <c r="U2546">
        <v>1.3206224739155984E-2</v>
      </c>
      <c r="V2546" t="s">
        <v>163</v>
      </c>
    </row>
    <row r="2547" spans="9:22" x14ac:dyDescent="0.45">
      <c r="I2547" t="s">
        <v>200</v>
      </c>
      <c r="J2547" t="s">
        <v>315</v>
      </c>
      <c r="K2547">
        <v>9.0143889650118117E-3</v>
      </c>
      <c r="L2547" t="s">
        <v>163</v>
      </c>
      <c r="N2547" t="s">
        <v>231</v>
      </c>
      <c r="O2547" t="s">
        <v>315</v>
      </c>
      <c r="P2547">
        <v>7.2957929872422694E-3</v>
      </c>
      <c r="Q2547" t="s">
        <v>163</v>
      </c>
      <c r="S2547" t="s">
        <v>262</v>
      </c>
      <c r="T2547" t="s">
        <v>315</v>
      </c>
      <c r="U2547">
        <v>5.8395829724769222E-3</v>
      </c>
      <c r="V2547" t="s">
        <v>163</v>
      </c>
    </row>
    <row r="2548" spans="9:22" x14ac:dyDescent="0.45">
      <c r="I2548" t="s">
        <v>200</v>
      </c>
      <c r="J2548" t="s">
        <v>316</v>
      </c>
      <c r="K2548">
        <v>7.5011179782526515E-3</v>
      </c>
      <c r="L2548" t="s">
        <v>163</v>
      </c>
      <c r="N2548" t="s">
        <v>231</v>
      </c>
      <c r="O2548" t="s">
        <v>316</v>
      </c>
      <c r="P2548">
        <v>7.5488804159926808E-4</v>
      </c>
      <c r="Q2548" t="s">
        <v>163</v>
      </c>
      <c r="S2548" t="s">
        <v>262</v>
      </c>
      <c r="T2548" t="s">
        <v>316</v>
      </c>
      <c r="U2548">
        <v>5.6731299478183204E-4</v>
      </c>
      <c r="V2548" t="s">
        <v>163</v>
      </c>
    </row>
    <row r="2549" spans="9:22" x14ac:dyDescent="0.45">
      <c r="I2549" t="s">
        <v>200</v>
      </c>
      <c r="J2549" t="s">
        <v>317</v>
      </c>
      <c r="K2549">
        <v>8.983938248696019E-3</v>
      </c>
      <c r="L2549" t="s">
        <v>163</v>
      </c>
      <c r="N2549" t="s">
        <v>231</v>
      </c>
      <c r="O2549" t="s">
        <v>317</v>
      </c>
      <c r="P2549">
        <v>7.9421686121546921E-4</v>
      </c>
      <c r="Q2549" t="s">
        <v>163</v>
      </c>
      <c r="S2549" t="s">
        <v>262</v>
      </c>
      <c r="T2549" t="s">
        <v>317</v>
      </c>
      <c r="U2549">
        <v>5.1248690533772952E-4</v>
      </c>
      <c r="V2549" t="s">
        <v>163</v>
      </c>
    </row>
    <row r="2550" spans="9:22" x14ac:dyDescent="0.45">
      <c r="I2550" t="s">
        <v>200</v>
      </c>
      <c r="J2550" t="s">
        <v>318</v>
      </c>
      <c r="K2550">
        <v>3.1276747383879366E-2</v>
      </c>
      <c r="L2550" t="s">
        <v>163</v>
      </c>
      <c r="N2550" t="s">
        <v>231</v>
      </c>
      <c r="O2550" t="s">
        <v>318</v>
      </c>
      <c r="P2550">
        <v>2.9321721877167972E-3</v>
      </c>
      <c r="Q2550" t="s">
        <v>163</v>
      </c>
      <c r="S2550" t="s">
        <v>262</v>
      </c>
      <c r="T2550" t="s">
        <v>318</v>
      </c>
      <c r="U2550">
        <v>1.529535288154751E-3</v>
      </c>
      <c r="V2550" t="s">
        <v>163</v>
      </c>
    </row>
    <row r="2551" spans="9:22" x14ac:dyDescent="0.45">
      <c r="I2551" t="s">
        <v>200</v>
      </c>
      <c r="J2551" t="s">
        <v>319</v>
      </c>
      <c r="K2551">
        <v>3.7279535775817843E-2</v>
      </c>
      <c r="L2551" t="s">
        <v>163</v>
      </c>
      <c r="N2551" t="s">
        <v>231</v>
      </c>
      <c r="O2551" t="s">
        <v>319</v>
      </c>
      <c r="P2551">
        <v>5.6630128201471657E-3</v>
      </c>
      <c r="Q2551" t="s">
        <v>163</v>
      </c>
      <c r="S2551" t="s">
        <v>262</v>
      </c>
      <c r="T2551" t="s">
        <v>319</v>
      </c>
      <c r="U2551">
        <v>2.7073764586129827E-3</v>
      </c>
      <c r="V2551" t="s">
        <v>163</v>
      </c>
    </row>
    <row r="2552" spans="9:22" x14ac:dyDescent="0.45">
      <c r="I2552" t="s">
        <v>200</v>
      </c>
      <c r="J2552" t="s">
        <v>320</v>
      </c>
      <c r="K2552">
        <v>5.9231468951005542E-3</v>
      </c>
      <c r="L2552" t="s">
        <v>163</v>
      </c>
      <c r="N2552" t="s">
        <v>231</v>
      </c>
      <c r="O2552" t="s">
        <v>320</v>
      </c>
      <c r="P2552">
        <v>1.4262629567000854E-3</v>
      </c>
      <c r="Q2552" t="s">
        <v>163</v>
      </c>
      <c r="S2552" t="s">
        <v>262</v>
      </c>
      <c r="T2552" t="s">
        <v>320</v>
      </c>
      <c r="U2552">
        <v>8.6175929178954123E-4</v>
      </c>
      <c r="V2552" t="s">
        <v>163</v>
      </c>
    </row>
    <row r="2553" spans="9:22" x14ac:dyDescent="0.45">
      <c r="I2553" t="s">
        <v>200</v>
      </c>
      <c r="J2553" t="s">
        <v>347</v>
      </c>
      <c r="K2553">
        <v>3.8111836044630227E-3</v>
      </c>
      <c r="L2553" t="s">
        <v>163</v>
      </c>
      <c r="N2553" t="s">
        <v>231</v>
      </c>
      <c r="O2553" t="s">
        <v>347</v>
      </c>
      <c r="P2553">
        <v>1.3253991384327053E-3</v>
      </c>
      <c r="Q2553" t="s">
        <v>163</v>
      </c>
      <c r="S2553" t="s">
        <v>262</v>
      </c>
      <c r="T2553" t="s">
        <v>347</v>
      </c>
      <c r="U2553">
        <v>8.6318582866041235E-4</v>
      </c>
      <c r="V2553" t="s">
        <v>163</v>
      </c>
    </row>
    <row r="2554" spans="9:22" x14ac:dyDescent="0.45">
      <c r="I2554" t="s">
        <v>200</v>
      </c>
      <c r="J2554" t="s">
        <v>348</v>
      </c>
      <c r="K2554">
        <v>1.5915625144600034E-3</v>
      </c>
      <c r="L2554" t="s">
        <v>163</v>
      </c>
      <c r="N2554" t="s">
        <v>231</v>
      </c>
      <c r="O2554" t="s">
        <v>348</v>
      </c>
      <c r="P2554">
        <v>5.5980550388833499E-3</v>
      </c>
      <c r="Q2554" t="s">
        <v>163</v>
      </c>
      <c r="S2554" t="s">
        <v>262</v>
      </c>
      <c r="T2554" t="s">
        <v>348</v>
      </c>
      <c r="U2554">
        <v>3.5960560188742314E-3</v>
      </c>
      <c r="V2554" t="s">
        <v>163</v>
      </c>
    </row>
    <row r="2555" spans="9:22" x14ac:dyDescent="0.45">
      <c r="I2555" t="s">
        <v>200</v>
      </c>
      <c r="J2555" t="s">
        <v>321</v>
      </c>
      <c r="K2555">
        <v>3.7457887948144216E-3</v>
      </c>
      <c r="L2555" t="s">
        <v>163</v>
      </c>
      <c r="N2555" t="s">
        <v>231</v>
      </c>
      <c r="O2555" t="s">
        <v>321</v>
      </c>
      <c r="P2555">
        <v>1.6622981179209576E-2</v>
      </c>
      <c r="Q2555" t="s">
        <v>163</v>
      </c>
      <c r="S2555" t="s">
        <v>262</v>
      </c>
      <c r="T2555" t="s">
        <v>321</v>
      </c>
      <c r="U2555">
        <v>2.7817724757342874E-2</v>
      </c>
      <c r="V2555" t="s">
        <v>163</v>
      </c>
    </row>
    <row r="2556" spans="9:22" x14ac:dyDescent="0.45">
      <c r="I2556" t="s">
        <v>200</v>
      </c>
      <c r="J2556" t="s">
        <v>322</v>
      </c>
      <c r="K2556">
        <v>4.0531075281328112E-3</v>
      </c>
      <c r="L2556" t="s">
        <v>163</v>
      </c>
      <c r="N2556" t="s">
        <v>231</v>
      </c>
      <c r="O2556" t="s">
        <v>322</v>
      </c>
      <c r="P2556">
        <v>1.6433432648334299E-3</v>
      </c>
      <c r="Q2556" t="s">
        <v>163</v>
      </c>
      <c r="S2556" t="s">
        <v>262</v>
      </c>
      <c r="T2556" t="s">
        <v>322</v>
      </c>
      <c r="U2556">
        <v>3.0738200695852149E-3</v>
      </c>
      <c r="V2556" t="s">
        <v>163</v>
      </c>
    </row>
    <row r="2557" spans="9:22" x14ac:dyDescent="0.45">
      <c r="I2557" t="s">
        <v>200</v>
      </c>
      <c r="J2557" t="s">
        <v>323</v>
      </c>
      <c r="K2557">
        <v>5.7404399071283368E-3</v>
      </c>
      <c r="L2557" t="s">
        <v>163</v>
      </c>
      <c r="N2557" t="s">
        <v>231</v>
      </c>
      <c r="O2557" t="s">
        <v>323</v>
      </c>
      <c r="P2557">
        <v>1.7641451599159585E-3</v>
      </c>
      <c r="Q2557" t="s">
        <v>163</v>
      </c>
      <c r="S2557" t="s">
        <v>262</v>
      </c>
      <c r="T2557" t="s">
        <v>323</v>
      </c>
      <c r="U2557">
        <v>3.3151476028523809E-3</v>
      </c>
      <c r="V2557" t="s">
        <v>163</v>
      </c>
    </row>
    <row r="2558" spans="9:22" x14ac:dyDescent="0.45">
      <c r="I2558" t="s">
        <v>200</v>
      </c>
      <c r="J2558" t="s">
        <v>324</v>
      </c>
      <c r="K2558">
        <v>2.2304744969978283E-2</v>
      </c>
      <c r="L2558" t="s">
        <v>163</v>
      </c>
      <c r="N2558" t="s">
        <v>231</v>
      </c>
      <c r="O2558" t="s">
        <v>324</v>
      </c>
      <c r="P2558">
        <v>5.8357444506772389E-3</v>
      </c>
      <c r="Q2558" t="s">
        <v>163</v>
      </c>
      <c r="S2558" t="s">
        <v>262</v>
      </c>
      <c r="T2558" t="s">
        <v>324</v>
      </c>
      <c r="U2558">
        <v>1.0874511706425324E-2</v>
      </c>
      <c r="V2558" t="s">
        <v>163</v>
      </c>
    </row>
    <row r="2559" spans="9:22" x14ac:dyDescent="0.45">
      <c r="I2559" t="s">
        <v>200</v>
      </c>
      <c r="J2559" t="s">
        <v>325</v>
      </c>
      <c r="K2559">
        <v>2.5213778977402321E-2</v>
      </c>
      <c r="L2559" t="s">
        <v>163</v>
      </c>
      <c r="N2559" t="s">
        <v>231</v>
      </c>
      <c r="O2559" t="s">
        <v>325</v>
      </c>
      <c r="P2559">
        <v>8.3565834954039565E-3</v>
      </c>
      <c r="Q2559" t="s">
        <v>163</v>
      </c>
      <c r="S2559" t="s">
        <v>262</v>
      </c>
      <c r="T2559" t="s">
        <v>325</v>
      </c>
      <c r="U2559">
        <v>1.51401235494238E-2</v>
      </c>
      <c r="V2559" t="s">
        <v>163</v>
      </c>
    </row>
    <row r="2560" spans="9:22" x14ac:dyDescent="0.45">
      <c r="I2560" t="s">
        <v>200</v>
      </c>
      <c r="J2560" t="s">
        <v>326</v>
      </c>
      <c r="K2560">
        <v>3.1421787292994622E-3</v>
      </c>
      <c r="L2560" t="s">
        <v>163</v>
      </c>
      <c r="N2560" t="s">
        <v>231</v>
      </c>
      <c r="O2560" t="s">
        <v>326</v>
      </c>
      <c r="P2560">
        <v>2.074098231481517E-3</v>
      </c>
      <c r="Q2560" t="s">
        <v>163</v>
      </c>
      <c r="S2560" t="s">
        <v>262</v>
      </c>
      <c r="T2560" t="s">
        <v>326</v>
      </c>
      <c r="U2560">
        <v>3.4976855654422984E-3</v>
      </c>
      <c r="V2560" t="s">
        <v>163</v>
      </c>
    </row>
    <row r="2561" spans="9:22" x14ac:dyDescent="0.45">
      <c r="I2561" t="s">
        <v>200</v>
      </c>
      <c r="J2561" t="s">
        <v>349</v>
      </c>
      <c r="K2561">
        <v>1.7619748697122605E-3</v>
      </c>
      <c r="L2561" t="s">
        <v>163</v>
      </c>
      <c r="N2561" t="s">
        <v>231</v>
      </c>
      <c r="O2561" t="s">
        <v>349</v>
      </c>
      <c r="P2561">
        <v>2.1057834911151624E-3</v>
      </c>
      <c r="Q2561" t="s">
        <v>163</v>
      </c>
      <c r="S2561" t="s">
        <v>262</v>
      </c>
      <c r="T2561" t="s">
        <v>349</v>
      </c>
      <c r="U2561">
        <v>3.4298829741248866E-3</v>
      </c>
      <c r="V2561" t="s">
        <v>163</v>
      </c>
    </row>
    <row r="2562" spans="9:22" x14ac:dyDescent="0.45">
      <c r="I2562" t="s">
        <v>200</v>
      </c>
      <c r="J2562" t="s">
        <v>350</v>
      </c>
      <c r="K2562">
        <v>6.4226831346005965E-4</v>
      </c>
      <c r="L2562" t="s">
        <v>163</v>
      </c>
      <c r="N2562" t="s">
        <v>231</v>
      </c>
      <c r="O2562" t="s">
        <v>350</v>
      </c>
      <c r="P2562">
        <v>9.5905804394018478E-3</v>
      </c>
      <c r="Q2562" t="s">
        <v>163</v>
      </c>
      <c r="S2562" t="s">
        <v>262</v>
      </c>
      <c r="T2562" t="s">
        <v>350</v>
      </c>
      <c r="U2562">
        <v>1.5271165114469609E-2</v>
      </c>
      <c r="V2562" t="s">
        <v>163</v>
      </c>
    </row>
    <row r="2563" spans="9:22" x14ac:dyDescent="0.45">
      <c r="I2563" t="s">
        <v>200</v>
      </c>
      <c r="J2563" t="s">
        <v>351</v>
      </c>
      <c r="K2563">
        <v>5.8419028058681608E-3</v>
      </c>
      <c r="L2563" t="s">
        <v>163</v>
      </c>
      <c r="N2563" t="s">
        <v>231</v>
      </c>
      <c r="O2563" t="s">
        <v>351</v>
      </c>
      <c r="P2563">
        <v>1.3328377356385531E-2</v>
      </c>
      <c r="Q2563" t="s">
        <v>163</v>
      </c>
      <c r="S2563" t="s">
        <v>262</v>
      </c>
      <c r="T2563" t="s">
        <v>351</v>
      </c>
      <c r="U2563">
        <v>1.6141307505475846E-2</v>
      </c>
      <c r="V2563" t="s">
        <v>163</v>
      </c>
    </row>
    <row r="2564" spans="9:22" x14ac:dyDescent="0.45">
      <c r="I2564" t="s">
        <v>200</v>
      </c>
      <c r="J2564" t="s">
        <v>352</v>
      </c>
      <c r="K2564">
        <v>6.2581258663495648E-3</v>
      </c>
      <c r="L2564" t="s">
        <v>163</v>
      </c>
      <c r="N2564" t="s">
        <v>231</v>
      </c>
      <c r="O2564" t="s">
        <v>352</v>
      </c>
      <c r="P2564">
        <v>1.4067143810927237E-3</v>
      </c>
      <c r="Q2564" t="s">
        <v>163</v>
      </c>
      <c r="S2564" t="s">
        <v>262</v>
      </c>
      <c r="T2564" t="s">
        <v>352</v>
      </c>
      <c r="U2564">
        <v>1.8944736340073202E-3</v>
      </c>
      <c r="V2564" t="s">
        <v>163</v>
      </c>
    </row>
    <row r="2565" spans="9:22" x14ac:dyDescent="0.45">
      <c r="I2565" t="s">
        <v>200</v>
      </c>
      <c r="J2565" t="s">
        <v>353</v>
      </c>
      <c r="K2565">
        <v>8.0925935418780098E-3</v>
      </c>
      <c r="L2565" t="s">
        <v>163</v>
      </c>
      <c r="N2565" t="s">
        <v>231</v>
      </c>
      <c r="O2565" t="s">
        <v>353</v>
      </c>
      <c r="P2565">
        <v>1.6077656843579223E-3</v>
      </c>
      <c r="Q2565" t="s">
        <v>163</v>
      </c>
      <c r="S2565" t="s">
        <v>262</v>
      </c>
      <c r="T2565" t="s">
        <v>353</v>
      </c>
      <c r="U2565">
        <v>1.9984006246609419E-3</v>
      </c>
      <c r="V2565" t="s">
        <v>163</v>
      </c>
    </row>
    <row r="2566" spans="9:22" x14ac:dyDescent="0.45">
      <c r="I2566" t="s">
        <v>200</v>
      </c>
      <c r="J2566" t="s">
        <v>354</v>
      </c>
      <c r="K2566">
        <v>2.9526600851901619E-2</v>
      </c>
      <c r="L2566" t="s">
        <v>163</v>
      </c>
      <c r="N2566" t="s">
        <v>231</v>
      </c>
      <c r="O2566" t="s">
        <v>354</v>
      </c>
      <c r="P2566">
        <v>5.836321951170279E-3</v>
      </c>
      <c r="Q2566" t="s">
        <v>163</v>
      </c>
      <c r="S2566" t="s">
        <v>262</v>
      </c>
      <c r="T2566" t="s">
        <v>354</v>
      </c>
      <c r="U2566">
        <v>6.5213824661431597E-3</v>
      </c>
      <c r="V2566" t="s">
        <v>163</v>
      </c>
    </row>
    <row r="2567" spans="9:22" x14ac:dyDescent="0.45">
      <c r="I2567" t="s">
        <v>200</v>
      </c>
      <c r="J2567" t="s">
        <v>355</v>
      </c>
      <c r="K2567">
        <v>3.4896249091713682E-2</v>
      </c>
      <c r="L2567" t="s">
        <v>163</v>
      </c>
      <c r="N2567" t="s">
        <v>231</v>
      </c>
      <c r="O2567" t="s">
        <v>355</v>
      </c>
      <c r="P2567">
        <v>8.3527019034645208E-3</v>
      </c>
      <c r="Q2567" t="s">
        <v>163</v>
      </c>
      <c r="S2567" t="s">
        <v>262</v>
      </c>
      <c r="T2567" t="s">
        <v>355</v>
      </c>
      <c r="U2567">
        <v>8.9729540528507585E-3</v>
      </c>
      <c r="V2567" t="s">
        <v>163</v>
      </c>
    </row>
    <row r="2568" spans="9:22" x14ac:dyDescent="0.45">
      <c r="I2568" t="s">
        <v>200</v>
      </c>
      <c r="J2568" t="s">
        <v>356</v>
      </c>
      <c r="K2568">
        <v>5.4502864032098123E-3</v>
      </c>
      <c r="L2568" t="s">
        <v>163</v>
      </c>
      <c r="N2568" t="s">
        <v>231</v>
      </c>
      <c r="O2568" t="s">
        <v>356</v>
      </c>
      <c r="P2568">
        <v>1.8675406509052164E-3</v>
      </c>
      <c r="Q2568" t="s">
        <v>163</v>
      </c>
      <c r="S2568" t="s">
        <v>262</v>
      </c>
      <c r="T2568" t="s">
        <v>356</v>
      </c>
      <c r="U2568">
        <v>2.1437383011385105E-3</v>
      </c>
      <c r="V2568" t="s">
        <v>163</v>
      </c>
    </row>
    <row r="2569" spans="9:22" x14ac:dyDescent="0.45">
      <c r="I2569" t="s">
        <v>200</v>
      </c>
      <c r="J2569" t="s">
        <v>357</v>
      </c>
      <c r="K2569">
        <v>3.1133463173400357E-3</v>
      </c>
      <c r="L2569" t="s">
        <v>163</v>
      </c>
      <c r="N2569" t="s">
        <v>231</v>
      </c>
      <c r="O2569" t="s">
        <v>357</v>
      </c>
      <c r="P2569">
        <v>1.7977554463264531E-3</v>
      </c>
      <c r="Q2569" t="s">
        <v>163</v>
      </c>
      <c r="S2569" t="s">
        <v>262</v>
      </c>
      <c r="T2569" t="s">
        <v>357</v>
      </c>
      <c r="U2569">
        <v>2.0460460476728164E-3</v>
      </c>
      <c r="V2569" t="s">
        <v>163</v>
      </c>
    </row>
    <row r="2570" spans="9:22" x14ac:dyDescent="0.45">
      <c r="I2570" t="s">
        <v>200</v>
      </c>
      <c r="J2570" t="s">
        <v>358</v>
      </c>
      <c r="K2570">
        <v>2.8534733969624192E-4</v>
      </c>
      <c r="L2570" t="s">
        <v>163</v>
      </c>
      <c r="N2570" t="s">
        <v>231</v>
      </c>
      <c r="O2570" t="s">
        <v>358</v>
      </c>
      <c r="P2570">
        <v>7.7186784293374246E-3</v>
      </c>
      <c r="Q2570" t="s">
        <v>163</v>
      </c>
      <c r="S2570" t="s">
        <v>262</v>
      </c>
      <c r="T2570" t="s">
        <v>358</v>
      </c>
      <c r="U2570">
        <v>8.1755663116764125E-3</v>
      </c>
      <c r="V2570" t="s">
        <v>163</v>
      </c>
    </row>
    <row r="2571" spans="9:22" x14ac:dyDescent="0.45">
      <c r="I2571" t="s">
        <v>200</v>
      </c>
      <c r="J2571" t="s">
        <v>359</v>
      </c>
      <c r="K2571">
        <v>5.1588538946633362E-3</v>
      </c>
      <c r="L2571" t="s">
        <v>163</v>
      </c>
      <c r="N2571" t="s">
        <v>231</v>
      </c>
      <c r="O2571" t="s">
        <v>359</v>
      </c>
      <c r="P2571">
        <v>1.5794813484231535E-2</v>
      </c>
      <c r="Q2571" t="s">
        <v>163</v>
      </c>
      <c r="S2571" t="s">
        <v>262</v>
      </c>
      <c r="T2571" t="s">
        <v>359</v>
      </c>
      <c r="U2571">
        <v>1.2573371297133883E-2</v>
      </c>
      <c r="V2571" t="s">
        <v>163</v>
      </c>
    </row>
    <row r="2572" spans="9:22" x14ac:dyDescent="0.45">
      <c r="I2572" t="s">
        <v>200</v>
      </c>
      <c r="J2572" t="s">
        <v>360</v>
      </c>
      <c r="K2572">
        <v>6.287862153244941E-3</v>
      </c>
      <c r="L2572" t="s">
        <v>163</v>
      </c>
      <c r="N2572" t="s">
        <v>231</v>
      </c>
      <c r="O2572" t="s">
        <v>360</v>
      </c>
      <c r="P2572">
        <v>1.6081991363832563E-3</v>
      </c>
      <c r="Q2572" t="s">
        <v>163</v>
      </c>
      <c r="S2572" t="s">
        <v>262</v>
      </c>
      <c r="T2572" t="s">
        <v>360</v>
      </c>
      <c r="U2572">
        <v>1.4318694694730645E-3</v>
      </c>
      <c r="V2572" t="s">
        <v>163</v>
      </c>
    </row>
    <row r="2573" spans="9:22" x14ac:dyDescent="0.45">
      <c r="I2573" t="s">
        <v>200</v>
      </c>
      <c r="J2573" t="s">
        <v>361</v>
      </c>
      <c r="K2573">
        <v>7.7963741839882431E-3</v>
      </c>
      <c r="L2573" t="s">
        <v>163</v>
      </c>
      <c r="N2573" t="s">
        <v>231</v>
      </c>
      <c r="O2573" t="s">
        <v>361</v>
      </c>
      <c r="P2573">
        <v>1.7798700238197092E-3</v>
      </c>
      <c r="Q2573" t="s">
        <v>163</v>
      </c>
      <c r="S2573" t="s">
        <v>262</v>
      </c>
      <c r="T2573" t="s">
        <v>361</v>
      </c>
      <c r="U2573">
        <v>1.5066836096451618E-3</v>
      </c>
      <c r="V2573" t="s">
        <v>163</v>
      </c>
    </row>
    <row r="2574" spans="9:22" x14ac:dyDescent="0.45">
      <c r="I2574" t="s">
        <v>200</v>
      </c>
      <c r="J2574" t="s">
        <v>362</v>
      </c>
      <c r="K2574">
        <v>2.6174915070008062E-2</v>
      </c>
      <c r="L2574" t="s">
        <v>163</v>
      </c>
      <c r="N2574" t="s">
        <v>231</v>
      </c>
      <c r="O2574" t="s">
        <v>362</v>
      </c>
      <c r="P2574">
        <v>6.30533835745542E-3</v>
      </c>
      <c r="Q2574" t="s">
        <v>163</v>
      </c>
      <c r="S2574" t="s">
        <v>262</v>
      </c>
      <c r="T2574" t="s">
        <v>362</v>
      </c>
      <c r="U2574">
        <v>4.5883380695479698E-3</v>
      </c>
      <c r="V2574" t="s">
        <v>163</v>
      </c>
    </row>
    <row r="2575" spans="9:22" x14ac:dyDescent="0.45">
      <c r="I2575" t="s">
        <v>200</v>
      </c>
      <c r="J2575" t="s">
        <v>363</v>
      </c>
      <c r="K2575">
        <v>3.1362050319420923E-2</v>
      </c>
      <c r="L2575" t="s">
        <v>163</v>
      </c>
      <c r="N2575" t="s">
        <v>231</v>
      </c>
      <c r="O2575" t="s">
        <v>363</v>
      </c>
      <c r="P2575">
        <v>8.6142351499605332E-3</v>
      </c>
      <c r="Q2575" t="s">
        <v>163</v>
      </c>
      <c r="S2575" t="s">
        <v>262</v>
      </c>
      <c r="T2575" t="s">
        <v>363</v>
      </c>
      <c r="U2575">
        <v>6.5767431294407415E-3</v>
      </c>
      <c r="V2575" t="s">
        <v>163</v>
      </c>
    </row>
    <row r="2576" spans="9:22" x14ac:dyDescent="0.45">
      <c r="I2576" t="s">
        <v>200</v>
      </c>
      <c r="J2576" t="s">
        <v>364</v>
      </c>
      <c r="K2576">
        <v>4.4230270459829973E-3</v>
      </c>
      <c r="L2576" t="s">
        <v>163</v>
      </c>
      <c r="N2576" t="s">
        <v>231</v>
      </c>
      <c r="O2576" t="s">
        <v>364</v>
      </c>
      <c r="P2576">
        <v>2.0703686535414345E-3</v>
      </c>
      <c r="Q2576" t="s">
        <v>163</v>
      </c>
      <c r="S2576" t="s">
        <v>262</v>
      </c>
      <c r="T2576" t="s">
        <v>364</v>
      </c>
      <c r="U2576">
        <v>1.8184933914028698E-3</v>
      </c>
      <c r="V2576" t="s">
        <v>163</v>
      </c>
    </row>
    <row r="2577" spans="9:22" x14ac:dyDescent="0.45">
      <c r="I2577" t="s">
        <v>200</v>
      </c>
      <c r="J2577" t="s">
        <v>365</v>
      </c>
      <c r="K2577">
        <v>1.139203778822849E-3</v>
      </c>
      <c r="L2577" t="s">
        <v>163</v>
      </c>
      <c r="N2577" t="s">
        <v>231</v>
      </c>
      <c r="O2577" t="s">
        <v>365</v>
      </c>
      <c r="P2577">
        <v>2.0586508094172879E-3</v>
      </c>
      <c r="Q2577" t="s">
        <v>163</v>
      </c>
      <c r="S2577" t="s">
        <v>262</v>
      </c>
      <c r="T2577" t="s">
        <v>365</v>
      </c>
      <c r="U2577">
        <v>1.7884221180615881E-3</v>
      </c>
      <c r="V2577" t="s">
        <v>163</v>
      </c>
    </row>
    <row r="2578" spans="9:22" x14ac:dyDescent="0.45">
      <c r="I2578" t="s">
        <v>200</v>
      </c>
      <c r="J2578" t="s">
        <v>366</v>
      </c>
      <c r="K2578">
        <v>0</v>
      </c>
      <c r="L2578" t="s">
        <v>163</v>
      </c>
      <c r="N2578" t="s">
        <v>231</v>
      </c>
      <c r="O2578" t="s">
        <v>366</v>
      </c>
      <c r="P2578">
        <v>9.9304756684994982E-3</v>
      </c>
      <c r="Q2578" t="s">
        <v>163</v>
      </c>
      <c r="S2578" t="s">
        <v>262</v>
      </c>
      <c r="T2578" t="s">
        <v>366</v>
      </c>
      <c r="U2578">
        <v>6.6993752699651904E-3</v>
      </c>
      <c r="V2578" t="s">
        <v>163</v>
      </c>
    </row>
    <row r="2579" spans="9:22" x14ac:dyDescent="0.45">
      <c r="I2579" t="s">
        <v>200</v>
      </c>
      <c r="J2579" t="s">
        <v>367</v>
      </c>
      <c r="K2579">
        <v>2.7697921018731502E-3</v>
      </c>
      <c r="L2579" t="s">
        <v>163</v>
      </c>
      <c r="N2579" t="s">
        <v>231</v>
      </c>
      <c r="O2579" t="s">
        <v>367</v>
      </c>
      <c r="P2579">
        <v>2.7602872141171384E-2</v>
      </c>
      <c r="Q2579" t="s">
        <v>163</v>
      </c>
      <c r="S2579" t="s">
        <v>262</v>
      </c>
      <c r="T2579" t="s">
        <v>367</v>
      </c>
      <c r="U2579">
        <v>2.2271911084839793E-2</v>
      </c>
      <c r="V2579" t="s">
        <v>163</v>
      </c>
    </row>
    <row r="2580" spans="9:22" x14ac:dyDescent="0.45">
      <c r="I2580" t="s">
        <v>200</v>
      </c>
      <c r="J2580" t="s">
        <v>368</v>
      </c>
      <c r="K2580">
        <v>4.7968965581904124E-3</v>
      </c>
      <c r="L2580" t="s">
        <v>163</v>
      </c>
      <c r="N2580" t="s">
        <v>231</v>
      </c>
      <c r="O2580" t="s">
        <v>368</v>
      </c>
      <c r="P2580">
        <v>2.790242145595828E-3</v>
      </c>
      <c r="Q2580" t="s">
        <v>163</v>
      </c>
      <c r="S2580" t="s">
        <v>262</v>
      </c>
      <c r="T2580" t="s">
        <v>368</v>
      </c>
      <c r="U2580">
        <v>2.7912603785547616E-3</v>
      </c>
      <c r="V2580" t="s">
        <v>163</v>
      </c>
    </row>
    <row r="2581" spans="9:22" x14ac:dyDescent="0.45">
      <c r="I2581" t="s">
        <v>200</v>
      </c>
      <c r="J2581" t="s">
        <v>369</v>
      </c>
      <c r="K2581">
        <v>6.2269923072327477E-3</v>
      </c>
      <c r="L2581" t="s">
        <v>163</v>
      </c>
      <c r="N2581" t="s">
        <v>231</v>
      </c>
      <c r="O2581" t="s">
        <v>369</v>
      </c>
      <c r="P2581">
        <v>2.9209464378344586E-3</v>
      </c>
      <c r="Q2581" t="s">
        <v>163</v>
      </c>
      <c r="S2581" t="s">
        <v>262</v>
      </c>
      <c r="T2581" t="s">
        <v>369</v>
      </c>
      <c r="U2581">
        <v>2.8795475159745761E-3</v>
      </c>
      <c r="V2581" t="s">
        <v>163</v>
      </c>
    </row>
    <row r="2582" spans="9:22" x14ac:dyDescent="0.45">
      <c r="I2582" t="s">
        <v>200</v>
      </c>
      <c r="J2582" t="s">
        <v>370</v>
      </c>
      <c r="K2582">
        <v>2.0556270219977441E-2</v>
      </c>
      <c r="L2582" t="s">
        <v>163</v>
      </c>
      <c r="N2582" t="s">
        <v>231</v>
      </c>
      <c r="O2582" t="s">
        <v>370</v>
      </c>
      <c r="P2582">
        <v>9.3180974227262889E-3</v>
      </c>
      <c r="Q2582" t="s">
        <v>163</v>
      </c>
      <c r="S2582" t="s">
        <v>262</v>
      </c>
      <c r="T2582" t="s">
        <v>370</v>
      </c>
      <c r="U2582">
        <v>9.0076903859540678E-3</v>
      </c>
      <c r="V2582" t="s">
        <v>163</v>
      </c>
    </row>
    <row r="2583" spans="9:22" x14ac:dyDescent="0.45">
      <c r="I2583" t="s">
        <v>200</v>
      </c>
      <c r="J2583" t="s">
        <v>371</v>
      </c>
      <c r="K2583">
        <v>2.1204311195151263E-2</v>
      </c>
      <c r="L2583" t="s">
        <v>163</v>
      </c>
      <c r="N2583" t="s">
        <v>231</v>
      </c>
      <c r="O2583" t="s">
        <v>371</v>
      </c>
      <c r="P2583">
        <v>1.3295998506419812E-2</v>
      </c>
      <c r="Q2583" t="s">
        <v>163</v>
      </c>
      <c r="S2583" t="s">
        <v>262</v>
      </c>
      <c r="T2583" t="s">
        <v>371</v>
      </c>
      <c r="U2583">
        <v>1.2769234915875479E-2</v>
      </c>
      <c r="V2583" t="s">
        <v>163</v>
      </c>
    </row>
    <row r="2584" spans="9:22" x14ac:dyDescent="0.45">
      <c r="I2584" t="s">
        <v>200</v>
      </c>
      <c r="J2584" t="s">
        <v>372</v>
      </c>
      <c r="K2584">
        <v>1.9207252033624292E-3</v>
      </c>
      <c r="L2584" t="s">
        <v>163</v>
      </c>
      <c r="N2584" t="s">
        <v>231</v>
      </c>
      <c r="O2584" t="s">
        <v>372</v>
      </c>
      <c r="P2584">
        <v>3.4571344663625425E-3</v>
      </c>
      <c r="Q2584" t="s">
        <v>163</v>
      </c>
      <c r="S2584" t="s">
        <v>262</v>
      </c>
      <c r="T2584" t="s">
        <v>372</v>
      </c>
      <c r="U2584">
        <v>2.9614142669118818E-3</v>
      </c>
      <c r="V2584" t="s">
        <v>163</v>
      </c>
    </row>
    <row r="2585" spans="9:22" x14ac:dyDescent="0.45">
      <c r="I2585" t="s">
        <v>200</v>
      </c>
      <c r="J2585" t="s">
        <v>373</v>
      </c>
      <c r="K2585">
        <v>0</v>
      </c>
      <c r="L2585" t="s">
        <v>163</v>
      </c>
      <c r="N2585" t="s">
        <v>231</v>
      </c>
      <c r="O2585" t="s">
        <v>373</v>
      </c>
      <c r="P2585">
        <v>3.5362848243463618E-3</v>
      </c>
      <c r="Q2585" t="s">
        <v>163</v>
      </c>
      <c r="S2585" t="s">
        <v>262</v>
      </c>
      <c r="T2585" t="s">
        <v>373</v>
      </c>
      <c r="U2585">
        <v>2.9025714133336521E-3</v>
      </c>
      <c r="V2585" t="s">
        <v>163</v>
      </c>
    </row>
    <row r="2586" spans="9:22" x14ac:dyDescent="0.45">
      <c r="I2586" t="s">
        <v>200</v>
      </c>
      <c r="J2586" t="s">
        <v>374</v>
      </c>
      <c r="K2586">
        <v>0</v>
      </c>
      <c r="L2586" t="s">
        <v>163</v>
      </c>
      <c r="N2586" t="s">
        <v>231</v>
      </c>
      <c r="O2586" t="s">
        <v>374</v>
      </c>
      <c r="P2586">
        <v>1.7356092620884563E-2</v>
      </c>
      <c r="Q2586" t="s">
        <v>163</v>
      </c>
      <c r="S2586" t="s">
        <v>262</v>
      </c>
      <c r="T2586" t="s">
        <v>374</v>
      </c>
      <c r="U2586">
        <v>1.4158763667408624E-2</v>
      </c>
      <c r="V2586" t="s">
        <v>163</v>
      </c>
    </row>
    <row r="2587" spans="9:22" x14ac:dyDescent="0.45">
      <c r="I2587" t="s">
        <v>200</v>
      </c>
      <c r="J2587" t="s">
        <v>375</v>
      </c>
      <c r="K2587">
        <v>1.8905324183094987E-3</v>
      </c>
      <c r="L2587" t="s">
        <v>163</v>
      </c>
      <c r="N2587" t="s">
        <v>231</v>
      </c>
      <c r="O2587" t="s">
        <v>375</v>
      </c>
      <c r="P2587">
        <v>3.3025178859685971E-2</v>
      </c>
      <c r="Q2587" t="s">
        <v>163</v>
      </c>
      <c r="S2587" t="s">
        <v>262</v>
      </c>
      <c r="T2587" t="s">
        <v>375</v>
      </c>
      <c r="U2587">
        <v>3.6102067714479186E-2</v>
      </c>
      <c r="V2587" t="s">
        <v>163</v>
      </c>
    </row>
    <row r="2588" spans="9:22" x14ac:dyDescent="0.45">
      <c r="I2588" t="s">
        <v>200</v>
      </c>
      <c r="J2588" t="s">
        <v>376</v>
      </c>
      <c r="K2588">
        <v>5.3871692871663417E-3</v>
      </c>
      <c r="L2588" t="s">
        <v>163</v>
      </c>
      <c r="N2588" t="s">
        <v>231</v>
      </c>
      <c r="O2588" t="s">
        <v>376</v>
      </c>
      <c r="P2588">
        <v>3.2914245485880129E-3</v>
      </c>
      <c r="Q2588" t="s">
        <v>163</v>
      </c>
      <c r="S2588" t="s">
        <v>262</v>
      </c>
      <c r="T2588" t="s">
        <v>376</v>
      </c>
      <c r="U2588">
        <v>4.1712197156493604E-3</v>
      </c>
      <c r="V2588" t="s">
        <v>163</v>
      </c>
    </row>
    <row r="2589" spans="9:22" x14ac:dyDescent="0.45">
      <c r="I2589" t="s">
        <v>200</v>
      </c>
      <c r="J2589" t="s">
        <v>377</v>
      </c>
      <c r="K2589">
        <v>7.5216347618092131E-3</v>
      </c>
      <c r="L2589" t="s">
        <v>163</v>
      </c>
      <c r="N2589" t="s">
        <v>231</v>
      </c>
      <c r="O2589" t="s">
        <v>377</v>
      </c>
      <c r="P2589">
        <v>3.3517788797529004E-3</v>
      </c>
      <c r="Q2589" t="s">
        <v>163</v>
      </c>
      <c r="S2589" t="s">
        <v>262</v>
      </c>
      <c r="T2589" t="s">
        <v>377</v>
      </c>
      <c r="U2589">
        <v>4.2700062582949729E-3</v>
      </c>
      <c r="V2589" t="s">
        <v>163</v>
      </c>
    </row>
    <row r="2590" spans="9:22" x14ac:dyDescent="0.45">
      <c r="I2590" t="s">
        <v>200</v>
      </c>
      <c r="J2590" t="s">
        <v>378</v>
      </c>
      <c r="K2590">
        <v>2.4530740727875283E-2</v>
      </c>
      <c r="L2590" t="s">
        <v>163</v>
      </c>
      <c r="N2590" t="s">
        <v>231</v>
      </c>
      <c r="O2590" t="s">
        <v>378</v>
      </c>
      <c r="P2590">
        <v>1.1415675053503757E-2</v>
      </c>
      <c r="Q2590" t="s">
        <v>163</v>
      </c>
      <c r="S2590" t="s">
        <v>262</v>
      </c>
      <c r="T2590" t="s">
        <v>378</v>
      </c>
      <c r="U2590">
        <v>1.3401791897181183E-2</v>
      </c>
      <c r="V2590" t="s">
        <v>163</v>
      </c>
    </row>
    <row r="2591" spans="9:22" x14ac:dyDescent="0.45">
      <c r="I2591" t="s">
        <v>200</v>
      </c>
      <c r="J2591" t="s">
        <v>379</v>
      </c>
      <c r="K2591">
        <v>2.5825877813976276E-2</v>
      </c>
      <c r="L2591" t="s">
        <v>163</v>
      </c>
      <c r="N2591" t="s">
        <v>231</v>
      </c>
      <c r="O2591" t="s">
        <v>379</v>
      </c>
      <c r="P2591">
        <v>1.676958792378298E-2</v>
      </c>
      <c r="Q2591" t="s">
        <v>163</v>
      </c>
      <c r="S2591" t="s">
        <v>262</v>
      </c>
      <c r="T2591" t="s">
        <v>379</v>
      </c>
      <c r="U2591">
        <v>1.8834817312595484E-2</v>
      </c>
      <c r="V2591" t="s">
        <v>163</v>
      </c>
    </row>
    <row r="2592" spans="9:22" x14ac:dyDescent="0.45">
      <c r="I2592" t="s">
        <v>200</v>
      </c>
      <c r="J2592" t="s">
        <v>380</v>
      </c>
      <c r="K2592">
        <v>0</v>
      </c>
      <c r="L2592" t="s">
        <v>163</v>
      </c>
      <c r="N2592" t="s">
        <v>231</v>
      </c>
      <c r="O2592" t="s">
        <v>380</v>
      </c>
      <c r="P2592">
        <v>4.176904072848547E-3</v>
      </c>
      <c r="Q2592" t="s">
        <v>163</v>
      </c>
      <c r="S2592" t="s">
        <v>262</v>
      </c>
      <c r="T2592" t="s">
        <v>380</v>
      </c>
      <c r="U2592">
        <v>4.6571183265525498E-3</v>
      </c>
      <c r="V2592" t="s">
        <v>163</v>
      </c>
    </row>
    <row r="2593" spans="9:22" x14ac:dyDescent="0.45">
      <c r="I2593" t="s">
        <v>200</v>
      </c>
      <c r="J2593" t="s">
        <v>381</v>
      </c>
      <c r="K2593">
        <v>0</v>
      </c>
      <c r="L2593" t="s">
        <v>163</v>
      </c>
      <c r="N2593" t="s">
        <v>231</v>
      </c>
      <c r="O2593" t="s">
        <v>381</v>
      </c>
      <c r="P2593">
        <v>4.2703713991469831E-3</v>
      </c>
      <c r="Q2593" t="s">
        <v>163</v>
      </c>
      <c r="S2593" t="s">
        <v>262</v>
      </c>
      <c r="T2593" t="s">
        <v>381</v>
      </c>
      <c r="U2593">
        <v>4.6310395347933303E-3</v>
      </c>
      <c r="V2593" t="s">
        <v>163</v>
      </c>
    </row>
    <row r="2594" spans="9:22" x14ac:dyDescent="0.45">
      <c r="I2594" t="s">
        <v>200</v>
      </c>
      <c r="J2594" t="s">
        <v>382</v>
      </c>
      <c r="K2594">
        <v>0</v>
      </c>
      <c r="L2594" t="s">
        <v>163</v>
      </c>
      <c r="N2594" t="s">
        <v>231</v>
      </c>
      <c r="O2594" t="s">
        <v>382</v>
      </c>
      <c r="P2594">
        <v>1.9978789375057267E-2</v>
      </c>
      <c r="Q2594" t="s">
        <v>163</v>
      </c>
      <c r="S2594" t="s">
        <v>262</v>
      </c>
      <c r="T2594" t="s">
        <v>382</v>
      </c>
      <c r="U2594">
        <v>2.4898927162867089E-2</v>
      </c>
      <c r="V2594" t="s">
        <v>163</v>
      </c>
    </row>
    <row r="2595" spans="9:22" x14ac:dyDescent="0.45">
      <c r="I2595" t="s">
        <v>200</v>
      </c>
      <c r="J2595" t="s">
        <v>383</v>
      </c>
      <c r="K2595">
        <v>0</v>
      </c>
      <c r="L2595" t="s">
        <v>163</v>
      </c>
      <c r="N2595" t="s">
        <v>231</v>
      </c>
      <c r="O2595" t="s">
        <v>383</v>
      </c>
      <c r="P2595">
        <v>3.7865526532238451E-2</v>
      </c>
      <c r="Q2595" t="s">
        <v>163</v>
      </c>
      <c r="S2595" t="s">
        <v>262</v>
      </c>
      <c r="T2595" t="s">
        <v>383</v>
      </c>
      <c r="U2595">
        <v>4.0011921734233465E-2</v>
      </c>
      <c r="V2595" t="s">
        <v>163</v>
      </c>
    </row>
    <row r="2596" spans="9:22" x14ac:dyDescent="0.45">
      <c r="I2596" t="s">
        <v>200</v>
      </c>
      <c r="J2596" t="s">
        <v>384</v>
      </c>
      <c r="K2596">
        <v>3.6197424442631267E-3</v>
      </c>
      <c r="L2596" t="s">
        <v>163</v>
      </c>
      <c r="N2596" t="s">
        <v>231</v>
      </c>
      <c r="O2596" t="s">
        <v>384</v>
      </c>
      <c r="P2596">
        <v>4.2947601395393279E-3</v>
      </c>
      <c r="Q2596" t="s">
        <v>163</v>
      </c>
      <c r="S2596" t="s">
        <v>262</v>
      </c>
      <c r="T2596" t="s">
        <v>384</v>
      </c>
      <c r="U2596">
        <v>4.6445431701632239E-3</v>
      </c>
      <c r="V2596" t="s">
        <v>163</v>
      </c>
    </row>
    <row r="2597" spans="9:22" x14ac:dyDescent="0.45">
      <c r="I2597" t="s">
        <v>200</v>
      </c>
      <c r="J2597" t="s">
        <v>385</v>
      </c>
      <c r="K2597">
        <v>6.2455019100682548E-3</v>
      </c>
      <c r="L2597" t="s">
        <v>163</v>
      </c>
      <c r="N2597" t="s">
        <v>231</v>
      </c>
      <c r="O2597" t="s">
        <v>385</v>
      </c>
      <c r="P2597">
        <v>4.365829307752497E-3</v>
      </c>
      <c r="Q2597" t="s">
        <v>163</v>
      </c>
      <c r="S2597" t="s">
        <v>262</v>
      </c>
      <c r="T2597" t="s">
        <v>385</v>
      </c>
      <c r="U2597">
        <v>4.6671804718439736E-3</v>
      </c>
      <c r="V2597" t="s">
        <v>163</v>
      </c>
    </row>
    <row r="2598" spans="9:22" x14ac:dyDescent="0.45">
      <c r="I2598" t="s">
        <v>200</v>
      </c>
      <c r="J2598" t="s">
        <v>386</v>
      </c>
      <c r="K2598">
        <v>2.2116187455512318E-2</v>
      </c>
      <c r="L2598" t="s">
        <v>163</v>
      </c>
      <c r="N2598" t="s">
        <v>231</v>
      </c>
      <c r="O2598" t="s">
        <v>386</v>
      </c>
      <c r="P2598">
        <v>1.4865218511244071E-2</v>
      </c>
      <c r="Q2598" t="s">
        <v>163</v>
      </c>
      <c r="S2598" t="s">
        <v>262</v>
      </c>
      <c r="T2598" t="s">
        <v>386</v>
      </c>
      <c r="U2598">
        <v>1.4329233652929771E-2</v>
      </c>
      <c r="V2598" t="s">
        <v>163</v>
      </c>
    </row>
    <row r="2599" spans="9:22" x14ac:dyDescent="0.45">
      <c r="I2599" t="s">
        <v>200</v>
      </c>
      <c r="J2599" t="s">
        <v>387</v>
      </c>
      <c r="K2599">
        <v>2.3727824923099099E-2</v>
      </c>
      <c r="L2599" t="s">
        <v>163</v>
      </c>
      <c r="N2599" t="s">
        <v>231</v>
      </c>
      <c r="O2599" t="s">
        <v>387</v>
      </c>
      <c r="P2599">
        <v>2.0773086082601453E-2</v>
      </c>
      <c r="Q2599" t="s">
        <v>163</v>
      </c>
      <c r="S2599" t="s">
        <v>262</v>
      </c>
      <c r="T2599" t="s">
        <v>387</v>
      </c>
      <c r="U2599">
        <v>2.043842089234401E-2</v>
      </c>
      <c r="V2599" t="s">
        <v>163</v>
      </c>
    </row>
    <row r="2600" spans="9:22" x14ac:dyDescent="0.45">
      <c r="I2600" t="s">
        <v>200</v>
      </c>
      <c r="J2600" t="s">
        <v>388</v>
      </c>
      <c r="K2600">
        <v>0</v>
      </c>
      <c r="L2600" t="s">
        <v>163</v>
      </c>
      <c r="N2600" t="s">
        <v>231</v>
      </c>
      <c r="O2600" t="s">
        <v>388</v>
      </c>
      <c r="P2600">
        <v>4.9683101005731853E-3</v>
      </c>
      <c r="Q2600" t="s">
        <v>163</v>
      </c>
      <c r="S2600" t="s">
        <v>262</v>
      </c>
      <c r="T2600" t="s">
        <v>388</v>
      </c>
      <c r="U2600">
        <v>5.0938274654862246E-3</v>
      </c>
      <c r="V2600" t="s">
        <v>163</v>
      </c>
    </row>
    <row r="2601" spans="9:22" x14ac:dyDescent="0.45">
      <c r="I2601" t="s">
        <v>200</v>
      </c>
      <c r="J2601" t="s">
        <v>389</v>
      </c>
      <c r="K2601">
        <v>0</v>
      </c>
      <c r="L2601" t="s">
        <v>163</v>
      </c>
      <c r="N2601" t="s">
        <v>231</v>
      </c>
      <c r="O2601" t="s">
        <v>389</v>
      </c>
      <c r="P2601">
        <v>5.0488761042210535E-3</v>
      </c>
      <c r="Q2601" t="s">
        <v>163</v>
      </c>
      <c r="S2601" t="s">
        <v>262</v>
      </c>
      <c r="T2601" t="s">
        <v>389</v>
      </c>
      <c r="U2601">
        <v>4.9657267885113892E-3</v>
      </c>
      <c r="V2601" t="s">
        <v>163</v>
      </c>
    </row>
    <row r="2602" spans="9:22" x14ac:dyDescent="0.45">
      <c r="I2602" t="s">
        <v>200</v>
      </c>
      <c r="J2602" t="s">
        <v>390</v>
      </c>
      <c r="K2602">
        <v>0</v>
      </c>
      <c r="L2602" t="s">
        <v>163</v>
      </c>
      <c r="N2602" t="s">
        <v>231</v>
      </c>
      <c r="O2602" t="s">
        <v>390</v>
      </c>
      <c r="P2602">
        <v>2.4740591828413309E-2</v>
      </c>
      <c r="Q2602" t="s">
        <v>163</v>
      </c>
      <c r="S2602" t="s">
        <v>262</v>
      </c>
      <c r="T2602" t="s">
        <v>390</v>
      </c>
      <c r="U2602">
        <v>2.5708702265657447E-2</v>
      </c>
      <c r="V2602" t="s">
        <v>163</v>
      </c>
    </row>
    <row r="2603" spans="9:22" x14ac:dyDescent="0.45">
      <c r="I2603" t="s">
        <v>201</v>
      </c>
      <c r="J2603" t="s">
        <v>162</v>
      </c>
      <c r="K2603">
        <v>0</v>
      </c>
      <c r="L2603" t="s">
        <v>163</v>
      </c>
      <c r="N2603" t="s">
        <v>232</v>
      </c>
      <c r="O2603" t="s">
        <v>162</v>
      </c>
      <c r="P2603">
        <v>2.6687888507127177E-2</v>
      </c>
      <c r="Q2603" t="s">
        <v>163</v>
      </c>
      <c r="S2603" t="s">
        <v>263</v>
      </c>
      <c r="T2603" t="s">
        <v>162</v>
      </c>
      <c r="U2603">
        <v>2.8863687030607092E-2</v>
      </c>
      <c r="V2603" t="s">
        <v>163</v>
      </c>
    </row>
    <row r="2604" spans="9:22" x14ac:dyDescent="0.45">
      <c r="I2604" t="s">
        <v>201</v>
      </c>
      <c r="J2604" t="s">
        <v>164</v>
      </c>
      <c r="K2604">
        <v>4.5553687994187055E-3</v>
      </c>
      <c r="L2604" t="s">
        <v>163</v>
      </c>
      <c r="N2604" t="s">
        <v>232</v>
      </c>
      <c r="O2604" t="s">
        <v>164</v>
      </c>
      <c r="P2604">
        <v>3.0008935171437325E-3</v>
      </c>
      <c r="Q2604" t="s">
        <v>163</v>
      </c>
      <c r="S2604" t="s">
        <v>263</v>
      </c>
      <c r="T2604" t="s">
        <v>164</v>
      </c>
      <c r="U2604">
        <v>2.8437172591030675E-3</v>
      </c>
      <c r="V2604" t="s">
        <v>163</v>
      </c>
    </row>
    <row r="2605" spans="9:22" x14ac:dyDescent="0.45">
      <c r="I2605" t="s">
        <v>201</v>
      </c>
      <c r="J2605" t="s">
        <v>165</v>
      </c>
      <c r="K2605">
        <v>7.6074240997620838E-3</v>
      </c>
      <c r="L2605" t="s">
        <v>163</v>
      </c>
      <c r="N2605" t="s">
        <v>232</v>
      </c>
      <c r="O2605" t="s">
        <v>165</v>
      </c>
      <c r="P2605">
        <v>3.1277044557149209E-3</v>
      </c>
      <c r="Q2605" t="s">
        <v>163</v>
      </c>
      <c r="S2605" t="s">
        <v>263</v>
      </c>
      <c r="T2605" t="s">
        <v>165</v>
      </c>
      <c r="U2605">
        <v>2.8503000641804011E-3</v>
      </c>
      <c r="V2605" t="s">
        <v>163</v>
      </c>
    </row>
    <row r="2606" spans="9:22" x14ac:dyDescent="0.45">
      <c r="I2606" t="s">
        <v>201</v>
      </c>
      <c r="J2606" t="s">
        <v>297</v>
      </c>
      <c r="K2606">
        <v>2.6906518717871787E-2</v>
      </c>
      <c r="L2606" t="s">
        <v>163</v>
      </c>
      <c r="N2606" t="s">
        <v>232</v>
      </c>
      <c r="O2606" t="s">
        <v>297</v>
      </c>
      <c r="P2606">
        <v>1.0533878130633502E-2</v>
      </c>
      <c r="Q2606" t="s">
        <v>163</v>
      </c>
      <c r="S2606" t="s">
        <v>263</v>
      </c>
      <c r="T2606" t="s">
        <v>297</v>
      </c>
      <c r="U2606">
        <v>9.2005294296413492E-3</v>
      </c>
      <c r="V2606" t="s">
        <v>163</v>
      </c>
    </row>
    <row r="2607" spans="9:22" x14ac:dyDescent="0.45">
      <c r="I2607" t="s">
        <v>201</v>
      </c>
      <c r="J2607" t="s">
        <v>298</v>
      </c>
      <c r="K2607">
        <v>3.1746743668675144E-2</v>
      </c>
      <c r="L2607" t="s">
        <v>163</v>
      </c>
      <c r="N2607" t="s">
        <v>232</v>
      </c>
      <c r="O2607" t="s">
        <v>298</v>
      </c>
      <c r="P2607">
        <v>1.3246769736202956E-2</v>
      </c>
      <c r="Q2607" t="s">
        <v>163</v>
      </c>
      <c r="S2607" t="s">
        <v>263</v>
      </c>
      <c r="T2607" t="s">
        <v>298</v>
      </c>
      <c r="U2607">
        <v>1.3602884655615932E-2</v>
      </c>
      <c r="V2607" t="s">
        <v>163</v>
      </c>
    </row>
    <row r="2608" spans="9:22" x14ac:dyDescent="0.45">
      <c r="I2608" t="s">
        <v>201</v>
      </c>
      <c r="J2608" t="s">
        <v>299</v>
      </c>
      <c r="K2608">
        <v>2.2249820416228266E-3</v>
      </c>
      <c r="L2608" t="s">
        <v>163</v>
      </c>
      <c r="N2608" t="s">
        <v>232</v>
      </c>
      <c r="O2608" t="s">
        <v>299</v>
      </c>
      <c r="P2608">
        <v>2.5071900830028978E-3</v>
      </c>
      <c r="Q2608" t="s">
        <v>163</v>
      </c>
      <c r="S2608" t="s">
        <v>263</v>
      </c>
      <c r="T2608" t="s">
        <v>299</v>
      </c>
      <c r="U2608">
        <v>3.4361373917821E-3</v>
      </c>
      <c r="V2608" t="s">
        <v>163</v>
      </c>
    </row>
    <row r="2609" spans="9:22" x14ac:dyDescent="0.45">
      <c r="I2609" t="s">
        <v>201</v>
      </c>
      <c r="J2609" t="s">
        <v>337</v>
      </c>
      <c r="K2609">
        <v>0</v>
      </c>
      <c r="L2609" t="s">
        <v>163</v>
      </c>
      <c r="N2609" t="s">
        <v>232</v>
      </c>
      <c r="O2609" t="s">
        <v>337</v>
      </c>
      <c r="P2609">
        <v>2.4231282124432753E-3</v>
      </c>
      <c r="Q2609" t="s">
        <v>163</v>
      </c>
      <c r="S2609" t="s">
        <v>263</v>
      </c>
      <c r="T2609" t="s">
        <v>337</v>
      </c>
      <c r="U2609">
        <v>3.1738063448327586E-3</v>
      </c>
      <c r="V2609" t="s">
        <v>163</v>
      </c>
    </row>
    <row r="2610" spans="9:22" x14ac:dyDescent="0.45">
      <c r="I2610" t="s">
        <v>201</v>
      </c>
      <c r="J2610" t="s">
        <v>338</v>
      </c>
      <c r="K2610">
        <v>0</v>
      </c>
      <c r="L2610" t="s">
        <v>163</v>
      </c>
      <c r="N2610" t="s">
        <v>232</v>
      </c>
      <c r="O2610" t="s">
        <v>338</v>
      </c>
      <c r="P2610">
        <v>1.2210581587965568E-2</v>
      </c>
      <c r="Q2610" t="s">
        <v>163</v>
      </c>
      <c r="S2610" t="s">
        <v>263</v>
      </c>
      <c r="T2610" t="s">
        <v>338</v>
      </c>
      <c r="U2610">
        <v>1.7008616241055079E-2</v>
      </c>
      <c r="V2610" t="s">
        <v>163</v>
      </c>
    </row>
    <row r="2611" spans="9:22" x14ac:dyDescent="0.45">
      <c r="I2611" t="s">
        <v>201</v>
      </c>
      <c r="J2611" t="s">
        <v>166</v>
      </c>
      <c r="K2611">
        <v>1.5587403659405028E-3</v>
      </c>
      <c r="L2611" t="s">
        <v>163</v>
      </c>
      <c r="N2611" t="s">
        <v>232</v>
      </c>
      <c r="O2611" t="s">
        <v>166</v>
      </c>
      <c r="P2611">
        <v>2.7425433963988159E-2</v>
      </c>
      <c r="Q2611" t="s">
        <v>163</v>
      </c>
      <c r="S2611" t="s">
        <v>263</v>
      </c>
      <c r="T2611" t="s">
        <v>166</v>
      </c>
      <c r="U2611">
        <v>2.3318441927515726E-2</v>
      </c>
      <c r="V2611" t="s">
        <v>163</v>
      </c>
    </row>
    <row r="2612" spans="9:22" x14ac:dyDescent="0.45">
      <c r="I2612" t="s">
        <v>201</v>
      </c>
      <c r="J2612" t="s">
        <v>167</v>
      </c>
      <c r="K2612">
        <v>5.5778104385004268E-3</v>
      </c>
      <c r="L2612" t="s">
        <v>163</v>
      </c>
      <c r="N2612" t="s">
        <v>232</v>
      </c>
      <c r="O2612" t="s">
        <v>167</v>
      </c>
      <c r="P2612">
        <v>3.1593752846851893E-3</v>
      </c>
      <c r="Q2612" t="s">
        <v>163</v>
      </c>
      <c r="S2612" t="s">
        <v>263</v>
      </c>
      <c r="T2612" t="s">
        <v>167</v>
      </c>
      <c r="U2612">
        <v>2.4869224262613092E-3</v>
      </c>
      <c r="V2612" t="s">
        <v>163</v>
      </c>
    </row>
    <row r="2613" spans="9:22" x14ac:dyDescent="0.45">
      <c r="I2613" t="s">
        <v>201</v>
      </c>
      <c r="J2613" t="s">
        <v>168</v>
      </c>
      <c r="K2613">
        <v>7.9215472265254695E-3</v>
      </c>
      <c r="L2613" t="s">
        <v>163</v>
      </c>
      <c r="N2613" t="s">
        <v>232</v>
      </c>
      <c r="O2613" t="s">
        <v>168</v>
      </c>
      <c r="P2613">
        <v>3.1746988805931692E-3</v>
      </c>
      <c r="Q2613" t="s">
        <v>163</v>
      </c>
      <c r="S2613" t="s">
        <v>263</v>
      </c>
      <c r="T2613" t="s">
        <v>168</v>
      </c>
      <c r="U2613">
        <v>2.4395670171440112E-3</v>
      </c>
      <c r="V2613" t="s">
        <v>163</v>
      </c>
    </row>
    <row r="2614" spans="9:22" x14ac:dyDescent="0.45">
      <c r="I2614" t="s">
        <v>201</v>
      </c>
      <c r="J2614" t="s">
        <v>300</v>
      </c>
      <c r="K2614">
        <v>2.6042876925067671E-2</v>
      </c>
      <c r="L2614" t="s">
        <v>163</v>
      </c>
      <c r="N2614" t="s">
        <v>232</v>
      </c>
      <c r="O2614" t="s">
        <v>300</v>
      </c>
      <c r="P2614">
        <v>1.2880136524154701E-2</v>
      </c>
      <c r="Q2614" t="s">
        <v>163</v>
      </c>
      <c r="S2614" t="s">
        <v>263</v>
      </c>
      <c r="T2614" t="s">
        <v>300</v>
      </c>
      <c r="U2614">
        <v>7.2699483234214112E-3</v>
      </c>
      <c r="V2614" t="s">
        <v>163</v>
      </c>
    </row>
    <row r="2615" spans="9:22" x14ac:dyDescent="0.45">
      <c r="I2615" t="s">
        <v>201</v>
      </c>
      <c r="J2615" t="s">
        <v>301</v>
      </c>
      <c r="K2615">
        <v>3.2151424846758467E-2</v>
      </c>
      <c r="L2615" t="s">
        <v>163</v>
      </c>
      <c r="N2615" t="s">
        <v>232</v>
      </c>
      <c r="O2615" t="s">
        <v>301</v>
      </c>
      <c r="P2615">
        <v>1.927327322201576E-2</v>
      </c>
      <c r="Q2615" t="s">
        <v>163</v>
      </c>
      <c r="S2615" t="s">
        <v>263</v>
      </c>
      <c r="T2615" t="s">
        <v>301</v>
      </c>
      <c r="U2615">
        <v>9.7735395523185272E-3</v>
      </c>
      <c r="V2615" t="s">
        <v>163</v>
      </c>
    </row>
    <row r="2616" spans="9:22" x14ac:dyDescent="0.45">
      <c r="I2616" t="s">
        <v>201</v>
      </c>
      <c r="J2616" t="s">
        <v>302</v>
      </c>
      <c r="K2616">
        <v>4.5727397133439171E-3</v>
      </c>
      <c r="L2616" t="s">
        <v>163</v>
      </c>
      <c r="N2616" t="s">
        <v>232</v>
      </c>
      <c r="O2616" t="s">
        <v>302</v>
      </c>
      <c r="P2616">
        <v>4.3192506248173309E-3</v>
      </c>
      <c r="Q2616" t="s">
        <v>163</v>
      </c>
      <c r="S2616" t="s">
        <v>263</v>
      </c>
      <c r="T2616" t="s">
        <v>302</v>
      </c>
      <c r="U2616">
        <v>2.5310009974264447E-3</v>
      </c>
      <c r="V2616" t="s">
        <v>163</v>
      </c>
    </row>
    <row r="2617" spans="9:22" x14ac:dyDescent="0.45">
      <c r="I2617" t="s">
        <v>201</v>
      </c>
      <c r="J2617" t="s">
        <v>339</v>
      </c>
      <c r="K2617">
        <v>0</v>
      </c>
      <c r="L2617" t="s">
        <v>163</v>
      </c>
      <c r="N2617" t="s">
        <v>232</v>
      </c>
      <c r="O2617" t="s">
        <v>339</v>
      </c>
      <c r="P2617">
        <v>4.0277377564920825E-3</v>
      </c>
      <c r="Q2617" t="s">
        <v>163</v>
      </c>
      <c r="S2617" t="s">
        <v>263</v>
      </c>
      <c r="T2617" t="s">
        <v>339</v>
      </c>
      <c r="U2617">
        <v>2.1545793604710486E-3</v>
      </c>
      <c r="V2617" t="s">
        <v>163</v>
      </c>
    </row>
    <row r="2618" spans="9:22" x14ac:dyDescent="0.45">
      <c r="I2618" t="s">
        <v>201</v>
      </c>
      <c r="J2618" t="s">
        <v>340</v>
      </c>
      <c r="K2618">
        <v>0</v>
      </c>
      <c r="L2618" t="s">
        <v>163</v>
      </c>
      <c r="N2618" t="s">
        <v>232</v>
      </c>
      <c r="O2618" t="s">
        <v>340</v>
      </c>
      <c r="P2618">
        <v>1.7850813230807026E-2</v>
      </c>
      <c r="Q2618" t="s">
        <v>163</v>
      </c>
      <c r="S2618" t="s">
        <v>263</v>
      </c>
      <c r="T2618" t="s">
        <v>340</v>
      </c>
      <c r="U2618">
        <v>1.3932974593931667E-2</v>
      </c>
      <c r="V2618" t="s">
        <v>163</v>
      </c>
    </row>
    <row r="2619" spans="9:22" x14ac:dyDescent="0.45">
      <c r="I2619" t="s">
        <v>201</v>
      </c>
      <c r="J2619" t="s">
        <v>169</v>
      </c>
      <c r="K2619">
        <v>5.0588551166106353E-3</v>
      </c>
      <c r="L2619" t="s">
        <v>163</v>
      </c>
      <c r="N2619" t="s">
        <v>232</v>
      </c>
      <c r="O2619" t="s">
        <v>169</v>
      </c>
      <c r="P2619">
        <v>4.8870173275733425E-2</v>
      </c>
      <c r="Q2619" t="s">
        <v>163</v>
      </c>
      <c r="S2619" t="s">
        <v>263</v>
      </c>
      <c r="T2619" t="s">
        <v>169</v>
      </c>
      <c r="U2619">
        <v>2.8580427678579896E-2</v>
      </c>
      <c r="V2619" t="s">
        <v>163</v>
      </c>
    </row>
    <row r="2620" spans="9:22" x14ac:dyDescent="0.45">
      <c r="I2620" t="s">
        <v>201</v>
      </c>
      <c r="J2620" t="s">
        <v>170</v>
      </c>
      <c r="K2620">
        <v>8.133660991742989E-3</v>
      </c>
      <c r="L2620" t="s">
        <v>163</v>
      </c>
      <c r="N2620" t="s">
        <v>232</v>
      </c>
      <c r="O2620" t="s">
        <v>170</v>
      </c>
      <c r="P2620">
        <v>5.8684670879095959E-3</v>
      </c>
      <c r="Q2620" t="s">
        <v>163</v>
      </c>
      <c r="S2620" t="s">
        <v>263</v>
      </c>
      <c r="T2620" t="s">
        <v>170</v>
      </c>
      <c r="U2620">
        <v>2.9502867194494443E-3</v>
      </c>
      <c r="V2620" t="s">
        <v>163</v>
      </c>
    </row>
    <row r="2621" spans="9:22" x14ac:dyDescent="0.45">
      <c r="I2621" t="s">
        <v>201</v>
      </c>
      <c r="J2621" t="s">
        <v>171</v>
      </c>
      <c r="K2621">
        <v>1.0225604159580629E-2</v>
      </c>
      <c r="L2621" t="s">
        <v>163</v>
      </c>
      <c r="N2621" t="s">
        <v>232</v>
      </c>
      <c r="O2621" t="s">
        <v>171</v>
      </c>
      <c r="P2621">
        <v>6.6590877092606226E-3</v>
      </c>
      <c r="Q2621" t="s">
        <v>163</v>
      </c>
      <c r="S2621" t="s">
        <v>263</v>
      </c>
      <c r="T2621" t="s">
        <v>171</v>
      </c>
      <c r="U2621">
        <v>2.9871375090749224E-3</v>
      </c>
      <c r="V2621" t="s">
        <v>163</v>
      </c>
    </row>
    <row r="2622" spans="9:22" x14ac:dyDescent="0.45">
      <c r="I2622" t="s">
        <v>201</v>
      </c>
      <c r="J2622" t="s">
        <v>303</v>
      </c>
      <c r="K2622">
        <v>3.3257355644945502E-2</v>
      </c>
      <c r="L2622" t="s">
        <v>163</v>
      </c>
      <c r="N2622" t="s">
        <v>232</v>
      </c>
      <c r="O2622" t="s">
        <v>303</v>
      </c>
      <c r="P2622">
        <v>2.5434917094601307E-2</v>
      </c>
      <c r="Q2622" t="s">
        <v>163</v>
      </c>
      <c r="S2622" t="s">
        <v>263</v>
      </c>
      <c r="T2622" t="s">
        <v>303</v>
      </c>
      <c r="U2622">
        <v>8.7446420087917646E-3</v>
      </c>
      <c r="V2622" t="s">
        <v>163</v>
      </c>
    </row>
    <row r="2623" spans="9:22" x14ac:dyDescent="0.45">
      <c r="I2623" t="s">
        <v>201</v>
      </c>
      <c r="J2623" t="s">
        <v>304</v>
      </c>
      <c r="K2623">
        <v>3.998207341559476E-2</v>
      </c>
      <c r="L2623" t="s">
        <v>163</v>
      </c>
      <c r="N2623" t="s">
        <v>232</v>
      </c>
      <c r="O2623" t="s">
        <v>304</v>
      </c>
      <c r="P2623">
        <v>3.8083882680899434E-2</v>
      </c>
      <c r="Q2623" t="s">
        <v>163</v>
      </c>
      <c r="S2623" t="s">
        <v>263</v>
      </c>
      <c r="T2623" t="s">
        <v>304</v>
      </c>
      <c r="U2623">
        <v>1.3223098241402548E-2</v>
      </c>
      <c r="V2623" t="s">
        <v>163</v>
      </c>
    </row>
    <row r="2624" spans="9:22" x14ac:dyDescent="0.45">
      <c r="I2624" t="s">
        <v>201</v>
      </c>
      <c r="J2624" t="s">
        <v>305</v>
      </c>
      <c r="K2624">
        <v>5.9453617317962604E-3</v>
      </c>
      <c r="L2624" t="s">
        <v>163</v>
      </c>
      <c r="N2624" t="s">
        <v>232</v>
      </c>
      <c r="O2624" t="s">
        <v>305</v>
      </c>
      <c r="P2624">
        <v>8.469196865730404E-3</v>
      </c>
      <c r="Q2624" t="s">
        <v>163</v>
      </c>
      <c r="S2624" t="s">
        <v>263</v>
      </c>
      <c r="T2624" t="s">
        <v>305</v>
      </c>
      <c r="U2624">
        <v>3.5623825890036425E-3</v>
      </c>
      <c r="V2624" t="s">
        <v>163</v>
      </c>
    </row>
    <row r="2625" spans="9:22" x14ac:dyDescent="0.45">
      <c r="I2625" t="s">
        <v>201</v>
      </c>
      <c r="J2625" t="s">
        <v>341</v>
      </c>
      <c r="K2625">
        <v>2.573249202810041E-3</v>
      </c>
      <c r="L2625" t="s">
        <v>163</v>
      </c>
      <c r="N2625" t="s">
        <v>232</v>
      </c>
      <c r="O2625" t="s">
        <v>341</v>
      </c>
      <c r="P2625">
        <v>8.0140636699219565E-3</v>
      </c>
      <c r="Q2625" t="s">
        <v>163</v>
      </c>
      <c r="S2625" t="s">
        <v>263</v>
      </c>
      <c r="T2625" t="s">
        <v>341</v>
      </c>
      <c r="U2625">
        <v>3.1503774743690664E-3</v>
      </c>
      <c r="V2625" t="s">
        <v>163</v>
      </c>
    </row>
    <row r="2626" spans="9:22" x14ac:dyDescent="0.45">
      <c r="I2626" t="s">
        <v>201</v>
      </c>
      <c r="J2626" t="s">
        <v>342</v>
      </c>
      <c r="K2626">
        <v>0</v>
      </c>
      <c r="L2626" t="s">
        <v>163</v>
      </c>
      <c r="N2626" t="s">
        <v>232</v>
      </c>
      <c r="O2626" t="s">
        <v>342</v>
      </c>
      <c r="P2626">
        <v>3.2472344931381264E-2</v>
      </c>
      <c r="Q2626" t="s">
        <v>163</v>
      </c>
      <c r="S2626" t="s">
        <v>263</v>
      </c>
      <c r="T2626" t="s">
        <v>342</v>
      </c>
      <c r="U2626">
        <v>1.811213885092304E-2</v>
      </c>
      <c r="V2626" t="s">
        <v>163</v>
      </c>
    </row>
    <row r="2627" spans="9:22" x14ac:dyDescent="0.45">
      <c r="I2627" t="s">
        <v>201</v>
      </c>
      <c r="J2627" t="s">
        <v>172</v>
      </c>
      <c r="K2627">
        <v>8.160534846295385E-3</v>
      </c>
      <c r="L2627" t="s">
        <v>163</v>
      </c>
      <c r="N2627" t="s">
        <v>232</v>
      </c>
      <c r="O2627" t="s">
        <v>172</v>
      </c>
      <c r="P2627">
        <v>4.033311404990015E-2</v>
      </c>
      <c r="Q2627" t="s">
        <v>163</v>
      </c>
      <c r="S2627" t="s">
        <v>263</v>
      </c>
      <c r="T2627" t="s">
        <v>172</v>
      </c>
      <c r="U2627">
        <v>3.0993307387651756E-2</v>
      </c>
      <c r="V2627" t="s">
        <v>163</v>
      </c>
    </row>
    <row r="2628" spans="9:22" x14ac:dyDescent="0.45">
      <c r="I2628" t="s">
        <v>201</v>
      </c>
      <c r="J2628" t="s">
        <v>173</v>
      </c>
      <c r="K2628">
        <v>8.3585202084696681E-3</v>
      </c>
      <c r="L2628" t="s">
        <v>163</v>
      </c>
      <c r="N2628" t="s">
        <v>232</v>
      </c>
      <c r="O2628" t="s">
        <v>173</v>
      </c>
      <c r="P2628">
        <v>5.1612084878610298E-3</v>
      </c>
      <c r="Q2628" t="s">
        <v>163</v>
      </c>
      <c r="S2628" t="s">
        <v>263</v>
      </c>
      <c r="T2628" t="s">
        <v>173</v>
      </c>
      <c r="U2628">
        <v>3.2764137256746104E-3</v>
      </c>
      <c r="V2628" t="s">
        <v>163</v>
      </c>
    </row>
    <row r="2629" spans="9:22" x14ac:dyDescent="0.45">
      <c r="I2629" t="s">
        <v>201</v>
      </c>
      <c r="J2629" t="s">
        <v>174</v>
      </c>
      <c r="K2629">
        <v>9.9436839851386113E-3</v>
      </c>
      <c r="L2629" t="s">
        <v>163</v>
      </c>
      <c r="N2629" t="s">
        <v>232</v>
      </c>
      <c r="O2629" t="s">
        <v>174</v>
      </c>
      <c r="P2629">
        <v>6.2525478446502887E-3</v>
      </c>
      <c r="Q2629" t="s">
        <v>163</v>
      </c>
      <c r="S2629" t="s">
        <v>263</v>
      </c>
      <c r="T2629" t="s">
        <v>174</v>
      </c>
      <c r="U2629">
        <v>3.2876408149869049E-3</v>
      </c>
      <c r="V2629" t="s">
        <v>163</v>
      </c>
    </row>
    <row r="2630" spans="9:22" x14ac:dyDescent="0.45">
      <c r="I2630" t="s">
        <v>201</v>
      </c>
      <c r="J2630" t="s">
        <v>306</v>
      </c>
      <c r="K2630">
        <v>3.3066020001646858E-2</v>
      </c>
      <c r="L2630" t="s">
        <v>163</v>
      </c>
      <c r="N2630" t="s">
        <v>232</v>
      </c>
      <c r="O2630" t="s">
        <v>306</v>
      </c>
      <c r="P2630">
        <v>2.3751789453073425E-2</v>
      </c>
      <c r="Q2630" t="s">
        <v>163</v>
      </c>
      <c r="S2630" t="s">
        <v>263</v>
      </c>
      <c r="T2630" t="s">
        <v>306</v>
      </c>
      <c r="U2630">
        <v>1.0497260604470017E-2</v>
      </c>
      <c r="V2630" t="s">
        <v>163</v>
      </c>
    </row>
    <row r="2631" spans="9:22" x14ac:dyDescent="0.45">
      <c r="I2631" t="s">
        <v>201</v>
      </c>
      <c r="J2631" t="s">
        <v>307</v>
      </c>
      <c r="K2631">
        <v>3.8454899822596145E-2</v>
      </c>
      <c r="L2631" t="s">
        <v>163</v>
      </c>
      <c r="N2631" t="s">
        <v>232</v>
      </c>
      <c r="O2631" t="s">
        <v>307</v>
      </c>
      <c r="P2631">
        <v>3.1844247995655731E-2</v>
      </c>
      <c r="Q2631" t="s">
        <v>163</v>
      </c>
      <c r="S2631" t="s">
        <v>263</v>
      </c>
      <c r="T2631" t="s">
        <v>307</v>
      </c>
      <c r="U2631">
        <v>1.6885329284675836E-2</v>
      </c>
      <c r="V2631" t="s">
        <v>163</v>
      </c>
    </row>
    <row r="2632" spans="9:22" x14ac:dyDescent="0.45">
      <c r="I2632" t="s">
        <v>201</v>
      </c>
      <c r="J2632" t="s">
        <v>308</v>
      </c>
      <c r="K2632">
        <v>5.6909812467683422E-3</v>
      </c>
      <c r="L2632" t="s">
        <v>163</v>
      </c>
      <c r="N2632" t="s">
        <v>232</v>
      </c>
      <c r="O2632" t="s">
        <v>308</v>
      </c>
      <c r="P2632">
        <v>5.9838849598368464E-3</v>
      </c>
      <c r="Q2632" t="s">
        <v>163</v>
      </c>
      <c r="S2632" t="s">
        <v>263</v>
      </c>
      <c r="T2632" t="s">
        <v>308</v>
      </c>
      <c r="U2632">
        <v>4.5347005718278099E-3</v>
      </c>
      <c r="V2632" t="s">
        <v>163</v>
      </c>
    </row>
    <row r="2633" spans="9:22" x14ac:dyDescent="0.45">
      <c r="I2633" t="s">
        <v>201</v>
      </c>
      <c r="J2633" t="s">
        <v>343</v>
      </c>
      <c r="K2633">
        <v>3.0478709870006087E-3</v>
      </c>
      <c r="L2633" t="s">
        <v>163</v>
      </c>
      <c r="N2633" t="s">
        <v>232</v>
      </c>
      <c r="O2633" t="s">
        <v>343</v>
      </c>
      <c r="P2633">
        <v>5.3478035534251841E-3</v>
      </c>
      <c r="Q2633" t="s">
        <v>163</v>
      </c>
      <c r="S2633" t="s">
        <v>263</v>
      </c>
      <c r="T2633" t="s">
        <v>343</v>
      </c>
      <c r="U2633">
        <v>4.1236032874872094E-3</v>
      </c>
      <c r="V2633" t="s">
        <v>163</v>
      </c>
    </row>
    <row r="2634" spans="9:22" x14ac:dyDescent="0.45">
      <c r="I2634" t="s">
        <v>201</v>
      </c>
      <c r="J2634" t="s">
        <v>344</v>
      </c>
      <c r="K2634">
        <v>0</v>
      </c>
      <c r="L2634" t="s">
        <v>163</v>
      </c>
      <c r="N2634" t="s">
        <v>232</v>
      </c>
      <c r="O2634" t="s">
        <v>344</v>
      </c>
      <c r="P2634">
        <v>2.1950328038749269E-2</v>
      </c>
      <c r="Q2634" t="s">
        <v>163</v>
      </c>
      <c r="S2634" t="s">
        <v>263</v>
      </c>
      <c r="T2634" t="s">
        <v>344</v>
      </c>
      <c r="U2634">
        <v>2.2471186643498633E-2</v>
      </c>
      <c r="V2634" t="s">
        <v>163</v>
      </c>
    </row>
    <row r="2635" spans="9:22" x14ac:dyDescent="0.45">
      <c r="I2635" t="s">
        <v>201</v>
      </c>
      <c r="J2635" t="s">
        <v>309</v>
      </c>
      <c r="K2635">
        <v>9.7084979081731269E-3</v>
      </c>
      <c r="L2635" t="s">
        <v>163</v>
      </c>
      <c r="N2635" t="s">
        <v>232</v>
      </c>
      <c r="O2635" t="s">
        <v>309</v>
      </c>
      <c r="P2635">
        <v>1.8814939298354188E-2</v>
      </c>
      <c r="Q2635" t="s">
        <v>163</v>
      </c>
      <c r="S2635" t="s">
        <v>263</v>
      </c>
      <c r="T2635" t="s">
        <v>309</v>
      </c>
      <c r="U2635">
        <v>2.5716597203570474E-2</v>
      </c>
      <c r="V2635" t="s">
        <v>163</v>
      </c>
    </row>
    <row r="2636" spans="9:22" x14ac:dyDescent="0.45">
      <c r="I2636" t="s">
        <v>201</v>
      </c>
      <c r="J2636" t="s">
        <v>310</v>
      </c>
      <c r="K2636">
        <v>8.5304949498650959E-3</v>
      </c>
      <c r="L2636" t="s">
        <v>163</v>
      </c>
      <c r="N2636" t="s">
        <v>232</v>
      </c>
      <c r="O2636" t="s">
        <v>310</v>
      </c>
      <c r="P2636">
        <v>2.3698462162514105E-3</v>
      </c>
      <c r="Q2636" t="s">
        <v>163</v>
      </c>
      <c r="S2636" t="s">
        <v>263</v>
      </c>
      <c r="T2636" t="s">
        <v>310</v>
      </c>
      <c r="U2636">
        <v>2.7947461670307992E-3</v>
      </c>
      <c r="V2636" t="s">
        <v>163</v>
      </c>
    </row>
    <row r="2637" spans="9:22" x14ac:dyDescent="0.45">
      <c r="I2637" t="s">
        <v>201</v>
      </c>
      <c r="J2637" t="s">
        <v>311</v>
      </c>
      <c r="K2637">
        <v>1.0428867768000937E-2</v>
      </c>
      <c r="L2637" t="s">
        <v>163</v>
      </c>
      <c r="N2637" t="s">
        <v>232</v>
      </c>
      <c r="O2637" t="s">
        <v>311</v>
      </c>
      <c r="P2637">
        <v>2.5782174224394609E-3</v>
      </c>
      <c r="Q2637" t="s">
        <v>163</v>
      </c>
      <c r="S2637" t="s">
        <v>263</v>
      </c>
      <c r="T2637" t="s">
        <v>311</v>
      </c>
      <c r="U2637">
        <v>2.7630929136388972E-3</v>
      </c>
      <c r="V2637" t="s">
        <v>163</v>
      </c>
    </row>
    <row r="2638" spans="9:22" x14ac:dyDescent="0.45">
      <c r="I2638" t="s">
        <v>201</v>
      </c>
      <c r="J2638" t="s">
        <v>312</v>
      </c>
      <c r="K2638">
        <v>3.6320712134896821E-2</v>
      </c>
      <c r="L2638" t="s">
        <v>163</v>
      </c>
      <c r="N2638" t="s">
        <v>232</v>
      </c>
      <c r="O2638" t="s">
        <v>312</v>
      </c>
      <c r="P2638">
        <v>8.2009808220468248E-3</v>
      </c>
      <c r="Q2638" t="s">
        <v>163</v>
      </c>
      <c r="S2638" t="s">
        <v>263</v>
      </c>
      <c r="T2638" t="s">
        <v>312</v>
      </c>
      <c r="U2638">
        <v>8.6234235706355994E-3</v>
      </c>
      <c r="V2638" t="s">
        <v>163</v>
      </c>
    </row>
    <row r="2639" spans="9:22" x14ac:dyDescent="0.45">
      <c r="I2639" t="s">
        <v>201</v>
      </c>
      <c r="J2639" t="s">
        <v>313</v>
      </c>
      <c r="K2639">
        <v>4.307718321290839E-2</v>
      </c>
      <c r="L2639" t="s">
        <v>163</v>
      </c>
      <c r="N2639" t="s">
        <v>232</v>
      </c>
      <c r="O2639" t="s">
        <v>313</v>
      </c>
      <c r="P2639">
        <v>1.2073420507387741E-2</v>
      </c>
      <c r="Q2639" t="s">
        <v>163</v>
      </c>
      <c r="S2639" t="s">
        <v>263</v>
      </c>
      <c r="T2639" t="s">
        <v>313</v>
      </c>
      <c r="U2639">
        <v>1.3237766818337635E-2</v>
      </c>
      <c r="V2639" t="s">
        <v>163</v>
      </c>
    </row>
    <row r="2640" spans="9:22" x14ac:dyDescent="0.45">
      <c r="I2640" t="s">
        <v>201</v>
      </c>
      <c r="J2640" t="s">
        <v>314</v>
      </c>
      <c r="K2640">
        <v>6.5960688739604553E-3</v>
      </c>
      <c r="L2640" t="s">
        <v>163</v>
      </c>
      <c r="N2640" t="s">
        <v>232</v>
      </c>
      <c r="O2640" t="s">
        <v>314</v>
      </c>
      <c r="P2640">
        <v>2.4848320013132518E-3</v>
      </c>
      <c r="Q2640" t="s">
        <v>163</v>
      </c>
      <c r="S2640" t="s">
        <v>263</v>
      </c>
      <c r="T2640" t="s">
        <v>314</v>
      </c>
      <c r="U2640">
        <v>3.4173530353908852E-3</v>
      </c>
      <c r="V2640" t="s">
        <v>163</v>
      </c>
    </row>
    <row r="2641" spans="9:22" x14ac:dyDescent="0.45">
      <c r="I2641" t="s">
        <v>201</v>
      </c>
      <c r="J2641" t="s">
        <v>345</v>
      </c>
      <c r="K2641">
        <v>3.9573229419667452E-3</v>
      </c>
      <c r="L2641" t="s">
        <v>163</v>
      </c>
      <c r="N2641" t="s">
        <v>232</v>
      </c>
      <c r="O2641" t="s">
        <v>345</v>
      </c>
      <c r="P2641">
        <v>2.3604565474797589E-3</v>
      </c>
      <c r="Q2641" t="s">
        <v>163</v>
      </c>
      <c r="S2641" t="s">
        <v>263</v>
      </c>
      <c r="T2641" t="s">
        <v>345</v>
      </c>
      <c r="U2641">
        <v>3.1464697221008668E-3</v>
      </c>
      <c r="V2641" t="s">
        <v>163</v>
      </c>
    </row>
    <row r="2642" spans="9:22" x14ac:dyDescent="0.45">
      <c r="I2642" t="s">
        <v>201</v>
      </c>
      <c r="J2642" t="s">
        <v>346</v>
      </c>
      <c r="K2642">
        <v>7.9609478785935101E-4</v>
      </c>
      <c r="L2642" t="s">
        <v>163</v>
      </c>
      <c r="N2642" t="s">
        <v>232</v>
      </c>
      <c r="O2642" t="s">
        <v>346</v>
      </c>
      <c r="P2642">
        <v>9.5627884228670391E-3</v>
      </c>
      <c r="Q2642" t="s">
        <v>163</v>
      </c>
      <c r="S2642" t="s">
        <v>263</v>
      </c>
      <c r="T2642" t="s">
        <v>346</v>
      </c>
      <c r="U2642">
        <v>1.6558742248306207E-2</v>
      </c>
      <c r="V2642" t="s">
        <v>163</v>
      </c>
    </row>
    <row r="2643" spans="9:22" x14ac:dyDescent="0.45">
      <c r="I2643" t="s">
        <v>201</v>
      </c>
      <c r="J2643" t="s">
        <v>315</v>
      </c>
      <c r="K2643">
        <v>7.2539569938213679E-3</v>
      </c>
      <c r="L2643" t="s">
        <v>163</v>
      </c>
      <c r="N2643" t="s">
        <v>232</v>
      </c>
      <c r="O2643" t="s">
        <v>315</v>
      </c>
      <c r="P2643">
        <v>3.3474209930784826E-3</v>
      </c>
      <c r="Q2643" t="s">
        <v>163</v>
      </c>
      <c r="S2643" t="s">
        <v>263</v>
      </c>
      <c r="T2643" t="s">
        <v>315</v>
      </c>
      <c r="U2643">
        <v>1.4431282504774495E-2</v>
      </c>
      <c r="V2643" t="s">
        <v>163</v>
      </c>
    </row>
    <row r="2644" spans="9:22" x14ac:dyDescent="0.45">
      <c r="I2644" t="s">
        <v>201</v>
      </c>
      <c r="J2644" t="s">
        <v>316</v>
      </c>
      <c r="K2644">
        <v>6.2855744170681174E-3</v>
      </c>
      <c r="L2644" t="s">
        <v>163</v>
      </c>
      <c r="N2644" t="s">
        <v>232</v>
      </c>
      <c r="O2644" t="s">
        <v>316</v>
      </c>
      <c r="P2644">
        <v>3.9710537311989498E-4</v>
      </c>
      <c r="Q2644" t="s">
        <v>163</v>
      </c>
      <c r="S2644" t="s">
        <v>263</v>
      </c>
      <c r="T2644" t="s">
        <v>316</v>
      </c>
      <c r="U2644">
        <v>1.7301601482949814E-3</v>
      </c>
      <c r="V2644" t="s">
        <v>163</v>
      </c>
    </row>
    <row r="2645" spans="9:22" x14ac:dyDescent="0.45">
      <c r="I2645" t="s">
        <v>201</v>
      </c>
      <c r="J2645" t="s">
        <v>317</v>
      </c>
      <c r="K2645">
        <v>7.6782045773788974E-3</v>
      </c>
      <c r="L2645" t="s">
        <v>163</v>
      </c>
      <c r="N2645" t="s">
        <v>232</v>
      </c>
      <c r="O2645" t="s">
        <v>317</v>
      </c>
      <c r="P2645">
        <v>4.5437133889229342E-4</v>
      </c>
      <c r="Q2645" t="s">
        <v>163</v>
      </c>
      <c r="S2645" t="s">
        <v>263</v>
      </c>
      <c r="T2645" t="s">
        <v>317</v>
      </c>
      <c r="U2645">
        <v>1.7718795567961082E-3</v>
      </c>
      <c r="V2645" t="s">
        <v>163</v>
      </c>
    </row>
    <row r="2646" spans="9:22" x14ac:dyDescent="0.45">
      <c r="I2646" t="s">
        <v>201</v>
      </c>
      <c r="J2646" t="s">
        <v>318</v>
      </c>
      <c r="K2646">
        <v>2.8007309501986679E-2</v>
      </c>
      <c r="L2646" t="s">
        <v>163</v>
      </c>
      <c r="N2646" t="s">
        <v>232</v>
      </c>
      <c r="O2646" t="s">
        <v>318</v>
      </c>
      <c r="P2646">
        <v>1.8209575364501801E-3</v>
      </c>
      <c r="Q2646" t="s">
        <v>163</v>
      </c>
      <c r="S2646" t="s">
        <v>263</v>
      </c>
      <c r="T2646" t="s">
        <v>318</v>
      </c>
      <c r="U2646">
        <v>5.6884187239500238E-3</v>
      </c>
      <c r="V2646" t="s">
        <v>163</v>
      </c>
    </row>
    <row r="2647" spans="9:22" x14ac:dyDescent="0.45">
      <c r="I2647" t="s">
        <v>201</v>
      </c>
      <c r="J2647" t="s">
        <v>319</v>
      </c>
      <c r="K2647">
        <v>3.4407200106806056E-2</v>
      </c>
      <c r="L2647" t="s">
        <v>163</v>
      </c>
      <c r="N2647" t="s">
        <v>232</v>
      </c>
      <c r="O2647" t="s">
        <v>319</v>
      </c>
      <c r="P2647">
        <v>3.7588942226441631E-3</v>
      </c>
      <c r="Q2647" t="s">
        <v>163</v>
      </c>
      <c r="S2647" t="s">
        <v>263</v>
      </c>
      <c r="T2647" t="s">
        <v>319</v>
      </c>
      <c r="U2647">
        <v>8.2957987618500432E-3</v>
      </c>
      <c r="V2647" t="s">
        <v>163</v>
      </c>
    </row>
    <row r="2648" spans="9:22" x14ac:dyDescent="0.45">
      <c r="I2648" t="s">
        <v>201</v>
      </c>
      <c r="J2648" t="s">
        <v>320</v>
      </c>
      <c r="K2648">
        <v>4.971413265294088E-3</v>
      </c>
      <c r="L2648" t="s">
        <v>163</v>
      </c>
      <c r="N2648" t="s">
        <v>232</v>
      </c>
      <c r="O2648" t="s">
        <v>320</v>
      </c>
      <c r="P2648">
        <v>1.0193287707602884E-3</v>
      </c>
      <c r="Q2648" t="s">
        <v>163</v>
      </c>
      <c r="S2648" t="s">
        <v>263</v>
      </c>
      <c r="T2648" t="s">
        <v>320</v>
      </c>
      <c r="U2648">
        <v>2.1131697300076488E-3</v>
      </c>
      <c r="V2648" t="s">
        <v>163</v>
      </c>
    </row>
    <row r="2649" spans="9:22" x14ac:dyDescent="0.45">
      <c r="I2649" t="s">
        <v>201</v>
      </c>
      <c r="J2649" t="s">
        <v>347</v>
      </c>
      <c r="K2649">
        <v>2.986003544738412E-3</v>
      </c>
      <c r="L2649" t="s">
        <v>163</v>
      </c>
      <c r="N2649" t="s">
        <v>232</v>
      </c>
      <c r="O2649" t="s">
        <v>347</v>
      </c>
      <c r="P2649">
        <v>8.421764700238776E-4</v>
      </c>
      <c r="Q2649" t="s">
        <v>163</v>
      </c>
      <c r="S2649" t="s">
        <v>263</v>
      </c>
      <c r="T2649" t="s">
        <v>347</v>
      </c>
      <c r="U2649">
        <v>1.76717929806219E-3</v>
      </c>
      <c r="V2649" t="s">
        <v>163</v>
      </c>
    </row>
    <row r="2650" spans="9:22" x14ac:dyDescent="0.45">
      <c r="I2650" t="s">
        <v>201</v>
      </c>
      <c r="J2650" t="s">
        <v>348</v>
      </c>
      <c r="K2650">
        <v>1.1856330089696869E-3</v>
      </c>
      <c r="L2650" t="s">
        <v>163</v>
      </c>
      <c r="N2650" t="s">
        <v>232</v>
      </c>
      <c r="O2650" t="s">
        <v>348</v>
      </c>
      <c r="P2650">
        <v>2.5910567813837103E-3</v>
      </c>
      <c r="Q2650" t="s">
        <v>163</v>
      </c>
      <c r="S2650" t="s">
        <v>263</v>
      </c>
      <c r="T2650" t="s">
        <v>348</v>
      </c>
      <c r="U2650">
        <v>9.9774047893911449E-3</v>
      </c>
      <c r="V2650" t="s">
        <v>163</v>
      </c>
    </row>
    <row r="2651" spans="9:22" x14ac:dyDescent="0.45">
      <c r="I2651" t="s">
        <v>201</v>
      </c>
      <c r="J2651" t="s">
        <v>321</v>
      </c>
      <c r="K2651">
        <v>3.3625217742187662E-3</v>
      </c>
      <c r="L2651" t="s">
        <v>163</v>
      </c>
      <c r="N2651" t="s">
        <v>232</v>
      </c>
      <c r="O2651" t="s">
        <v>321</v>
      </c>
      <c r="P2651">
        <v>8.1709656230094518E-3</v>
      </c>
      <c r="Q2651" t="s">
        <v>163</v>
      </c>
      <c r="S2651" t="s">
        <v>263</v>
      </c>
      <c r="T2651" t="s">
        <v>321</v>
      </c>
      <c r="U2651">
        <v>4.3499715396349073E-2</v>
      </c>
      <c r="V2651" t="s">
        <v>163</v>
      </c>
    </row>
    <row r="2652" spans="9:22" x14ac:dyDescent="0.45">
      <c r="I2652" t="s">
        <v>201</v>
      </c>
      <c r="J2652" t="s">
        <v>322</v>
      </c>
      <c r="K2652">
        <v>3.8412927293419801E-3</v>
      </c>
      <c r="L2652" t="s">
        <v>163</v>
      </c>
      <c r="N2652" t="s">
        <v>232</v>
      </c>
      <c r="O2652" t="s">
        <v>322</v>
      </c>
      <c r="P2652">
        <v>6.1802815341826503E-4</v>
      </c>
      <c r="Q2652" t="s">
        <v>163</v>
      </c>
      <c r="S2652" t="s">
        <v>263</v>
      </c>
      <c r="T2652" t="s">
        <v>322</v>
      </c>
      <c r="U2652">
        <v>4.7159561480740759E-3</v>
      </c>
      <c r="V2652" t="s">
        <v>163</v>
      </c>
    </row>
    <row r="2653" spans="9:22" x14ac:dyDescent="0.45">
      <c r="I2653" t="s">
        <v>201</v>
      </c>
      <c r="J2653" t="s">
        <v>323</v>
      </c>
      <c r="K2653">
        <v>5.2988548148107219E-3</v>
      </c>
      <c r="L2653" t="s">
        <v>163</v>
      </c>
      <c r="N2653" t="s">
        <v>232</v>
      </c>
      <c r="O2653" t="s">
        <v>323</v>
      </c>
      <c r="P2653">
        <v>9.0885577403722329E-4</v>
      </c>
      <c r="Q2653" t="s">
        <v>163</v>
      </c>
      <c r="S2653" t="s">
        <v>263</v>
      </c>
      <c r="T2653" t="s">
        <v>323</v>
      </c>
      <c r="U2653">
        <v>4.8225267225624983E-3</v>
      </c>
      <c r="V2653" t="s">
        <v>163</v>
      </c>
    </row>
    <row r="2654" spans="9:22" x14ac:dyDescent="0.45">
      <c r="I2654" t="s">
        <v>201</v>
      </c>
      <c r="J2654" t="s">
        <v>324</v>
      </c>
      <c r="K2654">
        <v>2.2236592581237134E-2</v>
      </c>
      <c r="L2654" t="s">
        <v>163</v>
      </c>
      <c r="N2654" t="s">
        <v>232</v>
      </c>
      <c r="O2654" t="s">
        <v>324</v>
      </c>
      <c r="P2654">
        <v>3.6172338627359461E-3</v>
      </c>
      <c r="Q2654" t="s">
        <v>163</v>
      </c>
      <c r="S2654" t="s">
        <v>263</v>
      </c>
      <c r="T2654" t="s">
        <v>324</v>
      </c>
      <c r="U2654">
        <v>1.5056251507710731E-2</v>
      </c>
      <c r="V2654" t="s">
        <v>163</v>
      </c>
    </row>
    <row r="2655" spans="9:22" x14ac:dyDescent="0.45">
      <c r="I2655" t="s">
        <v>201</v>
      </c>
      <c r="J2655" t="s">
        <v>325</v>
      </c>
      <c r="K2655">
        <v>2.5654464826326738E-2</v>
      </c>
      <c r="L2655" t="s">
        <v>163</v>
      </c>
      <c r="N2655" t="s">
        <v>232</v>
      </c>
      <c r="O2655" t="s">
        <v>325</v>
      </c>
      <c r="P2655">
        <v>5.3117672461393244E-3</v>
      </c>
      <c r="Q2655" t="s">
        <v>163</v>
      </c>
      <c r="S2655" t="s">
        <v>263</v>
      </c>
      <c r="T2655" t="s">
        <v>325</v>
      </c>
      <c r="U2655">
        <v>2.2232943225866213E-2</v>
      </c>
      <c r="V2655" t="s">
        <v>163</v>
      </c>
    </row>
    <row r="2656" spans="9:22" x14ac:dyDescent="0.45">
      <c r="I2656" t="s">
        <v>201</v>
      </c>
      <c r="J2656" t="s">
        <v>326</v>
      </c>
      <c r="K2656">
        <v>3.2889720577317458E-3</v>
      </c>
      <c r="L2656" t="s">
        <v>163</v>
      </c>
      <c r="N2656" t="s">
        <v>232</v>
      </c>
      <c r="O2656" t="s">
        <v>326</v>
      </c>
      <c r="P2656">
        <v>1.0143362462175704E-3</v>
      </c>
      <c r="Q2656" t="s">
        <v>163</v>
      </c>
      <c r="S2656" t="s">
        <v>263</v>
      </c>
      <c r="T2656" t="s">
        <v>326</v>
      </c>
      <c r="U2656">
        <v>5.999774897896883E-3</v>
      </c>
      <c r="V2656" t="s">
        <v>163</v>
      </c>
    </row>
    <row r="2657" spans="9:22" x14ac:dyDescent="0.45">
      <c r="I2657" t="s">
        <v>201</v>
      </c>
      <c r="J2657" t="s">
        <v>349</v>
      </c>
      <c r="K2657">
        <v>1.7859903623137978E-3</v>
      </c>
      <c r="L2657" t="s">
        <v>163</v>
      </c>
      <c r="N2657" t="s">
        <v>232</v>
      </c>
      <c r="O2657" t="s">
        <v>349</v>
      </c>
      <c r="P2657">
        <v>9.0613361329516828E-4</v>
      </c>
      <c r="Q2657" t="s">
        <v>163</v>
      </c>
      <c r="S2657" t="s">
        <v>263</v>
      </c>
      <c r="T2657" t="s">
        <v>349</v>
      </c>
      <c r="U2657">
        <v>5.0783487598185725E-3</v>
      </c>
      <c r="V2657" t="s">
        <v>163</v>
      </c>
    </row>
    <row r="2658" spans="9:22" x14ac:dyDescent="0.45">
      <c r="I2658" t="s">
        <v>201</v>
      </c>
      <c r="J2658" t="s">
        <v>350</v>
      </c>
      <c r="K2658">
        <v>6.8092508495106179E-4</v>
      </c>
      <c r="L2658" t="s">
        <v>163</v>
      </c>
      <c r="N2658" t="s">
        <v>232</v>
      </c>
      <c r="O2658" t="s">
        <v>350</v>
      </c>
      <c r="P2658">
        <v>4.2187472648924397E-3</v>
      </c>
      <c r="Q2658" t="s">
        <v>163</v>
      </c>
      <c r="S2658" t="s">
        <v>263</v>
      </c>
      <c r="T2658" t="s">
        <v>350</v>
      </c>
      <c r="U2658">
        <v>2.7713358974025177E-2</v>
      </c>
      <c r="V2658" t="s">
        <v>163</v>
      </c>
    </row>
    <row r="2659" spans="9:22" x14ac:dyDescent="0.45">
      <c r="I2659" t="s">
        <v>201</v>
      </c>
      <c r="J2659" t="s">
        <v>351</v>
      </c>
      <c r="K2659">
        <v>6.0937469551639728E-3</v>
      </c>
      <c r="L2659" t="s">
        <v>163</v>
      </c>
      <c r="N2659" t="s">
        <v>232</v>
      </c>
      <c r="O2659" t="s">
        <v>351</v>
      </c>
      <c r="P2659">
        <v>1.3376915384749007E-2</v>
      </c>
      <c r="Q2659" t="s">
        <v>163</v>
      </c>
      <c r="S2659" t="s">
        <v>263</v>
      </c>
      <c r="T2659" t="s">
        <v>351</v>
      </c>
      <c r="U2659">
        <v>2.0934371592570146E-2</v>
      </c>
      <c r="V2659" t="s">
        <v>163</v>
      </c>
    </row>
    <row r="2660" spans="9:22" x14ac:dyDescent="0.45">
      <c r="I2660" t="s">
        <v>201</v>
      </c>
      <c r="J2660" t="s">
        <v>352</v>
      </c>
      <c r="K2660">
        <v>6.6440876306280913E-3</v>
      </c>
      <c r="L2660" t="s">
        <v>163</v>
      </c>
      <c r="N2660" t="s">
        <v>232</v>
      </c>
      <c r="O2660" t="s">
        <v>352</v>
      </c>
      <c r="P2660">
        <v>1.6892428451021225E-3</v>
      </c>
      <c r="Q2660" t="s">
        <v>163</v>
      </c>
      <c r="S2660" t="s">
        <v>263</v>
      </c>
      <c r="T2660" t="s">
        <v>352</v>
      </c>
      <c r="U2660">
        <v>1.9030644836221856E-3</v>
      </c>
      <c r="V2660" t="s">
        <v>163</v>
      </c>
    </row>
    <row r="2661" spans="9:22" x14ac:dyDescent="0.45">
      <c r="I2661" t="s">
        <v>201</v>
      </c>
      <c r="J2661" t="s">
        <v>353</v>
      </c>
      <c r="K2661">
        <v>8.5377221808787818E-3</v>
      </c>
      <c r="L2661" t="s">
        <v>163</v>
      </c>
      <c r="N2661" t="s">
        <v>232</v>
      </c>
      <c r="O2661" t="s">
        <v>353</v>
      </c>
      <c r="P2661">
        <v>1.9880212650419077E-3</v>
      </c>
      <c r="Q2661" t="s">
        <v>163</v>
      </c>
      <c r="S2661" t="s">
        <v>263</v>
      </c>
      <c r="T2661" t="s">
        <v>353</v>
      </c>
      <c r="U2661">
        <v>1.9530519429669041E-3</v>
      </c>
      <c r="V2661" t="s">
        <v>163</v>
      </c>
    </row>
    <row r="2662" spans="9:22" x14ac:dyDescent="0.45">
      <c r="I2662" t="s">
        <v>201</v>
      </c>
      <c r="J2662" t="s">
        <v>354</v>
      </c>
      <c r="K2662">
        <v>3.0866234535786567E-2</v>
      </c>
      <c r="L2662" t="s">
        <v>163</v>
      </c>
      <c r="N2662" t="s">
        <v>232</v>
      </c>
      <c r="O2662" t="s">
        <v>354</v>
      </c>
      <c r="P2662">
        <v>5.8559096204562466E-3</v>
      </c>
      <c r="Q2662" t="s">
        <v>163</v>
      </c>
      <c r="S2662" t="s">
        <v>263</v>
      </c>
      <c r="T2662" t="s">
        <v>354</v>
      </c>
      <c r="U2662">
        <v>6.4711019467920362E-3</v>
      </c>
      <c r="V2662" t="s">
        <v>163</v>
      </c>
    </row>
    <row r="2663" spans="9:22" x14ac:dyDescent="0.45">
      <c r="I2663" t="s">
        <v>201</v>
      </c>
      <c r="J2663" t="s">
        <v>355</v>
      </c>
      <c r="K2663">
        <v>3.7283451999945323E-2</v>
      </c>
      <c r="L2663" t="s">
        <v>163</v>
      </c>
      <c r="N2663" t="s">
        <v>232</v>
      </c>
      <c r="O2663" t="s">
        <v>355</v>
      </c>
      <c r="P2663">
        <v>7.9445648072707393E-3</v>
      </c>
      <c r="Q2663" t="s">
        <v>163</v>
      </c>
      <c r="S2663" t="s">
        <v>263</v>
      </c>
      <c r="T2663" t="s">
        <v>355</v>
      </c>
      <c r="U2663">
        <v>1.101674642261203E-2</v>
      </c>
      <c r="V2663" t="s">
        <v>163</v>
      </c>
    </row>
    <row r="2664" spans="9:22" x14ac:dyDescent="0.45">
      <c r="I2664" t="s">
        <v>201</v>
      </c>
      <c r="J2664" t="s">
        <v>356</v>
      </c>
      <c r="K2664">
        <v>5.6697623177356998E-3</v>
      </c>
      <c r="L2664" t="s">
        <v>163</v>
      </c>
      <c r="N2664" t="s">
        <v>232</v>
      </c>
      <c r="O2664" t="s">
        <v>356</v>
      </c>
      <c r="P2664">
        <v>1.7620736328090038E-3</v>
      </c>
      <c r="Q2664" t="s">
        <v>163</v>
      </c>
      <c r="S2664" t="s">
        <v>263</v>
      </c>
      <c r="T2664" t="s">
        <v>356</v>
      </c>
      <c r="U2664">
        <v>3.2362989617519579E-3</v>
      </c>
      <c r="V2664" t="s">
        <v>163</v>
      </c>
    </row>
    <row r="2665" spans="9:22" x14ac:dyDescent="0.45">
      <c r="I2665" t="s">
        <v>201</v>
      </c>
      <c r="J2665" t="s">
        <v>357</v>
      </c>
      <c r="K2665">
        <v>3.0497737028024126E-3</v>
      </c>
      <c r="L2665" t="s">
        <v>163</v>
      </c>
      <c r="N2665" t="s">
        <v>232</v>
      </c>
      <c r="O2665" t="s">
        <v>357</v>
      </c>
      <c r="P2665">
        <v>1.849288382052041E-3</v>
      </c>
      <c r="Q2665" t="s">
        <v>163</v>
      </c>
      <c r="S2665" t="s">
        <v>263</v>
      </c>
      <c r="T2665" t="s">
        <v>357</v>
      </c>
      <c r="U2665">
        <v>2.9013988576843328E-3</v>
      </c>
      <c r="V2665" t="s">
        <v>163</v>
      </c>
    </row>
    <row r="2666" spans="9:22" x14ac:dyDescent="0.45">
      <c r="I2666" t="s">
        <v>201</v>
      </c>
      <c r="J2666" t="s">
        <v>358</v>
      </c>
      <c r="K2666">
        <v>1.7224199267031387E-4</v>
      </c>
      <c r="L2666" t="s">
        <v>163</v>
      </c>
      <c r="N2666" t="s">
        <v>232</v>
      </c>
      <c r="O2666" t="s">
        <v>358</v>
      </c>
      <c r="P2666">
        <v>8.0043953362712809E-3</v>
      </c>
      <c r="Q2666" t="s">
        <v>163</v>
      </c>
      <c r="S2666" t="s">
        <v>263</v>
      </c>
      <c r="T2666" t="s">
        <v>358</v>
      </c>
      <c r="U2666">
        <v>1.4740633104200991E-2</v>
      </c>
      <c r="V2666" t="s">
        <v>163</v>
      </c>
    </row>
    <row r="2667" spans="9:22" x14ac:dyDescent="0.45">
      <c r="I2667" t="s">
        <v>201</v>
      </c>
      <c r="J2667" t="s">
        <v>359</v>
      </c>
      <c r="K2667">
        <v>4.9957226976132174E-3</v>
      </c>
      <c r="L2667" t="s">
        <v>163</v>
      </c>
      <c r="N2667" t="s">
        <v>232</v>
      </c>
      <c r="O2667" t="s">
        <v>359</v>
      </c>
      <c r="P2667">
        <v>1.7562007307155295E-2</v>
      </c>
      <c r="Q2667" t="s">
        <v>163</v>
      </c>
      <c r="S2667" t="s">
        <v>263</v>
      </c>
      <c r="T2667" t="s">
        <v>359</v>
      </c>
      <c r="U2667">
        <v>2.2262042728584355E-2</v>
      </c>
      <c r="V2667" t="s">
        <v>163</v>
      </c>
    </row>
    <row r="2668" spans="9:22" x14ac:dyDescent="0.45">
      <c r="I2668" t="s">
        <v>201</v>
      </c>
      <c r="J2668" t="s">
        <v>360</v>
      </c>
      <c r="K2668">
        <v>6.0875159905251722E-3</v>
      </c>
      <c r="L2668" t="s">
        <v>163</v>
      </c>
      <c r="N2668" t="s">
        <v>232</v>
      </c>
      <c r="O2668" t="s">
        <v>360</v>
      </c>
      <c r="P2668">
        <v>1.9794147654156814E-3</v>
      </c>
      <c r="Q2668" t="s">
        <v>163</v>
      </c>
      <c r="S2668" t="s">
        <v>263</v>
      </c>
      <c r="T2668" t="s">
        <v>360</v>
      </c>
      <c r="U2668">
        <v>2.6475206714868756E-3</v>
      </c>
      <c r="V2668" t="s">
        <v>163</v>
      </c>
    </row>
    <row r="2669" spans="9:22" x14ac:dyDescent="0.45">
      <c r="I2669" t="s">
        <v>201</v>
      </c>
      <c r="J2669" t="s">
        <v>361</v>
      </c>
      <c r="K2669">
        <v>7.8088834609280873E-3</v>
      </c>
      <c r="L2669" t="s">
        <v>163</v>
      </c>
      <c r="N2669" t="s">
        <v>232</v>
      </c>
      <c r="O2669" t="s">
        <v>361</v>
      </c>
      <c r="P2669">
        <v>2.7759705297393258E-3</v>
      </c>
      <c r="Q2669" t="s">
        <v>163</v>
      </c>
      <c r="S2669" t="s">
        <v>263</v>
      </c>
      <c r="T2669" t="s">
        <v>361</v>
      </c>
      <c r="U2669">
        <v>2.5977617974518746E-3</v>
      </c>
      <c r="V2669" t="s">
        <v>163</v>
      </c>
    </row>
    <row r="2670" spans="9:22" x14ac:dyDescent="0.45">
      <c r="I2670" t="s">
        <v>201</v>
      </c>
      <c r="J2670" t="s">
        <v>362</v>
      </c>
      <c r="K2670">
        <v>2.615821565093903E-2</v>
      </c>
      <c r="L2670" t="s">
        <v>163</v>
      </c>
      <c r="N2670" t="s">
        <v>232</v>
      </c>
      <c r="O2670" t="s">
        <v>362</v>
      </c>
      <c r="P2670">
        <v>1.0464536658467255E-2</v>
      </c>
      <c r="Q2670" t="s">
        <v>163</v>
      </c>
      <c r="S2670" t="s">
        <v>263</v>
      </c>
      <c r="T2670" t="s">
        <v>362</v>
      </c>
      <c r="U2670">
        <v>7.6383720769386664E-3</v>
      </c>
      <c r="V2670" t="s">
        <v>163</v>
      </c>
    </row>
    <row r="2671" spans="9:22" x14ac:dyDescent="0.45">
      <c r="I2671" t="s">
        <v>201</v>
      </c>
      <c r="J2671" t="s">
        <v>363</v>
      </c>
      <c r="K2671">
        <v>3.1394829895347851E-2</v>
      </c>
      <c r="L2671" t="s">
        <v>163</v>
      </c>
      <c r="N2671" t="s">
        <v>232</v>
      </c>
      <c r="O2671" t="s">
        <v>363</v>
      </c>
      <c r="P2671">
        <v>1.3587710974157509E-2</v>
      </c>
      <c r="Q2671" t="s">
        <v>163</v>
      </c>
      <c r="S2671" t="s">
        <v>263</v>
      </c>
      <c r="T2671" t="s">
        <v>363</v>
      </c>
      <c r="U2671">
        <v>1.1282996396684857E-2</v>
      </c>
      <c r="V2671" t="s">
        <v>163</v>
      </c>
    </row>
    <row r="2672" spans="9:22" x14ac:dyDescent="0.45">
      <c r="I2672" t="s">
        <v>201</v>
      </c>
      <c r="J2672" t="s">
        <v>364</v>
      </c>
      <c r="K2672">
        <v>4.4498480443327651E-3</v>
      </c>
      <c r="L2672" t="s">
        <v>163</v>
      </c>
      <c r="N2672" t="s">
        <v>232</v>
      </c>
      <c r="O2672" t="s">
        <v>364</v>
      </c>
      <c r="P2672">
        <v>2.6054523637827061E-3</v>
      </c>
      <c r="Q2672" t="s">
        <v>163</v>
      </c>
      <c r="S2672" t="s">
        <v>263</v>
      </c>
      <c r="T2672" t="s">
        <v>364</v>
      </c>
      <c r="U2672">
        <v>3.2197873050591815E-3</v>
      </c>
      <c r="V2672" t="s">
        <v>163</v>
      </c>
    </row>
    <row r="2673" spans="9:22" x14ac:dyDescent="0.45">
      <c r="I2673" t="s">
        <v>201</v>
      </c>
      <c r="J2673" t="s">
        <v>365</v>
      </c>
      <c r="K2673">
        <v>1.3767007011000639E-3</v>
      </c>
      <c r="L2673" t="s">
        <v>163</v>
      </c>
      <c r="N2673" t="s">
        <v>232</v>
      </c>
      <c r="O2673" t="s">
        <v>365</v>
      </c>
      <c r="P2673">
        <v>2.5157274603110893E-3</v>
      </c>
      <c r="Q2673" t="s">
        <v>163</v>
      </c>
      <c r="S2673" t="s">
        <v>263</v>
      </c>
      <c r="T2673" t="s">
        <v>365</v>
      </c>
      <c r="U2673">
        <v>3.047120219324401E-3</v>
      </c>
      <c r="V2673" t="s">
        <v>163</v>
      </c>
    </row>
    <row r="2674" spans="9:22" x14ac:dyDescent="0.45">
      <c r="I2674" t="s">
        <v>201</v>
      </c>
      <c r="J2674" t="s">
        <v>366</v>
      </c>
      <c r="K2674">
        <v>0</v>
      </c>
      <c r="L2674" t="s">
        <v>163</v>
      </c>
      <c r="N2674" t="s">
        <v>232</v>
      </c>
      <c r="O2674" t="s">
        <v>366</v>
      </c>
      <c r="P2674">
        <v>1.0287647933689754E-2</v>
      </c>
      <c r="Q2674" t="s">
        <v>163</v>
      </c>
      <c r="S2674" t="s">
        <v>263</v>
      </c>
      <c r="T2674" t="s">
        <v>366</v>
      </c>
      <c r="U2674">
        <v>1.6058981813971925E-2</v>
      </c>
      <c r="V2674" t="s">
        <v>163</v>
      </c>
    </row>
    <row r="2675" spans="9:22" x14ac:dyDescent="0.45">
      <c r="I2675" t="s">
        <v>201</v>
      </c>
      <c r="J2675" t="s">
        <v>367</v>
      </c>
      <c r="K2675">
        <v>2.1977909947939966E-3</v>
      </c>
      <c r="L2675" t="s">
        <v>163</v>
      </c>
      <c r="N2675" t="s">
        <v>232</v>
      </c>
      <c r="O2675" t="s">
        <v>367</v>
      </c>
      <c r="P2675">
        <v>2.8155171481265388E-2</v>
      </c>
      <c r="Q2675" t="s">
        <v>163</v>
      </c>
      <c r="S2675" t="s">
        <v>263</v>
      </c>
      <c r="T2675" t="s">
        <v>367</v>
      </c>
      <c r="U2675">
        <v>3.2249275698982102E-2</v>
      </c>
      <c r="V2675" t="s">
        <v>163</v>
      </c>
    </row>
    <row r="2676" spans="9:22" x14ac:dyDescent="0.45">
      <c r="I2676" t="s">
        <v>201</v>
      </c>
      <c r="J2676" t="s">
        <v>368</v>
      </c>
      <c r="K2676">
        <v>4.0962294487758445E-3</v>
      </c>
      <c r="L2676" t="s">
        <v>163</v>
      </c>
      <c r="N2676" t="s">
        <v>232</v>
      </c>
      <c r="O2676" t="s">
        <v>368</v>
      </c>
      <c r="P2676">
        <v>3.3586651996150379E-3</v>
      </c>
      <c r="Q2676" t="s">
        <v>163</v>
      </c>
      <c r="S2676" t="s">
        <v>263</v>
      </c>
      <c r="T2676" t="s">
        <v>368</v>
      </c>
      <c r="U2676">
        <v>3.9544481925236855E-3</v>
      </c>
      <c r="V2676" t="s">
        <v>163</v>
      </c>
    </row>
    <row r="2677" spans="9:22" x14ac:dyDescent="0.45">
      <c r="I2677" t="s">
        <v>201</v>
      </c>
      <c r="J2677" t="s">
        <v>369</v>
      </c>
      <c r="K2677">
        <v>5.6225771494057032E-3</v>
      </c>
      <c r="L2677" t="s">
        <v>163</v>
      </c>
      <c r="N2677" t="s">
        <v>232</v>
      </c>
      <c r="O2677" t="s">
        <v>369</v>
      </c>
      <c r="P2677">
        <v>3.9157831207298054E-3</v>
      </c>
      <c r="Q2677" t="s">
        <v>163</v>
      </c>
      <c r="S2677" t="s">
        <v>263</v>
      </c>
      <c r="T2677" t="s">
        <v>369</v>
      </c>
      <c r="U2677">
        <v>4.0142321028183679E-3</v>
      </c>
      <c r="V2677" t="s">
        <v>163</v>
      </c>
    </row>
    <row r="2678" spans="9:22" x14ac:dyDescent="0.45">
      <c r="I2678" t="s">
        <v>201</v>
      </c>
      <c r="J2678" t="s">
        <v>370</v>
      </c>
      <c r="K2678">
        <v>1.9786575540554852E-2</v>
      </c>
      <c r="L2678" t="s">
        <v>163</v>
      </c>
      <c r="N2678" t="s">
        <v>232</v>
      </c>
      <c r="O2678" t="s">
        <v>370</v>
      </c>
      <c r="P2678">
        <v>1.4689975174997304E-2</v>
      </c>
      <c r="Q2678" t="s">
        <v>163</v>
      </c>
      <c r="S2678" t="s">
        <v>263</v>
      </c>
      <c r="T2678" t="s">
        <v>370</v>
      </c>
      <c r="U2678">
        <v>1.1957511194619075E-2</v>
      </c>
      <c r="V2678" t="s">
        <v>163</v>
      </c>
    </row>
    <row r="2679" spans="9:22" x14ac:dyDescent="0.45">
      <c r="I2679" t="s">
        <v>201</v>
      </c>
      <c r="J2679" t="s">
        <v>371</v>
      </c>
      <c r="K2679">
        <v>2.2411214694579545E-2</v>
      </c>
      <c r="L2679" t="s">
        <v>163</v>
      </c>
      <c r="N2679" t="s">
        <v>232</v>
      </c>
      <c r="O2679" t="s">
        <v>371</v>
      </c>
      <c r="P2679">
        <v>2.0304379736262812E-2</v>
      </c>
      <c r="Q2679" t="s">
        <v>163</v>
      </c>
      <c r="S2679" t="s">
        <v>263</v>
      </c>
      <c r="T2679" t="s">
        <v>371</v>
      </c>
      <c r="U2679">
        <v>1.7144366428839188E-2</v>
      </c>
      <c r="V2679" t="s">
        <v>163</v>
      </c>
    </row>
    <row r="2680" spans="9:22" x14ac:dyDescent="0.45">
      <c r="I2680" t="s">
        <v>201</v>
      </c>
      <c r="J2680" t="s">
        <v>372</v>
      </c>
      <c r="K2680">
        <v>2.3234030250573671E-3</v>
      </c>
      <c r="L2680" t="s">
        <v>163</v>
      </c>
      <c r="N2680" t="s">
        <v>232</v>
      </c>
      <c r="O2680" t="s">
        <v>372</v>
      </c>
      <c r="P2680">
        <v>4.7431844188142091E-3</v>
      </c>
      <c r="Q2680" t="s">
        <v>163</v>
      </c>
      <c r="S2680" t="s">
        <v>263</v>
      </c>
      <c r="T2680" t="s">
        <v>372</v>
      </c>
      <c r="U2680">
        <v>4.5619784290181417E-3</v>
      </c>
      <c r="V2680" t="s">
        <v>163</v>
      </c>
    </row>
    <row r="2681" spans="9:22" x14ac:dyDescent="0.45">
      <c r="I2681" t="s">
        <v>201</v>
      </c>
      <c r="J2681" t="s">
        <v>373</v>
      </c>
      <c r="K2681">
        <v>0</v>
      </c>
      <c r="L2681" t="s">
        <v>163</v>
      </c>
      <c r="N2681" t="s">
        <v>232</v>
      </c>
      <c r="O2681" t="s">
        <v>373</v>
      </c>
      <c r="P2681">
        <v>4.60380658415492E-3</v>
      </c>
      <c r="Q2681" t="s">
        <v>163</v>
      </c>
      <c r="S2681" t="s">
        <v>263</v>
      </c>
      <c r="T2681" t="s">
        <v>373</v>
      </c>
      <c r="U2681">
        <v>4.2240433308543147E-3</v>
      </c>
      <c r="V2681" t="s">
        <v>163</v>
      </c>
    </row>
    <row r="2682" spans="9:22" x14ac:dyDescent="0.45">
      <c r="I2682" t="s">
        <v>201</v>
      </c>
      <c r="J2682" t="s">
        <v>374</v>
      </c>
      <c r="K2682">
        <v>0</v>
      </c>
      <c r="L2682" t="s">
        <v>163</v>
      </c>
      <c r="N2682" t="s">
        <v>232</v>
      </c>
      <c r="O2682" t="s">
        <v>374</v>
      </c>
      <c r="P2682">
        <v>1.9546266812258743E-2</v>
      </c>
      <c r="Q2682" t="s">
        <v>163</v>
      </c>
      <c r="S2682" t="s">
        <v>263</v>
      </c>
      <c r="T2682" t="s">
        <v>374</v>
      </c>
      <c r="U2682">
        <v>2.1117534731007546E-2</v>
      </c>
      <c r="V2682" t="s">
        <v>163</v>
      </c>
    </row>
    <row r="2683" spans="9:22" x14ac:dyDescent="0.45">
      <c r="I2683" t="s">
        <v>201</v>
      </c>
      <c r="J2683" t="s">
        <v>375</v>
      </c>
      <c r="K2683">
        <v>1.9429703779321095E-3</v>
      </c>
      <c r="L2683" t="s">
        <v>163</v>
      </c>
      <c r="N2683" t="s">
        <v>232</v>
      </c>
      <c r="O2683" t="s">
        <v>375</v>
      </c>
      <c r="P2683">
        <v>3.2063654204037395E-2</v>
      </c>
      <c r="Q2683" t="s">
        <v>163</v>
      </c>
      <c r="S2683" t="s">
        <v>263</v>
      </c>
      <c r="T2683" t="s">
        <v>375</v>
      </c>
      <c r="U2683">
        <v>3.0919423754839647E-2</v>
      </c>
      <c r="V2683" t="s">
        <v>163</v>
      </c>
    </row>
    <row r="2684" spans="9:22" x14ac:dyDescent="0.45">
      <c r="I2684" t="s">
        <v>201</v>
      </c>
      <c r="J2684" t="s">
        <v>376</v>
      </c>
      <c r="K2684">
        <v>5.3832930764435233E-3</v>
      </c>
      <c r="L2684" t="s">
        <v>163</v>
      </c>
      <c r="N2684" t="s">
        <v>232</v>
      </c>
      <c r="O2684" t="s">
        <v>376</v>
      </c>
      <c r="P2684">
        <v>3.2893626179882843E-3</v>
      </c>
      <c r="Q2684" t="s">
        <v>163</v>
      </c>
      <c r="S2684" t="s">
        <v>263</v>
      </c>
      <c r="T2684" t="s">
        <v>376</v>
      </c>
      <c r="U2684">
        <v>3.4824451634981155E-3</v>
      </c>
      <c r="V2684" t="s">
        <v>163</v>
      </c>
    </row>
    <row r="2685" spans="9:22" x14ac:dyDescent="0.45">
      <c r="I2685" t="s">
        <v>201</v>
      </c>
      <c r="J2685" t="s">
        <v>377</v>
      </c>
      <c r="K2685">
        <v>7.7484046599504905E-3</v>
      </c>
      <c r="L2685" t="s">
        <v>163</v>
      </c>
      <c r="N2685" t="s">
        <v>232</v>
      </c>
      <c r="O2685" t="s">
        <v>377</v>
      </c>
      <c r="P2685">
        <v>3.6541095143733287E-3</v>
      </c>
      <c r="Q2685" t="s">
        <v>163</v>
      </c>
      <c r="S2685" t="s">
        <v>263</v>
      </c>
      <c r="T2685" t="s">
        <v>377</v>
      </c>
      <c r="U2685">
        <v>3.5136325324445022E-3</v>
      </c>
      <c r="V2685" t="s">
        <v>163</v>
      </c>
    </row>
    <row r="2686" spans="9:22" x14ac:dyDescent="0.45">
      <c r="I2686" t="s">
        <v>201</v>
      </c>
      <c r="J2686" t="s">
        <v>378</v>
      </c>
      <c r="K2686">
        <v>2.4171242472682476E-2</v>
      </c>
      <c r="L2686" t="s">
        <v>163</v>
      </c>
      <c r="N2686" t="s">
        <v>232</v>
      </c>
      <c r="O2686" t="s">
        <v>378</v>
      </c>
      <c r="P2686">
        <v>1.5062974785290178E-2</v>
      </c>
      <c r="Q2686" t="s">
        <v>163</v>
      </c>
      <c r="S2686" t="s">
        <v>263</v>
      </c>
      <c r="T2686" t="s">
        <v>378</v>
      </c>
      <c r="U2686">
        <v>1.0518710598502165E-2</v>
      </c>
      <c r="V2686" t="s">
        <v>163</v>
      </c>
    </row>
    <row r="2687" spans="9:22" x14ac:dyDescent="0.45">
      <c r="I2687" t="s">
        <v>201</v>
      </c>
      <c r="J2687" t="s">
        <v>379</v>
      </c>
      <c r="K2687">
        <v>2.6221553736610448E-2</v>
      </c>
      <c r="L2687" t="s">
        <v>163</v>
      </c>
      <c r="N2687" t="s">
        <v>232</v>
      </c>
      <c r="O2687" t="s">
        <v>379</v>
      </c>
      <c r="P2687">
        <v>2.1208243713250422E-2</v>
      </c>
      <c r="Q2687" t="s">
        <v>163</v>
      </c>
      <c r="S2687" t="s">
        <v>263</v>
      </c>
      <c r="T2687" t="s">
        <v>379</v>
      </c>
      <c r="U2687">
        <v>1.431854322028357E-2</v>
      </c>
      <c r="V2687" t="s">
        <v>163</v>
      </c>
    </row>
    <row r="2688" spans="9:22" x14ac:dyDescent="0.45">
      <c r="I2688" t="s">
        <v>201</v>
      </c>
      <c r="J2688" t="s">
        <v>380</v>
      </c>
      <c r="K2688">
        <v>5.0499568973133235E-5</v>
      </c>
      <c r="L2688" t="s">
        <v>163</v>
      </c>
      <c r="N2688" t="s">
        <v>232</v>
      </c>
      <c r="O2688" t="s">
        <v>380</v>
      </c>
      <c r="P2688">
        <v>4.7202001483280572E-3</v>
      </c>
      <c r="Q2688" t="s">
        <v>163</v>
      </c>
      <c r="S2688" t="s">
        <v>263</v>
      </c>
      <c r="T2688" t="s">
        <v>380</v>
      </c>
      <c r="U2688">
        <v>3.7564805594948749E-3</v>
      </c>
      <c r="V2688" t="s">
        <v>163</v>
      </c>
    </row>
    <row r="2689" spans="9:22" x14ac:dyDescent="0.45">
      <c r="I2689" t="s">
        <v>201</v>
      </c>
      <c r="J2689" t="s">
        <v>381</v>
      </c>
      <c r="K2689">
        <v>0</v>
      </c>
      <c r="L2689" t="s">
        <v>163</v>
      </c>
      <c r="N2689" t="s">
        <v>232</v>
      </c>
      <c r="O2689" t="s">
        <v>381</v>
      </c>
      <c r="P2689">
        <v>4.7372598593028578E-3</v>
      </c>
      <c r="Q2689" t="s">
        <v>163</v>
      </c>
      <c r="S2689" t="s">
        <v>263</v>
      </c>
      <c r="T2689" t="s">
        <v>381</v>
      </c>
      <c r="U2689">
        <v>3.5120264128105008E-3</v>
      </c>
      <c r="V2689" t="s">
        <v>163</v>
      </c>
    </row>
    <row r="2690" spans="9:22" x14ac:dyDescent="0.45">
      <c r="I2690" t="s">
        <v>201</v>
      </c>
      <c r="J2690" t="s">
        <v>382</v>
      </c>
      <c r="K2690">
        <v>0</v>
      </c>
      <c r="L2690" t="s">
        <v>163</v>
      </c>
      <c r="N2690" t="s">
        <v>232</v>
      </c>
      <c r="O2690" t="s">
        <v>382</v>
      </c>
      <c r="P2690">
        <v>2.2761589072450454E-2</v>
      </c>
      <c r="Q2690" t="s">
        <v>163</v>
      </c>
      <c r="S2690" t="s">
        <v>263</v>
      </c>
      <c r="T2690" t="s">
        <v>382</v>
      </c>
      <c r="U2690">
        <v>1.9349812025173989E-2</v>
      </c>
      <c r="V2690" t="s">
        <v>163</v>
      </c>
    </row>
    <row r="2691" spans="9:22" x14ac:dyDescent="0.45">
      <c r="I2691" t="s">
        <v>201</v>
      </c>
      <c r="J2691" t="s">
        <v>383</v>
      </c>
      <c r="K2691">
        <v>0</v>
      </c>
      <c r="L2691" t="s">
        <v>163</v>
      </c>
      <c r="N2691" t="s">
        <v>232</v>
      </c>
      <c r="O2691" t="s">
        <v>383</v>
      </c>
      <c r="P2691">
        <v>3.8683922396938408E-2</v>
      </c>
      <c r="Q2691" t="s">
        <v>163</v>
      </c>
      <c r="S2691" t="s">
        <v>263</v>
      </c>
      <c r="T2691" t="s">
        <v>383</v>
      </c>
      <c r="U2691">
        <v>3.6417638500417265E-2</v>
      </c>
      <c r="V2691" t="s">
        <v>163</v>
      </c>
    </row>
    <row r="2692" spans="9:22" x14ac:dyDescent="0.45">
      <c r="I2692" t="s">
        <v>201</v>
      </c>
      <c r="J2692" t="s">
        <v>384</v>
      </c>
      <c r="K2692">
        <v>3.7000621220078934E-3</v>
      </c>
      <c r="L2692" t="s">
        <v>163</v>
      </c>
      <c r="N2692" t="s">
        <v>232</v>
      </c>
      <c r="O2692" t="s">
        <v>384</v>
      </c>
      <c r="P2692">
        <v>3.9498101488714523E-3</v>
      </c>
      <c r="Q2692" t="s">
        <v>163</v>
      </c>
      <c r="S2692" t="s">
        <v>263</v>
      </c>
      <c r="T2692" t="s">
        <v>384</v>
      </c>
      <c r="U2692">
        <v>4.4117386902266685E-3</v>
      </c>
      <c r="V2692" t="s">
        <v>163</v>
      </c>
    </row>
    <row r="2693" spans="9:22" x14ac:dyDescent="0.45">
      <c r="I2693" t="s">
        <v>201</v>
      </c>
      <c r="J2693" t="s">
        <v>385</v>
      </c>
      <c r="K2693">
        <v>6.1388892582477364E-3</v>
      </c>
      <c r="L2693" t="s">
        <v>163</v>
      </c>
      <c r="N2693" t="s">
        <v>232</v>
      </c>
      <c r="O2693" t="s">
        <v>385</v>
      </c>
      <c r="P2693">
        <v>3.9626607432836471E-3</v>
      </c>
      <c r="Q2693" t="s">
        <v>163</v>
      </c>
      <c r="S2693" t="s">
        <v>263</v>
      </c>
      <c r="T2693" t="s">
        <v>385</v>
      </c>
      <c r="U2693">
        <v>4.4834578447316264E-3</v>
      </c>
      <c r="V2693" t="s">
        <v>163</v>
      </c>
    </row>
    <row r="2694" spans="9:22" x14ac:dyDescent="0.45">
      <c r="I2694" t="s">
        <v>201</v>
      </c>
      <c r="J2694" t="s">
        <v>386</v>
      </c>
      <c r="K2694">
        <v>2.2287733327425761E-2</v>
      </c>
      <c r="L2694" t="s">
        <v>163</v>
      </c>
      <c r="N2694" t="s">
        <v>232</v>
      </c>
      <c r="O2694" t="s">
        <v>386</v>
      </c>
      <c r="P2694">
        <v>1.4810248083635293E-2</v>
      </c>
      <c r="Q2694" t="s">
        <v>163</v>
      </c>
      <c r="S2694" t="s">
        <v>263</v>
      </c>
      <c r="T2694" t="s">
        <v>386</v>
      </c>
      <c r="U2694">
        <v>1.3049556675683166E-2</v>
      </c>
      <c r="V2694" t="s">
        <v>163</v>
      </c>
    </row>
    <row r="2695" spans="9:22" x14ac:dyDescent="0.45">
      <c r="I2695" t="s">
        <v>201</v>
      </c>
      <c r="J2695" t="s">
        <v>387</v>
      </c>
      <c r="K2695">
        <v>2.4223822361050987E-2</v>
      </c>
      <c r="L2695" t="s">
        <v>163</v>
      </c>
      <c r="N2695" t="s">
        <v>232</v>
      </c>
      <c r="O2695" t="s">
        <v>387</v>
      </c>
      <c r="P2695">
        <v>1.9162287199344378E-2</v>
      </c>
      <c r="Q2695" t="s">
        <v>163</v>
      </c>
      <c r="S2695" t="s">
        <v>263</v>
      </c>
      <c r="T2695" t="s">
        <v>387</v>
      </c>
      <c r="U2695">
        <v>1.7187255829001803E-2</v>
      </c>
      <c r="V2695" t="s">
        <v>163</v>
      </c>
    </row>
    <row r="2696" spans="9:22" x14ac:dyDescent="0.45">
      <c r="I2696" t="s">
        <v>201</v>
      </c>
      <c r="J2696" t="s">
        <v>388</v>
      </c>
      <c r="K2696">
        <v>0</v>
      </c>
      <c r="L2696" t="s">
        <v>163</v>
      </c>
      <c r="N2696" t="s">
        <v>232</v>
      </c>
      <c r="O2696" t="s">
        <v>388</v>
      </c>
      <c r="P2696">
        <v>4.1674809800035439E-3</v>
      </c>
      <c r="Q2696" t="s">
        <v>163</v>
      </c>
      <c r="S2696" t="s">
        <v>263</v>
      </c>
      <c r="T2696" t="s">
        <v>388</v>
      </c>
      <c r="U2696">
        <v>4.5129996597860003E-3</v>
      </c>
      <c r="V2696" t="s">
        <v>163</v>
      </c>
    </row>
    <row r="2697" spans="9:22" x14ac:dyDescent="0.45">
      <c r="I2697" t="s">
        <v>201</v>
      </c>
      <c r="J2697" t="s">
        <v>389</v>
      </c>
      <c r="K2697">
        <v>0</v>
      </c>
      <c r="L2697" t="s">
        <v>163</v>
      </c>
      <c r="N2697" t="s">
        <v>232</v>
      </c>
      <c r="O2697" t="s">
        <v>389</v>
      </c>
      <c r="P2697">
        <v>4.1927974228372755E-3</v>
      </c>
      <c r="Q2697" t="s">
        <v>163</v>
      </c>
      <c r="S2697" t="s">
        <v>263</v>
      </c>
      <c r="T2697" t="s">
        <v>389</v>
      </c>
      <c r="U2697">
        <v>4.1239190542397899E-3</v>
      </c>
      <c r="V2697" t="s">
        <v>163</v>
      </c>
    </row>
    <row r="2698" spans="9:22" x14ac:dyDescent="0.45">
      <c r="I2698" t="s">
        <v>201</v>
      </c>
      <c r="J2698" t="s">
        <v>390</v>
      </c>
      <c r="K2698">
        <v>0</v>
      </c>
      <c r="L2698" t="s">
        <v>163</v>
      </c>
      <c r="N2698" t="s">
        <v>232</v>
      </c>
      <c r="O2698" t="s">
        <v>390</v>
      </c>
      <c r="P2698">
        <v>2.221861539088528E-2</v>
      </c>
      <c r="Q2698" t="s">
        <v>163</v>
      </c>
      <c r="S2698" t="s">
        <v>263</v>
      </c>
      <c r="T2698" t="s">
        <v>390</v>
      </c>
      <c r="U2698">
        <v>2.1888772216878762E-2</v>
      </c>
      <c r="V2698" t="s">
        <v>163</v>
      </c>
    </row>
    <row r="2699" spans="9:22" x14ac:dyDescent="0.45">
      <c r="I2699" t="s">
        <v>202</v>
      </c>
      <c r="J2699" t="s">
        <v>162</v>
      </c>
      <c r="K2699">
        <v>0</v>
      </c>
      <c r="L2699" t="s">
        <v>163</v>
      </c>
      <c r="N2699" t="s">
        <v>233</v>
      </c>
      <c r="O2699" t="s">
        <v>162</v>
      </c>
      <c r="P2699">
        <v>3.0195652751738564E-2</v>
      </c>
      <c r="Q2699" t="s">
        <v>163</v>
      </c>
      <c r="S2699" t="s">
        <v>264</v>
      </c>
      <c r="T2699" t="s">
        <v>162</v>
      </c>
      <c r="U2699">
        <v>3.0862545938037059E-2</v>
      </c>
      <c r="V2699" t="s">
        <v>163</v>
      </c>
    </row>
    <row r="2700" spans="9:22" x14ac:dyDescent="0.45">
      <c r="I2700" t="s">
        <v>202</v>
      </c>
      <c r="J2700" t="s">
        <v>164</v>
      </c>
      <c r="K2700">
        <v>2.7040396882835015E-3</v>
      </c>
      <c r="L2700" t="s">
        <v>163</v>
      </c>
      <c r="N2700" t="s">
        <v>233</v>
      </c>
      <c r="O2700" t="s">
        <v>164</v>
      </c>
      <c r="P2700">
        <v>4.1294692374943378E-3</v>
      </c>
      <c r="Q2700" t="s">
        <v>163</v>
      </c>
      <c r="S2700" t="s">
        <v>264</v>
      </c>
      <c r="T2700" t="s">
        <v>164</v>
      </c>
      <c r="U2700">
        <v>3.0716871237359638E-3</v>
      </c>
      <c r="V2700" t="s">
        <v>163</v>
      </c>
    </row>
    <row r="2701" spans="9:22" x14ac:dyDescent="0.45">
      <c r="I2701" t="s">
        <v>202</v>
      </c>
      <c r="J2701" t="s">
        <v>165</v>
      </c>
      <c r="K2701">
        <v>4.7072887739646515E-3</v>
      </c>
      <c r="L2701" t="s">
        <v>163</v>
      </c>
      <c r="N2701" t="s">
        <v>233</v>
      </c>
      <c r="O2701" t="s">
        <v>165</v>
      </c>
      <c r="P2701">
        <v>4.3758428696725384E-3</v>
      </c>
      <c r="Q2701" t="s">
        <v>163</v>
      </c>
      <c r="S2701" t="s">
        <v>264</v>
      </c>
      <c r="T2701" t="s">
        <v>165</v>
      </c>
      <c r="U2701">
        <v>2.8895260142603714E-3</v>
      </c>
      <c r="V2701" t="s">
        <v>163</v>
      </c>
    </row>
    <row r="2702" spans="9:22" x14ac:dyDescent="0.45">
      <c r="I2702" t="s">
        <v>202</v>
      </c>
      <c r="J2702" t="s">
        <v>297</v>
      </c>
      <c r="K2702">
        <v>2.1644173783619585E-2</v>
      </c>
      <c r="L2702" t="s">
        <v>163</v>
      </c>
      <c r="N2702" t="s">
        <v>233</v>
      </c>
      <c r="O2702" t="s">
        <v>297</v>
      </c>
      <c r="P2702">
        <v>1.4582009031413564E-2</v>
      </c>
      <c r="Q2702" t="s">
        <v>163</v>
      </c>
      <c r="S2702" t="s">
        <v>264</v>
      </c>
      <c r="T2702" t="s">
        <v>297</v>
      </c>
      <c r="U2702">
        <v>9.6108371490690424E-3</v>
      </c>
      <c r="V2702" t="s">
        <v>163</v>
      </c>
    </row>
    <row r="2703" spans="9:22" x14ac:dyDescent="0.45">
      <c r="I2703" t="s">
        <v>202</v>
      </c>
      <c r="J2703" t="s">
        <v>298</v>
      </c>
      <c r="K2703">
        <v>2.4908436360405285E-2</v>
      </c>
      <c r="L2703" t="s">
        <v>163</v>
      </c>
      <c r="N2703" t="s">
        <v>233</v>
      </c>
      <c r="O2703" t="s">
        <v>298</v>
      </c>
      <c r="P2703">
        <v>1.8693654592154756E-2</v>
      </c>
      <c r="Q2703" t="s">
        <v>163</v>
      </c>
      <c r="S2703" t="s">
        <v>264</v>
      </c>
      <c r="T2703" t="s">
        <v>298</v>
      </c>
      <c r="U2703">
        <v>1.6019332853014007E-2</v>
      </c>
      <c r="V2703" t="s">
        <v>163</v>
      </c>
    </row>
    <row r="2704" spans="9:22" x14ac:dyDescent="0.45">
      <c r="I2704" t="s">
        <v>202</v>
      </c>
      <c r="J2704" t="s">
        <v>299</v>
      </c>
      <c r="K2704">
        <v>1.918402922279248E-3</v>
      </c>
      <c r="L2704" t="s">
        <v>163</v>
      </c>
      <c r="N2704" t="s">
        <v>233</v>
      </c>
      <c r="O2704" t="s">
        <v>299</v>
      </c>
      <c r="P2704">
        <v>3.2452865372716386E-3</v>
      </c>
      <c r="Q2704" t="s">
        <v>163</v>
      </c>
      <c r="S2704" t="s">
        <v>264</v>
      </c>
      <c r="T2704" t="s">
        <v>299</v>
      </c>
      <c r="U2704">
        <v>4.1933533957999678E-3</v>
      </c>
      <c r="V2704" t="s">
        <v>163</v>
      </c>
    </row>
    <row r="2705" spans="9:22" x14ac:dyDescent="0.45">
      <c r="I2705" t="s">
        <v>202</v>
      </c>
      <c r="J2705" t="s">
        <v>337</v>
      </c>
      <c r="K2705">
        <v>0</v>
      </c>
      <c r="L2705" t="s">
        <v>163</v>
      </c>
      <c r="N2705" t="s">
        <v>233</v>
      </c>
      <c r="O2705" t="s">
        <v>337</v>
      </c>
      <c r="P2705">
        <v>3.0559141816008874E-3</v>
      </c>
      <c r="Q2705" t="s">
        <v>163</v>
      </c>
      <c r="S2705" t="s">
        <v>264</v>
      </c>
      <c r="T2705" t="s">
        <v>337</v>
      </c>
      <c r="U2705">
        <v>4.1990417107905919E-3</v>
      </c>
      <c r="V2705" t="s">
        <v>163</v>
      </c>
    </row>
    <row r="2706" spans="9:22" x14ac:dyDescent="0.45">
      <c r="I2706" t="s">
        <v>202</v>
      </c>
      <c r="J2706" t="s">
        <v>338</v>
      </c>
      <c r="K2706">
        <v>0</v>
      </c>
      <c r="L2706" t="s">
        <v>163</v>
      </c>
      <c r="N2706" t="s">
        <v>233</v>
      </c>
      <c r="O2706" t="s">
        <v>338</v>
      </c>
      <c r="P2706">
        <v>1.3987030732287176E-2</v>
      </c>
      <c r="Q2706" t="s">
        <v>163</v>
      </c>
      <c r="S2706" t="s">
        <v>264</v>
      </c>
      <c r="T2706" t="s">
        <v>338</v>
      </c>
      <c r="U2706">
        <v>1.9377816533984245E-2</v>
      </c>
      <c r="V2706" t="s">
        <v>163</v>
      </c>
    </row>
    <row r="2707" spans="9:22" x14ac:dyDescent="0.45">
      <c r="I2707" t="s">
        <v>202</v>
      </c>
      <c r="J2707" t="s">
        <v>166</v>
      </c>
      <c r="K2707">
        <v>5.0779983072671124E-4</v>
      </c>
      <c r="L2707" t="s">
        <v>163</v>
      </c>
      <c r="N2707" t="s">
        <v>233</v>
      </c>
      <c r="O2707" t="s">
        <v>166</v>
      </c>
      <c r="P2707">
        <v>2.9637131118856318E-2</v>
      </c>
      <c r="Q2707" t="s">
        <v>163</v>
      </c>
      <c r="S2707" t="s">
        <v>264</v>
      </c>
      <c r="T2707" t="s">
        <v>166</v>
      </c>
      <c r="U2707">
        <v>2.6993762808424596E-2</v>
      </c>
      <c r="V2707" t="s">
        <v>163</v>
      </c>
    </row>
    <row r="2708" spans="9:22" x14ac:dyDescent="0.45">
      <c r="I2708" t="s">
        <v>202</v>
      </c>
      <c r="J2708" t="s">
        <v>167</v>
      </c>
      <c r="K2708">
        <v>3.2957021134258301E-3</v>
      </c>
      <c r="L2708" t="s">
        <v>163</v>
      </c>
      <c r="N2708" t="s">
        <v>233</v>
      </c>
      <c r="O2708" t="s">
        <v>167</v>
      </c>
      <c r="P2708">
        <v>3.1133111406352501E-3</v>
      </c>
      <c r="Q2708" t="s">
        <v>163</v>
      </c>
      <c r="S2708" t="s">
        <v>264</v>
      </c>
      <c r="T2708" t="s">
        <v>167</v>
      </c>
      <c r="U2708">
        <v>2.8028026716136484E-3</v>
      </c>
      <c r="V2708" t="s">
        <v>163</v>
      </c>
    </row>
    <row r="2709" spans="9:22" x14ac:dyDescent="0.45">
      <c r="I2709" t="s">
        <v>202</v>
      </c>
      <c r="J2709" t="s">
        <v>168</v>
      </c>
      <c r="K2709">
        <v>5.5013027037179047E-3</v>
      </c>
      <c r="L2709" t="s">
        <v>163</v>
      </c>
      <c r="N2709" t="s">
        <v>233</v>
      </c>
      <c r="O2709" t="s">
        <v>168</v>
      </c>
      <c r="P2709">
        <v>3.126565354891826E-3</v>
      </c>
      <c r="Q2709" t="s">
        <v>163</v>
      </c>
      <c r="S2709" t="s">
        <v>264</v>
      </c>
      <c r="T2709" t="s">
        <v>168</v>
      </c>
      <c r="U2709">
        <v>2.7679650531049114E-3</v>
      </c>
      <c r="V2709" t="s">
        <v>163</v>
      </c>
    </row>
    <row r="2710" spans="9:22" x14ac:dyDescent="0.45">
      <c r="I2710" t="s">
        <v>202</v>
      </c>
      <c r="J2710" t="s">
        <v>300</v>
      </c>
      <c r="K2710">
        <v>2.3086868633565114E-2</v>
      </c>
      <c r="L2710" t="s">
        <v>163</v>
      </c>
      <c r="N2710" t="s">
        <v>233</v>
      </c>
      <c r="O2710" t="s">
        <v>300</v>
      </c>
      <c r="P2710">
        <v>1.2583636464990266E-2</v>
      </c>
      <c r="Q2710" t="s">
        <v>163</v>
      </c>
      <c r="S2710" t="s">
        <v>264</v>
      </c>
      <c r="T2710" t="s">
        <v>300</v>
      </c>
      <c r="U2710">
        <v>8.0814794489777689E-3</v>
      </c>
      <c r="V2710" t="s">
        <v>163</v>
      </c>
    </row>
    <row r="2711" spans="9:22" x14ac:dyDescent="0.45">
      <c r="I2711" t="s">
        <v>202</v>
      </c>
      <c r="J2711" t="s">
        <v>301</v>
      </c>
      <c r="K2711">
        <v>2.9430113882391463E-2</v>
      </c>
      <c r="L2711" t="s">
        <v>163</v>
      </c>
      <c r="N2711" t="s">
        <v>233</v>
      </c>
      <c r="O2711" t="s">
        <v>301</v>
      </c>
      <c r="P2711">
        <v>2.0174424638669107E-2</v>
      </c>
      <c r="Q2711" t="s">
        <v>163</v>
      </c>
      <c r="S2711" t="s">
        <v>264</v>
      </c>
      <c r="T2711" t="s">
        <v>301</v>
      </c>
      <c r="U2711">
        <v>1.2224920179244895E-2</v>
      </c>
      <c r="V2711" t="s">
        <v>163</v>
      </c>
    </row>
    <row r="2712" spans="9:22" x14ac:dyDescent="0.45">
      <c r="I2712" t="s">
        <v>202</v>
      </c>
      <c r="J2712" t="s">
        <v>302</v>
      </c>
      <c r="K2712">
        <v>3.6713608053076702E-3</v>
      </c>
      <c r="L2712" t="s">
        <v>163</v>
      </c>
      <c r="N2712" t="s">
        <v>233</v>
      </c>
      <c r="O2712" t="s">
        <v>302</v>
      </c>
      <c r="P2712">
        <v>4.4492673051922758E-3</v>
      </c>
      <c r="Q2712" t="s">
        <v>163</v>
      </c>
      <c r="S2712" t="s">
        <v>264</v>
      </c>
      <c r="T2712" t="s">
        <v>302</v>
      </c>
      <c r="U2712">
        <v>3.4039872697052124E-3</v>
      </c>
      <c r="V2712" t="s">
        <v>163</v>
      </c>
    </row>
    <row r="2713" spans="9:22" x14ac:dyDescent="0.45">
      <c r="I2713" t="s">
        <v>202</v>
      </c>
      <c r="J2713" t="s">
        <v>339</v>
      </c>
      <c r="K2713">
        <v>2.9152158429875919E-5</v>
      </c>
      <c r="L2713" t="s">
        <v>163</v>
      </c>
      <c r="N2713" t="s">
        <v>233</v>
      </c>
      <c r="O2713" t="s">
        <v>339</v>
      </c>
      <c r="P2713">
        <v>4.3449829974387373E-3</v>
      </c>
      <c r="Q2713" t="s">
        <v>163</v>
      </c>
      <c r="S2713" t="s">
        <v>264</v>
      </c>
      <c r="T2713" t="s">
        <v>339</v>
      </c>
      <c r="U2713">
        <v>3.3940137833435176E-3</v>
      </c>
      <c r="V2713" t="s">
        <v>163</v>
      </c>
    </row>
    <row r="2714" spans="9:22" x14ac:dyDescent="0.45">
      <c r="I2714" t="s">
        <v>202</v>
      </c>
      <c r="J2714" t="s">
        <v>340</v>
      </c>
      <c r="K2714">
        <v>0</v>
      </c>
      <c r="L2714" t="s">
        <v>163</v>
      </c>
      <c r="N2714" t="s">
        <v>233</v>
      </c>
      <c r="O2714" t="s">
        <v>340</v>
      </c>
      <c r="P2714">
        <v>1.9030450290991818E-2</v>
      </c>
      <c r="Q2714" t="s">
        <v>163</v>
      </c>
      <c r="S2714" t="s">
        <v>264</v>
      </c>
      <c r="T2714" t="s">
        <v>340</v>
      </c>
      <c r="U2714">
        <v>1.5632722093701892E-2</v>
      </c>
      <c r="V2714" t="s">
        <v>163</v>
      </c>
    </row>
    <row r="2715" spans="9:22" x14ac:dyDescent="0.45">
      <c r="I2715" t="s">
        <v>202</v>
      </c>
      <c r="J2715" t="s">
        <v>169</v>
      </c>
      <c r="K2715">
        <v>3.9069033874981167E-3</v>
      </c>
      <c r="L2715" t="s">
        <v>163</v>
      </c>
      <c r="N2715" t="s">
        <v>233</v>
      </c>
      <c r="O2715" t="s">
        <v>169</v>
      </c>
      <c r="P2715">
        <v>4.0243557963570091E-2</v>
      </c>
      <c r="Q2715" t="s">
        <v>163</v>
      </c>
      <c r="S2715" t="s">
        <v>264</v>
      </c>
      <c r="T2715" t="s">
        <v>169</v>
      </c>
      <c r="U2715">
        <v>3.4228412559046628E-2</v>
      </c>
      <c r="V2715" t="s">
        <v>163</v>
      </c>
    </row>
    <row r="2716" spans="9:22" x14ac:dyDescent="0.45">
      <c r="I2716" t="s">
        <v>202</v>
      </c>
      <c r="J2716" t="s">
        <v>170</v>
      </c>
      <c r="K2716">
        <v>6.5714108485260374E-3</v>
      </c>
      <c r="L2716" t="s">
        <v>163</v>
      </c>
      <c r="N2716" t="s">
        <v>233</v>
      </c>
      <c r="O2716" t="s">
        <v>170</v>
      </c>
      <c r="P2716">
        <v>4.1933730613580248E-3</v>
      </c>
      <c r="Q2716" t="s">
        <v>163</v>
      </c>
      <c r="S2716" t="s">
        <v>264</v>
      </c>
      <c r="T2716" t="s">
        <v>170</v>
      </c>
      <c r="U2716">
        <v>3.4685426917701856E-3</v>
      </c>
      <c r="V2716" t="s">
        <v>163</v>
      </c>
    </row>
    <row r="2717" spans="9:22" x14ac:dyDescent="0.45">
      <c r="I2717" t="s">
        <v>202</v>
      </c>
      <c r="J2717" t="s">
        <v>171</v>
      </c>
      <c r="K2717">
        <v>9.107519677774201E-3</v>
      </c>
      <c r="L2717" t="s">
        <v>163</v>
      </c>
      <c r="N2717" t="s">
        <v>233</v>
      </c>
      <c r="O2717" t="s">
        <v>171</v>
      </c>
      <c r="P2717">
        <v>4.8804727005365639E-3</v>
      </c>
      <c r="Q2717" t="s">
        <v>163</v>
      </c>
      <c r="S2717" t="s">
        <v>264</v>
      </c>
      <c r="T2717" t="s">
        <v>171</v>
      </c>
      <c r="U2717">
        <v>3.455047954897508E-3</v>
      </c>
      <c r="V2717" t="s">
        <v>163</v>
      </c>
    </row>
    <row r="2718" spans="9:22" x14ac:dyDescent="0.45">
      <c r="I2718" t="s">
        <v>202</v>
      </c>
      <c r="J2718" t="s">
        <v>303</v>
      </c>
      <c r="K2718">
        <v>3.23529231901315E-2</v>
      </c>
      <c r="L2718" t="s">
        <v>163</v>
      </c>
      <c r="N2718" t="s">
        <v>233</v>
      </c>
      <c r="O2718" t="s">
        <v>303</v>
      </c>
      <c r="P2718">
        <v>2.0807798488441182E-2</v>
      </c>
      <c r="Q2718" t="s">
        <v>163</v>
      </c>
      <c r="S2718" t="s">
        <v>264</v>
      </c>
      <c r="T2718" t="s">
        <v>303</v>
      </c>
      <c r="U2718">
        <v>1.0664876737797722E-2</v>
      </c>
      <c r="V2718" t="s">
        <v>163</v>
      </c>
    </row>
    <row r="2719" spans="9:22" x14ac:dyDescent="0.45">
      <c r="I2719" t="s">
        <v>202</v>
      </c>
      <c r="J2719" t="s">
        <v>304</v>
      </c>
      <c r="K2719">
        <v>3.9702313540754673E-2</v>
      </c>
      <c r="L2719" t="s">
        <v>163</v>
      </c>
      <c r="N2719" t="s">
        <v>233</v>
      </c>
      <c r="O2719" t="s">
        <v>304</v>
      </c>
      <c r="P2719">
        <v>3.4437918157838338E-2</v>
      </c>
      <c r="Q2719" t="s">
        <v>163</v>
      </c>
      <c r="S2719" t="s">
        <v>264</v>
      </c>
      <c r="T2719" t="s">
        <v>304</v>
      </c>
      <c r="U2719">
        <v>1.4360609676812989E-2</v>
      </c>
      <c r="V2719" t="s">
        <v>163</v>
      </c>
    </row>
    <row r="2720" spans="9:22" x14ac:dyDescent="0.45">
      <c r="I2720" t="s">
        <v>202</v>
      </c>
      <c r="J2720" t="s">
        <v>305</v>
      </c>
      <c r="K2720">
        <v>5.9537750286404751E-3</v>
      </c>
      <c r="L2720" t="s">
        <v>163</v>
      </c>
      <c r="N2720" t="s">
        <v>233</v>
      </c>
      <c r="O2720" t="s">
        <v>305</v>
      </c>
      <c r="P2720">
        <v>8.0937927603036749E-3</v>
      </c>
      <c r="Q2720" t="s">
        <v>163</v>
      </c>
      <c r="S2720" t="s">
        <v>264</v>
      </c>
      <c r="T2720" t="s">
        <v>305</v>
      </c>
      <c r="U2720">
        <v>3.8459347586360577E-3</v>
      </c>
      <c r="V2720" t="s">
        <v>163</v>
      </c>
    </row>
    <row r="2721" spans="9:22" x14ac:dyDescent="0.45">
      <c r="I2721" t="s">
        <v>202</v>
      </c>
      <c r="J2721" t="s">
        <v>341</v>
      </c>
      <c r="K2721">
        <v>3.2634872294464512E-3</v>
      </c>
      <c r="L2721" t="s">
        <v>163</v>
      </c>
      <c r="N2721" t="s">
        <v>233</v>
      </c>
      <c r="O2721" t="s">
        <v>341</v>
      </c>
      <c r="P2721">
        <v>7.7215048964074185E-3</v>
      </c>
      <c r="Q2721" t="s">
        <v>163</v>
      </c>
      <c r="S2721" t="s">
        <v>264</v>
      </c>
      <c r="T2721" t="s">
        <v>341</v>
      </c>
      <c r="U2721">
        <v>3.9502913753056146E-3</v>
      </c>
      <c r="V2721" t="s">
        <v>163</v>
      </c>
    </row>
    <row r="2722" spans="9:22" x14ac:dyDescent="0.45">
      <c r="I2722" t="s">
        <v>202</v>
      </c>
      <c r="J2722" t="s">
        <v>342</v>
      </c>
      <c r="K2722">
        <v>0</v>
      </c>
      <c r="L2722" t="s">
        <v>163</v>
      </c>
      <c r="N2722" t="s">
        <v>233</v>
      </c>
      <c r="O2722" t="s">
        <v>342</v>
      </c>
      <c r="P2722">
        <v>3.074213955357754E-2</v>
      </c>
      <c r="Q2722" t="s">
        <v>163</v>
      </c>
      <c r="S2722" t="s">
        <v>264</v>
      </c>
      <c r="T2722" t="s">
        <v>342</v>
      </c>
      <c r="U2722">
        <v>1.9494104471147314E-2</v>
      </c>
      <c r="V2722" t="s">
        <v>163</v>
      </c>
    </row>
    <row r="2723" spans="9:22" x14ac:dyDescent="0.45">
      <c r="I2723" t="s">
        <v>202</v>
      </c>
      <c r="J2723" t="s">
        <v>172</v>
      </c>
      <c r="K2723">
        <v>6.6720735887813897E-3</v>
      </c>
      <c r="L2723" t="s">
        <v>163</v>
      </c>
      <c r="N2723" t="s">
        <v>233</v>
      </c>
      <c r="O2723" t="s">
        <v>172</v>
      </c>
      <c r="P2723">
        <v>3.7289013747827324E-2</v>
      </c>
      <c r="Q2723" t="s">
        <v>163</v>
      </c>
      <c r="S2723" t="s">
        <v>264</v>
      </c>
      <c r="T2723" t="s">
        <v>172</v>
      </c>
      <c r="U2723">
        <v>3.2013871668668113E-2</v>
      </c>
      <c r="V2723" t="s">
        <v>163</v>
      </c>
    </row>
    <row r="2724" spans="9:22" x14ac:dyDescent="0.45">
      <c r="I2724" t="s">
        <v>202</v>
      </c>
      <c r="J2724" t="s">
        <v>173</v>
      </c>
      <c r="K2724">
        <v>7.7525338379145249E-3</v>
      </c>
      <c r="L2724" t="s">
        <v>163</v>
      </c>
      <c r="N2724" t="s">
        <v>233</v>
      </c>
      <c r="O2724" t="s">
        <v>173</v>
      </c>
      <c r="P2724">
        <v>5.2350565493912721E-3</v>
      </c>
      <c r="Q2724" t="s">
        <v>163</v>
      </c>
      <c r="S2724" t="s">
        <v>264</v>
      </c>
      <c r="T2724" t="s">
        <v>173</v>
      </c>
      <c r="U2724">
        <v>3.7730798950472428E-3</v>
      </c>
      <c r="V2724" t="s">
        <v>163</v>
      </c>
    </row>
    <row r="2725" spans="9:22" x14ac:dyDescent="0.45">
      <c r="I2725" t="s">
        <v>202</v>
      </c>
      <c r="J2725" t="s">
        <v>174</v>
      </c>
      <c r="K2725">
        <v>9.6111455168892725E-3</v>
      </c>
      <c r="L2725" t="s">
        <v>163</v>
      </c>
      <c r="N2725" t="s">
        <v>233</v>
      </c>
      <c r="O2725" t="s">
        <v>174</v>
      </c>
      <c r="P2725">
        <v>6.2698598527949588E-3</v>
      </c>
      <c r="Q2725" t="s">
        <v>163</v>
      </c>
      <c r="S2725" t="s">
        <v>264</v>
      </c>
      <c r="T2725" t="s">
        <v>174</v>
      </c>
      <c r="U2725">
        <v>3.7920832351790849E-3</v>
      </c>
      <c r="V2725" t="s">
        <v>163</v>
      </c>
    </row>
    <row r="2726" spans="9:22" x14ac:dyDescent="0.45">
      <c r="I2726" t="s">
        <v>202</v>
      </c>
      <c r="J2726" t="s">
        <v>306</v>
      </c>
      <c r="K2726">
        <v>3.4167867914641624E-2</v>
      </c>
      <c r="L2726" t="s">
        <v>163</v>
      </c>
      <c r="N2726" t="s">
        <v>233</v>
      </c>
      <c r="O2726" t="s">
        <v>306</v>
      </c>
      <c r="P2726">
        <v>2.3905728738521734E-2</v>
      </c>
      <c r="Q2726" t="s">
        <v>163</v>
      </c>
      <c r="S2726" t="s">
        <v>264</v>
      </c>
      <c r="T2726" t="s">
        <v>306</v>
      </c>
      <c r="U2726">
        <v>1.1566934985443958E-2</v>
      </c>
      <c r="V2726" t="s">
        <v>163</v>
      </c>
    </row>
    <row r="2727" spans="9:22" x14ac:dyDescent="0.45">
      <c r="I2727" t="s">
        <v>202</v>
      </c>
      <c r="J2727" t="s">
        <v>307</v>
      </c>
      <c r="K2727">
        <v>4.0935083055348945E-2</v>
      </c>
      <c r="L2727" t="s">
        <v>163</v>
      </c>
      <c r="N2727" t="s">
        <v>233</v>
      </c>
      <c r="O2727" t="s">
        <v>307</v>
      </c>
      <c r="P2727">
        <v>3.2160045656150112E-2</v>
      </c>
      <c r="Q2727" t="s">
        <v>163</v>
      </c>
      <c r="S2727" t="s">
        <v>264</v>
      </c>
      <c r="T2727" t="s">
        <v>307</v>
      </c>
      <c r="U2727">
        <v>1.652370950701991E-2</v>
      </c>
      <c r="V2727" t="s">
        <v>163</v>
      </c>
    </row>
    <row r="2728" spans="9:22" x14ac:dyDescent="0.45">
      <c r="I2728" t="s">
        <v>202</v>
      </c>
      <c r="J2728" t="s">
        <v>308</v>
      </c>
      <c r="K2728">
        <v>6.0951919214411142E-3</v>
      </c>
      <c r="L2728" t="s">
        <v>163</v>
      </c>
      <c r="N2728" t="s">
        <v>233</v>
      </c>
      <c r="O2728" t="s">
        <v>308</v>
      </c>
      <c r="P2728">
        <v>5.89006596336758E-3</v>
      </c>
      <c r="Q2728" t="s">
        <v>163</v>
      </c>
      <c r="S2728" t="s">
        <v>264</v>
      </c>
      <c r="T2728" t="s">
        <v>308</v>
      </c>
      <c r="U2728">
        <v>3.8711680895526768E-3</v>
      </c>
      <c r="V2728" t="s">
        <v>163</v>
      </c>
    </row>
    <row r="2729" spans="9:22" x14ac:dyDescent="0.45">
      <c r="I2729" t="s">
        <v>202</v>
      </c>
      <c r="J2729" t="s">
        <v>343</v>
      </c>
      <c r="K2729">
        <v>3.3208692961669323E-3</v>
      </c>
      <c r="L2729" t="s">
        <v>163</v>
      </c>
      <c r="N2729" t="s">
        <v>233</v>
      </c>
      <c r="O2729" t="s">
        <v>343</v>
      </c>
      <c r="P2729">
        <v>5.4696020602214524E-3</v>
      </c>
      <c r="Q2729" t="s">
        <v>163</v>
      </c>
      <c r="S2729" t="s">
        <v>264</v>
      </c>
      <c r="T2729" t="s">
        <v>343</v>
      </c>
      <c r="U2729">
        <v>3.7269498842350587E-3</v>
      </c>
      <c r="V2729" t="s">
        <v>163</v>
      </c>
    </row>
    <row r="2730" spans="9:22" x14ac:dyDescent="0.45">
      <c r="I2730" t="s">
        <v>202</v>
      </c>
      <c r="J2730" t="s">
        <v>344</v>
      </c>
      <c r="K2730">
        <v>0</v>
      </c>
      <c r="L2730" t="s">
        <v>163</v>
      </c>
      <c r="N2730" t="s">
        <v>233</v>
      </c>
      <c r="O2730" t="s">
        <v>344</v>
      </c>
      <c r="P2730">
        <v>2.2036807686646238E-2</v>
      </c>
      <c r="Q2730" t="s">
        <v>163</v>
      </c>
      <c r="S2730" t="s">
        <v>264</v>
      </c>
      <c r="T2730" t="s">
        <v>344</v>
      </c>
      <c r="U2730">
        <v>1.8250031565742866E-2</v>
      </c>
      <c r="V2730" t="s">
        <v>163</v>
      </c>
    </row>
    <row r="2731" spans="9:22" x14ac:dyDescent="0.45">
      <c r="I2731" t="s">
        <v>202</v>
      </c>
      <c r="J2731" t="s">
        <v>309</v>
      </c>
      <c r="K2731">
        <v>8.3439269311359355E-3</v>
      </c>
      <c r="L2731" t="s">
        <v>163</v>
      </c>
      <c r="N2731" t="s">
        <v>233</v>
      </c>
      <c r="O2731" t="s">
        <v>309</v>
      </c>
      <c r="P2731">
        <v>1.9506150521867827E-2</v>
      </c>
      <c r="Q2731" t="s">
        <v>163</v>
      </c>
      <c r="S2731" t="s">
        <v>264</v>
      </c>
      <c r="T2731" t="s">
        <v>309</v>
      </c>
      <c r="U2731">
        <v>2.3657573926732022E-2</v>
      </c>
      <c r="V2731" t="s">
        <v>163</v>
      </c>
    </row>
    <row r="2732" spans="9:22" x14ac:dyDescent="0.45">
      <c r="I2732" t="s">
        <v>202</v>
      </c>
      <c r="J2732" t="s">
        <v>310</v>
      </c>
      <c r="K2732">
        <v>7.991657553845467E-3</v>
      </c>
      <c r="L2732" t="s">
        <v>163</v>
      </c>
      <c r="N2732" t="s">
        <v>233</v>
      </c>
      <c r="O2732" t="s">
        <v>310</v>
      </c>
      <c r="P2732">
        <v>2.4085983768568748E-3</v>
      </c>
      <c r="Q2732" t="s">
        <v>163</v>
      </c>
      <c r="S2732" t="s">
        <v>264</v>
      </c>
      <c r="T2732" t="s">
        <v>310</v>
      </c>
      <c r="U2732">
        <v>2.5374436476781237E-3</v>
      </c>
      <c r="V2732" t="s">
        <v>163</v>
      </c>
    </row>
    <row r="2733" spans="9:22" x14ac:dyDescent="0.45">
      <c r="I2733" t="s">
        <v>202</v>
      </c>
      <c r="J2733" t="s">
        <v>311</v>
      </c>
      <c r="K2733">
        <v>9.8650756878366185E-3</v>
      </c>
      <c r="L2733" t="s">
        <v>163</v>
      </c>
      <c r="N2733" t="s">
        <v>233</v>
      </c>
      <c r="O2733" t="s">
        <v>311</v>
      </c>
      <c r="P2733">
        <v>2.7290517024900172E-3</v>
      </c>
      <c r="Q2733" t="s">
        <v>163</v>
      </c>
      <c r="S2733" t="s">
        <v>264</v>
      </c>
      <c r="T2733" t="s">
        <v>311</v>
      </c>
      <c r="U2733">
        <v>2.5307586996116066E-3</v>
      </c>
      <c r="V2733" t="s">
        <v>163</v>
      </c>
    </row>
    <row r="2734" spans="9:22" x14ac:dyDescent="0.45">
      <c r="I2734" t="s">
        <v>202</v>
      </c>
      <c r="J2734" t="s">
        <v>312</v>
      </c>
      <c r="K2734">
        <v>3.6039519490066674E-2</v>
      </c>
      <c r="L2734" t="s">
        <v>163</v>
      </c>
      <c r="N2734" t="s">
        <v>233</v>
      </c>
      <c r="O2734" t="s">
        <v>312</v>
      </c>
      <c r="P2734">
        <v>8.8014168339009546E-3</v>
      </c>
      <c r="Q2734" t="s">
        <v>163</v>
      </c>
      <c r="S2734" t="s">
        <v>264</v>
      </c>
      <c r="T2734" t="s">
        <v>312</v>
      </c>
      <c r="U2734">
        <v>7.806570409421093E-3</v>
      </c>
      <c r="V2734" t="s">
        <v>163</v>
      </c>
    </row>
    <row r="2735" spans="9:22" x14ac:dyDescent="0.45">
      <c r="I2735" t="s">
        <v>202</v>
      </c>
      <c r="J2735" t="s">
        <v>313</v>
      </c>
      <c r="K2735">
        <v>4.4766130814688991E-2</v>
      </c>
      <c r="L2735" t="s">
        <v>163</v>
      </c>
      <c r="N2735" t="s">
        <v>233</v>
      </c>
      <c r="O2735" t="s">
        <v>313</v>
      </c>
      <c r="P2735">
        <v>1.3028690638844841E-2</v>
      </c>
      <c r="Q2735" t="s">
        <v>163</v>
      </c>
      <c r="S2735" t="s">
        <v>264</v>
      </c>
      <c r="T2735" t="s">
        <v>313</v>
      </c>
      <c r="U2735">
        <v>1.1312095499208695E-2</v>
      </c>
      <c r="V2735" t="s">
        <v>163</v>
      </c>
    </row>
    <row r="2736" spans="9:22" x14ac:dyDescent="0.45">
      <c r="I2736" t="s">
        <v>202</v>
      </c>
      <c r="J2736" t="s">
        <v>314</v>
      </c>
      <c r="K2736">
        <v>7.3034519539626128E-3</v>
      </c>
      <c r="L2736" t="s">
        <v>163</v>
      </c>
      <c r="N2736" t="s">
        <v>233</v>
      </c>
      <c r="O2736" t="s">
        <v>314</v>
      </c>
      <c r="P2736">
        <v>2.7375896759150621E-3</v>
      </c>
      <c r="Q2736" t="s">
        <v>163</v>
      </c>
      <c r="S2736" t="s">
        <v>264</v>
      </c>
      <c r="T2736" t="s">
        <v>314</v>
      </c>
      <c r="U2736">
        <v>3.0770280235734248E-3</v>
      </c>
      <c r="V2736" t="s">
        <v>163</v>
      </c>
    </row>
    <row r="2737" spans="9:22" x14ac:dyDescent="0.45">
      <c r="I2737" t="s">
        <v>202</v>
      </c>
      <c r="J2737" t="s">
        <v>345</v>
      </c>
      <c r="K2737">
        <v>4.5490054695508167E-3</v>
      </c>
      <c r="L2737" t="s">
        <v>163</v>
      </c>
      <c r="N2737" t="s">
        <v>233</v>
      </c>
      <c r="O2737" t="s">
        <v>345</v>
      </c>
      <c r="P2737">
        <v>2.5836676821176631E-3</v>
      </c>
      <c r="Q2737" t="s">
        <v>163</v>
      </c>
      <c r="S2737" t="s">
        <v>264</v>
      </c>
      <c r="T2737" t="s">
        <v>345</v>
      </c>
      <c r="U2737">
        <v>3.0689181458572095E-3</v>
      </c>
      <c r="V2737" t="s">
        <v>163</v>
      </c>
    </row>
    <row r="2738" spans="9:22" x14ac:dyDescent="0.45">
      <c r="I2738" t="s">
        <v>202</v>
      </c>
      <c r="J2738" t="s">
        <v>346</v>
      </c>
      <c r="K2738">
        <v>1.477132718143692E-3</v>
      </c>
      <c r="L2738" t="s">
        <v>163</v>
      </c>
      <c r="N2738" t="s">
        <v>233</v>
      </c>
      <c r="O2738" t="s">
        <v>346</v>
      </c>
      <c r="P2738">
        <v>1.114007933962595E-2</v>
      </c>
      <c r="Q2738" t="s">
        <v>163</v>
      </c>
      <c r="S2738" t="s">
        <v>264</v>
      </c>
      <c r="T2738" t="s">
        <v>346</v>
      </c>
      <c r="U2738">
        <v>1.4342657944453358E-2</v>
      </c>
      <c r="V2738" t="s">
        <v>163</v>
      </c>
    </row>
    <row r="2739" spans="9:22" x14ac:dyDescent="0.45">
      <c r="I2739" t="s">
        <v>202</v>
      </c>
      <c r="J2739" t="s">
        <v>315</v>
      </c>
      <c r="K2739">
        <v>8.100992326432464E-3</v>
      </c>
      <c r="L2739" t="s">
        <v>163</v>
      </c>
      <c r="N2739" t="s">
        <v>233</v>
      </c>
      <c r="O2739" t="s">
        <v>315</v>
      </c>
      <c r="P2739">
        <v>2.8461607392750738E-3</v>
      </c>
      <c r="Q2739" t="s">
        <v>163</v>
      </c>
      <c r="S2739" t="s">
        <v>264</v>
      </c>
      <c r="T2739" t="s">
        <v>315</v>
      </c>
      <c r="U2739">
        <v>9.4942654401008204E-3</v>
      </c>
      <c r="V2739" t="s">
        <v>163</v>
      </c>
    </row>
    <row r="2740" spans="9:22" x14ac:dyDescent="0.45">
      <c r="I2740" t="s">
        <v>202</v>
      </c>
      <c r="J2740" t="s">
        <v>316</v>
      </c>
      <c r="K2740">
        <v>7.3352680594816937E-3</v>
      </c>
      <c r="L2740" t="s">
        <v>163</v>
      </c>
      <c r="N2740" t="s">
        <v>233</v>
      </c>
      <c r="O2740" t="s">
        <v>316</v>
      </c>
      <c r="P2740">
        <v>3.3732990878890847E-4</v>
      </c>
      <c r="Q2740" t="s">
        <v>163</v>
      </c>
      <c r="S2740" t="s">
        <v>264</v>
      </c>
      <c r="T2740" t="s">
        <v>316</v>
      </c>
      <c r="U2740">
        <v>1.2053738551471536E-3</v>
      </c>
      <c r="V2740" t="s">
        <v>163</v>
      </c>
    </row>
    <row r="2741" spans="9:22" x14ac:dyDescent="0.45">
      <c r="I2741" t="s">
        <v>202</v>
      </c>
      <c r="J2741" t="s">
        <v>317</v>
      </c>
      <c r="K2741">
        <v>9.0162220859564893E-3</v>
      </c>
      <c r="L2741" t="s">
        <v>163</v>
      </c>
      <c r="N2741" t="s">
        <v>233</v>
      </c>
      <c r="O2741" t="s">
        <v>317</v>
      </c>
      <c r="P2741">
        <v>4.1253591258660064E-4</v>
      </c>
      <c r="Q2741" t="s">
        <v>163</v>
      </c>
      <c r="S2741" t="s">
        <v>264</v>
      </c>
      <c r="T2741" t="s">
        <v>317</v>
      </c>
      <c r="U2741">
        <v>1.1793924362925241E-3</v>
      </c>
      <c r="V2741" t="s">
        <v>163</v>
      </c>
    </row>
    <row r="2742" spans="9:22" x14ac:dyDescent="0.45">
      <c r="I2742" t="s">
        <v>202</v>
      </c>
      <c r="J2742" t="s">
        <v>318</v>
      </c>
      <c r="K2742">
        <v>3.3267069990371274E-2</v>
      </c>
      <c r="L2742" t="s">
        <v>163</v>
      </c>
      <c r="N2742" t="s">
        <v>233</v>
      </c>
      <c r="O2742" t="s">
        <v>318</v>
      </c>
      <c r="P2742">
        <v>1.5889126749983565E-3</v>
      </c>
      <c r="Q2742" t="s">
        <v>163</v>
      </c>
      <c r="S2742" t="s">
        <v>264</v>
      </c>
      <c r="T2742" t="s">
        <v>318</v>
      </c>
      <c r="U2742">
        <v>3.5288495224597783E-3</v>
      </c>
      <c r="V2742" t="s">
        <v>163</v>
      </c>
    </row>
    <row r="2743" spans="9:22" x14ac:dyDescent="0.45">
      <c r="I2743" t="s">
        <v>202</v>
      </c>
      <c r="J2743" t="s">
        <v>319</v>
      </c>
      <c r="K2743">
        <v>4.130469594115669E-2</v>
      </c>
      <c r="L2743" t="s">
        <v>163</v>
      </c>
      <c r="N2743" t="s">
        <v>233</v>
      </c>
      <c r="O2743" t="s">
        <v>319</v>
      </c>
      <c r="P2743">
        <v>3.3129266950078008E-3</v>
      </c>
      <c r="Q2743" t="s">
        <v>163</v>
      </c>
      <c r="S2743" t="s">
        <v>264</v>
      </c>
      <c r="T2743" t="s">
        <v>319</v>
      </c>
      <c r="U2743">
        <v>5.927782069200728E-3</v>
      </c>
      <c r="V2743" t="s">
        <v>163</v>
      </c>
    </row>
    <row r="2744" spans="9:22" x14ac:dyDescent="0.45">
      <c r="I2744" t="s">
        <v>202</v>
      </c>
      <c r="J2744" t="s">
        <v>320</v>
      </c>
      <c r="K2744">
        <v>6.9576275703188625E-3</v>
      </c>
      <c r="L2744" t="s">
        <v>163</v>
      </c>
      <c r="N2744" t="s">
        <v>233</v>
      </c>
      <c r="O2744" t="s">
        <v>320</v>
      </c>
      <c r="P2744">
        <v>8.676879022390374E-4</v>
      </c>
      <c r="Q2744" t="s">
        <v>163</v>
      </c>
      <c r="S2744" t="s">
        <v>264</v>
      </c>
      <c r="T2744" t="s">
        <v>320</v>
      </c>
      <c r="U2744">
        <v>1.5736233311405324E-3</v>
      </c>
      <c r="V2744" t="s">
        <v>163</v>
      </c>
    </row>
    <row r="2745" spans="9:22" x14ac:dyDescent="0.45">
      <c r="I2745" t="s">
        <v>202</v>
      </c>
      <c r="J2745" t="s">
        <v>347</v>
      </c>
      <c r="K2745">
        <v>4.6955323629307199E-3</v>
      </c>
      <c r="L2745" t="s">
        <v>163</v>
      </c>
      <c r="N2745" t="s">
        <v>233</v>
      </c>
      <c r="O2745" t="s">
        <v>347</v>
      </c>
      <c r="P2745">
        <v>7.5833808484690533E-4</v>
      </c>
      <c r="Q2745" t="s">
        <v>163</v>
      </c>
      <c r="S2745" t="s">
        <v>264</v>
      </c>
      <c r="T2745" t="s">
        <v>347</v>
      </c>
      <c r="U2745">
        <v>1.5755760622084228E-3</v>
      </c>
      <c r="V2745" t="s">
        <v>163</v>
      </c>
    </row>
    <row r="2746" spans="9:22" x14ac:dyDescent="0.45">
      <c r="I2746" t="s">
        <v>202</v>
      </c>
      <c r="J2746" t="s">
        <v>348</v>
      </c>
      <c r="K2746">
        <v>2.0389845801409047E-3</v>
      </c>
      <c r="L2746" t="s">
        <v>163</v>
      </c>
      <c r="N2746" t="s">
        <v>233</v>
      </c>
      <c r="O2746" t="s">
        <v>348</v>
      </c>
      <c r="P2746">
        <v>2.438849782956489E-3</v>
      </c>
      <c r="Q2746" t="s">
        <v>163</v>
      </c>
      <c r="S2746" t="s">
        <v>264</v>
      </c>
      <c r="T2746" t="s">
        <v>348</v>
      </c>
      <c r="U2746">
        <v>6.7902999254606218E-3</v>
      </c>
      <c r="V2746" t="s">
        <v>163</v>
      </c>
    </row>
    <row r="2747" spans="9:22" x14ac:dyDescent="0.45">
      <c r="I2747" t="s">
        <v>202</v>
      </c>
      <c r="J2747" t="s">
        <v>321</v>
      </c>
      <c r="K2747">
        <v>3.4664852194858783E-3</v>
      </c>
      <c r="L2747" t="s">
        <v>163</v>
      </c>
      <c r="N2747" t="s">
        <v>233</v>
      </c>
      <c r="O2747" t="s">
        <v>321</v>
      </c>
      <c r="P2747">
        <v>9.5187008213697567E-3</v>
      </c>
      <c r="Q2747" t="s">
        <v>163</v>
      </c>
      <c r="S2747" t="s">
        <v>264</v>
      </c>
      <c r="T2747" t="s">
        <v>321</v>
      </c>
      <c r="U2747">
        <v>4.4806327295218551E-2</v>
      </c>
      <c r="V2747" t="s">
        <v>163</v>
      </c>
    </row>
    <row r="2748" spans="9:22" x14ac:dyDescent="0.45">
      <c r="I2748" t="s">
        <v>202</v>
      </c>
      <c r="J2748" t="s">
        <v>322</v>
      </c>
      <c r="K2748">
        <v>4.3312011379600243E-3</v>
      </c>
      <c r="L2748" t="s">
        <v>163</v>
      </c>
      <c r="N2748" t="s">
        <v>233</v>
      </c>
      <c r="O2748" t="s">
        <v>322</v>
      </c>
      <c r="P2748">
        <v>9.4556951812360115E-4</v>
      </c>
      <c r="Q2748" t="s">
        <v>163</v>
      </c>
      <c r="S2748" t="s">
        <v>264</v>
      </c>
      <c r="T2748" t="s">
        <v>322</v>
      </c>
      <c r="U2748">
        <v>5.3436295625687623E-3</v>
      </c>
      <c r="V2748" t="s">
        <v>163</v>
      </c>
    </row>
    <row r="2749" spans="9:22" x14ac:dyDescent="0.45">
      <c r="I2749" t="s">
        <v>202</v>
      </c>
      <c r="J2749" t="s">
        <v>323</v>
      </c>
      <c r="K2749">
        <v>5.9841659999310525E-3</v>
      </c>
      <c r="L2749" t="s">
        <v>163</v>
      </c>
      <c r="N2749" t="s">
        <v>233</v>
      </c>
      <c r="O2749" t="s">
        <v>323</v>
      </c>
      <c r="P2749">
        <v>1.1137882041023944E-3</v>
      </c>
      <c r="Q2749" t="s">
        <v>163</v>
      </c>
      <c r="S2749" t="s">
        <v>264</v>
      </c>
      <c r="T2749" t="s">
        <v>323</v>
      </c>
      <c r="U2749">
        <v>5.4098200929661054E-3</v>
      </c>
      <c r="V2749" t="s">
        <v>163</v>
      </c>
    </row>
    <row r="2750" spans="9:22" x14ac:dyDescent="0.45">
      <c r="I2750" t="s">
        <v>202</v>
      </c>
      <c r="J2750" t="s">
        <v>324</v>
      </c>
      <c r="K2750">
        <v>2.3798311997510462E-2</v>
      </c>
      <c r="L2750" t="s">
        <v>163</v>
      </c>
      <c r="N2750" t="s">
        <v>233</v>
      </c>
      <c r="O2750" t="s">
        <v>324</v>
      </c>
      <c r="P2750">
        <v>4.4677417960034028E-3</v>
      </c>
      <c r="Q2750" t="s">
        <v>163</v>
      </c>
      <c r="S2750" t="s">
        <v>264</v>
      </c>
      <c r="T2750" t="s">
        <v>324</v>
      </c>
      <c r="U2750">
        <v>1.665251225268485E-2</v>
      </c>
      <c r="V2750" t="s">
        <v>163</v>
      </c>
    </row>
    <row r="2751" spans="9:22" x14ac:dyDescent="0.45">
      <c r="I2751" t="s">
        <v>202</v>
      </c>
      <c r="J2751" t="s">
        <v>325</v>
      </c>
      <c r="K2751">
        <v>2.8359213562810025E-2</v>
      </c>
      <c r="L2751" t="s">
        <v>163</v>
      </c>
      <c r="N2751" t="s">
        <v>233</v>
      </c>
      <c r="O2751" t="s">
        <v>325</v>
      </c>
      <c r="P2751">
        <v>7.0459504161490098E-3</v>
      </c>
      <c r="Q2751" t="s">
        <v>163</v>
      </c>
      <c r="S2751" t="s">
        <v>264</v>
      </c>
      <c r="T2751" t="s">
        <v>325</v>
      </c>
      <c r="U2751">
        <v>2.207976591419691E-2</v>
      </c>
      <c r="V2751" t="s">
        <v>163</v>
      </c>
    </row>
    <row r="2752" spans="9:22" x14ac:dyDescent="0.45">
      <c r="I2752" t="s">
        <v>202</v>
      </c>
      <c r="J2752" t="s">
        <v>326</v>
      </c>
      <c r="K2752">
        <v>4.2964627779451918E-3</v>
      </c>
      <c r="L2752" t="s">
        <v>163</v>
      </c>
      <c r="N2752" t="s">
        <v>233</v>
      </c>
      <c r="O2752" t="s">
        <v>326</v>
      </c>
      <c r="P2752">
        <v>1.6364545227034624E-3</v>
      </c>
      <c r="Q2752" t="s">
        <v>163</v>
      </c>
      <c r="S2752" t="s">
        <v>264</v>
      </c>
      <c r="T2752" t="s">
        <v>326</v>
      </c>
      <c r="U2752">
        <v>5.4191774040732704E-3</v>
      </c>
      <c r="V2752" t="s">
        <v>163</v>
      </c>
    </row>
    <row r="2753" spans="9:22" x14ac:dyDescent="0.45">
      <c r="I2753" t="s">
        <v>202</v>
      </c>
      <c r="J2753" t="s">
        <v>349</v>
      </c>
      <c r="K2753">
        <v>2.5302354971477176E-3</v>
      </c>
      <c r="L2753" t="s">
        <v>163</v>
      </c>
      <c r="N2753" t="s">
        <v>233</v>
      </c>
      <c r="O2753" t="s">
        <v>349</v>
      </c>
      <c r="P2753">
        <v>1.556690356574041E-3</v>
      </c>
      <c r="Q2753" t="s">
        <v>163</v>
      </c>
      <c r="S2753" t="s">
        <v>264</v>
      </c>
      <c r="T2753" t="s">
        <v>349</v>
      </c>
      <c r="U2753">
        <v>5.3912056997059204E-3</v>
      </c>
      <c r="V2753" t="s">
        <v>163</v>
      </c>
    </row>
    <row r="2754" spans="9:22" x14ac:dyDescent="0.45">
      <c r="I2754" t="s">
        <v>202</v>
      </c>
      <c r="J2754" t="s">
        <v>350</v>
      </c>
      <c r="K2754">
        <v>1.0028981567023942E-3</v>
      </c>
      <c r="L2754" t="s">
        <v>163</v>
      </c>
      <c r="N2754" t="s">
        <v>233</v>
      </c>
      <c r="O2754" t="s">
        <v>350</v>
      </c>
      <c r="P2754">
        <v>6.2829681203324583E-3</v>
      </c>
      <c r="Q2754" t="s">
        <v>163</v>
      </c>
      <c r="S2754" t="s">
        <v>264</v>
      </c>
      <c r="T2754" t="s">
        <v>350</v>
      </c>
      <c r="U2754">
        <v>2.4724017936896429E-2</v>
      </c>
      <c r="V2754" t="s">
        <v>163</v>
      </c>
    </row>
    <row r="2755" spans="9:22" x14ac:dyDescent="0.45">
      <c r="I2755" t="s">
        <v>202</v>
      </c>
      <c r="J2755" t="s">
        <v>351</v>
      </c>
      <c r="K2755">
        <v>5.5911517338329154E-3</v>
      </c>
      <c r="L2755" t="s">
        <v>163</v>
      </c>
      <c r="N2755" t="s">
        <v>233</v>
      </c>
      <c r="O2755" t="s">
        <v>351</v>
      </c>
      <c r="P2755">
        <v>9.1082294162554926E-3</v>
      </c>
      <c r="Q2755" t="s">
        <v>163</v>
      </c>
      <c r="S2755" t="s">
        <v>264</v>
      </c>
      <c r="T2755" t="s">
        <v>351</v>
      </c>
      <c r="U2755">
        <v>2.2584918789370141E-2</v>
      </c>
      <c r="V2755" t="s">
        <v>163</v>
      </c>
    </row>
    <row r="2756" spans="9:22" x14ac:dyDescent="0.45">
      <c r="I2756" t="s">
        <v>202</v>
      </c>
      <c r="J2756" t="s">
        <v>352</v>
      </c>
      <c r="K2756">
        <v>6.4865118789107943E-3</v>
      </c>
      <c r="L2756" t="s">
        <v>163</v>
      </c>
      <c r="N2756" t="s">
        <v>233</v>
      </c>
      <c r="O2756" t="s">
        <v>352</v>
      </c>
      <c r="P2756">
        <v>1.2062603907772125E-3</v>
      </c>
      <c r="Q2756" t="s">
        <v>163</v>
      </c>
      <c r="S2756" t="s">
        <v>264</v>
      </c>
      <c r="T2756" t="s">
        <v>352</v>
      </c>
      <c r="U2756">
        <v>2.3207128184633032E-3</v>
      </c>
      <c r="V2756" t="s">
        <v>163</v>
      </c>
    </row>
    <row r="2757" spans="9:22" x14ac:dyDescent="0.45">
      <c r="I2757" t="s">
        <v>202</v>
      </c>
      <c r="J2757" t="s">
        <v>353</v>
      </c>
      <c r="K2757">
        <v>8.7614958839474892E-3</v>
      </c>
      <c r="L2757" t="s">
        <v>163</v>
      </c>
      <c r="N2757" t="s">
        <v>233</v>
      </c>
      <c r="O2757" t="s">
        <v>353</v>
      </c>
      <c r="P2757">
        <v>1.3487736844123577E-3</v>
      </c>
      <c r="Q2757" t="s">
        <v>163</v>
      </c>
      <c r="S2757" t="s">
        <v>264</v>
      </c>
      <c r="T2757" t="s">
        <v>353</v>
      </c>
      <c r="U2757">
        <v>2.3876640521766903E-3</v>
      </c>
      <c r="V2757" t="s">
        <v>163</v>
      </c>
    </row>
    <row r="2758" spans="9:22" x14ac:dyDescent="0.45">
      <c r="I2758" t="s">
        <v>202</v>
      </c>
      <c r="J2758" t="s">
        <v>354</v>
      </c>
      <c r="K2758">
        <v>3.276899714621509E-2</v>
      </c>
      <c r="L2758" t="s">
        <v>163</v>
      </c>
      <c r="N2758" t="s">
        <v>233</v>
      </c>
      <c r="O2758" t="s">
        <v>354</v>
      </c>
      <c r="P2758">
        <v>5.2999270401980075E-3</v>
      </c>
      <c r="Q2758" t="s">
        <v>163</v>
      </c>
      <c r="S2758" t="s">
        <v>264</v>
      </c>
      <c r="T2758" t="s">
        <v>354</v>
      </c>
      <c r="U2758">
        <v>7.7031855044247845E-3</v>
      </c>
      <c r="V2758" t="s">
        <v>163</v>
      </c>
    </row>
    <row r="2759" spans="9:22" x14ac:dyDescent="0.45">
      <c r="I2759" t="s">
        <v>202</v>
      </c>
      <c r="J2759" t="s">
        <v>355</v>
      </c>
      <c r="K2759">
        <v>4.0404982988351018E-2</v>
      </c>
      <c r="L2759" t="s">
        <v>163</v>
      </c>
      <c r="N2759" t="s">
        <v>233</v>
      </c>
      <c r="O2759" t="s">
        <v>355</v>
      </c>
      <c r="P2759">
        <v>7.8178259897399797E-3</v>
      </c>
      <c r="Q2759" t="s">
        <v>163</v>
      </c>
      <c r="S2759" t="s">
        <v>264</v>
      </c>
      <c r="T2759" t="s">
        <v>355</v>
      </c>
      <c r="U2759">
        <v>1.0384582800428572E-2</v>
      </c>
      <c r="V2759" t="s">
        <v>163</v>
      </c>
    </row>
    <row r="2760" spans="9:22" x14ac:dyDescent="0.45">
      <c r="I2760" t="s">
        <v>202</v>
      </c>
      <c r="J2760" t="s">
        <v>356</v>
      </c>
      <c r="K2760">
        <v>6.5750929121322329E-3</v>
      </c>
      <c r="L2760" t="s">
        <v>163</v>
      </c>
      <c r="N2760" t="s">
        <v>233</v>
      </c>
      <c r="O2760" t="s">
        <v>356</v>
      </c>
      <c r="P2760">
        <v>1.6728433085145134E-3</v>
      </c>
      <c r="Q2760" t="s">
        <v>163</v>
      </c>
      <c r="S2760" t="s">
        <v>264</v>
      </c>
      <c r="T2760" t="s">
        <v>356</v>
      </c>
      <c r="U2760">
        <v>2.3900063790323325E-3</v>
      </c>
      <c r="V2760" t="s">
        <v>163</v>
      </c>
    </row>
    <row r="2761" spans="9:22" x14ac:dyDescent="0.45">
      <c r="I2761" t="s">
        <v>202</v>
      </c>
      <c r="J2761" t="s">
        <v>357</v>
      </c>
      <c r="K2761">
        <v>3.9401762846855946E-3</v>
      </c>
      <c r="L2761" t="s">
        <v>163</v>
      </c>
      <c r="N2761" t="s">
        <v>233</v>
      </c>
      <c r="O2761" t="s">
        <v>357</v>
      </c>
      <c r="P2761">
        <v>1.6495496306742558E-3</v>
      </c>
      <c r="Q2761" t="s">
        <v>163</v>
      </c>
      <c r="S2761" t="s">
        <v>264</v>
      </c>
      <c r="T2761" t="s">
        <v>357</v>
      </c>
      <c r="U2761">
        <v>2.350102706861896E-3</v>
      </c>
      <c r="V2761" t="s">
        <v>163</v>
      </c>
    </row>
    <row r="2762" spans="9:22" x14ac:dyDescent="0.45">
      <c r="I2762" t="s">
        <v>202</v>
      </c>
      <c r="J2762" t="s">
        <v>358</v>
      </c>
      <c r="K2762">
        <v>7.6990565316268603E-4</v>
      </c>
      <c r="L2762" t="s">
        <v>163</v>
      </c>
      <c r="N2762" t="s">
        <v>233</v>
      </c>
      <c r="O2762" t="s">
        <v>358</v>
      </c>
      <c r="P2762">
        <v>6.3271899403857749E-3</v>
      </c>
      <c r="Q2762" t="s">
        <v>163</v>
      </c>
      <c r="S2762" t="s">
        <v>264</v>
      </c>
      <c r="T2762" t="s">
        <v>358</v>
      </c>
      <c r="U2762">
        <v>1.0979056872911262E-2</v>
      </c>
      <c r="V2762" t="s">
        <v>163</v>
      </c>
    </row>
    <row r="2763" spans="9:22" x14ac:dyDescent="0.45">
      <c r="I2763" t="s">
        <v>202</v>
      </c>
      <c r="J2763" t="s">
        <v>359</v>
      </c>
      <c r="K2763">
        <v>4.0455987363453563E-3</v>
      </c>
      <c r="L2763" t="s">
        <v>163</v>
      </c>
      <c r="N2763" t="s">
        <v>233</v>
      </c>
      <c r="O2763" t="s">
        <v>359</v>
      </c>
      <c r="P2763">
        <v>1.6854213502650726E-2</v>
      </c>
      <c r="Q2763" t="s">
        <v>163</v>
      </c>
      <c r="S2763" t="s">
        <v>264</v>
      </c>
      <c r="T2763" t="s">
        <v>359</v>
      </c>
      <c r="U2763">
        <v>1.6945313058963362E-2</v>
      </c>
      <c r="V2763" t="s">
        <v>163</v>
      </c>
    </row>
    <row r="2764" spans="9:22" x14ac:dyDescent="0.45">
      <c r="I2764" t="s">
        <v>202</v>
      </c>
      <c r="J2764" t="s">
        <v>360</v>
      </c>
      <c r="K2764">
        <v>6.3969481441903718E-3</v>
      </c>
      <c r="L2764" t="s">
        <v>163</v>
      </c>
      <c r="N2764" t="s">
        <v>233</v>
      </c>
      <c r="O2764" t="s">
        <v>360</v>
      </c>
      <c r="P2764">
        <v>1.3429517178591159E-3</v>
      </c>
      <c r="Q2764" t="s">
        <v>163</v>
      </c>
      <c r="S2764" t="s">
        <v>264</v>
      </c>
      <c r="T2764" t="s">
        <v>360</v>
      </c>
      <c r="U2764">
        <v>1.9867618684916788E-3</v>
      </c>
      <c r="V2764" t="s">
        <v>163</v>
      </c>
    </row>
    <row r="2765" spans="9:22" x14ac:dyDescent="0.45">
      <c r="I2765" t="s">
        <v>202</v>
      </c>
      <c r="J2765" t="s">
        <v>361</v>
      </c>
      <c r="K2765">
        <v>8.611314526015627E-3</v>
      </c>
      <c r="L2765" t="s">
        <v>163</v>
      </c>
      <c r="N2765" t="s">
        <v>233</v>
      </c>
      <c r="O2765" t="s">
        <v>361</v>
      </c>
      <c r="P2765">
        <v>1.9476974220514276E-3</v>
      </c>
      <c r="Q2765" t="s">
        <v>163</v>
      </c>
      <c r="S2765" t="s">
        <v>264</v>
      </c>
      <c r="T2765" t="s">
        <v>361</v>
      </c>
      <c r="U2765">
        <v>2.1274182660508231E-3</v>
      </c>
      <c r="V2765" t="s">
        <v>163</v>
      </c>
    </row>
    <row r="2766" spans="9:22" x14ac:dyDescent="0.45">
      <c r="I2766" t="s">
        <v>202</v>
      </c>
      <c r="J2766" t="s">
        <v>362</v>
      </c>
      <c r="K2766">
        <v>2.887474028887424E-2</v>
      </c>
      <c r="L2766" t="s">
        <v>163</v>
      </c>
      <c r="N2766" t="s">
        <v>233</v>
      </c>
      <c r="O2766" t="s">
        <v>362</v>
      </c>
      <c r="P2766">
        <v>8.1407111733382918E-3</v>
      </c>
      <c r="Q2766" t="s">
        <v>163</v>
      </c>
      <c r="S2766" t="s">
        <v>264</v>
      </c>
      <c r="T2766" t="s">
        <v>362</v>
      </c>
      <c r="U2766">
        <v>6.4062178873784533E-3</v>
      </c>
      <c r="V2766" t="s">
        <v>163</v>
      </c>
    </row>
    <row r="2767" spans="9:22" x14ac:dyDescent="0.45">
      <c r="I2767" t="s">
        <v>202</v>
      </c>
      <c r="J2767" t="s">
        <v>363</v>
      </c>
      <c r="K2767">
        <v>3.521614363512808E-2</v>
      </c>
      <c r="L2767" t="s">
        <v>163</v>
      </c>
      <c r="N2767" t="s">
        <v>233</v>
      </c>
      <c r="O2767" t="s">
        <v>363</v>
      </c>
      <c r="P2767">
        <v>1.2470207687231344E-2</v>
      </c>
      <c r="Q2767" t="s">
        <v>163</v>
      </c>
      <c r="S2767" t="s">
        <v>264</v>
      </c>
      <c r="T2767" t="s">
        <v>363</v>
      </c>
      <c r="U2767">
        <v>8.7195234549962471E-3</v>
      </c>
      <c r="V2767" t="s">
        <v>163</v>
      </c>
    </row>
    <row r="2768" spans="9:22" x14ac:dyDescent="0.45">
      <c r="I2768" t="s">
        <v>202</v>
      </c>
      <c r="J2768" t="s">
        <v>364</v>
      </c>
      <c r="K2768">
        <v>5.1278608577038139E-3</v>
      </c>
      <c r="L2768" t="s">
        <v>163</v>
      </c>
      <c r="N2768" t="s">
        <v>233</v>
      </c>
      <c r="O2768" t="s">
        <v>364</v>
      </c>
      <c r="P2768">
        <v>3.0577389030771959E-3</v>
      </c>
      <c r="Q2768" t="s">
        <v>163</v>
      </c>
      <c r="S2768" t="s">
        <v>264</v>
      </c>
      <c r="T2768" t="s">
        <v>364</v>
      </c>
      <c r="U2768">
        <v>2.4303941826315594E-3</v>
      </c>
      <c r="V2768" t="s">
        <v>163</v>
      </c>
    </row>
    <row r="2769" spans="9:22" x14ac:dyDescent="0.45">
      <c r="I2769" t="s">
        <v>202</v>
      </c>
      <c r="J2769" t="s">
        <v>365</v>
      </c>
      <c r="K2769">
        <v>2.1290544477854216E-3</v>
      </c>
      <c r="L2769" t="s">
        <v>163</v>
      </c>
      <c r="N2769" t="s">
        <v>233</v>
      </c>
      <c r="O2769" t="s">
        <v>365</v>
      </c>
      <c r="P2769">
        <v>2.9179744198926634E-3</v>
      </c>
      <c r="Q2769" t="s">
        <v>163</v>
      </c>
      <c r="S2769" t="s">
        <v>264</v>
      </c>
      <c r="T2769" t="s">
        <v>365</v>
      </c>
      <c r="U2769">
        <v>2.617436254560848E-3</v>
      </c>
      <c r="V2769" t="s">
        <v>163</v>
      </c>
    </row>
    <row r="2770" spans="9:22" x14ac:dyDescent="0.45">
      <c r="I2770" t="s">
        <v>202</v>
      </c>
      <c r="J2770" t="s">
        <v>366</v>
      </c>
      <c r="K2770">
        <v>0</v>
      </c>
      <c r="L2770" t="s">
        <v>163</v>
      </c>
      <c r="N2770" t="s">
        <v>233</v>
      </c>
      <c r="O2770" t="s">
        <v>366</v>
      </c>
      <c r="P2770">
        <v>1.1803917472406833E-2</v>
      </c>
      <c r="Q2770" t="s">
        <v>163</v>
      </c>
      <c r="S2770" t="s">
        <v>264</v>
      </c>
      <c r="T2770" t="s">
        <v>366</v>
      </c>
      <c r="U2770">
        <v>1.327673060880102E-2</v>
      </c>
      <c r="V2770" t="s">
        <v>163</v>
      </c>
    </row>
    <row r="2771" spans="9:22" x14ac:dyDescent="0.45">
      <c r="I2771" t="s">
        <v>202</v>
      </c>
      <c r="J2771" t="s">
        <v>367</v>
      </c>
      <c r="K2771">
        <v>2.3478542330038587E-3</v>
      </c>
      <c r="L2771" t="s">
        <v>163</v>
      </c>
      <c r="N2771" t="s">
        <v>233</v>
      </c>
      <c r="O2771" t="s">
        <v>367</v>
      </c>
      <c r="P2771">
        <v>2.6970462395694988E-2</v>
      </c>
      <c r="Q2771" t="s">
        <v>163</v>
      </c>
      <c r="S2771" t="s">
        <v>264</v>
      </c>
      <c r="T2771" t="s">
        <v>367</v>
      </c>
      <c r="U2771">
        <v>2.7353873350174758E-2</v>
      </c>
      <c r="V2771" t="s">
        <v>163</v>
      </c>
    </row>
    <row r="2772" spans="9:22" x14ac:dyDescent="0.45">
      <c r="I2772" t="s">
        <v>202</v>
      </c>
      <c r="J2772" t="s">
        <v>368</v>
      </c>
      <c r="K2772">
        <v>4.5193382523229624E-3</v>
      </c>
      <c r="L2772" t="s">
        <v>163</v>
      </c>
      <c r="N2772" t="s">
        <v>233</v>
      </c>
      <c r="O2772" t="s">
        <v>368</v>
      </c>
      <c r="P2772">
        <v>2.8359998399645737E-3</v>
      </c>
      <c r="Q2772" t="s">
        <v>163</v>
      </c>
      <c r="S2772" t="s">
        <v>264</v>
      </c>
      <c r="T2772" t="s">
        <v>368</v>
      </c>
      <c r="U2772">
        <v>3.4188356347612421E-3</v>
      </c>
      <c r="V2772" t="s">
        <v>163</v>
      </c>
    </row>
    <row r="2773" spans="9:22" x14ac:dyDescent="0.45">
      <c r="I2773" t="s">
        <v>202</v>
      </c>
      <c r="J2773" t="s">
        <v>369</v>
      </c>
      <c r="K2773">
        <v>6.4999069881696596E-3</v>
      </c>
      <c r="L2773" t="s">
        <v>163</v>
      </c>
      <c r="N2773" t="s">
        <v>233</v>
      </c>
      <c r="O2773" t="s">
        <v>369</v>
      </c>
      <c r="P2773">
        <v>3.4542471835520882E-3</v>
      </c>
      <c r="Q2773" t="s">
        <v>163</v>
      </c>
      <c r="S2773" t="s">
        <v>264</v>
      </c>
      <c r="T2773" t="s">
        <v>369</v>
      </c>
      <c r="U2773">
        <v>3.3623079975379972E-3</v>
      </c>
      <c r="V2773" t="s">
        <v>163</v>
      </c>
    </row>
    <row r="2774" spans="9:22" x14ac:dyDescent="0.45">
      <c r="I2774" t="s">
        <v>202</v>
      </c>
      <c r="J2774" t="s">
        <v>370</v>
      </c>
      <c r="K2774">
        <v>2.338590872394402E-2</v>
      </c>
      <c r="L2774" t="s">
        <v>163</v>
      </c>
      <c r="N2774" t="s">
        <v>233</v>
      </c>
      <c r="O2774" t="s">
        <v>370</v>
      </c>
      <c r="P2774">
        <v>1.4108763294651614E-2</v>
      </c>
      <c r="Q2774" t="s">
        <v>163</v>
      </c>
      <c r="S2774" t="s">
        <v>264</v>
      </c>
      <c r="T2774" t="s">
        <v>370</v>
      </c>
      <c r="U2774">
        <v>9.4864219642396986E-3</v>
      </c>
      <c r="V2774" t="s">
        <v>163</v>
      </c>
    </row>
    <row r="2775" spans="9:22" x14ac:dyDescent="0.45">
      <c r="I2775" t="s">
        <v>202</v>
      </c>
      <c r="J2775" t="s">
        <v>371</v>
      </c>
      <c r="K2775">
        <v>2.9360098092391693E-2</v>
      </c>
      <c r="L2775" t="s">
        <v>163</v>
      </c>
      <c r="N2775" t="s">
        <v>233</v>
      </c>
      <c r="O2775" t="s">
        <v>371</v>
      </c>
      <c r="P2775">
        <v>1.8794835956048122E-2</v>
      </c>
      <c r="Q2775" t="s">
        <v>163</v>
      </c>
      <c r="S2775" t="s">
        <v>264</v>
      </c>
      <c r="T2775" t="s">
        <v>371</v>
      </c>
      <c r="U2775">
        <v>1.3337222451280899E-2</v>
      </c>
      <c r="V2775" t="s">
        <v>163</v>
      </c>
    </row>
    <row r="2776" spans="9:22" x14ac:dyDescent="0.45">
      <c r="I2776" t="s">
        <v>202</v>
      </c>
      <c r="J2776" t="s">
        <v>372</v>
      </c>
      <c r="K2776">
        <v>3.1993465966089645E-3</v>
      </c>
      <c r="L2776" t="s">
        <v>163</v>
      </c>
      <c r="N2776" t="s">
        <v>233</v>
      </c>
      <c r="O2776" t="s">
        <v>372</v>
      </c>
      <c r="P2776">
        <v>4.2763295214161921E-3</v>
      </c>
      <c r="Q2776" t="s">
        <v>163</v>
      </c>
      <c r="S2776" t="s">
        <v>264</v>
      </c>
      <c r="T2776" t="s">
        <v>372</v>
      </c>
      <c r="U2776">
        <v>3.7016167632173409E-3</v>
      </c>
      <c r="V2776" t="s">
        <v>163</v>
      </c>
    </row>
    <row r="2777" spans="9:22" x14ac:dyDescent="0.45">
      <c r="I2777" t="s">
        <v>202</v>
      </c>
      <c r="J2777" t="s">
        <v>373</v>
      </c>
      <c r="K2777">
        <v>0</v>
      </c>
      <c r="L2777" t="s">
        <v>163</v>
      </c>
      <c r="N2777" t="s">
        <v>233</v>
      </c>
      <c r="O2777" t="s">
        <v>373</v>
      </c>
      <c r="P2777">
        <v>4.168837495167309E-3</v>
      </c>
      <c r="Q2777" t="s">
        <v>163</v>
      </c>
      <c r="S2777" t="s">
        <v>264</v>
      </c>
      <c r="T2777" t="s">
        <v>373</v>
      </c>
      <c r="U2777">
        <v>3.7703435379850742E-3</v>
      </c>
      <c r="V2777" t="s">
        <v>163</v>
      </c>
    </row>
    <row r="2778" spans="9:22" x14ac:dyDescent="0.45">
      <c r="I2778" t="s">
        <v>202</v>
      </c>
      <c r="J2778" t="s">
        <v>374</v>
      </c>
      <c r="K2778">
        <v>0</v>
      </c>
      <c r="L2778" t="s">
        <v>163</v>
      </c>
      <c r="N2778" t="s">
        <v>233</v>
      </c>
      <c r="O2778" t="s">
        <v>374</v>
      </c>
      <c r="P2778">
        <v>1.7540062134565073E-2</v>
      </c>
      <c r="Q2778" t="s">
        <v>163</v>
      </c>
      <c r="S2778" t="s">
        <v>264</v>
      </c>
      <c r="T2778" t="s">
        <v>374</v>
      </c>
      <c r="U2778">
        <v>1.7334345622384083E-2</v>
      </c>
      <c r="V2778" t="s">
        <v>163</v>
      </c>
    </row>
    <row r="2779" spans="9:22" x14ac:dyDescent="0.45">
      <c r="I2779" t="s">
        <v>202</v>
      </c>
      <c r="J2779" t="s">
        <v>375</v>
      </c>
      <c r="K2779">
        <v>9.5122760263216771E-4</v>
      </c>
      <c r="L2779" t="s">
        <v>163</v>
      </c>
      <c r="N2779" t="s">
        <v>233</v>
      </c>
      <c r="O2779" t="s">
        <v>375</v>
      </c>
      <c r="P2779">
        <v>3.1423441004025075E-2</v>
      </c>
      <c r="Q2779" t="s">
        <v>163</v>
      </c>
      <c r="S2779" t="s">
        <v>264</v>
      </c>
      <c r="T2779" t="s">
        <v>375</v>
      </c>
      <c r="U2779">
        <v>3.544671346988882E-2</v>
      </c>
      <c r="V2779" t="s">
        <v>163</v>
      </c>
    </row>
    <row r="2780" spans="9:22" x14ac:dyDescent="0.45">
      <c r="I2780" t="s">
        <v>202</v>
      </c>
      <c r="J2780" t="s">
        <v>376</v>
      </c>
      <c r="K2780">
        <v>3.2887009952151693E-3</v>
      </c>
      <c r="L2780" t="s">
        <v>163</v>
      </c>
      <c r="N2780" t="s">
        <v>233</v>
      </c>
      <c r="O2780" t="s">
        <v>376</v>
      </c>
      <c r="P2780">
        <v>3.1194944529334984E-3</v>
      </c>
      <c r="Q2780" t="s">
        <v>163</v>
      </c>
      <c r="S2780" t="s">
        <v>264</v>
      </c>
      <c r="T2780" t="s">
        <v>376</v>
      </c>
      <c r="U2780">
        <v>4.2019484546526173E-3</v>
      </c>
      <c r="V2780" t="s">
        <v>163</v>
      </c>
    </row>
    <row r="2781" spans="9:22" x14ac:dyDescent="0.45">
      <c r="I2781" t="s">
        <v>202</v>
      </c>
      <c r="J2781" t="s">
        <v>377</v>
      </c>
      <c r="K2781">
        <v>5.5582287485947983E-3</v>
      </c>
      <c r="L2781" t="s">
        <v>163</v>
      </c>
      <c r="N2781" t="s">
        <v>233</v>
      </c>
      <c r="O2781" t="s">
        <v>377</v>
      </c>
      <c r="P2781">
        <v>3.3885184298112808E-3</v>
      </c>
      <c r="Q2781" t="s">
        <v>163</v>
      </c>
      <c r="S2781" t="s">
        <v>264</v>
      </c>
      <c r="T2781" t="s">
        <v>377</v>
      </c>
      <c r="U2781">
        <v>4.2035331119012259E-3</v>
      </c>
      <c r="V2781" t="s">
        <v>163</v>
      </c>
    </row>
    <row r="2782" spans="9:22" x14ac:dyDescent="0.45">
      <c r="I2782" t="s">
        <v>202</v>
      </c>
      <c r="J2782" t="s">
        <v>378</v>
      </c>
      <c r="K2782">
        <v>1.9622198390582053E-2</v>
      </c>
      <c r="L2782" t="s">
        <v>163</v>
      </c>
      <c r="N2782" t="s">
        <v>233</v>
      </c>
      <c r="O2782" t="s">
        <v>378</v>
      </c>
      <c r="P2782">
        <v>1.5594603342625458E-2</v>
      </c>
      <c r="Q2782" t="s">
        <v>163</v>
      </c>
      <c r="S2782" t="s">
        <v>264</v>
      </c>
      <c r="T2782" t="s">
        <v>378</v>
      </c>
      <c r="U2782">
        <v>1.3043219065440584E-2</v>
      </c>
      <c r="V2782" t="s">
        <v>163</v>
      </c>
    </row>
    <row r="2783" spans="9:22" x14ac:dyDescent="0.45">
      <c r="I2783" t="s">
        <v>202</v>
      </c>
      <c r="J2783" t="s">
        <v>379</v>
      </c>
      <c r="K2783">
        <v>2.3273786678024933E-2</v>
      </c>
      <c r="L2783" t="s">
        <v>163</v>
      </c>
      <c r="N2783" t="s">
        <v>233</v>
      </c>
      <c r="O2783" t="s">
        <v>379</v>
      </c>
      <c r="P2783">
        <v>2.1026072141591474E-2</v>
      </c>
      <c r="Q2783" t="s">
        <v>163</v>
      </c>
      <c r="S2783" t="s">
        <v>264</v>
      </c>
      <c r="T2783" t="s">
        <v>379</v>
      </c>
      <c r="U2783">
        <v>1.7879436966804673E-2</v>
      </c>
      <c r="V2783" t="s">
        <v>163</v>
      </c>
    </row>
    <row r="2784" spans="9:22" x14ac:dyDescent="0.45">
      <c r="I2784" t="s">
        <v>202</v>
      </c>
      <c r="J2784" t="s">
        <v>380</v>
      </c>
      <c r="K2784">
        <v>6.0514831267133523E-4</v>
      </c>
      <c r="L2784" t="s">
        <v>163</v>
      </c>
      <c r="N2784" t="s">
        <v>233</v>
      </c>
      <c r="O2784" t="s">
        <v>380</v>
      </c>
      <c r="P2784">
        <v>4.1184697432679581E-3</v>
      </c>
      <c r="Q2784" t="s">
        <v>163</v>
      </c>
      <c r="S2784" t="s">
        <v>264</v>
      </c>
      <c r="T2784" t="s">
        <v>380</v>
      </c>
      <c r="U2784">
        <v>4.4913063057002937E-3</v>
      </c>
      <c r="V2784" t="s">
        <v>163</v>
      </c>
    </row>
    <row r="2785" spans="9:22" x14ac:dyDescent="0.45">
      <c r="I2785" t="s">
        <v>202</v>
      </c>
      <c r="J2785" t="s">
        <v>381</v>
      </c>
      <c r="K2785">
        <v>0</v>
      </c>
      <c r="L2785" t="s">
        <v>163</v>
      </c>
      <c r="N2785" t="s">
        <v>233</v>
      </c>
      <c r="O2785" t="s">
        <v>381</v>
      </c>
      <c r="P2785">
        <v>4.0134503213285341E-3</v>
      </c>
      <c r="Q2785" t="s">
        <v>163</v>
      </c>
      <c r="S2785" t="s">
        <v>264</v>
      </c>
      <c r="T2785" t="s">
        <v>381</v>
      </c>
      <c r="U2785">
        <v>4.4500566519491786E-3</v>
      </c>
      <c r="V2785" t="s">
        <v>163</v>
      </c>
    </row>
    <row r="2786" spans="9:22" x14ac:dyDescent="0.45">
      <c r="I2786" t="s">
        <v>202</v>
      </c>
      <c r="J2786" t="s">
        <v>382</v>
      </c>
      <c r="K2786">
        <v>0</v>
      </c>
      <c r="L2786" t="s">
        <v>163</v>
      </c>
      <c r="N2786" t="s">
        <v>233</v>
      </c>
      <c r="O2786" t="s">
        <v>382</v>
      </c>
      <c r="P2786">
        <v>1.9875900686020079E-2</v>
      </c>
      <c r="Q2786" t="s">
        <v>163</v>
      </c>
      <c r="S2786" t="s">
        <v>264</v>
      </c>
      <c r="T2786" t="s">
        <v>382</v>
      </c>
      <c r="U2786">
        <v>2.0678439934289996E-2</v>
      </c>
      <c r="V2786" t="s">
        <v>163</v>
      </c>
    </row>
    <row r="2787" spans="9:22" x14ac:dyDescent="0.45">
      <c r="I2787" t="s">
        <v>202</v>
      </c>
      <c r="J2787" t="s">
        <v>383</v>
      </c>
      <c r="K2787">
        <v>0</v>
      </c>
      <c r="L2787" t="s">
        <v>163</v>
      </c>
      <c r="N2787" t="s">
        <v>233</v>
      </c>
      <c r="O2787" t="s">
        <v>383</v>
      </c>
      <c r="P2787">
        <v>4.3699020651311808E-2</v>
      </c>
      <c r="Q2787" t="s">
        <v>163</v>
      </c>
      <c r="S2787" t="s">
        <v>264</v>
      </c>
      <c r="T2787" t="s">
        <v>383</v>
      </c>
      <c r="U2787">
        <v>3.7603214339448854E-2</v>
      </c>
      <c r="V2787" t="s">
        <v>163</v>
      </c>
    </row>
    <row r="2788" spans="9:22" x14ac:dyDescent="0.45">
      <c r="I2788" t="s">
        <v>202</v>
      </c>
      <c r="J2788" t="s">
        <v>384</v>
      </c>
      <c r="K2788">
        <v>2.1553461078119441E-3</v>
      </c>
      <c r="L2788" t="s">
        <v>163</v>
      </c>
      <c r="N2788" t="s">
        <v>233</v>
      </c>
      <c r="O2788" t="s">
        <v>384</v>
      </c>
      <c r="P2788">
        <v>4.5199595628354784E-3</v>
      </c>
      <c r="Q2788" t="s">
        <v>163</v>
      </c>
      <c r="S2788" t="s">
        <v>264</v>
      </c>
      <c r="T2788" t="s">
        <v>384</v>
      </c>
      <c r="U2788">
        <v>4.6007998248823127E-3</v>
      </c>
      <c r="V2788" t="s">
        <v>163</v>
      </c>
    </row>
    <row r="2789" spans="9:22" x14ac:dyDescent="0.45">
      <c r="I2789" t="s">
        <v>202</v>
      </c>
      <c r="J2789" t="s">
        <v>385</v>
      </c>
      <c r="K2789">
        <v>3.884483144520797E-3</v>
      </c>
      <c r="L2789" t="s">
        <v>163</v>
      </c>
      <c r="N2789" t="s">
        <v>233</v>
      </c>
      <c r="O2789" t="s">
        <v>385</v>
      </c>
      <c r="P2789">
        <v>4.3717970110932133E-3</v>
      </c>
      <c r="Q2789" t="s">
        <v>163</v>
      </c>
      <c r="S2789" t="s">
        <v>264</v>
      </c>
      <c r="T2789" t="s">
        <v>385</v>
      </c>
      <c r="U2789">
        <v>4.720663018378193E-3</v>
      </c>
      <c r="V2789" t="s">
        <v>163</v>
      </c>
    </row>
    <row r="2790" spans="9:22" x14ac:dyDescent="0.45">
      <c r="I2790" t="s">
        <v>202</v>
      </c>
      <c r="J2790" t="s">
        <v>386</v>
      </c>
      <c r="K2790">
        <v>1.7071279418884269E-2</v>
      </c>
      <c r="L2790" t="s">
        <v>163</v>
      </c>
      <c r="N2790" t="s">
        <v>233</v>
      </c>
      <c r="O2790" t="s">
        <v>386</v>
      </c>
      <c r="P2790">
        <v>1.8283131753652156E-2</v>
      </c>
      <c r="Q2790" t="s">
        <v>163</v>
      </c>
      <c r="S2790" t="s">
        <v>264</v>
      </c>
      <c r="T2790" t="s">
        <v>386</v>
      </c>
      <c r="U2790">
        <v>1.5320561969344762E-2</v>
      </c>
      <c r="V2790" t="s">
        <v>163</v>
      </c>
    </row>
    <row r="2791" spans="9:22" x14ac:dyDescent="0.45">
      <c r="I2791" t="s">
        <v>202</v>
      </c>
      <c r="J2791" t="s">
        <v>387</v>
      </c>
      <c r="K2791">
        <v>2.0938165021755339E-2</v>
      </c>
      <c r="L2791" t="s">
        <v>163</v>
      </c>
      <c r="N2791" t="s">
        <v>233</v>
      </c>
      <c r="O2791" t="s">
        <v>387</v>
      </c>
      <c r="P2791">
        <v>2.3523743922043427E-2</v>
      </c>
      <c r="Q2791" t="s">
        <v>163</v>
      </c>
      <c r="S2791" t="s">
        <v>264</v>
      </c>
      <c r="T2791" t="s">
        <v>387</v>
      </c>
      <c r="U2791">
        <v>2.0842564741738154E-2</v>
      </c>
      <c r="V2791" t="s">
        <v>163</v>
      </c>
    </row>
    <row r="2792" spans="9:22" x14ac:dyDescent="0.45">
      <c r="I2792" t="s">
        <v>202</v>
      </c>
      <c r="J2792" t="s">
        <v>388</v>
      </c>
      <c r="K2792">
        <v>0</v>
      </c>
      <c r="L2792" t="s">
        <v>163</v>
      </c>
      <c r="N2792" t="s">
        <v>233</v>
      </c>
      <c r="O2792" t="s">
        <v>388</v>
      </c>
      <c r="P2792">
        <v>4.6489789543528197E-3</v>
      </c>
      <c r="Q2792" t="s">
        <v>163</v>
      </c>
      <c r="S2792" t="s">
        <v>264</v>
      </c>
      <c r="T2792" t="s">
        <v>388</v>
      </c>
      <c r="U2792">
        <v>5.1253240926599358E-3</v>
      </c>
      <c r="V2792" t="s">
        <v>163</v>
      </c>
    </row>
    <row r="2793" spans="9:22" x14ac:dyDescent="0.45">
      <c r="I2793" t="s">
        <v>202</v>
      </c>
      <c r="J2793" t="s">
        <v>389</v>
      </c>
      <c r="K2793">
        <v>0</v>
      </c>
      <c r="L2793" t="s">
        <v>163</v>
      </c>
      <c r="N2793" t="s">
        <v>233</v>
      </c>
      <c r="O2793" t="s">
        <v>389</v>
      </c>
      <c r="P2793">
        <v>4.6336481753541372E-3</v>
      </c>
      <c r="Q2793" t="s">
        <v>163</v>
      </c>
      <c r="S2793" t="s">
        <v>264</v>
      </c>
      <c r="T2793" t="s">
        <v>389</v>
      </c>
      <c r="U2793">
        <v>5.0632413053016117E-3</v>
      </c>
      <c r="V2793" t="s">
        <v>163</v>
      </c>
    </row>
    <row r="2794" spans="9:22" x14ac:dyDescent="0.45">
      <c r="I2794" t="s">
        <v>202</v>
      </c>
      <c r="J2794" t="s">
        <v>390</v>
      </c>
      <c r="K2794">
        <v>0</v>
      </c>
      <c r="L2794" t="s">
        <v>163</v>
      </c>
      <c r="N2794" t="s">
        <v>233</v>
      </c>
      <c r="O2794" t="s">
        <v>390</v>
      </c>
      <c r="P2794">
        <v>2.2477003017301548E-2</v>
      </c>
      <c r="Q2794" t="s">
        <v>163</v>
      </c>
      <c r="S2794" t="s">
        <v>264</v>
      </c>
      <c r="T2794" t="s">
        <v>390</v>
      </c>
      <c r="U2794">
        <v>2.3007875740532237E-2</v>
      </c>
      <c r="V2794" t="s">
        <v>163</v>
      </c>
    </row>
    <row r="2795" spans="9:22" x14ac:dyDescent="0.45">
      <c r="I2795" t="s">
        <v>203</v>
      </c>
      <c r="J2795" t="s">
        <v>162</v>
      </c>
      <c r="K2795">
        <v>0</v>
      </c>
      <c r="L2795" t="s">
        <v>163</v>
      </c>
      <c r="N2795" t="s">
        <v>234</v>
      </c>
      <c r="O2795" t="s">
        <v>162</v>
      </c>
      <c r="P2795">
        <v>3.0936152103234381E-2</v>
      </c>
      <c r="Q2795" t="s">
        <v>163</v>
      </c>
      <c r="S2795" t="s">
        <v>265</v>
      </c>
      <c r="T2795" t="s">
        <v>162</v>
      </c>
      <c r="U2795">
        <v>3.794822549969145E-2</v>
      </c>
      <c r="V2795" t="s">
        <v>163</v>
      </c>
    </row>
    <row r="2796" spans="9:22" x14ac:dyDescent="0.45">
      <c r="I2796" t="s">
        <v>203</v>
      </c>
      <c r="J2796" t="s">
        <v>164</v>
      </c>
      <c r="K2796">
        <v>2.3265026738560146E-3</v>
      </c>
      <c r="L2796" t="s">
        <v>163</v>
      </c>
      <c r="N2796" t="s">
        <v>234</v>
      </c>
      <c r="O2796" t="s">
        <v>164</v>
      </c>
      <c r="P2796">
        <v>3.9827478685243297E-3</v>
      </c>
      <c r="Q2796" t="s">
        <v>163</v>
      </c>
      <c r="S2796" t="s">
        <v>265</v>
      </c>
      <c r="T2796" t="s">
        <v>164</v>
      </c>
      <c r="U2796">
        <v>4.1802945614777222E-3</v>
      </c>
      <c r="V2796" t="s">
        <v>163</v>
      </c>
    </row>
    <row r="2797" spans="9:22" x14ac:dyDescent="0.45">
      <c r="I2797" t="s">
        <v>203</v>
      </c>
      <c r="J2797" t="s">
        <v>165</v>
      </c>
      <c r="K2797">
        <v>4.2159276445326447E-3</v>
      </c>
      <c r="L2797" t="s">
        <v>163</v>
      </c>
      <c r="N2797" t="s">
        <v>234</v>
      </c>
      <c r="O2797" t="s">
        <v>165</v>
      </c>
      <c r="P2797">
        <v>3.9619779092230191E-3</v>
      </c>
      <c r="Q2797" t="s">
        <v>163</v>
      </c>
      <c r="S2797" t="s">
        <v>265</v>
      </c>
      <c r="T2797" t="s">
        <v>165</v>
      </c>
      <c r="U2797">
        <v>4.0016150913957547E-3</v>
      </c>
      <c r="V2797" t="s">
        <v>163</v>
      </c>
    </row>
    <row r="2798" spans="9:22" x14ac:dyDescent="0.45">
      <c r="I2798" t="s">
        <v>203</v>
      </c>
      <c r="J2798" t="s">
        <v>297</v>
      </c>
      <c r="K2798">
        <v>1.9723686739044805E-2</v>
      </c>
      <c r="L2798" t="s">
        <v>163</v>
      </c>
      <c r="N2798" t="s">
        <v>234</v>
      </c>
      <c r="O2798" t="s">
        <v>297</v>
      </c>
      <c r="P2798">
        <v>1.1703571907818641E-2</v>
      </c>
      <c r="Q2798" t="s">
        <v>163</v>
      </c>
      <c r="S2798" t="s">
        <v>265</v>
      </c>
      <c r="T2798" t="s">
        <v>297</v>
      </c>
      <c r="U2798">
        <v>1.1797379410705928E-2</v>
      </c>
      <c r="V2798" t="s">
        <v>163</v>
      </c>
    </row>
    <row r="2799" spans="9:22" x14ac:dyDescent="0.45">
      <c r="I2799" t="s">
        <v>203</v>
      </c>
      <c r="J2799" t="s">
        <v>298</v>
      </c>
      <c r="K2799">
        <v>2.2647284040252898E-2</v>
      </c>
      <c r="L2799" t="s">
        <v>163</v>
      </c>
      <c r="N2799" t="s">
        <v>234</v>
      </c>
      <c r="O2799" t="s">
        <v>298</v>
      </c>
      <c r="P2799">
        <v>1.4986474858795593E-2</v>
      </c>
      <c r="Q2799" t="s">
        <v>163</v>
      </c>
      <c r="S2799" t="s">
        <v>265</v>
      </c>
      <c r="T2799" t="s">
        <v>298</v>
      </c>
      <c r="U2799">
        <v>1.6776747215515836E-2</v>
      </c>
      <c r="V2799" t="s">
        <v>163</v>
      </c>
    </row>
    <row r="2800" spans="9:22" x14ac:dyDescent="0.45">
      <c r="I2800" t="s">
        <v>203</v>
      </c>
      <c r="J2800" t="s">
        <v>299</v>
      </c>
      <c r="K2800">
        <v>2.5956823958923105E-3</v>
      </c>
      <c r="L2800" t="s">
        <v>163</v>
      </c>
      <c r="N2800" t="s">
        <v>234</v>
      </c>
      <c r="O2800" t="s">
        <v>299</v>
      </c>
      <c r="P2800">
        <v>3.6170449626266956E-3</v>
      </c>
      <c r="Q2800" t="s">
        <v>163</v>
      </c>
      <c r="S2800" t="s">
        <v>265</v>
      </c>
      <c r="T2800" t="s">
        <v>299</v>
      </c>
      <c r="U2800">
        <v>4.3418726215703318E-3</v>
      </c>
      <c r="V2800" t="s">
        <v>163</v>
      </c>
    </row>
    <row r="2801" spans="9:22" x14ac:dyDescent="0.45">
      <c r="I2801" t="s">
        <v>203</v>
      </c>
      <c r="J2801" t="s">
        <v>337</v>
      </c>
      <c r="K2801">
        <v>0</v>
      </c>
      <c r="L2801" t="s">
        <v>163</v>
      </c>
      <c r="N2801" t="s">
        <v>234</v>
      </c>
      <c r="O2801" t="s">
        <v>337</v>
      </c>
      <c r="P2801">
        <v>3.5775020120396477E-3</v>
      </c>
      <c r="Q2801" t="s">
        <v>163</v>
      </c>
      <c r="S2801" t="s">
        <v>265</v>
      </c>
      <c r="T2801" t="s">
        <v>337</v>
      </c>
      <c r="U2801">
        <v>4.421065713987816E-3</v>
      </c>
      <c r="V2801" t="s">
        <v>163</v>
      </c>
    </row>
    <row r="2802" spans="9:22" x14ac:dyDescent="0.45">
      <c r="I2802" t="s">
        <v>203</v>
      </c>
      <c r="J2802" t="s">
        <v>338</v>
      </c>
      <c r="K2802">
        <v>0</v>
      </c>
      <c r="L2802" t="s">
        <v>163</v>
      </c>
      <c r="N2802" t="s">
        <v>234</v>
      </c>
      <c r="O2802" t="s">
        <v>338</v>
      </c>
      <c r="P2802">
        <v>1.7704323265955387E-2</v>
      </c>
      <c r="Q2802" t="s">
        <v>163</v>
      </c>
      <c r="S2802" t="s">
        <v>265</v>
      </c>
      <c r="T2802" t="s">
        <v>338</v>
      </c>
      <c r="U2802">
        <v>2.2566572039654717E-2</v>
      </c>
      <c r="V2802" t="s">
        <v>163</v>
      </c>
    </row>
    <row r="2803" spans="9:22" x14ac:dyDescent="0.45">
      <c r="I2803" t="s">
        <v>203</v>
      </c>
      <c r="J2803" t="s">
        <v>166</v>
      </c>
      <c r="K2803">
        <v>0</v>
      </c>
      <c r="L2803" t="s">
        <v>163</v>
      </c>
      <c r="N2803" t="s">
        <v>234</v>
      </c>
      <c r="O2803" t="s">
        <v>166</v>
      </c>
      <c r="P2803">
        <v>2.4738024579171219E-2</v>
      </c>
      <c r="Q2803" t="s">
        <v>163</v>
      </c>
      <c r="S2803" t="s">
        <v>265</v>
      </c>
      <c r="T2803" t="s">
        <v>166</v>
      </c>
      <c r="U2803">
        <v>3.0207350354528623E-2</v>
      </c>
      <c r="V2803" t="s">
        <v>163</v>
      </c>
    </row>
    <row r="2804" spans="9:22" x14ac:dyDescent="0.45">
      <c r="I2804" t="s">
        <v>203</v>
      </c>
      <c r="J2804" t="s">
        <v>167</v>
      </c>
      <c r="K2804">
        <v>3.1503642417318213E-3</v>
      </c>
      <c r="L2804" t="s">
        <v>163</v>
      </c>
      <c r="N2804" t="s">
        <v>234</v>
      </c>
      <c r="O2804" t="s">
        <v>167</v>
      </c>
      <c r="P2804">
        <v>3.0799917634075544E-3</v>
      </c>
      <c r="Q2804" t="s">
        <v>163</v>
      </c>
      <c r="S2804" t="s">
        <v>265</v>
      </c>
      <c r="T2804" t="s">
        <v>167</v>
      </c>
      <c r="U2804">
        <v>3.5580401391173909E-3</v>
      </c>
      <c r="V2804" t="s">
        <v>163</v>
      </c>
    </row>
    <row r="2805" spans="9:22" x14ac:dyDescent="0.45">
      <c r="I2805" t="s">
        <v>203</v>
      </c>
      <c r="J2805" t="s">
        <v>168</v>
      </c>
      <c r="K2805">
        <v>5.5890726959420458E-3</v>
      </c>
      <c r="L2805" t="s">
        <v>163</v>
      </c>
      <c r="N2805" t="s">
        <v>234</v>
      </c>
      <c r="O2805" t="s">
        <v>168</v>
      </c>
      <c r="P2805">
        <v>3.1512239225465061E-3</v>
      </c>
      <c r="Q2805" t="s">
        <v>163</v>
      </c>
      <c r="S2805" t="s">
        <v>265</v>
      </c>
      <c r="T2805" t="s">
        <v>168</v>
      </c>
      <c r="U2805">
        <v>3.6115777437672201E-3</v>
      </c>
      <c r="V2805" t="s">
        <v>163</v>
      </c>
    </row>
    <row r="2806" spans="9:22" x14ac:dyDescent="0.45">
      <c r="I2806" t="s">
        <v>203</v>
      </c>
      <c r="J2806" t="s">
        <v>300</v>
      </c>
      <c r="K2806">
        <v>2.2539652572690756E-2</v>
      </c>
      <c r="L2806" t="s">
        <v>163</v>
      </c>
      <c r="N2806" t="s">
        <v>234</v>
      </c>
      <c r="O2806" t="s">
        <v>300</v>
      </c>
      <c r="P2806">
        <v>1.062537792962626E-2</v>
      </c>
      <c r="Q2806" t="s">
        <v>163</v>
      </c>
      <c r="S2806" t="s">
        <v>265</v>
      </c>
      <c r="T2806" t="s">
        <v>300</v>
      </c>
      <c r="U2806">
        <v>1.0839726599486569E-2</v>
      </c>
      <c r="V2806" t="s">
        <v>163</v>
      </c>
    </row>
    <row r="2807" spans="9:22" x14ac:dyDescent="0.45">
      <c r="I2807" t="s">
        <v>203</v>
      </c>
      <c r="J2807" t="s">
        <v>301</v>
      </c>
      <c r="K2807">
        <v>3.0889085839420339E-2</v>
      </c>
      <c r="L2807" t="s">
        <v>163</v>
      </c>
      <c r="N2807" t="s">
        <v>234</v>
      </c>
      <c r="O2807" t="s">
        <v>301</v>
      </c>
      <c r="P2807">
        <v>1.5254340223424191E-2</v>
      </c>
      <c r="Q2807" t="s">
        <v>163</v>
      </c>
      <c r="S2807" t="s">
        <v>265</v>
      </c>
      <c r="T2807" t="s">
        <v>301</v>
      </c>
      <c r="U2807">
        <v>1.5465706067422964E-2</v>
      </c>
      <c r="V2807" t="s">
        <v>163</v>
      </c>
    </row>
    <row r="2808" spans="9:22" x14ac:dyDescent="0.45">
      <c r="I2808" t="s">
        <v>203</v>
      </c>
      <c r="J2808" t="s">
        <v>302</v>
      </c>
      <c r="K2808">
        <v>4.1503288346896264E-3</v>
      </c>
      <c r="L2808" t="s">
        <v>163</v>
      </c>
      <c r="N2808" t="s">
        <v>234</v>
      </c>
      <c r="O2808" t="s">
        <v>302</v>
      </c>
      <c r="P2808">
        <v>3.5820870108165285E-3</v>
      </c>
      <c r="Q2808" t="s">
        <v>163</v>
      </c>
      <c r="S2808" t="s">
        <v>265</v>
      </c>
      <c r="T2808" t="s">
        <v>302</v>
      </c>
      <c r="U2808">
        <v>3.9662828591262812E-3</v>
      </c>
      <c r="V2808" t="s">
        <v>163</v>
      </c>
    </row>
    <row r="2809" spans="9:22" x14ac:dyDescent="0.45">
      <c r="I2809" t="s">
        <v>203</v>
      </c>
      <c r="J2809" t="s">
        <v>339</v>
      </c>
      <c r="K2809">
        <v>8.1664345120444309E-4</v>
      </c>
      <c r="L2809" t="s">
        <v>163</v>
      </c>
      <c r="N2809" t="s">
        <v>234</v>
      </c>
      <c r="O2809" t="s">
        <v>339</v>
      </c>
      <c r="P2809">
        <v>3.494693102758004E-3</v>
      </c>
      <c r="Q2809" t="s">
        <v>163</v>
      </c>
      <c r="S2809" t="s">
        <v>265</v>
      </c>
      <c r="T2809" t="s">
        <v>339</v>
      </c>
      <c r="U2809">
        <v>3.9923418079486342E-3</v>
      </c>
      <c r="V2809" t="s">
        <v>163</v>
      </c>
    </row>
    <row r="2810" spans="9:22" x14ac:dyDescent="0.45">
      <c r="I2810" t="s">
        <v>203</v>
      </c>
      <c r="J2810" t="s">
        <v>340</v>
      </c>
      <c r="K2810">
        <v>0</v>
      </c>
      <c r="L2810" t="s">
        <v>163</v>
      </c>
      <c r="N2810" t="s">
        <v>234</v>
      </c>
      <c r="O2810" t="s">
        <v>340</v>
      </c>
      <c r="P2810">
        <v>1.6581976214667424E-2</v>
      </c>
      <c r="Q2810" t="s">
        <v>163</v>
      </c>
      <c r="S2810" t="s">
        <v>265</v>
      </c>
      <c r="T2810" t="s">
        <v>340</v>
      </c>
      <c r="U2810">
        <v>1.96329894154532E-2</v>
      </c>
      <c r="V2810" t="s">
        <v>163</v>
      </c>
    </row>
    <row r="2811" spans="9:22" x14ac:dyDescent="0.45">
      <c r="I2811" t="s">
        <v>203</v>
      </c>
      <c r="J2811" t="s">
        <v>169</v>
      </c>
      <c r="K2811">
        <v>3.0063819291854597E-3</v>
      </c>
      <c r="L2811" t="s">
        <v>163</v>
      </c>
      <c r="N2811" t="s">
        <v>234</v>
      </c>
      <c r="O2811" t="s">
        <v>169</v>
      </c>
      <c r="P2811">
        <v>4.2141362175875066E-2</v>
      </c>
      <c r="Q2811" t="s">
        <v>163</v>
      </c>
      <c r="S2811" t="s">
        <v>265</v>
      </c>
      <c r="T2811" t="s">
        <v>169</v>
      </c>
      <c r="U2811">
        <v>3.8356598791779606E-2</v>
      </c>
      <c r="V2811" t="s">
        <v>163</v>
      </c>
    </row>
    <row r="2812" spans="9:22" x14ac:dyDescent="0.45">
      <c r="I2812" t="s">
        <v>203</v>
      </c>
      <c r="J2812" t="s">
        <v>170</v>
      </c>
      <c r="K2812">
        <v>5.8167795680291023E-3</v>
      </c>
      <c r="L2812" t="s">
        <v>163</v>
      </c>
      <c r="N2812" t="s">
        <v>234</v>
      </c>
      <c r="O2812" t="s">
        <v>170</v>
      </c>
      <c r="P2812">
        <v>5.2604081679368366E-3</v>
      </c>
      <c r="Q2812" t="s">
        <v>163</v>
      </c>
      <c r="S2812" t="s">
        <v>265</v>
      </c>
      <c r="T2812" t="s">
        <v>170</v>
      </c>
      <c r="U2812">
        <v>4.2039420173509241E-3</v>
      </c>
      <c r="V2812" t="s">
        <v>163</v>
      </c>
    </row>
    <row r="2813" spans="9:22" x14ac:dyDescent="0.45">
      <c r="I2813" t="s">
        <v>203</v>
      </c>
      <c r="J2813" t="s">
        <v>171</v>
      </c>
      <c r="K2813">
        <v>7.9585259027721428E-3</v>
      </c>
      <c r="L2813" t="s">
        <v>163</v>
      </c>
      <c r="N2813" t="s">
        <v>234</v>
      </c>
      <c r="O2813" t="s">
        <v>171</v>
      </c>
      <c r="P2813">
        <v>5.5929743276136598E-3</v>
      </c>
      <c r="Q2813" t="s">
        <v>163</v>
      </c>
      <c r="S2813" t="s">
        <v>265</v>
      </c>
      <c r="T2813" t="s">
        <v>171</v>
      </c>
      <c r="U2813">
        <v>4.189248419740452E-3</v>
      </c>
      <c r="V2813" t="s">
        <v>163</v>
      </c>
    </row>
    <row r="2814" spans="9:22" x14ac:dyDescent="0.45">
      <c r="I2814" t="s">
        <v>203</v>
      </c>
      <c r="J2814" t="s">
        <v>303</v>
      </c>
      <c r="K2814">
        <v>3.0206417972275492E-2</v>
      </c>
      <c r="L2814" t="s">
        <v>163</v>
      </c>
      <c r="N2814" t="s">
        <v>234</v>
      </c>
      <c r="O2814" t="s">
        <v>303</v>
      </c>
      <c r="P2814">
        <v>1.7913682496916505E-2</v>
      </c>
      <c r="Q2814" t="s">
        <v>163</v>
      </c>
      <c r="S2814" t="s">
        <v>265</v>
      </c>
      <c r="T2814" t="s">
        <v>303</v>
      </c>
      <c r="U2814">
        <v>1.2198487139411782E-2</v>
      </c>
      <c r="V2814" t="s">
        <v>163</v>
      </c>
    </row>
    <row r="2815" spans="9:22" x14ac:dyDescent="0.45">
      <c r="I2815" t="s">
        <v>203</v>
      </c>
      <c r="J2815" t="s">
        <v>304</v>
      </c>
      <c r="K2815">
        <v>4.0576216790551234E-2</v>
      </c>
      <c r="L2815" t="s">
        <v>163</v>
      </c>
      <c r="N2815" t="s">
        <v>234</v>
      </c>
      <c r="O2815" t="s">
        <v>304</v>
      </c>
      <c r="P2815">
        <v>2.3969085311002791E-2</v>
      </c>
      <c r="Q2815" t="s">
        <v>163</v>
      </c>
      <c r="S2815" t="s">
        <v>265</v>
      </c>
      <c r="T2815" t="s">
        <v>304</v>
      </c>
      <c r="U2815">
        <v>1.6927039893761559E-2</v>
      </c>
      <c r="V2815" t="s">
        <v>163</v>
      </c>
    </row>
    <row r="2816" spans="9:22" x14ac:dyDescent="0.45">
      <c r="I2816" t="s">
        <v>203</v>
      </c>
      <c r="J2816" t="s">
        <v>305</v>
      </c>
      <c r="K2816">
        <v>6.8056135930369297E-3</v>
      </c>
      <c r="L2816" t="s">
        <v>163</v>
      </c>
      <c r="N2816" t="s">
        <v>234</v>
      </c>
      <c r="O2816" t="s">
        <v>305</v>
      </c>
      <c r="P2816">
        <v>5.5869023250191344E-3</v>
      </c>
      <c r="Q2816" t="s">
        <v>163</v>
      </c>
      <c r="S2816" t="s">
        <v>265</v>
      </c>
      <c r="T2816" t="s">
        <v>305</v>
      </c>
      <c r="U2816">
        <v>4.2415899384639884E-3</v>
      </c>
      <c r="V2816" t="s">
        <v>163</v>
      </c>
    </row>
    <row r="2817" spans="9:22" x14ac:dyDescent="0.45">
      <c r="I2817" t="s">
        <v>203</v>
      </c>
      <c r="J2817" t="s">
        <v>341</v>
      </c>
      <c r="K2817">
        <v>3.6589913311110512E-3</v>
      </c>
      <c r="L2817" t="s">
        <v>163</v>
      </c>
      <c r="N2817" t="s">
        <v>234</v>
      </c>
      <c r="O2817" t="s">
        <v>341</v>
      </c>
      <c r="P2817">
        <v>5.4862314213632961E-3</v>
      </c>
      <c r="Q2817" t="s">
        <v>163</v>
      </c>
      <c r="S2817" t="s">
        <v>265</v>
      </c>
      <c r="T2817" t="s">
        <v>341</v>
      </c>
      <c r="U2817">
        <v>4.1648312998394162E-3</v>
      </c>
      <c r="V2817" t="s">
        <v>163</v>
      </c>
    </row>
    <row r="2818" spans="9:22" x14ac:dyDescent="0.45">
      <c r="I2818" t="s">
        <v>203</v>
      </c>
      <c r="J2818" t="s">
        <v>342</v>
      </c>
      <c r="K2818">
        <v>0</v>
      </c>
      <c r="L2818" t="s">
        <v>163</v>
      </c>
      <c r="N2818" t="s">
        <v>234</v>
      </c>
      <c r="O2818" t="s">
        <v>342</v>
      </c>
      <c r="P2818">
        <v>2.684884037049954E-2</v>
      </c>
      <c r="Q2818" t="s">
        <v>163</v>
      </c>
      <c r="S2818" t="s">
        <v>265</v>
      </c>
      <c r="T2818" t="s">
        <v>342</v>
      </c>
      <c r="U2818">
        <v>2.0979360187885192E-2</v>
      </c>
      <c r="V2818" t="s">
        <v>163</v>
      </c>
    </row>
    <row r="2819" spans="9:22" x14ac:dyDescent="0.45">
      <c r="I2819" t="s">
        <v>203</v>
      </c>
      <c r="J2819" t="s">
        <v>172</v>
      </c>
      <c r="K2819">
        <v>5.9559557623279193E-3</v>
      </c>
      <c r="L2819" t="s">
        <v>163</v>
      </c>
      <c r="N2819" t="s">
        <v>234</v>
      </c>
      <c r="O2819" t="s">
        <v>172</v>
      </c>
      <c r="P2819">
        <v>3.6600058706060888E-2</v>
      </c>
      <c r="Q2819" t="s">
        <v>163</v>
      </c>
      <c r="S2819" t="s">
        <v>265</v>
      </c>
      <c r="T2819" t="s">
        <v>172</v>
      </c>
      <c r="U2819">
        <v>3.1038190402553817E-2</v>
      </c>
      <c r="V2819" t="s">
        <v>163</v>
      </c>
    </row>
    <row r="2820" spans="9:22" x14ac:dyDescent="0.45">
      <c r="I2820" t="s">
        <v>203</v>
      </c>
      <c r="J2820" t="s">
        <v>173</v>
      </c>
      <c r="K2820">
        <v>7.4632688256584985E-3</v>
      </c>
      <c r="L2820" t="s">
        <v>163</v>
      </c>
      <c r="N2820" t="s">
        <v>234</v>
      </c>
      <c r="O2820" t="s">
        <v>173</v>
      </c>
      <c r="P2820">
        <v>4.2567900009559557E-3</v>
      </c>
      <c r="Q2820" t="s">
        <v>163</v>
      </c>
      <c r="S2820" t="s">
        <v>265</v>
      </c>
      <c r="T2820" t="s">
        <v>173</v>
      </c>
      <c r="U2820">
        <v>3.9980132246879773E-3</v>
      </c>
      <c r="V2820" t="s">
        <v>163</v>
      </c>
    </row>
    <row r="2821" spans="9:22" x14ac:dyDescent="0.45">
      <c r="I2821" t="s">
        <v>203</v>
      </c>
      <c r="J2821" t="s">
        <v>174</v>
      </c>
      <c r="K2821">
        <v>9.5726135943881591E-3</v>
      </c>
      <c r="L2821" t="s">
        <v>163</v>
      </c>
      <c r="N2821" t="s">
        <v>234</v>
      </c>
      <c r="O2821" t="s">
        <v>174</v>
      </c>
      <c r="P2821">
        <v>4.6060256201727549E-3</v>
      </c>
      <c r="Q2821" t="s">
        <v>163</v>
      </c>
      <c r="S2821" t="s">
        <v>265</v>
      </c>
      <c r="T2821" t="s">
        <v>174</v>
      </c>
      <c r="U2821">
        <v>4.1318412684516834E-3</v>
      </c>
      <c r="V2821" t="s">
        <v>163</v>
      </c>
    </row>
    <row r="2822" spans="9:22" x14ac:dyDescent="0.45">
      <c r="I2822" t="s">
        <v>203</v>
      </c>
      <c r="J2822" t="s">
        <v>306</v>
      </c>
      <c r="K2822">
        <v>3.3226066286609013E-2</v>
      </c>
      <c r="L2822" t="s">
        <v>163</v>
      </c>
      <c r="N2822" t="s">
        <v>234</v>
      </c>
      <c r="O2822" t="s">
        <v>306</v>
      </c>
      <c r="P2822">
        <v>1.4979159001962469E-2</v>
      </c>
      <c r="Q2822" t="s">
        <v>163</v>
      </c>
      <c r="S2822" t="s">
        <v>265</v>
      </c>
      <c r="T2822" t="s">
        <v>306</v>
      </c>
      <c r="U2822">
        <v>1.2910374878359032E-2</v>
      </c>
      <c r="V2822" t="s">
        <v>163</v>
      </c>
    </row>
    <row r="2823" spans="9:22" x14ac:dyDescent="0.45">
      <c r="I2823" t="s">
        <v>203</v>
      </c>
      <c r="J2823" t="s">
        <v>307</v>
      </c>
      <c r="K2823">
        <v>4.0956696244012755E-2</v>
      </c>
      <c r="L2823" t="s">
        <v>163</v>
      </c>
      <c r="N2823" t="s">
        <v>234</v>
      </c>
      <c r="O2823" t="s">
        <v>307</v>
      </c>
      <c r="P2823">
        <v>1.9811074327760393E-2</v>
      </c>
      <c r="Q2823" t="s">
        <v>163</v>
      </c>
      <c r="S2823" t="s">
        <v>265</v>
      </c>
      <c r="T2823" t="s">
        <v>307</v>
      </c>
      <c r="U2823">
        <v>1.694497588363602E-2</v>
      </c>
      <c r="V2823" t="s">
        <v>163</v>
      </c>
    </row>
    <row r="2824" spans="9:22" x14ac:dyDescent="0.45">
      <c r="I2824" t="s">
        <v>203</v>
      </c>
      <c r="J2824" t="s">
        <v>308</v>
      </c>
      <c r="K2824">
        <v>6.6748447739498453E-3</v>
      </c>
      <c r="L2824" t="s">
        <v>163</v>
      </c>
      <c r="N2824" t="s">
        <v>234</v>
      </c>
      <c r="O2824" t="s">
        <v>308</v>
      </c>
      <c r="P2824">
        <v>4.6795675811026217E-3</v>
      </c>
      <c r="Q2824" t="s">
        <v>163</v>
      </c>
      <c r="S2824" t="s">
        <v>265</v>
      </c>
      <c r="T2824" t="s">
        <v>308</v>
      </c>
      <c r="U2824">
        <v>4.1447384402938251E-3</v>
      </c>
      <c r="V2824" t="s">
        <v>163</v>
      </c>
    </row>
    <row r="2825" spans="9:22" x14ac:dyDescent="0.45">
      <c r="I2825" t="s">
        <v>203</v>
      </c>
      <c r="J2825" t="s">
        <v>343</v>
      </c>
      <c r="K2825">
        <v>3.8605989362223668E-3</v>
      </c>
      <c r="L2825" t="s">
        <v>163</v>
      </c>
      <c r="N2825" t="s">
        <v>234</v>
      </c>
      <c r="O2825" t="s">
        <v>343</v>
      </c>
      <c r="P2825">
        <v>4.6626488668926568E-3</v>
      </c>
      <c r="Q2825" t="s">
        <v>163</v>
      </c>
      <c r="S2825" t="s">
        <v>265</v>
      </c>
      <c r="T2825" t="s">
        <v>343</v>
      </c>
      <c r="U2825">
        <v>3.9729749565791325E-3</v>
      </c>
      <c r="V2825" t="s">
        <v>163</v>
      </c>
    </row>
    <row r="2826" spans="9:22" x14ac:dyDescent="0.45">
      <c r="I2826" t="s">
        <v>203</v>
      </c>
      <c r="J2826" t="s">
        <v>344</v>
      </c>
      <c r="K2826">
        <v>1.386744730194136E-4</v>
      </c>
      <c r="L2826" t="s">
        <v>163</v>
      </c>
      <c r="N2826" t="s">
        <v>234</v>
      </c>
      <c r="O2826" t="s">
        <v>344</v>
      </c>
      <c r="P2826">
        <v>2.2055689250654854E-2</v>
      </c>
      <c r="Q2826" t="s">
        <v>163</v>
      </c>
      <c r="S2826" t="s">
        <v>265</v>
      </c>
      <c r="T2826" t="s">
        <v>344</v>
      </c>
      <c r="U2826">
        <v>1.8592222597143045E-2</v>
      </c>
      <c r="V2826" t="s">
        <v>163</v>
      </c>
    </row>
    <row r="2827" spans="9:22" x14ac:dyDescent="0.45">
      <c r="I2827" t="s">
        <v>203</v>
      </c>
      <c r="J2827" t="s">
        <v>309</v>
      </c>
      <c r="K2827">
        <v>8.2491126261191403E-3</v>
      </c>
      <c r="L2827" t="s">
        <v>163</v>
      </c>
      <c r="N2827" t="s">
        <v>234</v>
      </c>
      <c r="O2827" t="s">
        <v>309</v>
      </c>
      <c r="P2827">
        <v>2.3910317281338557E-2</v>
      </c>
      <c r="Q2827" t="s">
        <v>163</v>
      </c>
      <c r="S2827" t="s">
        <v>265</v>
      </c>
      <c r="T2827" t="s">
        <v>309</v>
      </c>
      <c r="U2827">
        <v>2.5152451323548274E-2</v>
      </c>
      <c r="V2827" t="s">
        <v>163</v>
      </c>
    </row>
    <row r="2828" spans="9:22" x14ac:dyDescent="0.45">
      <c r="I2828" t="s">
        <v>203</v>
      </c>
      <c r="J2828" t="s">
        <v>310</v>
      </c>
      <c r="K2828">
        <v>7.868979503514997E-3</v>
      </c>
      <c r="L2828" t="s">
        <v>163</v>
      </c>
      <c r="N2828" t="s">
        <v>234</v>
      </c>
      <c r="O2828" t="s">
        <v>310</v>
      </c>
      <c r="P2828">
        <v>2.8845335996096231E-3</v>
      </c>
      <c r="Q2828" t="s">
        <v>163</v>
      </c>
      <c r="S2828" t="s">
        <v>265</v>
      </c>
      <c r="T2828" t="s">
        <v>310</v>
      </c>
      <c r="U2828">
        <v>2.815450977036399E-3</v>
      </c>
      <c r="V2828" t="s">
        <v>163</v>
      </c>
    </row>
    <row r="2829" spans="9:22" x14ac:dyDescent="0.45">
      <c r="I2829" t="s">
        <v>203</v>
      </c>
      <c r="J2829" t="s">
        <v>311</v>
      </c>
      <c r="K2829">
        <v>9.5718132142029108E-3</v>
      </c>
      <c r="L2829" t="s">
        <v>163</v>
      </c>
      <c r="N2829" t="s">
        <v>234</v>
      </c>
      <c r="O2829" t="s">
        <v>311</v>
      </c>
      <c r="P2829">
        <v>2.960748957328251E-3</v>
      </c>
      <c r="Q2829" t="s">
        <v>163</v>
      </c>
      <c r="S2829" t="s">
        <v>265</v>
      </c>
      <c r="T2829" t="s">
        <v>311</v>
      </c>
      <c r="U2829">
        <v>2.8607846848730349E-3</v>
      </c>
      <c r="V2829" t="s">
        <v>163</v>
      </c>
    </row>
    <row r="2830" spans="9:22" x14ac:dyDescent="0.45">
      <c r="I2830" t="s">
        <v>203</v>
      </c>
      <c r="J2830" t="s">
        <v>312</v>
      </c>
      <c r="K2830">
        <v>3.3869067686830415E-2</v>
      </c>
      <c r="L2830" t="s">
        <v>163</v>
      </c>
      <c r="N2830" t="s">
        <v>234</v>
      </c>
      <c r="O2830" t="s">
        <v>312</v>
      </c>
      <c r="P2830">
        <v>9.2378878814640859E-3</v>
      </c>
      <c r="Q2830" t="s">
        <v>163</v>
      </c>
      <c r="S2830" t="s">
        <v>265</v>
      </c>
      <c r="T2830" t="s">
        <v>312</v>
      </c>
      <c r="U2830">
        <v>8.5551689666038423E-3</v>
      </c>
      <c r="V2830" t="s">
        <v>163</v>
      </c>
    </row>
    <row r="2831" spans="9:22" x14ac:dyDescent="0.45">
      <c r="I2831" t="s">
        <v>203</v>
      </c>
      <c r="J2831" t="s">
        <v>313</v>
      </c>
      <c r="K2831">
        <v>4.2256260724977589E-2</v>
      </c>
      <c r="L2831" t="s">
        <v>163</v>
      </c>
      <c r="N2831" t="s">
        <v>234</v>
      </c>
      <c r="O2831" t="s">
        <v>313</v>
      </c>
      <c r="P2831">
        <v>1.2787542739894287E-2</v>
      </c>
      <c r="Q2831" t="s">
        <v>163</v>
      </c>
      <c r="S2831" t="s">
        <v>265</v>
      </c>
      <c r="T2831" t="s">
        <v>313</v>
      </c>
      <c r="U2831">
        <v>1.2553397552204849E-2</v>
      </c>
      <c r="V2831" t="s">
        <v>163</v>
      </c>
    </row>
    <row r="2832" spans="9:22" x14ac:dyDescent="0.45">
      <c r="I2832" t="s">
        <v>203</v>
      </c>
      <c r="J2832" t="s">
        <v>314</v>
      </c>
      <c r="K2832">
        <v>7.2671610485553545E-3</v>
      </c>
      <c r="L2832" t="s">
        <v>163</v>
      </c>
      <c r="N2832" t="s">
        <v>234</v>
      </c>
      <c r="O2832" t="s">
        <v>314</v>
      </c>
      <c r="P2832">
        <v>3.0162635707904387E-3</v>
      </c>
      <c r="Q2832" t="s">
        <v>163</v>
      </c>
      <c r="S2832" t="s">
        <v>265</v>
      </c>
      <c r="T2832" t="s">
        <v>314</v>
      </c>
      <c r="U2832">
        <v>3.1407390025667294E-3</v>
      </c>
      <c r="V2832" t="s">
        <v>163</v>
      </c>
    </row>
    <row r="2833" spans="9:22" x14ac:dyDescent="0.45">
      <c r="I2833" t="s">
        <v>203</v>
      </c>
      <c r="J2833" t="s">
        <v>345</v>
      </c>
      <c r="K2833">
        <v>4.7576767778451318E-3</v>
      </c>
      <c r="L2833" t="s">
        <v>163</v>
      </c>
      <c r="N2833" t="s">
        <v>234</v>
      </c>
      <c r="O2833" t="s">
        <v>345</v>
      </c>
      <c r="P2833">
        <v>2.9854430876504294E-3</v>
      </c>
      <c r="Q2833" t="s">
        <v>163</v>
      </c>
      <c r="S2833" t="s">
        <v>265</v>
      </c>
      <c r="T2833" t="s">
        <v>345</v>
      </c>
      <c r="U2833">
        <v>3.1640255085298467E-3</v>
      </c>
      <c r="V2833" t="s">
        <v>163</v>
      </c>
    </row>
    <row r="2834" spans="9:22" x14ac:dyDescent="0.45">
      <c r="I2834" t="s">
        <v>203</v>
      </c>
      <c r="J2834" t="s">
        <v>346</v>
      </c>
      <c r="K2834">
        <v>1.9904894510743296E-3</v>
      </c>
      <c r="L2834" t="s">
        <v>163</v>
      </c>
      <c r="N2834" t="s">
        <v>234</v>
      </c>
      <c r="O2834" t="s">
        <v>346</v>
      </c>
      <c r="P2834">
        <v>1.370822468354976E-2</v>
      </c>
      <c r="Q2834" t="s">
        <v>163</v>
      </c>
      <c r="S2834" t="s">
        <v>265</v>
      </c>
      <c r="T2834" t="s">
        <v>346</v>
      </c>
      <c r="U2834">
        <v>1.3931623939716335E-2</v>
      </c>
      <c r="V2834" t="s">
        <v>163</v>
      </c>
    </row>
    <row r="2835" spans="9:22" x14ac:dyDescent="0.45">
      <c r="I2835" t="s">
        <v>203</v>
      </c>
      <c r="J2835" t="s">
        <v>315</v>
      </c>
      <c r="K2835">
        <v>7.1532500935293231E-3</v>
      </c>
      <c r="L2835" t="s">
        <v>163</v>
      </c>
      <c r="N2835" t="s">
        <v>234</v>
      </c>
      <c r="O2835" t="s">
        <v>315</v>
      </c>
      <c r="P2835">
        <v>1.1106194825119238E-2</v>
      </c>
      <c r="Q2835" t="s">
        <v>163</v>
      </c>
      <c r="S2835" t="s">
        <v>265</v>
      </c>
      <c r="T2835" t="s">
        <v>315</v>
      </c>
      <c r="U2835">
        <v>7.7204282154496309E-3</v>
      </c>
      <c r="V2835" t="s">
        <v>163</v>
      </c>
    </row>
    <row r="2836" spans="9:22" x14ac:dyDescent="0.45">
      <c r="I2836" t="s">
        <v>203</v>
      </c>
      <c r="J2836" t="s">
        <v>316</v>
      </c>
      <c r="K2836">
        <v>6.9050259885063111E-3</v>
      </c>
      <c r="L2836" t="s">
        <v>163</v>
      </c>
      <c r="N2836" t="s">
        <v>234</v>
      </c>
      <c r="O2836" t="s">
        <v>316</v>
      </c>
      <c r="P2836">
        <v>1.1944782335273111E-3</v>
      </c>
      <c r="Q2836" t="s">
        <v>163</v>
      </c>
      <c r="S2836" t="s">
        <v>265</v>
      </c>
      <c r="T2836" t="s">
        <v>316</v>
      </c>
      <c r="U2836">
        <v>7.6870164799024978E-4</v>
      </c>
      <c r="V2836" t="s">
        <v>163</v>
      </c>
    </row>
    <row r="2837" spans="9:22" x14ac:dyDescent="0.45">
      <c r="I2837" t="s">
        <v>203</v>
      </c>
      <c r="J2837" t="s">
        <v>317</v>
      </c>
      <c r="K2837">
        <v>8.7501510952042588E-3</v>
      </c>
      <c r="L2837" t="s">
        <v>163</v>
      </c>
      <c r="N2837" t="s">
        <v>234</v>
      </c>
      <c r="O2837" t="s">
        <v>317</v>
      </c>
      <c r="P2837">
        <v>1.1901524476138803E-3</v>
      </c>
      <c r="Q2837" t="s">
        <v>163</v>
      </c>
      <c r="S2837" t="s">
        <v>265</v>
      </c>
      <c r="T2837" t="s">
        <v>317</v>
      </c>
      <c r="U2837">
        <v>7.7601675459678179E-4</v>
      </c>
      <c r="V2837" t="s">
        <v>163</v>
      </c>
    </row>
    <row r="2838" spans="9:22" x14ac:dyDescent="0.45">
      <c r="I2838" t="s">
        <v>203</v>
      </c>
      <c r="J2838" t="s">
        <v>318</v>
      </c>
      <c r="K2838">
        <v>3.2026318869873616E-2</v>
      </c>
      <c r="L2838" t="s">
        <v>163</v>
      </c>
      <c r="N2838" t="s">
        <v>234</v>
      </c>
      <c r="O2838" t="s">
        <v>318</v>
      </c>
      <c r="P2838">
        <v>3.8224860312608419E-3</v>
      </c>
      <c r="Q2838" t="s">
        <v>163</v>
      </c>
      <c r="S2838" t="s">
        <v>265</v>
      </c>
      <c r="T2838" t="s">
        <v>318</v>
      </c>
      <c r="U2838">
        <v>2.3689464329001734E-3</v>
      </c>
      <c r="V2838" t="s">
        <v>163</v>
      </c>
    </row>
    <row r="2839" spans="9:22" x14ac:dyDescent="0.45">
      <c r="I2839" t="s">
        <v>203</v>
      </c>
      <c r="J2839" t="s">
        <v>319</v>
      </c>
      <c r="K2839">
        <v>4.0960687212963455E-2</v>
      </c>
      <c r="L2839" t="s">
        <v>163</v>
      </c>
      <c r="N2839" t="s">
        <v>234</v>
      </c>
      <c r="O2839" t="s">
        <v>319</v>
      </c>
      <c r="P2839">
        <v>6.0900489562995368E-3</v>
      </c>
      <c r="Q2839" t="s">
        <v>163</v>
      </c>
      <c r="S2839" t="s">
        <v>265</v>
      </c>
      <c r="T2839" t="s">
        <v>319</v>
      </c>
      <c r="U2839">
        <v>3.2093836096150673E-3</v>
      </c>
      <c r="V2839" t="s">
        <v>163</v>
      </c>
    </row>
    <row r="2840" spans="9:22" x14ac:dyDescent="0.45">
      <c r="I2840" t="s">
        <v>203</v>
      </c>
      <c r="J2840" t="s">
        <v>320</v>
      </c>
      <c r="K2840">
        <v>7.2480818010565023E-3</v>
      </c>
      <c r="L2840" t="s">
        <v>163</v>
      </c>
      <c r="N2840" t="s">
        <v>234</v>
      </c>
      <c r="O2840" t="s">
        <v>320</v>
      </c>
      <c r="P2840">
        <v>1.5591261958699159E-3</v>
      </c>
      <c r="Q2840" t="s">
        <v>163</v>
      </c>
      <c r="S2840" t="s">
        <v>265</v>
      </c>
      <c r="T2840" t="s">
        <v>320</v>
      </c>
      <c r="U2840">
        <v>7.8244099717671243E-4</v>
      </c>
      <c r="V2840" t="s">
        <v>163</v>
      </c>
    </row>
    <row r="2841" spans="9:22" x14ac:dyDescent="0.45">
      <c r="I2841" t="s">
        <v>203</v>
      </c>
      <c r="J2841" t="s">
        <v>347</v>
      </c>
      <c r="K2841">
        <v>4.8801309069176155E-3</v>
      </c>
      <c r="L2841" t="s">
        <v>163</v>
      </c>
      <c r="N2841" t="s">
        <v>234</v>
      </c>
      <c r="O2841" t="s">
        <v>347</v>
      </c>
      <c r="P2841">
        <v>1.5311295305697843E-3</v>
      </c>
      <c r="Q2841" t="s">
        <v>163</v>
      </c>
      <c r="S2841" t="s">
        <v>265</v>
      </c>
      <c r="T2841" t="s">
        <v>347</v>
      </c>
      <c r="U2841">
        <v>7.853593661221478E-4</v>
      </c>
      <c r="V2841" t="s">
        <v>163</v>
      </c>
    </row>
    <row r="2842" spans="9:22" x14ac:dyDescent="0.45">
      <c r="I2842" t="s">
        <v>203</v>
      </c>
      <c r="J2842" t="s">
        <v>348</v>
      </c>
      <c r="K2842">
        <v>2.1408956712786033E-3</v>
      </c>
      <c r="L2842" t="s">
        <v>163</v>
      </c>
      <c r="N2842" t="s">
        <v>234</v>
      </c>
      <c r="O2842" t="s">
        <v>348</v>
      </c>
      <c r="P2842">
        <v>7.1866660728470387E-3</v>
      </c>
      <c r="Q2842" t="s">
        <v>163</v>
      </c>
      <c r="S2842" t="s">
        <v>265</v>
      </c>
      <c r="T2842" t="s">
        <v>348</v>
      </c>
      <c r="U2842">
        <v>4.0853269898106035E-3</v>
      </c>
      <c r="V2842" t="s">
        <v>163</v>
      </c>
    </row>
    <row r="2843" spans="9:22" x14ac:dyDescent="0.45">
      <c r="I2843" t="s">
        <v>203</v>
      </c>
      <c r="J2843" t="s">
        <v>321</v>
      </c>
      <c r="K2843">
        <v>4.116104021799843E-3</v>
      </c>
      <c r="L2843" t="s">
        <v>163</v>
      </c>
      <c r="N2843" t="s">
        <v>234</v>
      </c>
      <c r="O2843" t="s">
        <v>321</v>
      </c>
      <c r="P2843">
        <v>1.6717800302820298E-2</v>
      </c>
      <c r="Q2843" t="s">
        <v>163</v>
      </c>
      <c r="S2843" t="s">
        <v>265</v>
      </c>
      <c r="T2843" t="s">
        <v>321</v>
      </c>
      <c r="U2843">
        <v>3.5083660183889788E-2</v>
      </c>
      <c r="V2843" t="s">
        <v>163</v>
      </c>
    </row>
    <row r="2844" spans="9:22" x14ac:dyDescent="0.45">
      <c r="I2844" t="s">
        <v>203</v>
      </c>
      <c r="J2844" t="s">
        <v>322</v>
      </c>
      <c r="K2844">
        <v>4.8968709915540197E-3</v>
      </c>
      <c r="L2844" t="s">
        <v>163</v>
      </c>
      <c r="N2844" t="s">
        <v>234</v>
      </c>
      <c r="O2844" t="s">
        <v>322</v>
      </c>
      <c r="P2844">
        <v>1.6036668019798928E-3</v>
      </c>
      <c r="Q2844" t="s">
        <v>163</v>
      </c>
      <c r="S2844" t="s">
        <v>265</v>
      </c>
      <c r="T2844" t="s">
        <v>322</v>
      </c>
      <c r="U2844">
        <v>4.1244409783889845E-3</v>
      </c>
      <c r="V2844" t="s">
        <v>163</v>
      </c>
    </row>
    <row r="2845" spans="9:22" x14ac:dyDescent="0.45">
      <c r="I2845" t="s">
        <v>203</v>
      </c>
      <c r="J2845" t="s">
        <v>323</v>
      </c>
      <c r="K2845">
        <v>6.4292868482413142E-3</v>
      </c>
      <c r="L2845" t="s">
        <v>163</v>
      </c>
      <c r="N2845" t="s">
        <v>234</v>
      </c>
      <c r="O2845" t="s">
        <v>323</v>
      </c>
      <c r="P2845">
        <v>1.6972047226135824E-3</v>
      </c>
      <c r="Q2845" t="s">
        <v>163</v>
      </c>
      <c r="S2845" t="s">
        <v>265</v>
      </c>
      <c r="T2845" t="s">
        <v>323</v>
      </c>
      <c r="U2845">
        <v>4.1812507267203003E-3</v>
      </c>
      <c r="V2845" t="s">
        <v>163</v>
      </c>
    </row>
    <row r="2846" spans="9:22" x14ac:dyDescent="0.45">
      <c r="I2846" t="s">
        <v>203</v>
      </c>
      <c r="J2846" t="s">
        <v>324</v>
      </c>
      <c r="K2846">
        <v>2.4254950306552753E-2</v>
      </c>
      <c r="L2846" t="s">
        <v>163</v>
      </c>
      <c r="N2846" t="s">
        <v>234</v>
      </c>
      <c r="O2846" t="s">
        <v>324</v>
      </c>
      <c r="P2846">
        <v>5.5199952351408545E-3</v>
      </c>
      <c r="Q2846" t="s">
        <v>163</v>
      </c>
      <c r="S2846" t="s">
        <v>265</v>
      </c>
      <c r="T2846" t="s">
        <v>324</v>
      </c>
      <c r="U2846">
        <v>1.3472852585993426E-2</v>
      </c>
      <c r="V2846" t="s">
        <v>163</v>
      </c>
    </row>
    <row r="2847" spans="9:22" x14ac:dyDescent="0.45">
      <c r="I2847" t="s">
        <v>203</v>
      </c>
      <c r="J2847" t="s">
        <v>325</v>
      </c>
      <c r="K2847">
        <v>3.1712162081770433E-2</v>
      </c>
      <c r="L2847" t="s">
        <v>163</v>
      </c>
      <c r="N2847" t="s">
        <v>234</v>
      </c>
      <c r="O2847" t="s">
        <v>325</v>
      </c>
      <c r="P2847">
        <v>8.2405389042749522E-3</v>
      </c>
      <c r="Q2847" t="s">
        <v>163</v>
      </c>
      <c r="S2847" t="s">
        <v>265</v>
      </c>
      <c r="T2847" t="s">
        <v>325</v>
      </c>
      <c r="U2847">
        <v>1.9014683884622883E-2</v>
      </c>
      <c r="V2847" t="s">
        <v>163</v>
      </c>
    </row>
    <row r="2848" spans="9:22" x14ac:dyDescent="0.45">
      <c r="I2848" t="s">
        <v>203</v>
      </c>
      <c r="J2848" t="s">
        <v>326</v>
      </c>
      <c r="K2848">
        <v>5.565743270530713E-3</v>
      </c>
      <c r="L2848" t="s">
        <v>163</v>
      </c>
      <c r="N2848" t="s">
        <v>234</v>
      </c>
      <c r="O2848" t="s">
        <v>326</v>
      </c>
      <c r="P2848">
        <v>1.9029436483309578E-3</v>
      </c>
      <c r="Q2848" t="s">
        <v>163</v>
      </c>
      <c r="S2848" t="s">
        <v>265</v>
      </c>
      <c r="T2848" t="s">
        <v>326</v>
      </c>
      <c r="U2848">
        <v>4.7590344216823172E-3</v>
      </c>
      <c r="V2848" t="s">
        <v>163</v>
      </c>
    </row>
    <row r="2849" spans="9:22" x14ac:dyDescent="0.45">
      <c r="I2849" t="s">
        <v>203</v>
      </c>
      <c r="J2849" t="s">
        <v>349</v>
      </c>
      <c r="K2849">
        <v>3.6074393714743205E-3</v>
      </c>
      <c r="L2849" t="s">
        <v>163</v>
      </c>
      <c r="N2849" t="s">
        <v>234</v>
      </c>
      <c r="O2849" t="s">
        <v>349</v>
      </c>
      <c r="P2849">
        <v>1.8558624322355926E-3</v>
      </c>
      <c r="Q2849" t="s">
        <v>163</v>
      </c>
      <c r="S2849" t="s">
        <v>265</v>
      </c>
      <c r="T2849" t="s">
        <v>349</v>
      </c>
      <c r="U2849">
        <v>4.7207287921342362E-3</v>
      </c>
      <c r="V2849" t="s">
        <v>163</v>
      </c>
    </row>
    <row r="2850" spans="9:22" x14ac:dyDescent="0.45">
      <c r="I2850" t="s">
        <v>203</v>
      </c>
      <c r="J2850" t="s">
        <v>350</v>
      </c>
      <c r="K2850">
        <v>1.5355926170975778E-3</v>
      </c>
      <c r="L2850" t="s">
        <v>163</v>
      </c>
      <c r="N2850" t="s">
        <v>234</v>
      </c>
      <c r="O2850" t="s">
        <v>350</v>
      </c>
      <c r="P2850">
        <v>9.4048844867454396E-3</v>
      </c>
      <c r="Q2850" t="s">
        <v>163</v>
      </c>
      <c r="S2850" t="s">
        <v>265</v>
      </c>
      <c r="T2850" t="s">
        <v>350</v>
      </c>
      <c r="U2850">
        <v>2.0652554386552217E-2</v>
      </c>
      <c r="V2850" t="s">
        <v>163</v>
      </c>
    </row>
    <row r="2851" spans="9:22" x14ac:dyDescent="0.45">
      <c r="I2851" t="s">
        <v>203</v>
      </c>
      <c r="J2851" t="s">
        <v>351</v>
      </c>
      <c r="K2851">
        <v>6.0875822250657146E-3</v>
      </c>
      <c r="L2851" t="s">
        <v>163</v>
      </c>
      <c r="N2851" t="s">
        <v>234</v>
      </c>
      <c r="O2851" t="s">
        <v>351</v>
      </c>
      <c r="P2851">
        <v>1.8287062394563899E-2</v>
      </c>
      <c r="Q2851" t="s">
        <v>163</v>
      </c>
      <c r="S2851" t="s">
        <v>265</v>
      </c>
      <c r="T2851" t="s">
        <v>351</v>
      </c>
      <c r="U2851">
        <v>1.6911874891671903E-2</v>
      </c>
      <c r="V2851" t="s">
        <v>163</v>
      </c>
    </row>
    <row r="2852" spans="9:22" x14ac:dyDescent="0.45">
      <c r="I2852" t="s">
        <v>203</v>
      </c>
      <c r="J2852" t="s">
        <v>352</v>
      </c>
      <c r="K2852">
        <v>6.6644585346752909E-3</v>
      </c>
      <c r="L2852" t="s">
        <v>163</v>
      </c>
      <c r="N2852" t="s">
        <v>234</v>
      </c>
      <c r="O2852" t="s">
        <v>352</v>
      </c>
      <c r="P2852">
        <v>2.1111581649546022E-3</v>
      </c>
      <c r="Q2852" t="s">
        <v>163</v>
      </c>
      <c r="S2852" t="s">
        <v>265</v>
      </c>
      <c r="T2852" t="s">
        <v>352</v>
      </c>
      <c r="U2852">
        <v>1.9941949309334522E-3</v>
      </c>
      <c r="V2852" t="s">
        <v>163</v>
      </c>
    </row>
    <row r="2853" spans="9:22" x14ac:dyDescent="0.45">
      <c r="I2853" t="s">
        <v>203</v>
      </c>
      <c r="J2853" t="s">
        <v>353</v>
      </c>
      <c r="K2853">
        <v>8.5709324357983504E-3</v>
      </c>
      <c r="L2853" t="s">
        <v>163</v>
      </c>
      <c r="N2853" t="s">
        <v>234</v>
      </c>
      <c r="O2853" t="s">
        <v>353</v>
      </c>
      <c r="P2853">
        <v>2.1664940731825578E-3</v>
      </c>
      <c r="Q2853" t="s">
        <v>163</v>
      </c>
      <c r="S2853" t="s">
        <v>265</v>
      </c>
      <c r="T2853" t="s">
        <v>353</v>
      </c>
      <c r="U2853">
        <v>2.105319695768442E-3</v>
      </c>
      <c r="V2853" t="s">
        <v>163</v>
      </c>
    </row>
    <row r="2854" spans="9:22" x14ac:dyDescent="0.45">
      <c r="I2854" t="s">
        <v>203</v>
      </c>
      <c r="J2854" t="s">
        <v>354</v>
      </c>
      <c r="K2854">
        <v>3.1809039037186335E-2</v>
      </c>
      <c r="L2854" t="s">
        <v>163</v>
      </c>
      <c r="N2854" t="s">
        <v>234</v>
      </c>
      <c r="O2854" t="s">
        <v>354</v>
      </c>
      <c r="P2854">
        <v>6.6462151865240371E-3</v>
      </c>
      <c r="Q2854" t="s">
        <v>163</v>
      </c>
      <c r="S2854" t="s">
        <v>265</v>
      </c>
      <c r="T2854" t="s">
        <v>354</v>
      </c>
      <c r="U2854">
        <v>6.67418241357384E-3</v>
      </c>
      <c r="V2854" t="s">
        <v>163</v>
      </c>
    </row>
    <row r="2855" spans="9:22" x14ac:dyDescent="0.45">
      <c r="I2855" t="s">
        <v>203</v>
      </c>
      <c r="J2855" t="s">
        <v>355</v>
      </c>
      <c r="K2855">
        <v>4.1577301207747622E-2</v>
      </c>
      <c r="L2855" t="s">
        <v>163</v>
      </c>
      <c r="N2855" t="s">
        <v>234</v>
      </c>
      <c r="O2855" t="s">
        <v>355</v>
      </c>
      <c r="P2855">
        <v>9.6655628859714862E-3</v>
      </c>
      <c r="Q2855" t="s">
        <v>163</v>
      </c>
      <c r="S2855" t="s">
        <v>265</v>
      </c>
      <c r="T2855" t="s">
        <v>355</v>
      </c>
      <c r="U2855">
        <v>9.1430645991682491E-3</v>
      </c>
      <c r="V2855" t="s">
        <v>163</v>
      </c>
    </row>
    <row r="2856" spans="9:22" x14ac:dyDescent="0.45">
      <c r="I2856" t="s">
        <v>203</v>
      </c>
      <c r="J2856" t="s">
        <v>356</v>
      </c>
      <c r="K2856">
        <v>7.1794186346379801E-3</v>
      </c>
      <c r="L2856" t="s">
        <v>163</v>
      </c>
      <c r="N2856" t="s">
        <v>234</v>
      </c>
      <c r="O2856" t="s">
        <v>356</v>
      </c>
      <c r="P2856">
        <v>2.4903102138506546E-3</v>
      </c>
      <c r="Q2856" t="s">
        <v>163</v>
      </c>
      <c r="S2856" t="s">
        <v>265</v>
      </c>
      <c r="T2856" t="s">
        <v>356</v>
      </c>
      <c r="U2856">
        <v>2.1041708289283242E-3</v>
      </c>
      <c r="V2856" t="s">
        <v>163</v>
      </c>
    </row>
    <row r="2857" spans="9:22" x14ac:dyDescent="0.45">
      <c r="I2857" t="s">
        <v>203</v>
      </c>
      <c r="J2857" t="s">
        <v>357</v>
      </c>
      <c r="K2857">
        <v>4.7731186369286199E-3</v>
      </c>
      <c r="L2857" t="s">
        <v>163</v>
      </c>
      <c r="N2857" t="s">
        <v>234</v>
      </c>
      <c r="O2857" t="s">
        <v>357</v>
      </c>
      <c r="P2857">
        <v>2.4892713206884974E-3</v>
      </c>
      <c r="Q2857" t="s">
        <v>163</v>
      </c>
      <c r="S2857" t="s">
        <v>265</v>
      </c>
      <c r="T2857" t="s">
        <v>357</v>
      </c>
      <c r="U2857">
        <v>1.9804444561042382E-3</v>
      </c>
      <c r="V2857" t="s">
        <v>163</v>
      </c>
    </row>
    <row r="2858" spans="9:22" x14ac:dyDescent="0.45">
      <c r="I2858" t="s">
        <v>203</v>
      </c>
      <c r="J2858" t="s">
        <v>358</v>
      </c>
      <c r="K2858">
        <v>1.7601636803808809E-3</v>
      </c>
      <c r="L2858" t="s">
        <v>163</v>
      </c>
      <c r="N2858" t="s">
        <v>234</v>
      </c>
      <c r="O2858" t="s">
        <v>358</v>
      </c>
      <c r="P2858">
        <v>1.1424630426861463E-2</v>
      </c>
      <c r="Q2858" t="s">
        <v>163</v>
      </c>
      <c r="S2858" t="s">
        <v>265</v>
      </c>
      <c r="T2858" t="s">
        <v>358</v>
      </c>
      <c r="U2858">
        <v>9.1062191443735726E-3</v>
      </c>
      <c r="V2858" t="s">
        <v>163</v>
      </c>
    </row>
    <row r="2859" spans="9:22" x14ac:dyDescent="0.45">
      <c r="I2859" t="s">
        <v>203</v>
      </c>
      <c r="J2859" t="s">
        <v>359</v>
      </c>
      <c r="K2859">
        <v>3.3374096375681627E-3</v>
      </c>
      <c r="L2859" t="s">
        <v>163</v>
      </c>
      <c r="N2859" t="s">
        <v>234</v>
      </c>
      <c r="O2859" t="s">
        <v>359</v>
      </c>
      <c r="P2859">
        <v>2.1269790732228157E-2</v>
      </c>
      <c r="Q2859" t="s">
        <v>163</v>
      </c>
      <c r="S2859" t="s">
        <v>265</v>
      </c>
      <c r="T2859" t="s">
        <v>359</v>
      </c>
      <c r="U2859">
        <v>1.2747533902220082E-2</v>
      </c>
      <c r="V2859" t="s">
        <v>163</v>
      </c>
    </row>
    <row r="2860" spans="9:22" x14ac:dyDescent="0.45">
      <c r="I2860" t="s">
        <v>203</v>
      </c>
      <c r="J2860" t="s">
        <v>360</v>
      </c>
      <c r="K2860">
        <v>5.7421166104793869E-3</v>
      </c>
      <c r="L2860" t="s">
        <v>163</v>
      </c>
      <c r="N2860" t="s">
        <v>234</v>
      </c>
      <c r="O2860" t="s">
        <v>360</v>
      </c>
      <c r="P2860">
        <v>2.5942589979478436E-3</v>
      </c>
      <c r="Q2860" t="s">
        <v>163</v>
      </c>
      <c r="S2860" t="s">
        <v>265</v>
      </c>
      <c r="T2860" t="s">
        <v>360</v>
      </c>
      <c r="U2860">
        <v>1.5474285637707894E-3</v>
      </c>
      <c r="V2860" t="s">
        <v>163</v>
      </c>
    </row>
    <row r="2861" spans="9:22" x14ac:dyDescent="0.45">
      <c r="I2861" t="s">
        <v>203</v>
      </c>
      <c r="J2861" t="s">
        <v>361</v>
      </c>
      <c r="K2861">
        <v>7.6031164127838844E-3</v>
      </c>
      <c r="L2861" t="s">
        <v>163</v>
      </c>
      <c r="N2861" t="s">
        <v>234</v>
      </c>
      <c r="O2861" t="s">
        <v>361</v>
      </c>
      <c r="P2861">
        <v>2.7653728358254244E-3</v>
      </c>
      <c r="Q2861" t="s">
        <v>163</v>
      </c>
      <c r="S2861" t="s">
        <v>265</v>
      </c>
      <c r="T2861" t="s">
        <v>361</v>
      </c>
      <c r="U2861">
        <v>1.5552648881520948E-3</v>
      </c>
      <c r="V2861" t="s">
        <v>163</v>
      </c>
    </row>
    <row r="2862" spans="9:22" x14ac:dyDescent="0.45">
      <c r="I2862" t="s">
        <v>203</v>
      </c>
      <c r="J2862" t="s">
        <v>362</v>
      </c>
      <c r="K2862">
        <v>2.6341468183086792E-2</v>
      </c>
      <c r="L2862" t="s">
        <v>163</v>
      </c>
      <c r="N2862" t="s">
        <v>234</v>
      </c>
      <c r="O2862" t="s">
        <v>362</v>
      </c>
      <c r="P2862">
        <v>8.8136875064101661E-3</v>
      </c>
      <c r="Q2862" t="s">
        <v>163</v>
      </c>
      <c r="S2862" t="s">
        <v>265</v>
      </c>
      <c r="T2862" t="s">
        <v>362</v>
      </c>
      <c r="U2862">
        <v>4.6280559832359352E-3</v>
      </c>
      <c r="V2862" t="s">
        <v>163</v>
      </c>
    </row>
    <row r="2863" spans="9:22" x14ac:dyDescent="0.45">
      <c r="I2863" t="s">
        <v>203</v>
      </c>
      <c r="J2863" t="s">
        <v>363</v>
      </c>
      <c r="K2863">
        <v>3.4509194481272688E-2</v>
      </c>
      <c r="L2863" t="s">
        <v>163</v>
      </c>
      <c r="N2863" t="s">
        <v>234</v>
      </c>
      <c r="O2863" t="s">
        <v>363</v>
      </c>
      <c r="P2863">
        <v>1.1474872661630416E-2</v>
      </c>
      <c r="Q2863" t="s">
        <v>163</v>
      </c>
      <c r="S2863" t="s">
        <v>265</v>
      </c>
      <c r="T2863" t="s">
        <v>363</v>
      </c>
      <c r="U2863">
        <v>6.1380646526701457E-3</v>
      </c>
      <c r="V2863" t="s">
        <v>163</v>
      </c>
    </row>
    <row r="2864" spans="9:22" x14ac:dyDescent="0.45">
      <c r="I2864" t="s">
        <v>203</v>
      </c>
      <c r="J2864" t="s">
        <v>364</v>
      </c>
      <c r="K2864">
        <v>5.1017413277254751E-3</v>
      </c>
      <c r="L2864" t="s">
        <v>163</v>
      </c>
      <c r="N2864" t="s">
        <v>234</v>
      </c>
      <c r="O2864" t="s">
        <v>364</v>
      </c>
      <c r="P2864">
        <v>2.7145444069289247E-3</v>
      </c>
      <c r="Q2864" t="s">
        <v>163</v>
      </c>
      <c r="S2864" t="s">
        <v>265</v>
      </c>
      <c r="T2864" t="s">
        <v>364</v>
      </c>
      <c r="U2864">
        <v>1.5008822833444113E-3</v>
      </c>
      <c r="V2864" t="s">
        <v>163</v>
      </c>
    </row>
    <row r="2865" spans="9:22" x14ac:dyDescent="0.45">
      <c r="I2865" t="s">
        <v>203</v>
      </c>
      <c r="J2865" t="s">
        <v>365</v>
      </c>
      <c r="K2865">
        <v>2.7217888231778099E-3</v>
      </c>
      <c r="L2865" t="s">
        <v>163</v>
      </c>
      <c r="N2865" t="s">
        <v>234</v>
      </c>
      <c r="O2865" t="s">
        <v>365</v>
      </c>
      <c r="P2865">
        <v>2.7178943009278961E-3</v>
      </c>
      <c r="Q2865" t="s">
        <v>163</v>
      </c>
      <c r="S2865" t="s">
        <v>265</v>
      </c>
      <c r="T2865" t="s">
        <v>365</v>
      </c>
      <c r="U2865">
        <v>1.528470858430398E-3</v>
      </c>
      <c r="V2865" t="s">
        <v>163</v>
      </c>
    </row>
    <row r="2866" spans="9:22" x14ac:dyDescent="0.45">
      <c r="I2866" t="s">
        <v>203</v>
      </c>
      <c r="J2866" t="s">
        <v>366</v>
      </c>
      <c r="K2866">
        <v>0</v>
      </c>
      <c r="L2866" t="s">
        <v>163</v>
      </c>
      <c r="N2866" t="s">
        <v>234</v>
      </c>
      <c r="O2866" t="s">
        <v>366</v>
      </c>
      <c r="P2866">
        <v>1.373460278174192E-2</v>
      </c>
      <c r="Q2866" t="s">
        <v>163</v>
      </c>
      <c r="S2866" t="s">
        <v>265</v>
      </c>
      <c r="T2866" t="s">
        <v>366</v>
      </c>
      <c r="U2866">
        <v>8.4797653008089717E-3</v>
      </c>
      <c r="V2866" t="s">
        <v>163</v>
      </c>
    </row>
    <row r="2867" spans="9:22" x14ac:dyDescent="0.45">
      <c r="I2867" t="s">
        <v>203</v>
      </c>
      <c r="J2867" t="s">
        <v>367</v>
      </c>
      <c r="K2867">
        <v>2.876250053121289E-3</v>
      </c>
      <c r="L2867" t="s">
        <v>163</v>
      </c>
      <c r="N2867" t="s">
        <v>234</v>
      </c>
      <c r="O2867" t="s">
        <v>367</v>
      </c>
      <c r="P2867">
        <v>3.035981646214277E-2</v>
      </c>
      <c r="Q2867" t="s">
        <v>163</v>
      </c>
      <c r="S2867" t="s">
        <v>265</v>
      </c>
      <c r="T2867" t="s">
        <v>367</v>
      </c>
      <c r="U2867">
        <v>2.6379774758172689E-2</v>
      </c>
      <c r="V2867" t="s">
        <v>163</v>
      </c>
    </row>
    <row r="2868" spans="9:22" x14ac:dyDescent="0.45">
      <c r="I2868" t="s">
        <v>203</v>
      </c>
      <c r="J2868" t="s">
        <v>368</v>
      </c>
      <c r="K2868">
        <v>5.1748863265038926E-3</v>
      </c>
      <c r="L2868" t="s">
        <v>163</v>
      </c>
      <c r="N2868" t="s">
        <v>234</v>
      </c>
      <c r="O2868" t="s">
        <v>368</v>
      </c>
      <c r="P2868">
        <v>3.823822518291148E-3</v>
      </c>
      <c r="Q2868" t="s">
        <v>163</v>
      </c>
      <c r="S2868" t="s">
        <v>265</v>
      </c>
      <c r="T2868" t="s">
        <v>368</v>
      </c>
      <c r="U2868">
        <v>3.4993490370394766E-3</v>
      </c>
      <c r="V2868" t="s">
        <v>163</v>
      </c>
    </row>
    <row r="2869" spans="9:22" x14ac:dyDescent="0.45">
      <c r="I2869" t="s">
        <v>203</v>
      </c>
      <c r="J2869" t="s">
        <v>369</v>
      </c>
      <c r="K2869">
        <v>7.1291835762626824E-3</v>
      </c>
      <c r="L2869" t="s">
        <v>163</v>
      </c>
      <c r="N2869" t="s">
        <v>234</v>
      </c>
      <c r="O2869" t="s">
        <v>369</v>
      </c>
      <c r="P2869">
        <v>3.9272953077869313E-3</v>
      </c>
      <c r="Q2869" t="s">
        <v>163</v>
      </c>
      <c r="S2869" t="s">
        <v>265</v>
      </c>
      <c r="T2869" t="s">
        <v>369</v>
      </c>
      <c r="U2869">
        <v>3.6513770910376058E-3</v>
      </c>
      <c r="V2869" t="s">
        <v>163</v>
      </c>
    </row>
    <row r="2870" spans="9:22" x14ac:dyDescent="0.45">
      <c r="I2870" t="s">
        <v>203</v>
      </c>
      <c r="J2870" t="s">
        <v>370</v>
      </c>
      <c r="K2870">
        <v>2.4504658966948339E-2</v>
      </c>
      <c r="L2870" t="s">
        <v>163</v>
      </c>
      <c r="N2870" t="s">
        <v>234</v>
      </c>
      <c r="O2870" t="s">
        <v>370</v>
      </c>
      <c r="P2870">
        <v>1.2582305215777976E-2</v>
      </c>
      <c r="Q2870" t="s">
        <v>163</v>
      </c>
      <c r="S2870" t="s">
        <v>265</v>
      </c>
      <c r="T2870" t="s">
        <v>370</v>
      </c>
      <c r="U2870">
        <v>1.1439903685966622E-2</v>
      </c>
      <c r="V2870" t="s">
        <v>163</v>
      </c>
    </row>
    <row r="2871" spans="9:22" x14ac:dyDescent="0.45">
      <c r="I2871" t="s">
        <v>203</v>
      </c>
      <c r="J2871" t="s">
        <v>371</v>
      </c>
      <c r="K2871">
        <v>3.0272746436488675E-2</v>
      </c>
      <c r="L2871" t="s">
        <v>163</v>
      </c>
      <c r="N2871" t="s">
        <v>234</v>
      </c>
      <c r="O2871" t="s">
        <v>371</v>
      </c>
      <c r="P2871">
        <v>1.7237790290620794E-2</v>
      </c>
      <c r="Q2871" t="s">
        <v>163</v>
      </c>
      <c r="S2871" t="s">
        <v>265</v>
      </c>
      <c r="T2871" t="s">
        <v>371</v>
      </c>
      <c r="U2871">
        <v>1.4787547876990072E-2</v>
      </c>
      <c r="V2871" t="s">
        <v>163</v>
      </c>
    </row>
    <row r="2872" spans="9:22" x14ac:dyDescent="0.45">
      <c r="I2872" t="s">
        <v>203</v>
      </c>
      <c r="J2872" t="s">
        <v>372</v>
      </c>
      <c r="K2872">
        <v>3.508780909329115E-3</v>
      </c>
      <c r="L2872" t="s">
        <v>163</v>
      </c>
      <c r="N2872" t="s">
        <v>234</v>
      </c>
      <c r="O2872" t="s">
        <v>372</v>
      </c>
      <c r="P2872">
        <v>4.3422790216722683E-3</v>
      </c>
      <c r="Q2872" t="s">
        <v>163</v>
      </c>
      <c r="S2872" t="s">
        <v>265</v>
      </c>
      <c r="T2872" t="s">
        <v>372</v>
      </c>
      <c r="U2872">
        <v>3.4457491374181065E-3</v>
      </c>
      <c r="V2872" t="s">
        <v>163</v>
      </c>
    </row>
    <row r="2873" spans="9:22" x14ac:dyDescent="0.45">
      <c r="I2873" t="s">
        <v>203</v>
      </c>
      <c r="J2873" t="s">
        <v>373</v>
      </c>
      <c r="K2873">
        <v>0</v>
      </c>
      <c r="L2873" t="s">
        <v>163</v>
      </c>
      <c r="N2873" t="s">
        <v>234</v>
      </c>
      <c r="O2873" t="s">
        <v>373</v>
      </c>
      <c r="P2873">
        <v>4.2993508082544958E-3</v>
      </c>
      <c r="Q2873" t="s">
        <v>163</v>
      </c>
      <c r="S2873" t="s">
        <v>265</v>
      </c>
      <c r="T2873" t="s">
        <v>373</v>
      </c>
      <c r="U2873">
        <v>3.3500066239386265E-3</v>
      </c>
      <c r="V2873" t="s">
        <v>163</v>
      </c>
    </row>
    <row r="2874" spans="9:22" x14ac:dyDescent="0.45">
      <c r="I2874" t="s">
        <v>203</v>
      </c>
      <c r="J2874" t="s">
        <v>374</v>
      </c>
      <c r="K2874">
        <v>0</v>
      </c>
      <c r="L2874" t="s">
        <v>163</v>
      </c>
      <c r="N2874" t="s">
        <v>234</v>
      </c>
      <c r="O2874" t="s">
        <v>374</v>
      </c>
      <c r="P2874">
        <v>2.0482562396334714E-2</v>
      </c>
      <c r="Q2874" t="s">
        <v>163</v>
      </c>
      <c r="S2874" t="s">
        <v>265</v>
      </c>
      <c r="T2874" t="s">
        <v>374</v>
      </c>
      <c r="U2874">
        <v>1.6233835471716446E-2</v>
      </c>
      <c r="V2874" t="s">
        <v>163</v>
      </c>
    </row>
    <row r="2875" spans="9:22" x14ac:dyDescent="0.45">
      <c r="I2875" t="s">
        <v>203</v>
      </c>
      <c r="J2875" t="s">
        <v>375</v>
      </c>
      <c r="K2875">
        <v>3.5531620603311906E-4</v>
      </c>
      <c r="L2875" t="s">
        <v>163</v>
      </c>
      <c r="N2875" t="s">
        <v>234</v>
      </c>
      <c r="O2875" t="s">
        <v>375</v>
      </c>
      <c r="P2875">
        <v>2.9826488318329222E-2</v>
      </c>
      <c r="Q2875" t="s">
        <v>163</v>
      </c>
      <c r="S2875" t="s">
        <v>265</v>
      </c>
      <c r="T2875" t="s">
        <v>375</v>
      </c>
      <c r="U2875">
        <v>3.4520538801131949E-2</v>
      </c>
      <c r="V2875" t="s">
        <v>163</v>
      </c>
    </row>
    <row r="2876" spans="9:22" x14ac:dyDescent="0.45">
      <c r="I2876" t="s">
        <v>203</v>
      </c>
      <c r="J2876" t="s">
        <v>376</v>
      </c>
      <c r="K2876">
        <v>2.9682038640765364E-3</v>
      </c>
      <c r="L2876" t="s">
        <v>163</v>
      </c>
      <c r="N2876" t="s">
        <v>234</v>
      </c>
      <c r="O2876" t="s">
        <v>376</v>
      </c>
      <c r="P2876">
        <v>3.5825601276717142E-3</v>
      </c>
      <c r="Q2876" t="s">
        <v>163</v>
      </c>
      <c r="S2876" t="s">
        <v>265</v>
      </c>
      <c r="T2876" t="s">
        <v>376</v>
      </c>
      <c r="U2876">
        <v>4.5334734460094877E-3</v>
      </c>
      <c r="V2876" t="s">
        <v>163</v>
      </c>
    </row>
    <row r="2877" spans="9:22" x14ac:dyDescent="0.45">
      <c r="I2877" t="s">
        <v>203</v>
      </c>
      <c r="J2877" t="s">
        <v>377</v>
      </c>
      <c r="K2877">
        <v>4.9094314721514791E-3</v>
      </c>
      <c r="L2877" t="s">
        <v>163</v>
      </c>
      <c r="N2877" t="s">
        <v>234</v>
      </c>
      <c r="O2877" t="s">
        <v>377</v>
      </c>
      <c r="P2877">
        <v>3.7508616548798269E-3</v>
      </c>
      <c r="Q2877" t="s">
        <v>163</v>
      </c>
      <c r="S2877" t="s">
        <v>265</v>
      </c>
      <c r="T2877" t="s">
        <v>377</v>
      </c>
      <c r="U2877">
        <v>4.5563011712893182E-3</v>
      </c>
      <c r="V2877" t="s">
        <v>163</v>
      </c>
    </row>
    <row r="2878" spans="9:22" x14ac:dyDescent="0.45">
      <c r="I2878" t="s">
        <v>203</v>
      </c>
      <c r="J2878" t="s">
        <v>378</v>
      </c>
      <c r="K2878">
        <v>1.9765316474490407E-2</v>
      </c>
      <c r="L2878" t="s">
        <v>163</v>
      </c>
      <c r="N2878" t="s">
        <v>234</v>
      </c>
      <c r="O2878" t="s">
        <v>378</v>
      </c>
      <c r="P2878">
        <v>1.2542172644309266E-2</v>
      </c>
      <c r="Q2878" t="s">
        <v>163</v>
      </c>
      <c r="S2878" t="s">
        <v>265</v>
      </c>
      <c r="T2878" t="s">
        <v>378</v>
      </c>
      <c r="U2878">
        <v>1.3918965631264945E-2</v>
      </c>
      <c r="V2878" t="s">
        <v>163</v>
      </c>
    </row>
    <row r="2879" spans="9:22" x14ac:dyDescent="0.45">
      <c r="I2879" t="s">
        <v>203</v>
      </c>
      <c r="J2879" t="s">
        <v>379</v>
      </c>
      <c r="K2879">
        <v>2.5532811378721286E-2</v>
      </c>
      <c r="L2879" t="s">
        <v>163</v>
      </c>
      <c r="N2879" t="s">
        <v>234</v>
      </c>
      <c r="O2879" t="s">
        <v>379</v>
      </c>
      <c r="P2879">
        <v>1.7995147502583544E-2</v>
      </c>
      <c r="Q2879" t="s">
        <v>163</v>
      </c>
      <c r="S2879" t="s">
        <v>265</v>
      </c>
      <c r="T2879" t="s">
        <v>379</v>
      </c>
      <c r="U2879">
        <v>1.9019003603313021E-2</v>
      </c>
      <c r="V2879" t="s">
        <v>163</v>
      </c>
    </row>
    <row r="2880" spans="9:22" x14ac:dyDescent="0.45">
      <c r="I2880" t="s">
        <v>203</v>
      </c>
      <c r="J2880" t="s">
        <v>380</v>
      </c>
      <c r="K2880">
        <v>1.6369886570563668E-3</v>
      </c>
      <c r="L2880" t="s">
        <v>163</v>
      </c>
      <c r="N2880" t="s">
        <v>234</v>
      </c>
      <c r="O2880" t="s">
        <v>380</v>
      </c>
      <c r="P2880">
        <v>4.3846073638121605E-3</v>
      </c>
      <c r="Q2880" t="s">
        <v>163</v>
      </c>
      <c r="S2880" t="s">
        <v>265</v>
      </c>
      <c r="T2880" t="s">
        <v>380</v>
      </c>
      <c r="U2880">
        <v>4.7802522209277618E-3</v>
      </c>
      <c r="V2880" t="s">
        <v>163</v>
      </c>
    </row>
    <row r="2881" spans="9:22" x14ac:dyDescent="0.45">
      <c r="I2881" t="s">
        <v>203</v>
      </c>
      <c r="J2881" t="s">
        <v>381</v>
      </c>
      <c r="K2881">
        <v>0</v>
      </c>
      <c r="L2881" t="s">
        <v>163</v>
      </c>
      <c r="N2881" t="s">
        <v>234</v>
      </c>
      <c r="O2881" t="s">
        <v>381</v>
      </c>
      <c r="P2881">
        <v>4.3584780859171786E-3</v>
      </c>
      <c r="Q2881" t="s">
        <v>163</v>
      </c>
      <c r="S2881" t="s">
        <v>265</v>
      </c>
      <c r="T2881" t="s">
        <v>381</v>
      </c>
      <c r="U2881">
        <v>4.762688349022005E-3</v>
      </c>
      <c r="V2881" t="s">
        <v>163</v>
      </c>
    </row>
    <row r="2882" spans="9:22" x14ac:dyDescent="0.45">
      <c r="I2882" t="s">
        <v>203</v>
      </c>
      <c r="J2882" t="s">
        <v>382</v>
      </c>
      <c r="K2882">
        <v>0</v>
      </c>
      <c r="L2882" t="s">
        <v>163</v>
      </c>
      <c r="N2882" t="s">
        <v>234</v>
      </c>
      <c r="O2882" t="s">
        <v>382</v>
      </c>
      <c r="P2882">
        <v>2.0943299028002064E-2</v>
      </c>
      <c r="Q2882" t="s">
        <v>163</v>
      </c>
      <c r="S2882" t="s">
        <v>265</v>
      </c>
      <c r="T2882" t="s">
        <v>382</v>
      </c>
      <c r="U2882">
        <v>2.23941414154646E-2</v>
      </c>
      <c r="V2882" t="s">
        <v>163</v>
      </c>
    </row>
    <row r="2883" spans="9:22" x14ac:dyDescent="0.45">
      <c r="I2883" t="s">
        <v>203</v>
      </c>
      <c r="J2883" t="s">
        <v>383</v>
      </c>
      <c r="K2883">
        <v>0</v>
      </c>
      <c r="L2883" t="s">
        <v>163</v>
      </c>
      <c r="N2883" t="s">
        <v>234</v>
      </c>
      <c r="O2883" t="s">
        <v>383</v>
      </c>
      <c r="P2883">
        <v>3.9870935978747093E-2</v>
      </c>
      <c r="Q2883" t="s">
        <v>163</v>
      </c>
      <c r="S2883" t="s">
        <v>265</v>
      </c>
      <c r="T2883" t="s">
        <v>383</v>
      </c>
      <c r="U2883">
        <v>3.9442878008038862E-2</v>
      </c>
      <c r="V2883" t="s">
        <v>163</v>
      </c>
    </row>
    <row r="2884" spans="9:22" x14ac:dyDescent="0.45">
      <c r="I2884" t="s">
        <v>203</v>
      </c>
      <c r="J2884" t="s">
        <v>384</v>
      </c>
      <c r="K2884">
        <v>1.9938430872520423E-3</v>
      </c>
      <c r="L2884" t="s">
        <v>163</v>
      </c>
      <c r="N2884" t="s">
        <v>234</v>
      </c>
      <c r="O2884" t="s">
        <v>384</v>
      </c>
      <c r="P2884">
        <v>4.8479147523707153E-3</v>
      </c>
      <c r="Q2884" t="s">
        <v>163</v>
      </c>
      <c r="S2884" t="s">
        <v>265</v>
      </c>
      <c r="T2884" t="s">
        <v>384</v>
      </c>
      <c r="U2884">
        <v>5.0728103605196346E-3</v>
      </c>
      <c r="V2884" t="s">
        <v>163</v>
      </c>
    </row>
    <row r="2885" spans="9:22" x14ac:dyDescent="0.45">
      <c r="I2885" t="s">
        <v>203</v>
      </c>
      <c r="J2885" t="s">
        <v>385</v>
      </c>
      <c r="K2885">
        <v>3.7148767625739786E-3</v>
      </c>
      <c r="L2885" t="s">
        <v>163</v>
      </c>
      <c r="N2885" t="s">
        <v>234</v>
      </c>
      <c r="O2885" t="s">
        <v>385</v>
      </c>
      <c r="P2885">
        <v>4.8762454476516358E-3</v>
      </c>
      <c r="Q2885" t="s">
        <v>163</v>
      </c>
      <c r="S2885" t="s">
        <v>265</v>
      </c>
      <c r="T2885" t="s">
        <v>385</v>
      </c>
      <c r="U2885">
        <v>5.2506194666303773E-3</v>
      </c>
      <c r="V2885" t="s">
        <v>163</v>
      </c>
    </row>
    <row r="2886" spans="9:22" x14ac:dyDescent="0.45">
      <c r="I2886" t="s">
        <v>203</v>
      </c>
      <c r="J2886" t="s">
        <v>386</v>
      </c>
      <c r="K2886">
        <v>1.7652341851014098E-2</v>
      </c>
      <c r="L2886" t="s">
        <v>163</v>
      </c>
      <c r="N2886" t="s">
        <v>234</v>
      </c>
      <c r="O2886" t="s">
        <v>386</v>
      </c>
      <c r="P2886">
        <v>1.5023730077319325E-2</v>
      </c>
      <c r="Q2886" t="s">
        <v>163</v>
      </c>
      <c r="S2886" t="s">
        <v>265</v>
      </c>
      <c r="T2886" t="s">
        <v>386</v>
      </c>
      <c r="U2886">
        <v>1.5923562853931175E-2</v>
      </c>
      <c r="V2886" t="s">
        <v>163</v>
      </c>
    </row>
    <row r="2887" spans="9:22" x14ac:dyDescent="0.45">
      <c r="I2887" t="s">
        <v>203</v>
      </c>
      <c r="J2887" t="s">
        <v>387</v>
      </c>
      <c r="K2887">
        <v>2.1235288355007254E-2</v>
      </c>
      <c r="L2887" t="s">
        <v>163</v>
      </c>
      <c r="N2887" t="s">
        <v>234</v>
      </c>
      <c r="O2887" t="s">
        <v>387</v>
      </c>
      <c r="P2887">
        <v>1.9133261089641591E-2</v>
      </c>
      <c r="Q2887" t="s">
        <v>163</v>
      </c>
      <c r="S2887" t="s">
        <v>265</v>
      </c>
      <c r="T2887" t="s">
        <v>387</v>
      </c>
      <c r="U2887">
        <v>2.1718438168983195E-2</v>
      </c>
      <c r="V2887" t="s">
        <v>163</v>
      </c>
    </row>
    <row r="2888" spans="9:22" x14ac:dyDescent="0.45">
      <c r="I2888" t="s">
        <v>203</v>
      </c>
      <c r="J2888" t="s">
        <v>388</v>
      </c>
      <c r="K2888">
        <v>4.5509646057730784E-4</v>
      </c>
      <c r="L2888" t="s">
        <v>163</v>
      </c>
      <c r="N2888" t="s">
        <v>234</v>
      </c>
      <c r="O2888" t="s">
        <v>388</v>
      </c>
      <c r="P2888">
        <v>4.6597311480725875E-3</v>
      </c>
      <c r="Q2888" t="s">
        <v>163</v>
      </c>
      <c r="S2888" t="s">
        <v>265</v>
      </c>
      <c r="T2888" t="s">
        <v>388</v>
      </c>
      <c r="U2888">
        <v>5.3369235293072416E-3</v>
      </c>
      <c r="V2888" t="s">
        <v>163</v>
      </c>
    </row>
    <row r="2889" spans="9:22" x14ac:dyDescent="0.45">
      <c r="I2889" t="s">
        <v>203</v>
      </c>
      <c r="J2889" t="s">
        <v>389</v>
      </c>
      <c r="K2889">
        <v>0</v>
      </c>
      <c r="L2889" t="s">
        <v>163</v>
      </c>
      <c r="N2889" t="s">
        <v>234</v>
      </c>
      <c r="O2889" t="s">
        <v>389</v>
      </c>
      <c r="P2889">
        <v>4.6336699892175048E-3</v>
      </c>
      <c r="Q2889" t="s">
        <v>163</v>
      </c>
      <c r="S2889" t="s">
        <v>265</v>
      </c>
      <c r="T2889" t="s">
        <v>389</v>
      </c>
      <c r="U2889">
        <v>5.3145321230628415E-3</v>
      </c>
      <c r="V2889" t="s">
        <v>163</v>
      </c>
    </row>
    <row r="2890" spans="9:22" x14ac:dyDescent="0.45">
      <c r="I2890" t="s">
        <v>203</v>
      </c>
      <c r="J2890" t="s">
        <v>390</v>
      </c>
      <c r="K2890">
        <v>0</v>
      </c>
      <c r="L2890" t="s">
        <v>163</v>
      </c>
      <c r="N2890" t="s">
        <v>234</v>
      </c>
      <c r="O2890" t="s">
        <v>390</v>
      </c>
      <c r="P2890">
        <v>2.3607795665054238E-2</v>
      </c>
      <c r="Q2890" t="s">
        <v>163</v>
      </c>
      <c r="S2890" t="s">
        <v>265</v>
      </c>
      <c r="T2890" t="s">
        <v>390</v>
      </c>
      <c r="U2890">
        <v>2.5540721366153922E-2</v>
      </c>
      <c r="V2890" t="s">
        <v>163</v>
      </c>
    </row>
    <row r="2891" spans="9:22" x14ac:dyDescent="0.45">
      <c r="I2891" t="s">
        <v>204</v>
      </c>
      <c r="J2891" t="s">
        <v>162</v>
      </c>
      <c r="K2891">
        <v>0</v>
      </c>
      <c r="L2891" t="s">
        <v>163</v>
      </c>
      <c r="N2891" t="s">
        <v>235</v>
      </c>
      <c r="O2891" t="s">
        <v>162</v>
      </c>
      <c r="P2891">
        <v>3.4178832190388898E-2</v>
      </c>
      <c r="Q2891" t="s">
        <v>163</v>
      </c>
      <c r="S2891" t="s">
        <v>266</v>
      </c>
      <c r="T2891" t="s">
        <v>162</v>
      </c>
      <c r="U2891">
        <v>4.4031386232971703E-2</v>
      </c>
      <c r="V2891" t="s">
        <v>163</v>
      </c>
    </row>
    <row r="2892" spans="9:22" x14ac:dyDescent="0.45">
      <c r="I2892" t="s">
        <v>204</v>
      </c>
      <c r="J2892" t="s">
        <v>164</v>
      </c>
      <c r="K2892">
        <v>2.7299552227279143E-3</v>
      </c>
      <c r="L2892" t="s">
        <v>163</v>
      </c>
      <c r="N2892" t="s">
        <v>235</v>
      </c>
      <c r="O2892" t="s">
        <v>164</v>
      </c>
      <c r="P2892">
        <v>4.3732265705315188E-3</v>
      </c>
      <c r="Q2892" t="s">
        <v>163</v>
      </c>
      <c r="S2892" t="s">
        <v>266</v>
      </c>
      <c r="T2892" t="s">
        <v>164</v>
      </c>
      <c r="U2892">
        <v>4.2209494879478192E-3</v>
      </c>
      <c r="V2892" t="s">
        <v>163</v>
      </c>
    </row>
    <row r="2893" spans="9:22" x14ac:dyDescent="0.45">
      <c r="I2893" t="s">
        <v>204</v>
      </c>
      <c r="J2893" t="s">
        <v>165</v>
      </c>
      <c r="K2893">
        <v>4.9941313973666072E-3</v>
      </c>
      <c r="L2893" t="s">
        <v>163</v>
      </c>
      <c r="N2893" t="s">
        <v>235</v>
      </c>
      <c r="O2893" t="s">
        <v>165</v>
      </c>
      <c r="P2893">
        <v>4.4398621090962972E-3</v>
      </c>
      <c r="Q2893" t="s">
        <v>163</v>
      </c>
      <c r="S2893" t="s">
        <v>266</v>
      </c>
      <c r="T2893" t="s">
        <v>165</v>
      </c>
      <c r="U2893">
        <v>4.0746138784932828E-3</v>
      </c>
      <c r="V2893" t="s">
        <v>163</v>
      </c>
    </row>
    <row r="2894" spans="9:22" x14ac:dyDescent="0.45">
      <c r="I2894" t="s">
        <v>204</v>
      </c>
      <c r="J2894" t="s">
        <v>297</v>
      </c>
      <c r="K2894">
        <v>2.3333839202682768E-2</v>
      </c>
      <c r="L2894" t="s">
        <v>163</v>
      </c>
      <c r="N2894" t="s">
        <v>235</v>
      </c>
      <c r="O2894" t="s">
        <v>297</v>
      </c>
      <c r="P2894">
        <v>1.3310601314974531E-2</v>
      </c>
      <c r="Q2894" t="s">
        <v>163</v>
      </c>
      <c r="S2894" t="s">
        <v>266</v>
      </c>
      <c r="T2894" t="s">
        <v>297</v>
      </c>
      <c r="U2894">
        <v>1.2948709761547772E-2</v>
      </c>
      <c r="V2894" t="s">
        <v>163</v>
      </c>
    </row>
    <row r="2895" spans="9:22" x14ac:dyDescent="0.45">
      <c r="I2895" t="s">
        <v>204</v>
      </c>
      <c r="J2895" t="s">
        <v>298</v>
      </c>
      <c r="K2895">
        <v>2.795364336852561E-2</v>
      </c>
      <c r="L2895" t="s">
        <v>163</v>
      </c>
      <c r="N2895" t="s">
        <v>235</v>
      </c>
      <c r="O2895" t="s">
        <v>298</v>
      </c>
      <c r="P2895">
        <v>1.727458546908266E-2</v>
      </c>
      <c r="Q2895" t="s">
        <v>163</v>
      </c>
      <c r="S2895" t="s">
        <v>266</v>
      </c>
      <c r="T2895" t="s">
        <v>298</v>
      </c>
      <c r="U2895">
        <v>1.8137817917167724E-2</v>
      </c>
      <c r="V2895" t="s">
        <v>163</v>
      </c>
    </row>
    <row r="2896" spans="9:22" x14ac:dyDescent="0.45">
      <c r="I2896" t="s">
        <v>204</v>
      </c>
      <c r="J2896" t="s">
        <v>299</v>
      </c>
      <c r="K2896">
        <v>3.0611874246761015E-3</v>
      </c>
      <c r="L2896" t="s">
        <v>163</v>
      </c>
      <c r="N2896" t="s">
        <v>235</v>
      </c>
      <c r="O2896" t="s">
        <v>299</v>
      </c>
      <c r="P2896">
        <v>3.9185582460697192E-3</v>
      </c>
      <c r="Q2896" t="s">
        <v>163</v>
      </c>
      <c r="S2896" t="s">
        <v>266</v>
      </c>
      <c r="T2896" t="s">
        <v>299</v>
      </c>
      <c r="U2896">
        <v>4.5280688629937577E-3</v>
      </c>
      <c r="V2896" t="s">
        <v>163</v>
      </c>
    </row>
    <row r="2897" spans="9:22" x14ac:dyDescent="0.45">
      <c r="I2897" t="s">
        <v>204</v>
      </c>
      <c r="J2897" t="s">
        <v>337</v>
      </c>
      <c r="K2897">
        <v>0</v>
      </c>
      <c r="L2897" t="s">
        <v>163</v>
      </c>
      <c r="N2897" t="s">
        <v>235</v>
      </c>
      <c r="O2897" t="s">
        <v>337</v>
      </c>
      <c r="P2897">
        <v>3.7786984424114716E-3</v>
      </c>
      <c r="Q2897" t="s">
        <v>163</v>
      </c>
      <c r="S2897" t="s">
        <v>266</v>
      </c>
      <c r="T2897" t="s">
        <v>337</v>
      </c>
      <c r="U2897">
        <v>4.6612431957000645E-3</v>
      </c>
      <c r="V2897" t="s">
        <v>163</v>
      </c>
    </row>
    <row r="2898" spans="9:22" x14ac:dyDescent="0.45">
      <c r="I2898" t="s">
        <v>204</v>
      </c>
      <c r="J2898" t="s">
        <v>338</v>
      </c>
      <c r="K2898">
        <v>0</v>
      </c>
      <c r="L2898" t="s">
        <v>163</v>
      </c>
      <c r="N2898" t="s">
        <v>235</v>
      </c>
      <c r="O2898" t="s">
        <v>338</v>
      </c>
      <c r="P2898">
        <v>1.8676961694209984E-2</v>
      </c>
      <c r="Q2898" t="s">
        <v>163</v>
      </c>
      <c r="S2898" t="s">
        <v>266</v>
      </c>
      <c r="T2898" t="s">
        <v>338</v>
      </c>
      <c r="U2898">
        <v>2.454507046776894E-2</v>
      </c>
      <c r="V2898" t="s">
        <v>163</v>
      </c>
    </row>
    <row r="2899" spans="9:22" x14ac:dyDescent="0.45">
      <c r="I2899" t="s">
        <v>204</v>
      </c>
      <c r="J2899" t="s">
        <v>166</v>
      </c>
      <c r="K2899">
        <v>2.4021870543175692E-5</v>
      </c>
      <c r="L2899" t="s">
        <v>163</v>
      </c>
      <c r="N2899" t="s">
        <v>235</v>
      </c>
      <c r="O2899" t="s">
        <v>166</v>
      </c>
      <c r="P2899">
        <v>2.3709288352045357E-2</v>
      </c>
      <c r="Q2899" t="s">
        <v>163</v>
      </c>
      <c r="S2899" t="s">
        <v>266</v>
      </c>
      <c r="T2899" t="s">
        <v>166</v>
      </c>
      <c r="U2899">
        <v>3.353607474031714E-2</v>
      </c>
      <c r="V2899" t="s">
        <v>163</v>
      </c>
    </row>
    <row r="2900" spans="9:22" x14ac:dyDescent="0.45">
      <c r="I2900" t="s">
        <v>204</v>
      </c>
      <c r="J2900" t="s">
        <v>167</v>
      </c>
      <c r="K2900">
        <v>3.1266461440446008E-3</v>
      </c>
      <c r="L2900" t="s">
        <v>163</v>
      </c>
      <c r="N2900" t="s">
        <v>235</v>
      </c>
      <c r="O2900" t="s">
        <v>167</v>
      </c>
      <c r="P2900">
        <v>2.8807990339512059E-3</v>
      </c>
      <c r="Q2900" t="s">
        <v>163</v>
      </c>
      <c r="S2900" t="s">
        <v>266</v>
      </c>
      <c r="T2900" t="s">
        <v>167</v>
      </c>
      <c r="U2900">
        <v>3.4217499847582103E-3</v>
      </c>
      <c r="V2900" t="s">
        <v>163</v>
      </c>
    </row>
    <row r="2901" spans="9:22" x14ac:dyDescent="0.45">
      <c r="I2901" t="s">
        <v>204</v>
      </c>
      <c r="J2901" t="s">
        <v>168</v>
      </c>
      <c r="K2901">
        <v>5.4165092600127803E-3</v>
      </c>
      <c r="L2901" t="s">
        <v>163</v>
      </c>
      <c r="N2901" t="s">
        <v>235</v>
      </c>
      <c r="O2901" t="s">
        <v>168</v>
      </c>
      <c r="P2901">
        <v>2.8402589248688031E-3</v>
      </c>
      <c r="Q2901" t="s">
        <v>163</v>
      </c>
      <c r="S2901" t="s">
        <v>266</v>
      </c>
      <c r="T2901" t="s">
        <v>168</v>
      </c>
      <c r="U2901">
        <v>3.4295212415703206E-3</v>
      </c>
      <c r="V2901" t="s">
        <v>163</v>
      </c>
    </row>
    <row r="2902" spans="9:22" x14ac:dyDescent="0.45">
      <c r="I2902" t="s">
        <v>204</v>
      </c>
      <c r="J2902" t="s">
        <v>300</v>
      </c>
      <c r="K2902">
        <v>2.2724343345605944E-2</v>
      </c>
      <c r="L2902" t="s">
        <v>163</v>
      </c>
      <c r="N2902" t="s">
        <v>235</v>
      </c>
      <c r="O2902" t="s">
        <v>300</v>
      </c>
      <c r="P2902">
        <v>9.436269123074317E-3</v>
      </c>
      <c r="Q2902" t="s">
        <v>163</v>
      </c>
      <c r="S2902" t="s">
        <v>266</v>
      </c>
      <c r="T2902" t="s">
        <v>300</v>
      </c>
      <c r="U2902">
        <v>1.1050603919003043E-2</v>
      </c>
      <c r="V2902" t="s">
        <v>163</v>
      </c>
    </row>
    <row r="2903" spans="9:22" x14ac:dyDescent="0.45">
      <c r="I2903" t="s">
        <v>204</v>
      </c>
      <c r="J2903" t="s">
        <v>301</v>
      </c>
      <c r="K2903">
        <v>2.9962451744333558E-2</v>
      </c>
      <c r="L2903" t="s">
        <v>163</v>
      </c>
      <c r="N2903" t="s">
        <v>235</v>
      </c>
      <c r="O2903" t="s">
        <v>301</v>
      </c>
      <c r="P2903">
        <v>1.2669305548439666E-2</v>
      </c>
      <c r="Q2903" t="s">
        <v>163</v>
      </c>
      <c r="S2903" t="s">
        <v>266</v>
      </c>
      <c r="T2903" t="s">
        <v>301</v>
      </c>
      <c r="U2903">
        <v>1.5586518243267592E-2</v>
      </c>
      <c r="V2903" t="s">
        <v>163</v>
      </c>
    </row>
    <row r="2904" spans="9:22" x14ac:dyDescent="0.45">
      <c r="I2904" t="s">
        <v>204</v>
      </c>
      <c r="J2904" t="s">
        <v>302</v>
      </c>
      <c r="K2904">
        <v>4.0378322637089894E-3</v>
      </c>
      <c r="L2904" t="s">
        <v>163</v>
      </c>
      <c r="N2904" t="s">
        <v>235</v>
      </c>
      <c r="O2904" t="s">
        <v>302</v>
      </c>
      <c r="P2904">
        <v>3.0707177030531389E-3</v>
      </c>
      <c r="Q2904" t="s">
        <v>163</v>
      </c>
      <c r="S2904" t="s">
        <v>266</v>
      </c>
      <c r="T2904" t="s">
        <v>302</v>
      </c>
      <c r="U2904">
        <v>4.0746181575880428E-3</v>
      </c>
      <c r="V2904" t="s">
        <v>163</v>
      </c>
    </row>
    <row r="2905" spans="9:22" x14ac:dyDescent="0.45">
      <c r="I2905" t="s">
        <v>204</v>
      </c>
      <c r="J2905" t="s">
        <v>339</v>
      </c>
      <c r="K2905">
        <v>8.1547067423764726E-4</v>
      </c>
      <c r="L2905" t="s">
        <v>163</v>
      </c>
      <c r="N2905" t="s">
        <v>235</v>
      </c>
      <c r="O2905" t="s">
        <v>339</v>
      </c>
      <c r="P2905">
        <v>3.0179922083860391E-3</v>
      </c>
      <c r="Q2905" t="s">
        <v>163</v>
      </c>
      <c r="S2905" t="s">
        <v>266</v>
      </c>
      <c r="T2905" t="s">
        <v>339</v>
      </c>
      <c r="U2905">
        <v>4.1019780563414194E-3</v>
      </c>
      <c r="V2905" t="s">
        <v>163</v>
      </c>
    </row>
    <row r="2906" spans="9:22" x14ac:dyDescent="0.45">
      <c r="I2906" t="s">
        <v>204</v>
      </c>
      <c r="J2906" t="s">
        <v>340</v>
      </c>
      <c r="K2906">
        <v>0</v>
      </c>
      <c r="L2906" t="s">
        <v>163</v>
      </c>
      <c r="N2906" t="s">
        <v>235</v>
      </c>
      <c r="O2906" t="s">
        <v>340</v>
      </c>
      <c r="P2906">
        <v>1.4269829005237048E-2</v>
      </c>
      <c r="Q2906" t="s">
        <v>163</v>
      </c>
      <c r="S2906" t="s">
        <v>266</v>
      </c>
      <c r="T2906" t="s">
        <v>340</v>
      </c>
      <c r="U2906">
        <v>2.1981135843568925E-2</v>
      </c>
      <c r="V2906" t="s">
        <v>163</v>
      </c>
    </row>
    <row r="2907" spans="9:22" x14ac:dyDescent="0.45">
      <c r="I2907" t="s">
        <v>204</v>
      </c>
      <c r="J2907" t="s">
        <v>169</v>
      </c>
      <c r="K2907">
        <v>3.5130765428133866E-3</v>
      </c>
      <c r="L2907" t="s">
        <v>163</v>
      </c>
      <c r="N2907" t="s">
        <v>235</v>
      </c>
      <c r="O2907" t="s">
        <v>169</v>
      </c>
      <c r="P2907">
        <v>3.7582489208986804E-2</v>
      </c>
      <c r="Q2907" t="s">
        <v>163</v>
      </c>
      <c r="S2907" t="s">
        <v>266</v>
      </c>
      <c r="T2907" t="s">
        <v>169</v>
      </c>
      <c r="U2907">
        <v>3.8125837970041709E-2</v>
      </c>
      <c r="V2907" t="s">
        <v>163</v>
      </c>
    </row>
    <row r="2908" spans="9:22" x14ac:dyDescent="0.45">
      <c r="I2908" t="s">
        <v>204</v>
      </c>
      <c r="J2908" t="s">
        <v>170</v>
      </c>
      <c r="K2908">
        <v>6.5436581605561777E-3</v>
      </c>
      <c r="L2908" t="s">
        <v>163</v>
      </c>
      <c r="N2908" t="s">
        <v>235</v>
      </c>
      <c r="O2908" t="s">
        <v>170</v>
      </c>
      <c r="P2908">
        <v>4.403357662060404E-3</v>
      </c>
      <c r="Q2908" t="s">
        <v>163</v>
      </c>
      <c r="S2908" t="s">
        <v>266</v>
      </c>
      <c r="T2908" t="s">
        <v>170</v>
      </c>
      <c r="U2908">
        <v>4.6385999897786169E-3</v>
      </c>
      <c r="V2908" t="s">
        <v>163</v>
      </c>
    </row>
    <row r="2909" spans="9:22" x14ac:dyDescent="0.45">
      <c r="I2909" t="s">
        <v>204</v>
      </c>
      <c r="J2909" t="s">
        <v>171</v>
      </c>
      <c r="K2909">
        <v>9.114945134424875E-3</v>
      </c>
      <c r="L2909" t="s">
        <v>163</v>
      </c>
      <c r="N2909" t="s">
        <v>235</v>
      </c>
      <c r="O2909" t="s">
        <v>171</v>
      </c>
      <c r="P2909">
        <v>4.561458491043043E-3</v>
      </c>
      <c r="Q2909" t="s">
        <v>163</v>
      </c>
      <c r="S2909" t="s">
        <v>266</v>
      </c>
      <c r="T2909" t="s">
        <v>171</v>
      </c>
      <c r="U2909">
        <v>4.6850399174524961E-3</v>
      </c>
      <c r="V2909" t="s">
        <v>163</v>
      </c>
    </row>
    <row r="2910" spans="9:22" x14ac:dyDescent="0.45">
      <c r="I2910" t="s">
        <v>204</v>
      </c>
      <c r="J2910" t="s">
        <v>303</v>
      </c>
      <c r="K2910">
        <v>3.2173012993287953E-2</v>
      </c>
      <c r="L2910" t="s">
        <v>163</v>
      </c>
      <c r="N2910" t="s">
        <v>235</v>
      </c>
      <c r="O2910" t="s">
        <v>303</v>
      </c>
      <c r="P2910">
        <v>1.4998180120612171E-2</v>
      </c>
      <c r="Q2910" t="s">
        <v>163</v>
      </c>
      <c r="S2910" t="s">
        <v>266</v>
      </c>
      <c r="T2910" t="s">
        <v>303</v>
      </c>
      <c r="U2910">
        <v>1.3534663528228458E-2</v>
      </c>
      <c r="V2910" t="s">
        <v>163</v>
      </c>
    </row>
    <row r="2911" spans="9:22" x14ac:dyDescent="0.45">
      <c r="I2911" t="s">
        <v>204</v>
      </c>
      <c r="J2911" t="s">
        <v>304</v>
      </c>
      <c r="K2911">
        <v>4.1222491200442871E-2</v>
      </c>
      <c r="L2911" t="s">
        <v>163</v>
      </c>
      <c r="N2911" t="s">
        <v>235</v>
      </c>
      <c r="O2911" t="s">
        <v>304</v>
      </c>
      <c r="P2911">
        <v>2.1163292078923143E-2</v>
      </c>
      <c r="Q2911" t="s">
        <v>163</v>
      </c>
      <c r="S2911" t="s">
        <v>266</v>
      </c>
      <c r="T2911" t="s">
        <v>304</v>
      </c>
      <c r="U2911">
        <v>1.6772688344356367E-2</v>
      </c>
      <c r="V2911" t="s">
        <v>163</v>
      </c>
    </row>
    <row r="2912" spans="9:22" x14ac:dyDescent="0.45">
      <c r="I2912" t="s">
        <v>204</v>
      </c>
      <c r="J2912" t="s">
        <v>305</v>
      </c>
      <c r="K2912">
        <v>6.91974658311275E-3</v>
      </c>
      <c r="L2912" t="s">
        <v>163</v>
      </c>
      <c r="N2912" t="s">
        <v>235</v>
      </c>
      <c r="O2912" t="s">
        <v>305</v>
      </c>
      <c r="P2912">
        <v>5.4956945176433594E-3</v>
      </c>
      <c r="Q2912" t="s">
        <v>163</v>
      </c>
      <c r="S2912" t="s">
        <v>266</v>
      </c>
      <c r="T2912" t="s">
        <v>305</v>
      </c>
      <c r="U2912">
        <v>4.2636096921181386E-3</v>
      </c>
      <c r="V2912" t="s">
        <v>163</v>
      </c>
    </row>
    <row r="2913" spans="9:22" x14ac:dyDescent="0.45">
      <c r="I2913" t="s">
        <v>204</v>
      </c>
      <c r="J2913" t="s">
        <v>341</v>
      </c>
      <c r="K2913">
        <v>3.7634632434066749E-3</v>
      </c>
      <c r="L2913" t="s">
        <v>163</v>
      </c>
      <c r="N2913" t="s">
        <v>235</v>
      </c>
      <c r="O2913" t="s">
        <v>341</v>
      </c>
      <c r="P2913">
        <v>5.5019527266924936E-3</v>
      </c>
      <c r="Q2913" t="s">
        <v>163</v>
      </c>
      <c r="S2913" t="s">
        <v>266</v>
      </c>
      <c r="T2913" t="s">
        <v>341</v>
      </c>
      <c r="U2913">
        <v>4.3570639240628041E-3</v>
      </c>
      <c r="V2913" t="s">
        <v>163</v>
      </c>
    </row>
    <row r="2914" spans="9:22" x14ac:dyDescent="0.45">
      <c r="I2914" t="s">
        <v>204</v>
      </c>
      <c r="J2914" t="s">
        <v>342</v>
      </c>
      <c r="K2914">
        <v>0</v>
      </c>
      <c r="L2914" t="s">
        <v>163</v>
      </c>
      <c r="N2914" t="s">
        <v>235</v>
      </c>
      <c r="O2914" t="s">
        <v>342</v>
      </c>
      <c r="P2914">
        <v>2.479339123226916E-2</v>
      </c>
      <c r="Q2914" t="s">
        <v>163</v>
      </c>
      <c r="S2914" t="s">
        <v>266</v>
      </c>
      <c r="T2914" t="s">
        <v>342</v>
      </c>
      <c r="U2914">
        <v>2.1557926695624813E-2</v>
      </c>
      <c r="V2914" t="s">
        <v>163</v>
      </c>
    </row>
    <row r="2915" spans="9:22" x14ac:dyDescent="0.45">
      <c r="I2915" t="s">
        <v>204</v>
      </c>
      <c r="J2915" t="s">
        <v>172</v>
      </c>
      <c r="K2915">
        <v>5.9100387405410697E-3</v>
      </c>
      <c r="L2915" t="s">
        <v>163</v>
      </c>
      <c r="N2915" t="s">
        <v>235</v>
      </c>
      <c r="O2915" t="s">
        <v>172</v>
      </c>
      <c r="P2915">
        <v>3.3473123820930394E-2</v>
      </c>
      <c r="Q2915" t="s">
        <v>163</v>
      </c>
      <c r="S2915" t="s">
        <v>266</v>
      </c>
      <c r="T2915" t="s">
        <v>172</v>
      </c>
      <c r="U2915">
        <v>3.0230439560151676E-2</v>
      </c>
      <c r="V2915" t="s">
        <v>163</v>
      </c>
    </row>
    <row r="2916" spans="9:22" x14ac:dyDescent="0.45">
      <c r="I2916" t="s">
        <v>204</v>
      </c>
      <c r="J2916" t="s">
        <v>173</v>
      </c>
      <c r="K2916">
        <v>7.310447911878769E-3</v>
      </c>
      <c r="L2916" t="s">
        <v>163</v>
      </c>
      <c r="N2916" t="s">
        <v>235</v>
      </c>
      <c r="O2916" t="s">
        <v>173</v>
      </c>
      <c r="P2916">
        <v>4.0331575096517339E-3</v>
      </c>
      <c r="Q2916" t="s">
        <v>163</v>
      </c>
      <c r="S2916" t="s">
        <v>266</v>
      </c>
      <c r="T2916" t="s">
        <v>173</v>
      </c>
      <c r="U2916">
        <v>3.3732006916536235E-3</v>
      </c>
      <c r="V2916" t="s">
        <v>163</v>
      </c>
    </row>
    <row r="2917" spans="9:22" x14ac:dyDescent="0.45">
      <c r="I2917" t="s">
        <v>204</v>
      </c>
      <c r="J2917" t="s">
        <v>174</v>
      </c>
      <c r="K2917">
        <v>9.3168288624828708E-3</v>
      </c>
      <c r="L2917" t="s">
        <v>163</v>
      </c>
      <c r="N2917" t="s">
        <v>235</v>
      </c>
      <c r="O2917" t="s">
        <v>174</v>
      </c>
      <c r="P2917">
        <v>4.3458792565064224E-3</v>
      </c>
      <c r="Q2917" t="s">
        <v>163</v>
      </c>
      <c r="S2917" t="s">
        <v>266</v>
      </c>
      <c r="T2917" t="s">
        <v>174</v>
      </c>
      <c r="U2917">
        <v>3.565809320201434E-3</v>
      </c>
      <c r="V2917" t="s">
        <v>163</v>
      </c>
    </row>
    <row r="2918" spans="9:22" x14ac:dyDescent="0.45">
      <c r="I2918" t="s">
        <v>204</v>
      </c>
      <c r="J2918" t="s">
        <v>306</v>
      </c>
      <c r="K2918">
        <v>3.2618225120775383E-2</v>
      </c>
      <c r="L2918" t="s">
        <v>163</v>
      </c>
      <c r="N2918" t="s">
        <v>235</v>
      </c>
      <c r="O2918" t="s">
        <v>306</v>
      </c>
      <c r="P2918">
        <v>1.4071141077153442E-2</v>
      </c>
      <c r="Q2918" t="s">
        <v>163</v>
      </c>
      <c r="S2918" t="s">
        <v>266</v>
      </c>
      <c r="T2918" t="s">
        <v>306</v>
      </c>
      <c r="U2918">
        <v>1.2105652867209781E-2</v>
      </c>
      <c r="V2918" t="s">
        <v>163</v>
      </c>
    </row>
    <row r="2919" spans="9:22" x14ac:dyDescent="0.45">
      <c r="I2919" t="s">
        <v>204</v>
      </c>
      <c r="J2919" t="s">
        <v>307</v>
      </c>
      <c r="K2919">
        <v>3.9314762398947975E-2</v>
      </c>
      <c r="L2919" t="s">
        <v>163</v>
      </c>
      <c r="N2919" t="s">
        <v>235</v>
      </c>
      <c r="O2919" t="s">
        <v>307</v>
      </c>
      <c r="P2919">
        <v>1.8505049405549884E-2</v>
      </c>
      <c r="Q2919" t="s">
        <v>163</v>
      </c>
      <c r="S2919" t="s">
        <v>266</v>
      </c>
      <c r="T2919" t="s">
        <v>307</v>
      </c>
      <c r="U2919">
        <v>1.8051501927219576E-2</v>
      </c>
      <c r="V2919" t="s">
        <v>163</v>
      </c>
    </row>
    <row r="2920" spans="9:22" x14ac:dyDescent="0.45">
      <c r="I2920" t="s">
        <v>204</v>
      </c>
      <c r="J2920" t="s">
        <v>308</v>
      </c>
      <c r="K2920">
        <v>6.0681889945590119E-3</v>
      </c>
      <c r="L2920" t="s">
        <v>163</v>
      </c>
      <c r="N2920" t="s">
        <v>235</v>
      </c>
      <c r="O2920" t="s">
        <v>308</v>
      </c>
      <c r="P2920">
        <v>4.5780866054370324E-3</v>
      </c>
      <c r="Q2920" t="s">
        <v>163</v>
      </c>
      <c r="S2920" t="s">
        <v>266</v>
      </c>
      <c r="T2920" t="s">
        <v>308</v>
      </c>
      <c r="U2920">
        <v>4.2818600352813423E-3</v>
      </c>
      <c r="V2920" t="s">
        <v>163</v>
      </c>
    </row>
    <row r="2921" spans="9:22" x14ac:dyDescent="0.45">
      <c r="I2921" t="s">
        <v>204</v>
      </c>
      <c r="J2921" t="s">
        <v>343</v>
      </c>
      <c r="K2921">
        <v>3.2458616922071679E-3</v>
      </c>
      <c r="L2921" t="s">
        <v>163</v>
      </c>
      <c r="N2921" t="s">
        <v>235</v>
      </c>
      <c r="O2921" t="s">
        <v>343</v>
      </c>
      <c r="P2921">
        <v>4.5301454983963331E-3</v>
      </c>
      <c r="Q2921" t="s">
        <v>163</v>
      </c>
      <c r="S2921" t="s">
        <v>266</v>
      </c>
      <c r="T2921" t="s">
        <v>343</v>
      </c>
      <c r="U2921">
        <v>4.0063275891781989E-3</v>
      </c>
      <c r="V2921" t="s">
        <v>163</v>
      </c>
    </row>
    <row r="2922" spans="9:22" x14ac:dyDescent="0.45">
      <c r="I2922" t="s">
        <v>204</v>
      </c>
      <c r="J2922" t="s">
        <v>344</v>
      </c>
      <c r="K2922">
        <v>3.6893387788561422E-5</v>
      </c>
      <c r="L2922" t="s">
        <v>163</v>
      </c>
      <c r="N2922" t="s">
        <v>235</v>
      </c>
      <c r="O2922" t="s">
        <v>344</v>
      </c>
      <c r="P2922">
        <v>2.1199320005224773E-2</v>
      </c>
      <c r="Q2922" t="s">
        <v>163</v>
      </c>
      <c r="S2922" t="s">
        <v>266</v>
      </c>
      <c r="T2922" t="s">
        <v>344</v>
      </c>
      <c r="U2922">
        <v>1.7807234621984126E-2</v>
      </c>
      <c r="V2922" t="s">
        <v>163</v>
      </c>
    </row>
    <row r="2923" spans="9:22" x14ac:dyDescent="0.45">
      <c r="I2923" t="s">
        <v>204</v>
      </c>
      <c r="J2923" t="s">
        <v>309</v>
      </c>
      <c r="K2923">
        <v>9.1739573374492994E-3</v>
      </c>
      <c r="L2923" t="s">
        <v>163</v>
      </c>
      <c r="N2923" t="s">
        <v>235</v>
      </c>
      <c r="O2923" t="s">
        <v>309</v>
      </c>
      <c r="P2923">
        <v>2.734767104786712E-2</v>
      </c>
      <c r="Q2923" t="s">
        <v>163</v>
      </c>
      <c r="S2923" t="s">
        <v>266</v>
      </c>
      <c r="T2923" t="s">
        <v>309</v>
      </c>
      <c r="U2923">
        <v>2.6487612442751916E-2</v>
      </c>
      <c r="V2923" t="s">
        <v>163</v>
      </c>
    </row>
    <row r="2924" spans="9:22" x14ac:dyDescent="0.45">
      <c r="I2924" t="s">
        <v>204</v>
      </c>
      <c r="J2924" t="s">
        <v>310</v>
      </c>
      <c r="K2924">
        <v>8.7118161052096126E-3</v>
      </c>
      <c r="L2924" t="s">
        <v>163</v>
      </c>
      <c r="N2924" t="s">
        <v>235</v>
      </c>
      <c r="O2924" t="s">
        <v>310</v>
      </c>
      <c r="P2924">
        <v>3.0983176036935285E-3</v>
      </c>
      <c r="Q2924" t="s">
        <v>163</v>
      </c>
      <c r="S2924" t="s">
        <v>266</v>
      </c>
      <c r="T2924" t="s">
        <v>310</v>
      </c>
      <c r="U2924">
        <v>3.0043691899056938E-3</v>
      </c>
      <c r="V2924" t="s">
        <v>163</v>
      </c>
    </row>
    <row r="2925" spans="9:22" x14ac:dyDescent="0.45">
      <c r="I2925" t="s">
        <v>204</v>
      </c>
      <c r="J2925" t="s">
        <v>311</v>
      </c>
      <c r="K2925">
        <v>1.0577096458158908E-2</v>
      </c>
      <c r="L2925" t="s">
        <v>163</v>
      </c>
      <c r="N2925" t="s">
        <v>235</v>
      </c>
      <c r="O2925" t="s">
        <v>311</v>
      </c>
      <c r="P2925">
        <v>3.1888385371991218E-3</v>
      </c>
      <c r="Q2925" t="s">
        <v>163</v>
      </c>
      <c r="S2925" t="s">
        <v>266</v>
      </c>
      <c r="T2925" t="s">
        <v>311</v>
      </c>
      <c r="U2925">
        <v>3.247559288679805E-3</v>
      </c>
      <c r="V2925" t="s">
        <v>163</v>
      </c>
    </row>
    <row r="2926" spans="9:22" x14ac:dyDescent="0.45">
      <c r="I2926" t="s">
        <v>204</v>
      </c>
      <c r="J2926" t="s">
        <v>312</v>
      </c>
      <c r="K2926">
        <v>3.5558050292421761E-2</v>
      </c>
      <c r="L2926" t="s">
        <v>163</v>
      </c>
      <c r="N2926" t="s">
        <v>235</v>
      </c>
      <c r="O2926" t="s">
        <v>312</v>
      </c>
      <c r="P2926">
        <v>1.0065713437569138E-2</v>
      </c>
      <c r="Q2926" t="s">
        <v>163</v>
      </c>
      <c r="S2926" t="s">
        <v>266</v>
      </c>
      <c r="T2926" t="s">
        <v>312</v>
      </c>
      <c r="U2926">
        <v>1.0187170591735305E-2</v>
      </c>
      <c r="V2926" t="s">
        <v>163</v>
      </c>
    </row>
    <row r="2927" spans="9:22" x14ac:dyDescent="0.45">
      <c r="I2927" t="s">
        <v>204</v>
      </c>
      <c r="J2927" t="s">
        <v>313</v>
      </c>
      <c r="K2927">
        <v>4.2198209962696735E-2</v>
      </c>
      <c r="L2927" t="s">
        <v>163</v>
      </c>
      <c r="N2927" t="s">
        <v>235</v>
      </c>
      <c r="O2927" t="s">
        <v>313</v>
      </c>
      <c r="P2927">
        <v>1.4922582991158444E-2</v>
      </c>
      <c r="Q2927" t="s">
        <v>163</v>
      </c>
      <c r="S2927" t="s">
        <v>266</v>
      </c>
      <c r="T2927" t="s">
        <v>313</v>
      </c>
      <c r="U2927">
        <v>1.2769058081599383E-2</v>
      </c>
      <c r="V2927" t="s">
        <v>163</v>
      </c>
    </row>
    <row r="2928" spans="9:22" x14ac:dyDescent="0.45">
      <c r="I2928" t="s">
        <v>204</v>
      </c>
      <c r="J2928" t="s">
        <v>314</v>
      </c>
      <c r="K2928">
        <v>7.0828909637327695E-3</v>
      </c>
      <c r="L2928" t="s">
        <v>163</v>
      </c>
      <c r="N2928" t="s">
        <v>235</v>
      </c>
      <c r="O2928" t="s">
        <v>314</v>
      </c>
      <c r="P2928">
        <v>3.6675198443179339E-3</v>
      </c>
      <c r="Q2928" t="s">
        <v>163</v>
      </c>
      <c r="S2928" t="s">
        <v>266</v>
      </c>
      <c r="T2928" t="s">
        <v>314</v>
      </c>
      <c r="U2928">
        <v>3.2662738259251526E-3</v>
      </c>
      <c r="V2928" t="s">
        <v>163</v>
      </c>
    </row>
    <row r="2929" spans="9:22" x14ac:dyDescent="0.45">
      <c r="I2929" t="s">
        <v>204</v>
      </c>
      <c r="J2929" t="s">
        <v>345</v>
      </c>
      <c r="K2929">
        <v>4.6010253247992039E-3</v>
      </c>
      <c r="L2929" t="s">
        <v>163</v>
      </c>
      <c r="N2929" t="s">
        <v>235</v>
      </c>
      <c r="O2929" t="s">
        <v>345</v>
      </c>
      <c r="P2929">
        <v>3.6210342113843497E-3</v>
      </c>
      <c r="Q2929" t="s">
        <v>163</v>
      </c>
      <c r="S2929" t="s">
        <v>266</v>
      </c>
      <c r="T2929" t="s">
        <v>345</v>
      </c>
      <c r="U2929">
        <v>3.2097167502960718E-3</v>
      </c>
      <c r="V2929" t="s">
        <v>163</v>
      </c>
    </row>
    <row r="2930" spans="9:22" x14ac:dyDescent="0.45">
      <c r="I2930" t="s">
        <v>204</v>
      </c>
      <c r="J2930" t="s">
        <v>346</v>
      </c>
      <c r="K2930">
        <v>1.9181394028185655E-3</v>
      </c>
      <c r="L2930" t="s">
        <v>163</v>
      </c>
      <c r="N2930" t="s">
        <v>235</v>
      </c>
      <c r="O2930" t="s">
        <v>346</v>
      </c>
      <c r="P2930">
        <v>1.659836364109156E-2</v>
      </c>
      <c r="Q2930" t="s">
        <v>163</v>
      </c>
      <c r="S2930" t="s">
        <v>266</v>
      </c>
      <c r="T2930" t="s">
        <v>346</v>
      </c>
      <c r="U2930">
        <v>1.4522189777361172E-2</v>
      </c>
      <c r="V2930" t="s">
        <v>163</v>
      </c>
    </row>
    <row r="2931" spans="9:22" x14ac:dyDescent="0.45">
      <c r="I2931" t="s">
        <v>204</v>
      </c>
      <c r="J2931" t="s">
        <v>315</v>
      </c>
      <c r="K2931">
        <v>6.236637596260728E-3</v>
      </c>
      <c r="L2931" t="s">
        <v>163</v>
      </c>
      <c r="N2931" t="s">
        <v>235</v>
      </c>
      <c r="O2931" t="s">
        <v>315</v>
      </c>
      <c r="P2931">
        <v>8.9415406047915029E-3</v>
      </c>
      <c r="Q2931" t="s">
        <v>163</v>
      </c>
      <c r="S2931" t="s">
        <v>266</v>
      </c>
      <c r="T2931" t="s">
        <v>315</v>
      </c>
      <c r="U2931">
        <v>8.2707191649098455E-3</v>
      </c>
      <c r="V2931" t="s">
        <v>163</v>
      </c>
    </row>
    <row r="2932" spans="9:22" x14ac:dyDescent="0.45">
      <c r="I2932" t="s">
        <v>204</v>
      </c>
      <c r="J2932" t="s">
        <v>316</v>
      </c>
      <c r="K2932">
        <v>6.2332746127511975E-3</v>
      </c>
      <c r="L2932" t="s">
        <v>163</v>
      </c>
      <c r="N2932" t="s">
        <v>235</v>
      </c>
      <c r="O2932" t="s">
        <v>316</v>
      </c>
      <c r="P2932">
        <v>8.5703143210777422E-4</v>
      </c>
      <c r="Q2932" t="s">
        <v>163</v>
      </c>
      <c r="S2932" t="s">
        <v>266</v>
      </c>
      <c r="T2932" t="s">
        <v>316</v>
      </c>
      <c r="U2932">
        <v>8.6208798741641923E-4</v>
      </c>
      <c r="V2932" t="s">
        <v>163</v>
      </c>
    </row>
    <row r="2933" spans="9:22" x14ac:dyDescent="0.45">
      <c r="I2933" t="s">
        <v>204</v>
      </c>
      <c r="J2933" t="s">
        <v>317</v>
      </c>
      <c r="K2933">
        <v>7.8210563169519437E-3</v>
      </c>
      <c r="L2933" t="s">
        <v>163</v>
      </c>
      <c r="N2933" t="s">
        <v>235</v>
      </c>
      <c r="O2933" t="s">
        <v>317</v>
      </c>
      <c r="P2933">
        <v>8.888381100254952E-4</v>
      </c>
      <c r="Q2933" t="s">
        <v>163</v>
      </c>
      <c r="S2933" t="s">
        <v>266</v>
      </c>
      <c r="T2933" t="s">
        <v>317</v>
      </c>
      <c r="U2933">
        <v>7.9683627568830735E-4</v>
      </c>
      <c r="V2933" t="s">
        <v>163</v>
      </c>
    </row>
    <row r="2934" spans="9:22" x14ac:dyDescent="0.45">
      <c r="I2934" t="s">
        <v>204</v>
      </c>
      <c r="J2934" t="s">
        <v>318</v>
      </c>
      <c r="K2934">
        <v>2.8685222324832831E-2</v>
      </c>
      <c r="L2934" t="s">
        <v>163</v>
      </c>
      <c r="N2934" t="s">
        <v>235</v>
      </c>
      <c r="O2934" t="s">
        <v>318</v>
      </c>
      <c r="P2934">
        <v>3.067871539570759E-3</v>
      </c>
      <c r="Q2934" t="s">
        <v>163</v>
      </c>
      <c r="S2934" t="s">
        <v>266</v>
      </c>
      <c r="T2934" t="s">
        <v>318</v>
      </c>
      <c r="U2934">
        <v>2.3655060484307983E-3</v>
      </c>
      <c r="V2934" t="s">
        <v>163</v>
      </c>
    </row>
    <row r="2935" spans="9:22" x14ac:dyDescent="0.45">
      <c r="I2935" t="s">
        <v>204</v>
      </c>
      <c r="J2935" t="s">
        <v>319</v>
      </c>
      <c r="K2935">
        <v>3.2508311181199609E-2</v>
      </c>
      <c r="L2935" t="s">
        <v>163</v>
      </c>
      <c r="N2935" t="s">
        <v>235</v>
      </c>
      <c r="O2935" t="s">
        <v>319</v>
      </c>
      <c r="P2935">
        <v>6.0649264302268862E-3</v>
      </c>
      <c r="Q2935" t="s">
        <v>163</v>
      </c>
      <c r="S2935" t="s">
        <v>266</v>
      </c>
      <c r="T2935" t="s">
        <v>319</v>
      </c>
      <c r="U2935">
        <v>3.6860784535173541E-3</v>
      </c>
      <c r="V2935" t="s">
        <v>163</v>
      </c>
    </row>
    <row r="2936" spans="9:22" x14ac:dyDescent="0.45">
      <c r="I2936" t="s">
        <v>204</v>
      </c>
      <c r="J2936" t="s">
        <v>320</v>
      </c>
      <c r="K2936">
        <v>5.2860169394292377E-3</v>
      </c>
      <c r="L2936" t="s">
        <v>163</v>
      </c>
      <c r="N2936" t="s">
        <v>235</v>
      </c>
      <c r="O2936" t="s">
        <v>320</v>
      </c>
      <c r="P2936">
        <v>1.8075082306906742E-3</v>
      </c>
      <c r="Q2936" t="s">
        <v>163</v>
      </c>
      <c r="S2936" t="s">
        <v>266</v>
      </c>
      <c r="T2936" t="s">
        <v>320</v>
      </c>
      <c r="U2936">
        <v>1.1963002415924097E-3</v>
      </c>
      <c r="V2936" t="s">
        <v>163</v>
      </c>
    </row>
    <row r="2937" spans="9:22" x14ac:dyDescent="0.45">
      <c r="I2937" t="s">
        <v>204</v>
      </c>
      <c r="J2937" t="s">
        <v>347</v>
      </c>
      <c r="K2937">
        <v>3.5684541014982048E-3</v>
      </c>
      <c r="L2937" t="s">
        <v>163</v>
      </c>
      <c r="N2937" t="s">
        <v>235</v>
      </c>
      <c r="O2937" t="s">
        <v>347</v>
      </c>
      <c r="P2937">
        <v>1.8293456626822309E-3</v>
      </c>
      <c r="Q2937" t="s">
        <v>163</v>
      </c>
      <c r="S2937" t="s">
        <v>266</v>
      </c>
      <c r="T2937" t="s">
        <v>347</v>
      </c>
      <c r="U2937">
        <v>1.2650767636679667E-3</v>
      </c>
      <c r="V2937" t="s">
        <v>163</v>
      </c>
    </row>
    <row r="2938" spans="9:22" x14ac:dyDescent="0.45">
      <c r="I2938" t="s">
        <v>204</v>
      </c>
      <c r="J2938" t="s">
        <v>348</v>
      </c>
      <c r="K2938">
        <v>1.6285273099685481E-3</v>
      </c>
      <c r="L2938" t="s">
        <v>163</v>
      </c>
      <c r="N2938" t="s">
        <v>235</v>
      </c>
      <c r="O2938" t="s">
        <v>348</v>
      </c>
      <c r="P2938">
        <v>7.5211477920958808E-3</v>
      </c>
      <c r="Q2938" t="s">
        <v>163</v>
      </c>
      <c r="S2938" t="s">
        <v>266</v>
      </c>
      <c r="T2938" t="s">
        <v>348</v>
      </c>
      <c r="U2938">
        <v>5.8773497120490304E-3</v>
      </c>
      <c r="V2938" t="s">
        <v>163</v>
      </c>
    </row>
    <row r="2939" spans="9:22" x14ac:dyDescent="0.45">
      <c r="I2939" t="s">
        <v>204</v>
      </c>
      <c r="J2939" t="s">
        <v>321</v>
      </c>
      <c r="K2939">
        <v>4.3321154874252314E-3</v>
      </c>
      <c r="L2939" t="s">
        <v>163</v>
      </c>
      <c r="N2939" t="s">
        <v>235</v>
      </c>
      <c r="O2939" t="s">
        <v>321</v>
      </c>
      <c r="P2939">
        <v>1.677195557235105E-2</v>
      </c>
      <c r="Q2939" t="s">
        <v>163</v>
      </c>
      <c r="S2939" t="s">
        <v>266</v>
      </c>
      <c r="T2939" t="s">
        <v>321</v>
      </c>
      <c r="U2939">
        <v>2.714570875811697E-2</v>
      </c>
      <c r="V2939" t="s">
        <v>163</v>
      </c>
    </row>
    <row r="2940" spans="9:22" x14ac:dyDescent="0.45">
      <c r="I2940" t="s">
        <v>204</v>
      </c>
      <c r="J2940" t="s">
        <v>322</v>
      </c>
      <c r="K2940">
        <v>5.3171074818915438E-3</v>
      </c>
      <c r="L2940" t="s">
        <v>163</v>
      </c>
      <c r="N2940" t="s">
        <v>235</v>
      </c>
      <c r="O2940" t="s">
        <v>322</v>
      </c>
      <c r="P2940">
        <v>1.8337363370905021E-3</v>
      </c>
      <c r="Q2940" t="s">
        <v>163</v>
      </c>
      <c r="S2940" t="s">
        <v>266</v>
      </c>
      <c r="T2940" t="s">
        <v>322</v>
      </c>
      <c r="U2940">
        <v>3.5206352079364964E-3</v>
      </c>
      <c r="V2940" t="s">
        <v>163</v>
      </c>
    </row>
    <row r="2941" spans="9:22" x14ac:dyDescent="0.45">
      <c r="I2941" t="s">
        <v>204</v>
      </c>
      <c r="J2941" t="s">
        <v>323</v>
      </c>
      <c r="K2941">
        <v>7.1252140273877201E-3</v>
      </c>
      <c r="L2941" t="s">
        <v>163</v>
      </c>
      <c r="N2941" t="s">
        <v>235</v>
      </c>
      <c r="O2941" t="s">
        <v>323</v>
      </c>
      <c r="P2941">
        <v>2.0341961256024029E-3</v>
      </c>
      <c r="Q2941" t="s">
        <v>163</v>
      </c>
      <c r="S2941" t="s">
        <v>266</v>
      </c>
      <c r="T2941" t="s">
        <v>323</v>
      </c>
      <c r="U2941">
        <v>3.6417492362706221E-3</v>
      </c>
      <c r="V2941" t="s">
        <v>163</v>
      </c>
    </row>
    <row r="2942" spans="9:22" x14ac:dyDescent="0.45">
      <c r="I2942" t="s">
        <v>204</v>
      </c>
      <c r="J2942" t="s">
        <v>324</v>
      </c>
      <c r="K2942">
        <v>2.7156944787990096E-2</v>
      </c>
      <c r="L2942" t="s">
        <v>163</v>
      </c>
      <c r="N2942" t="s">
        <v>235</v>
      </c>
      <c r="O2942" t="s">
        <v>324</v>
      </c>
      <c r="P2942">
        <v>6.6971559770254013E-3</v>
      </c>
      <c r="Q2942" t="s">
        <v>163</v>
      </c>
      <c r="S2942" t="s">
        <v>266</v>
      </c>
      <c r="T2942" t="s">
        <v>324</v>
      </c>
      <c r="U2942">
        <v>1.0210488209171803E-2</v>
      </c>
      <c r="V2942" t="s">
        <v>163</v>
      </c>
    </row>
    <row r="2943" spans="9:22" x14ac:dyDescent="0.45">
      <c r="I2943" t="s">
        <v>204</v>
      </c>
      <c r="J2943" t="s">
        <v>325</v>
      </c>
      <c r="K2943">
        <v>3.327376524519346E-2</v>
      </c>
      <c r="L2943" t="s">
        <v>163</v>
      </c>
      <c r="N2943" t="s">
        <v>235</v>
      </c>
      <c r="O2943" t="s">
        <v>325</v>
      </c>
      <c r="P2943">
        <v>1.053654251032422E-2</v>
      </c>
      <c r="Q2943" t="s">
        <v>163</v>
      </c>
      <c r="S2943" t="s">
        <v>266</v>
      </c>
      <c r="T2943" t="s">
        <v>325</v>
      </c>
      <c r="U2943">
        <v>1.1399865709791826E-2</v>
      </c>
      <c r="V2943" t="s">
        <v>163</v>
      </c>
    </row>
    <row r="2944" spans="9:22" x14ac:dyDescent="0.45">
      <c r="I2944" t="s">
        <v>204</v>
      </c>
      <c r="J2944" t="s">
        <v>326</v>
      </c>
      <c r="K2944">
        <v>5.7047009017726106E-3</v>
      </c>
      <c r="L2944" t="s">
        <v>163</v>
      </c>
      <c r="N2944" t="s">
        <v>235</v>
      </c>
      <c r="O2944" t="s">
        <v>326</v>
      </c>
      <c r="P2944">
        <v>2.649200494022634E-3</v>
      </c>
      <c r="Q2944" t="s">
        <v>163</v>
      </c>
      <c r="S2944" t="s">
        <v>266</v>
      </c>
      <c r="T2944" t="s">
        <v>326</v>
      </c>
      <c r="U2944">
        <v>2.7164246588280128E-3</v>
      </c>
      <c r="V2944" t="s">
        <v>163</v>
      </c>
    </row>
    <row r="2945" spans="9:22" x14ac:dyDescent="0.45">
      <c r="I2945" t="s">
        <v>204</v>
      </c>
      <c r="J2945" t="s">
        <v>349</v>
      </c>
      <c r="K2945">
        <v>3.7430640207750838E-3</v>
      </c>
      <c r="L2945" t="s">
        <v>163</v>
      </c>
      <c r="N2945" t="s">
        <v>235</v>
      </c>
      <c r="O2945" t="s">
        <v>349</v>
      </c>
      <c r="P2945">
        <v>2.6014826690757952E-3</v>
      </c>
      <c r="Q2945" t="s">
        <v>163</v>
      </c>
      <c r="S2945" t="s">
        <v>266</v>
      </c>
      <c r="T2945" t="s">
        <v>349</v>
      </c>
      <c r="U2945">
        <v>2.7292417925008964E-3</v>
      </c>
      <c r="V2945" t="s">
        <v>163</v>
      </c>
    </row>
    <row r="2946" spans="9:22" x14ac:dyDescent="0.45">
      <c r="I2946" t="s">
        <v>204</v>
      </c>
      <c r="J2946" t="s">
        <v>350</v>
      </c>
      <c r="K2946">
        <v>1.6138281525583584E-3</v>
      </c>
      <c r="L2946" t="s">
        <v>163</v>
      </c>
      <c r="N2946" t="s">
        <v>235</v>
      </c>
      <c r="O2946" t="s">
        <v>350</v>
      </c>
      <c r="P2946">
        <v>1.1569932345391496E-2</v>
      </c>
      <c r="Q2946" t="s">
        <v>163</v>
      </c>
      <c r="S2946" t="s">
        <v>266</v>
      </c>
      <c r="T2946" t="s">
        <v>350</v>
      </c>
      <c r="U2946">
        <v>1.2820583188133134E-2</v>
      </c>
      <c r="V2946" t="s">
        <v>163</v>
      </c>
    </row>
    <row r="2947" spans="9:22" x14ac:dyDescent="0.45">
      <c r="I2947" t="s">
        <v>204</v>
      </c>
      <c r="J2947" t="s">
        <v>351</v>
      </c>
      <c r="K2947">
        <v>6.0981362874410498E-3</v>
      </c>
      <c r="L2947" t="s">
        <v>163</v>
      </c>
      <c r="N2947" t="s">
        <v>235</v>
      </c>
      <c r="O2947" t="s">
        <v>351</v>
      </c>
      <c r="P2947">
        <v>1.8410133396685388E-2</v>
      </c>
      <c r="Q2947" t="s">
        <v>163</v>
      </c>
      <c r="S2947" t="s">
        <v>266</v>
      </c>
      <c r="T2947" t="s">
        <v>351</v>
      </c>
      <c r="U2947">
        <v>1.4338203079923931E-2</v>
      </c>
      <c r="V2947" t="s">
        <v>163</v>
      </c>
    </row>
    <row r="2948" spans="9:22" x14ac:dyDescent="0.45">
      <c r="I2948" t="s">
        <v>204</v>
      </c>
      <c r="J2948" t="s">
        <v>352</v>
      </c>
      <c r="K2948">
        <v>6.681890753468229E-3</v>
      </c>
      <c r="L2948" t="s">
        <v>163</v>
      </c>
      <c r="N2948" t="s">
        <v>235</v>
      </c>
      <c r="O2948" t="s">
        <v>352</v>
      </c>
      <c r="P2948">
        <v>2.1434087508461351E-3</v>
      </c>
      <c r="Q2948" t="s">
        <v>163</v>
      </c>
      <c r="S2948" t="s">
        <v>266</v>
      </c>
      <c r="T2948" t="s">
        <v>352</v>
      </c>
      <c r="U2948">
        <v>1.9423139998362392E-3</v>
      </c>
      <c r="V2948" t="s">
        <v>163</v>
      </c>
    </row>
    <row r="2949" spans="9:22" x14ac:dyDescent="0.45">
      <c r="I2949" t="s">
        <v>204</v>
      </c>
      <c r="J2949" t="s">
        <v>353</v>
      </c>
      <c r="K2949">
        <v>8.5736544074555571E-3</v>
      </c>
      <c r="L2949" t="s">
        <v>163</v>
      </c>
      <c r="N2949" t="s">
        <v>235</v>
      </c>
      <c r="O2949" t="s">
        <v>353</v>
      </c>
      <c r="P2949">
        <v>2.2523164461875143E-3</v>
      </c>
      <c r="Q2949" t="s">
        <v>163</v>
      </c>
      <c r="S2949" t="s">
        <v>266</v>
      </c>
      <c r="T2949" t="s">
        <v>353</v>
      </c>
      <c r="U2949">
        <v>2.0018859030177328E-3</v>
      </c>
      <c r="V2949" t="s">
        <v>163</v>
      </c>
    </row>
    <row r="2950" spans="9:22" x14ac:dyDescent="0.45">
      <c r="I2950" t="s">
        <v>204</v>
      </c>
      <c r="J2950" t="s">
        <v>354</v>
      </c>
      <c r="K2950">
        <v>3.070150702396492E-2</v>
      </c>
      <c r="L2950" t="s">
        <v>163</v>
      </c>
      <c r="N2950" t="s">
        <v>235</v>
      </c>
      <c r="O2950" t="s">
        <v>354</v>
      </c>
      <c r="P2950">
        <v>7.2181085233587999E-3</v>
      </c>
      <c r="Q2950" t="s">
        <v>163</v>
      </c>
      <c r="S2950" t="s">
        <v>266</v>
      </c>
      <c r="T2950" t="s">
        <v>354</v>
      </c>
      <c r="U2950">
        <v>5.7076676189753203E-3</v>
      </c>
      <c r="V2950" t="s">
        <v>163</v>
      </c>
    </row>
    <row r="2951" spans="9:22" x14ac:dyDescent="0.45">
      <c r="I2951" t="s">
        <v>204</v>
      </c>
      <c r="J2951" t="s">
        <v>355</v>
      </c>
      <c r="K2951">
        <v>3.8765445615841734E-2</v>
      </c>
      <c r="L2951" t="s">
        <v>163</v>
      </c>
      <c r="N2951" t="s">
        <v>235</v>
      </c>
      <c r="O2951" t="s">
        <v>355</v>
      </c>
      <c r="P2951">
        <v>1.0805056629928735E-2</v>
      </c>
      <c r="Q2951" t="s">
        <v>163</v>
      </c>
      <c r="S2951" t="s">
        <v>266</v>
      </c>
      <c r="T2951" t="s">
        <v>355</v>
      </c>
      <c r="U2951">
        <v>5.2982196281547E-3</v>
      </c>
      <c r="V2951" t="s">
        <v>163</v>
      </c>
    </row>
    <row r="2952" spans="9:22" x14ac:dyDescent="0.45">
      <c r="I2952" t="s">
        <v>204</v>
      </c>
      <c r="J2952" t="s">
        <v>356</v>
      </c>
      <c r="K2952">
        <v>6.571058198324548E-3</v>
      </c>
      <c r="L2952" t="s">
        <v>163</v>
      </c>
      <c r="N2952" t="s">
        <v>235</v>
      </c>
      <c r="O2952" t="s">
        <v>356</v>
      </c>
      <c r="P2952">
        <v>2.8518814680965495E-3</v>
      </c>
      <c r="Q2952" t="s">
        <v>163</v>
      </c>
      <c r="S2952" t="s">
        <v>266</v>
      </c>
      <c r="T2952" t="s">
        <v>356</v>
      </c>
      <c r="U2952">
        <v>1.2186180913259348E-3</v>
      </c>
      <c r="V2952" t="s">
        <v>163</v>
      </c>
    </row>
    <row r="2953" spans="9:22" x14ac:dyDescent="0.45">
      <c r="I2953" t="s">
        <v>204</v>
      </c>
      <c r="J2953" t="s">
        <v>357</v>
      </c>
      <c r="K2953">
        <v>4.0304069393304861E-3</v>
      </c>
      <c r="L2953" t="s">
        <v>163</v>
      </c>
      <c r="N2953" t="s">
        <v>235</v>
      </c>
      <c r="O2953" t="s">
        <v>357</v>
      </c>
      <c r="P2953">
        <v>2.9024870564169727E-3</v>
      </c>
      <c r="Q2953" t="s">
        <v>163</v>
      </c>
      <c r="S2953" t="s">
        <v>266</v>
      </c>
      <c r="T2953" t="s">
        <v>357</v>
      </c>
      <c r="U2953">
        <v>1.3276061080604263E-3</v>
      </c>
      <c r="V2953" t="s">
        <v>163</v>
      </c>
    </row>
    <row r="2954" spans="9:22" x14ac:dyDescent="0.45">
      <c r="I2954" t="s">
        <v>204</v>
      </c>
      <c r="J2954" t="s">
        <v>358</v>
      </c>
      <c r="K2954">
        <v>1.396673347297184E-3</v>
      </c>
      <c r="L2954" t="s">
        <v>163</v>
      </c>
      <c r="N2954" t="s">
        <v>235</v>
      </c>
      <c r="O2954" t="s">
        <v>358</v>
      </c>
      <c r="P2954">
        <v>1.2559753888175049E-2</v>
      </c>
      <c r="Q2954" t="s">
        <v>163</v>
      </c>
      <c r="S2954" t="s">
        <v>266</v>
      </c>
      <c r="T2954" t="s">
        <v>358</v>
      </c>
      <c r="U2954">
        <v>5.8927972736128997E-3</v>
      </c>
      <c r="V2954" t="s">
        <v>163</v>
      </c>
    </row>
    <row r="2955" spans="9:22" x14ac:dyDescent="0.45">
      <c r="I2955" t="s">
        <v>204</v>
      </c>
      <c r="J2955" t="s">
        <v>359</v>
      </c>
      <c r="K2955">
        <v>3.7287838597172664E-3</v>
      </c>
      <c r="L2955" t="s">
        <v>163</v>
      </c>
      <c r="N2955" t="s">
        <v>235</v>
      </c>
      <c r="O2955" t="s">
        <v>359</v>
      </c>
      <c r="P2955">
        <v>2.3269487474610471E-2</v>
      </c>
      <c r="Q2955" t="s">
        <v>163</v>
      </c>
      <c r="S2955" t="s">
        <v>266</v>
      </c>
      <c r="T2955" t="s">
        <v>359</v>
      </c>
      <c r="U2955">
        <v>1.9317746353805076E-2</v>
      </c>
      <c r="V2955" t="s">
        <v>163</v>
      </c>
    </row>
    <row r="2956" spans="9:22" x14ac:dyDescent="0.45">
      <c r="I2956" t="s">
        <v>204</v>
      </c>
      <c r="J2956" t="s">
        <v>360</v>
      </c>
      <c r="K2956">
        <v>6.2253533849521434E-3</v>
      </c>
      <c r="L2956" t="s">
        <v>163</v>
      </c>
      <c r="N2956" t="s">
        <v>235</v>
      </c>
      <c r="O2956" t="s">
        <v>360</v>
      </c>
      <c r="P2956">
        <v>2.4925682519824598E-3</v>
      </c>
      <c r="Q2956" t="s">
        <v>163</v>
      </c>
      <c r="S2956" t="s">
        <v>266</v>
      </c>
      <c r="T2956" t="s">
        <v>360</v>
      </c>
      <c r="U2956">
        <v>2.3535434258107387E-3</v>
      </c>
      <c r="V2956" t="s">
        <v>163</v>
      </c>
    </row>
    <row r="2957" spans="9:22" x14ac:dyDescent="0.45">
      <c r="I2957" t="s">
        <v>204</v>
      </c>
      <c r="J2957" t="s">
        <v>361</v>
      </c>
      <c r="K2957">
        <v>8.0093734900389905E-3</v>
      </c>
      <c r="L2957" t="s">
        <v>163</v>
      </c>
      <c r="N2957" t="s">
        <v>235</v>
      </c>
      <c r="O2957" t="s">
        <v>361</v>
      </c>
      <c r="P2957">
        <v>2.7949742629988644E-3</v>
      </c>
      <c r="Q2957" t="s">
        <v>163</v>
      </c>
      <c r="S2957" t="s">
        <v>266</v>
      </c>
      <c r="T2957" t="s">
        <v>361</v>
      </c>
      <c r="U2957">
        <v>2.3510876005126322E-3</v>
      </c>
      <c r="V2957" t="s">
        <v>163</v>
      </c>
    </row>
    <row r="2958" spans="9:22" x14ac:dyDescent="0.45">
      <c r="I2958" t="s">
        <v>204</v>
      </c>
      <c r="J2958" t="s">
        <v>362</v>
      </c>
      <c r="K2958">
        <v>2.6358637473410471E-2</v>
      </c>
      <c r="L2958" t="s">
        <v>163</v>
      </c>
      <c r="N2958" t="s">
        <v>235</v>
      </c>
      <c r="O2958" t="s">
        <v>362</v>
      </c>
      <c r="P2958">
        <v>9.3008953444467246E-3</v>
      </c>
      <c r="Q2958" t="s">
        <v>163</v>
      </c>
      <c r="S2958" t="s">
        <v>266</v>
      </c>
      <c r="T2958" t="s">
        <v>362</v>
      </c>
      <c r="U2958">
        <v>6.7893767807396766E-3</v>
      </c>
      <c r="V2958" t="s">
        <v>163</v>
      </c>
    </row>
    <row r="2959" spans="9:22" x14ac:dyDescent="0.45">
      <c r="I2959" t="s">
        <v>204</v>
      </c>
      <c r="J2959" t="s">
        <v>363</v>
      </c>
      <c r="K2959">
        <v>3.2394278744642652E-2</v>
      </c>
      <c r="L2959" t="s">
        <v>163</v>
      </c>
      <c r="N2959" t="s">
        <v>235</v>
      </c>
      <c r="O2959" t="s">
        <v>363</v>
      </c>
      <c r="P2959">
        <v>1.2993192640682471E-2</v>
      </c>
      <c r="Q2959" t="s">
        <v>163</v>
      </c>
      <c r="S2959" t="s">
        <v>266</v>
      </c>
      <c r="T2959" t="s">
        <v>363</v>
      </c>
      <c r="U2959">
        <v>1.0175672385994598E-2</v>
      </c>
      <c r="V2959" t="s">
        <v>163</v>
      </c>
    </row>
    <row r="2960" spans="9:22" x14ac:dyDescent="0.45">
      <c r="I2960" t="s">
        <v>204</v>
      </c>
      <c r="J2960" t="s">
        <v>364</v>
      </c>
      <c r="K2960">
        <v>5.0178152158680805E-3</v>
      </c>
      <c r="L2960" t="s">
        <v>163</v>
      </c>
      <c r="N2960" t="s">
        <v>235</v>
      </c>
      <c r="O2960" t="s">
        <v>364</v>
      </c>
      <c r="P2960">
        <v>3.343679162712109E-3</v>
      </c>
      <c r="Q2960" t="s">
        <v>163</v>
      </c>
      <c r="S2960" t="s">
        <v>266</v>
      </c>
      <c r="T2960" t="s">
        <v>364</v>
      </c>
      <c r="U2960">
        <v>2.9856434707147095E-3</v>
      </c>
      <c r="V2960" t="s">
        <v>163</v>
      </c>
    </row>
    <row r="2961" spans="9:22" x14ac:dyDescent="0.45">
      <c r="I2961" t="s">
        <v>204</v>
      </c>
      <c r="J2961" t="s">
        <v>365</v>
      </c>
      <c r="K2961">
        <v>2.5389727127541227E-3</v>
      </c>
      <c r="L2961" t="s">
        <v>163</v>
      </c>
      <c r="N2961" t="s">
        <v>235</v>
      </c>
      <c r="O2961" t="s">
        <v>365</v>
      </c>
      <c r="P2961">
        <v>3.3329597715242593E-3</v>
      </c>
      <c r="Q2961" t="s">
        <v>163</v>
      </c>
      <c r="S2961" t="s">
        <v>266</v>
      </c>
      <c r="T2961" t="s">
        <v>365</v>
      </c>
      <c r="U2961">
        <v>3.0844031267397809E-3</v>
      </c>
      <c r="V2961" t="s">
        <v>163</v>
      </c>
    </row>
    <row r="2962" spans="9:22" x14ac:dyDescent="0.45">
      <c r="I2962" t="s">
        <v>204</v>
      </c>
      <c r="J2962" t="s">
        <v>366</v>
      </c>
      <c r="K2962">
        <v>0</v>
      </c>
      <c r="L2962" t="s">
        <v>163</v>
      </c>
      <c r="N2962" t="s">
        <v>235</v>
      </c>
      <c r="O2962" t="s">
        <v>366</v>
      </c>
      <c r="P2962">
        <v>1.497615552450433E-2</v>
      </c>
      <c r="Q2962" t="s">
        <v>163</v>
      </c>
      <c r="S2962" t="s">
        <v>266</v>
      </c>
      <c r="T2962" t="s">
        <v>366</v>
      </c>
      <c r="U2962">
        <v>1.2743890144314665E-2</v>
      </c>
      <c r="V2962" t="s">
        <v>163</v>
      </c>
    </row>
    <row r="2963" spans="9:22" x14ac:dyDescent="0.45">
      <c r="I2963" t="s">
        <v>204</v>
      </c>
      <c r="J2963" t="s">
        <v>367</v>
      </c>
      <c r="K2963">
        <v>2.5717382087185798E-3</v>
      </c>
      <c r="L2963" t="s">
        <v>163</v>
      </c>
      <c r="N2963" t="s">
        <v>235</v>
      </c>
      <c r="O2963" t="s">
        <v>367</v>
      </c>
      <c r="P2963">
        <v>3.0808107533774519E-2</v>
      </c>
      <c r="Q2963" t="s">
        <v>163</v>
      </c>
      <c r="S2963" t="s">
        <v>266</v>
      </c>
      <c r="T2963" t="s">
        <v>367</v>
      </c>
      <c r="U2963">
        <v>2.7007045561380404E-2</v>
      </c>
      <c r="V2963" t="s">
        <v>163</v>
      </c>
    </row>
    <row r="2964" spans="9:22" x14ac:dyDescent="0.45">
      <c r="I2964" t="s">
        <v>204</v>
      </c>
      <c r="J2964" t="s">
        <v>368</v>
      </c>
      <c r="K2964">
        <v>4.8402163404930032E-3</v>
      </c>
      <c r="L2964" t="s">
        <v>163</v>
      </c>
      <c r="N2964" t="s">
        <v>235</v>
      </c>
      <c r="O2964" t="s">
        <v>368</v>
      </c>
      <c r="P2964">
        <v>3.2433413982154106E-3</v>
      </c>
      <c r="Q2964" t="s">
        <v>163</v>
      </c>
      <c r="S2964" t="s">
        <v>266</v>
      </c>
      <c r="T2964" t="s">
        <v>368</v>
      </c>
      <c r="U2964">
        <v>3.1657646492487855E-3</v>
      </c>
      <c r="V2964" t="s">
        <v>163</v>
      </c>
    </row>
    <row r="2965" spans="9:22" x14ac:dyDescent="0.45">
      <c r="I2965" t="s">
        <v>204</v>
      </c>
      <c r="J2965" t="s">
        <v>369</v>
      </c>
      <c r="K2965">
        <v>6.6636702717448549E-3</v>
      </c>
      <c r="L2965" t="s">
        <v>163</v>
      </c>
      <c r="N2965" t="s">
        <v>235</v>
      </c>
      <c r="O2965" t="s">
        <v>369</v>
      </c>
      <c r="P2965">
        <v>3.452554286972458E-3</v>
      </c>
      <c r="Q2965" t="s">
        <v>163</v>
      </c>
      <c r="S2965" t="s">
        <v>266</v>
      </c>
      <c r="T2965" t="s">
        <v>369</v>
      </c>
      <c r="U2965">
        <v>3.190905972473187E-3</v>
      </c>
      <c r="V2965" t="s">
        <v>163</v>
      </c>
    </row>
    <row r="2966" spans="9:22" x14ac:dyDescent="0.45">
      <c r="I2966" t="s">
        <v>204</v>
      </c>
      <c r="J2966" t="s">
        <v>370</v>
      </c>
      <c r="K2966">
        <v>2.3752780300172513E-2</v>
      </c>
      <c r="L2966" t="s">
        <v>163</v>
      </c>
      <c r="N2966" t="s">
        <v>235</v>
      </c>
      <c r="O2966" t="s">
        <v>370</v>
      </c>
      <c r="P2966">
        <v>1.1459199277113332E-2</v>
      </c>
      <c r="Q2966" t="s">
        <v>163</v>
      </c>
      <c r="S2966" t="s">
        <v>266</v>
      </c>
      <c r="T2966" t="s">
        <v>370</v>
      </c>
      <c r="U2966">
        <v>9.0907527407248761E-3</v>
      </c>
      <c r="V2966" t="s">
        <v>163</v>
      </c>
    </row>
    <row r="2967" spans="9:22" x14ac:dyDescent="0.45">
      <c r="I2967" t="s">
        <v>204</v>
      </c>
      <c r="J2967" t="s">
        <v>371</v>
      </c>
      <c r="K2967">
        <v>2.7425409962046905E-2</v>
      </c>
      <c r="L2967" t="s">
        <v>163</v>
      </c>
      <c r="N2967" t="s">
        <v>235</v>
      </c>
      <c r="O2967" t="s">
        <v>371</v>
      </c>
      <c r="P2967">
        <v>1.4992426164076665E-2</v>
      </c>
      <c r="Q2967" t="s">
        <v>163</v>
      </c>
      <c r="S2967" t="s">
        <v>266</v>
      </c>
      <c r="T2967" t="s">
        <v>371</v>
      </c>
      <c r="U2967">
        <v>1.2682384855983756E-2</v>
      </c>
      <c r="V2967" t="s">
        <v>163</v>
      </c>
    </row>
    <row r="2968" spans="9:22" x14ac:dyDescent="0.45">
      <c r="I2968" t="s">
        <v>204</v>
      </c>
      <c r="J2968" t="s">
        <v>372</v>
      </c>
      <c r="K2968">
        <v>3.0428627604778585E-3</v>
      </c>
      <c r="L2968" t="s">
        <v>163</v>
      </c>
      <c r="N2968" t="s">
        <v>235</v>
      </c>
      <c r="O2968" t="s">
        <v>372</v>
      </c>
      <c r="P2968">
        <v>3.8606502774093561E-3</v>
      </c>
      <c r="Q2968" t="s">
        <v>163</v>
      </c>
      <c r="S2968" t="s">
        <v>266</v>
      </c>
      <c r="T2968" t="s">
        <v>372</v>
      </c>
      <c r="U2968">
        <v>3.37387846983595E-3</v>
      </c>
      <c r="V2968" t="s">
        <v>163</v>
      </c>
    </row>
    <row r="2969" spans="9:22" x14ac:dyDescent="0.45">
      <c r="I2969" t="s">
        <v>204</v>
      </c>
      <c r="J2969" t="s">
        <v>373</v>
      </c>
      <c r="K2969">
        <v>1.4076608413234127E-5</v>
      </c>
      <c r="L2969" t="s">
        <v>163</v>
      </c>
      <c r="N2969" t="s">
        <v>235</v>
      </c>
      <c r="O2969" t="s">
        <v>373</v>
      </c>
      <c r="P2969">
        <v>3.9740077490902298E-3</v>
      </c>
      <c r="Q2969" t="s">
        <v>163</v>
      </c>
      <c r="S2969" t="s">
        <v>266</v>
      </c>
      <c r="T2969" t="s">
        <v>373</v>
      </c>
      <c r="U2969">
        <v>3.5261695338701031E-3</v>
      </c>
      <c r="V2969" t="s">
        <v>163</v>
      </c>
    </row>
    <row r="2970" spans="9:22" x14ac:dyDescent="0.45">
      <c r="I2970" t="s">
        <v>204</v>
      </c>
      <c r="J2970" t="s">
        <v>374</v>
      </c>
      <c r="K2970">
        <v>0</v>
      </c>
      <c r="L2970" t="s">
        <v>163</v>
      </c>
      <c r="N2970" t="s">
        <v>235</v>
      </c>
      <c r="O2970" t="s">
        <v>374</v>
      </c>
      <c r="P2970">
        <v>2.0256117896519064E-2</v>
      </c>
      <c r="Q2970" t="s">
        <v>163</v>
      </c>
      <c r="S2970" t="s">
        <v>266</v>
      </c>
      <c r="T2970" t="s">
        <v>374</v>
      </c>
      <c r="U2970">
        <v>1.6119271254062283E-2</v>
      </c>
      <c r="V2970" t="s">
        <v>163</v>
      </c>
    </row>
    <row r="2971" spans="9:22" x14ac:dyDescent="0.45">
      <c r="I2971" t="s">
        <v>204</v>
      </c>
      <c r="J2971" t="s">
        <v>375</v>
      </c>
      <c r="K2971">
        <v>7.000308971698609E-4</v>
      </c>
      <c r="L2971" t="s">
        <v>163</v>
      </c>
      <c r="N2971" t="s">
        <v>235</v>
      </c>
      <c r="O2971" t="s">
        <v>375</v>
      </c>
      <c r="P2971">
        <v>3.2268105771589339E-2</v>
      </c>
      <c r="Q2971" t="s">
        <v>163</v>
      </c>
      <c r="S2971" t="s">
        <v>266</v>
      </c>
      <c r="T2971" t="s">
        <v>375</v>
      </c>
      <c r="U2971">
        <v>3.3865101624518251E-2</v>
      </c>
      <c r="V2971" t="s">
        <v>163</v>
      </c>
    </row>
    <row r="2972" spans="9:22" x14ac:dyDescent="0.45">
      <c r="I2972" t="s">
        <v>204</v>
      </c>
      <c r="J2972" t="s">
        <v>376</v>
      </c>
      <c r="K2972">
        <v>3.6640406358615565E-3</v>
      </c>
      <c r="L2972" t="s">
        <v>163</v>
      </c>
      <c r="N2972" t="s">
        <v>235</v>
      </c>
      <c r="O2972" t="s">
        <v>376</v>
      </c>
      <c r="P2972">
        <v>3.537133690039261E-3</v>
      </c>
      <c r="Q2972" t="s">
        <v>163</v>
      </c>
      <c r="S2972" t="s">
        <v>266</v>
      </c>
      <c r="T2972" t="s">
        <v>376</v>
      </c>
      <c r="U2972">
        <v>3.5539638564092541E-3</v>
      </c>
      <c r="V2972" t="s">
        <v>163</v>
      </c>
    </row>
    <row r="2973" spans="9:22" x14ac:dyDescent="0.45">
      <c r="I2973" t="s">
        <v>204</v>
      </c>
      <c r="J2973" t="s">
        <v>377</v>
      </c>
      <c r="K2973">
        <v>5.9215093188146068E-3</v>
      </c>
      <c r="L2973" t="s">
        <v>163</v>
      </c>
      <c r="N2973" t="s">
        <v>235</v>
      </c>
      <c r="O2973" t="s">
        <v>377</v>
      </c>
      <c r="P2973">
        <v>3.5842562897112295E-3</v>
      </c>
      <c r="Q2973" t="s">
        <v>163</v>
      </c>
      <c r="S2973" t="s">
        <v>266</v>
      </c>
      <c r="T2973" t="s">
        <v>377</v>
      </c>
      <c r="U2973">
        <v>3.8075205650811902E-3</v>
      </c>
      <c r="V2973" t="s">
        <v>163</v>
      </c>
    </row>
    <row r="2974" spans="9:22" x14ac:dyDescent="0.45">
      <c r="I2974" t="s">
        <v>204</v>
      </c>
      <c r="J2974" t="s">
        <v>378</v>
      </c>
      <c r="K2974">
        <v>2.1958286963068181E-2</v>
      </c>
      <c r="L2974" t="s">
        <v>163</v>
      </c>
      <c r="N2974" t="s">
        <v>235</v>
      </c>
      <c r="O2974" t="s">
        <v>378</v>
      </c>
      <c r="P2974">
        <v>1.1899512147140917E-2</v>
      </c>
      <c r="Q2974" t="s">
        <v>163</v>
      </c>
      <c r="S2974" t="s">
        <v>266</v>
      </c>
      <c r="T2974" t="s">
        <v>378</v>
      </c>
      <c r="U2974">
        <v>1.240911515810237E-2</v>
      </c>
      <c r="V2974" t="s">
        <v>163</v>
      </c>
    </row>
    <row r="2975" spans="9:22" x14ac:dyDescent="0.45">
      <c r="I2975" t="s">
        <v>204</v>
      </c>
      <c r="J2975" t="s">
        <v>379</v>
      </c>
      <c r="K2975">
        <v>2.6080475079865037E-2</v>
      </c>
      <c r="L2975" t="s">
        <v>163</v>
      </c>
      <c r="N2975" t="s">
        <v>235</v>
      </c>
      <c r="O2975" t="s">
        <v>379</v>
      </c>
      <c r="P2975">
        <v>1.591855588366026E-2</v>
      </c>
      <c r="Q2975" t="s">
        <v>163</v>
      </c>
      <c r="S2975" t="s">
        <v>266</v>
      </c>
      <c r="T2975" t="s">
        <v>379</v>
      </c>
      <c r="U2975">
        <v>1.9129551942826287E-2</v>
      </c>
      <c r="V2975" t="s">
        <v>163</v>
      </c>
    </row>
    <row r="2976" spans="9:22" x14ac:dyDescent="0.45">
      <c r="I2976" t="s">
        <v>204</v>
      </c>
      <c r="J2976" t="s">
        <v>380</v>
      </c>
      <c r="K2976">
        <v>1.7046736215825017E-3</v>
      </c>
      <c r="L2976" t="s">
        <v>163</v>
      </c>
      <c r="N2976" t="s">
        <v>235</v>
      </c>
      <c r="O2976" t="s">
        <v>380</v>
      </c>
      <c r="P2976">
        <v>4.0326983881332802E-3</v>
      </c>
      <c r="Q2976" t="s">
        <v>163</v>
      </c>
      <c r="S2976" t="s">
        <v>266</v>
      </c>
      <c r="T2976" t="s">
        <v>380</v>
      </c>
      <c r="U2976">
        <v>4.9642833840138137E-3</v>
      </c>
      <c r="V2976" t="s">
        <v>163</v>
      </c>
    </row>
    <row r="2977" spans="9:22" x14ac:dyDescent="0.45">
      <c r="I2977" t="s">
        <v>204</v>
      </c>
      <c r="J2977" t="s">
        <v>381</v>
      </c>
      <c r="K2977">
        <v>0</v>
      </c>
      <c r="L2977" t="s">
        <v>163</v>
      </c>
      <c r="N2977" t="s">
        <v>235</v>
      </c>
      <c r="O2977" t="s">
        <v>381</v>
      </c>
      <c r="P2977">
        <v>4.0918768899729802E-3</v>
      </c>
      <c r="Q2977" t="s">
        <v>163</v>
      </c>
      <c r="S2977" t="s">
        <v>266</v>
      </c>
      <c r="T2977" t="s">
        <v>381</v>
      </c>
      <c r="U2977">
        <v>4.9589292980858233E-3</v>
      </c>
      <c r="V2977" t="s">
        <v>163</v>
      </c>
    </row>
    <row r="2978" spans="9:22" x14ac:dyDescent="0.45">
      <c r="I2978" t="s">
        <v>204</v>
      </c>
      <c r="J2978" t="s">
        <v>382</v>
      </c>
      <c r="K2978">
        <v>0</v>
      </c>
      <c r="L2978" t="s">
        <v>163</v>
      </c>
      <c r="N2978" t="s">
        <v>235</v>
      </c>
      <c r="O2978" t="s">
        <v>382</v>
      </c>
      <c r="P2978">
        <v>1.9939500729580603E-2</v>
      </c>
      <c r="Q2978" t="s">
        <v>163</v>
      </c>
      <c r="S2978" t="s">
        <v>266</v>
      </c>
      <c r="T2978" t="s">
        <v>382</v>
      </c>
      <c r="U2978">
        <v>2.3924108992717876E-2</v>
      </c>
      <c r="V2978" t="s">
        <v>163</v>
      </c>
    </row>
    <row r="2979" spans="9:22" x14ac:dyDescent="0.45">
      <c r="I2979" t="s">
        <v>204</v>
      </c>
      <c r="J2979" t="s">
        <v>383</v>
      </c>
      <c r="K2979">
        <v>0</v>
      </c>
      <c r="L2979" t="s">
        <v>163</v>
      </c>
      <c r="N2979" t="s">
        <v>235</v>
      </c>
      <c r="O2979" t="s">
        <v>383</v>
      </c>
      <c r="P2979">
        <v>4.0223547576427328E-2</v>
      </c>
      <c r="Q2979" t="s">
        <v>163</v>
      </c>
      <c r="S2979" t="s">
        <v>266</v>
      </c>
      <c r="T2979" t="s">
        <v>383</v>
      </c>
      <c r="U2979">
        <v>4.016209317560826E-2</v>
      </c>
      <c r="V2979" t="s">
        <v>163</v>
      </c>
    </row>
    <row r="2980" spans="9:22" x14ac:dyDescent="0.45">
      <c r="I2980" t="s">
        <v>204</v>
      </c>
      <c r="J2980" t="s">
        <v>384</v>
      </c>
      <c r="K2980">
        <v>2.6136488129334073E-3</v>
      </c>
      <c r="L2980" t="s">
        <v>163</v>
      </c>
      <c r="N2980" t="s">
        <v>235</v>
      </c>
      <c r="O2980" t="s">
        <v>384</v>
      </c>
      <c r="P2980">
        <v>4.8812686792636985E-3</v>
      </c>
      <c r="Q2980" t="s">
        <v>163</v>
      </c>
      <c r="S2980" t="s">
        <v>266</v>
      </c>
      <c r="T2980" t="s">
        <v>384</v>
      </c>
      <c r="U2980">
        <v>4.5193237169745366E-3</v>
      </c>
      <c r="V2980" t="s">
        <v>163</v>
      </c>
    </row>
    <row r="2981" spans="9:22" x14ac:dyDescent="0.45">
      <c r="I2981" t="s">
        <v>204</v>
      </c>
      <c r="J2981" t="s">
        <v>385</v>
      </c>
      <c r="K2981">
        <v>4.5312507365853722E-3</v>
      </c>
      <c r="L2981" t="s">
        <v>163</v>
      </c>
      <c r="N2981" t="s">
        <v>235</v>
      </c>
      <c r="O2981" t="s">
        <v>385</v>
      </c>
      <c r="P2981">
        <v>4.8263810863384141E-3</v>
      </c>
      <c r="Q2981" t="s">
        <v>163</v>
      </c>
      <c r="S2981" t="s">
        <v>266</v>
      </c>
      <c r="T2981" t="s">
        <v>385</v>
      </c>
      <c r="U2981">
        <v>4.6163951346962244E-3</v>
      </c>
      <c r="V2981" t="s">
        <v>163</v>
      </c>
    </row>
    <row r="2982" spans="9:22" x14ac:dyDescent="0.45">
      <c r="I2982" t="s">
        <v>204</v>
      </c>
      <c r="J2982" t="s">
        <v>386</v>
      </c>
      <c r="K2982">
        <v>1.8810328198545043E-2</v>
      </c>
      <c r="L2982" t="s">
        <v>163</v>
      </c>
      <c r="N2982" t="s">
        <v>235</v>
      </c>
      <c r="O2982" t="s">
        <v>386</v>
      </c>
      <c r="P2982">
        <v>1.4939673468566396E-2</v>
      </c>
      <c r="Q2982" t="s">
        <v>163</v>
      </c>
      <c r="S2982" t="s">
        <v>266</v>
      </c>
      <c r="T2982" t="s">
        <v>386</v>
      </c>
      <c r="U2982">
        <v>1.5842337956401161E-2</v>
      </c>
      <c r="V2982" t="s">
        <v>163</v>
      </c>
    </row>
    <row r="2983" spans="9:22" x14ac:dyDescent="0.45">
      <c r="I2983" t="s">
        <v>204</v>
      </c>
      <c r="J2983" t="s">
        <v>387</v>
      </c>
      <c r="K2983">
        <v>2.2582282449852324E-2</v>
      </c>
      <c r="L2983" t="s">
        <v>163</v>
      </c>
      <c r="N2983" t="s">
        <v>235</v>
      </c>
      <c r="O2983" t="s">
        <v>387</v>
      </c>
      <c r="P2983">
        <v>1.9972576952919065E-2</v>
      </c>
      <c r="Q2983" t="s">
        <v>163</v>
      </c>
      <c r="S2983" t="s">
        <v>266</v>
      </c>
      <c r="T2983" t="s">
        <v>387</v>
      </c>
      <c r="U2983">
        <v>2.3203602851859021E-2</v>
      </c>
      <c r="V2983" t="s">
        <v>163</v>
      </c>
    </row>
    <row r="2984" spans="9:22" x14ac:dyDescent="0.45">
      <c r="I2984" t="s">
        <v>204</v>
      </c>
      <c r="J2984" t="s">
        <v>388</v>
      </c>
      <c r="K2984">
        <v>7.2363215828494579E-4</v>
      </c>
      <c r="L2984" t="s">
        <v>163</v>
      </c>
      <c r="N2984" t="s">
        <v>235</v>
      </c>
      <c r="O2984" t="s">
        <v>388</v>
      </c>
      <c r="P2984">
        <v>4.7809911827492776E-3</v>
      </c>
      <c r="Q2984" t="s">
        <v>163</v>
      </c>
      <c r="S2984" t="s">
        <v>266</v>
      </c>
      <c r="T2984" t="s">
        <v>388</v>
      </c>
      <c r="U2984">
        <v>5.8890538697559209E-3</v>
      </c>
      <c r="V2984" t="s">
        <v>163</v>
      </c>
    </row>
    <row r="2985" spans="9:22" x14ac:dyDescent="0.45">
      <c r="I2985" t="s">
        <v>204</v>
      </c>
      <c r="J2985" t="s">
        <v>389</v>
      </c>
      <c r="K2985">
        <v>0</v>
      </c>
      <c r="L2985" t="s">
        <v>163</v>
      </c>
      <c r="N2985" t="s">
        <v>235</v>
      </c>
      <c r="O2985" t="s">
        <v>389</v>
      </c>
      <c r="P2985">
        <v>4.8208440554399915E-3</v>
      </c>
      <c r="Q2985" t="s">
        <v>163</v>
      </c>
      <c r="S2985" t="s">
        <v>266</v>
      </c>
      <c r="T2985" t="s">
        <v>389</v>
      </c>
      <c r="U2985">
        <v>5.8132378373388638E-3</v>
      </c>
      <c r="V2985" t="s">
        <v>163</v>
      </c>
    </row>
    <row r="2986" spans="9:22" x14ac:dyDescent="0.45">
      <c r="I2986" t="s">
        <v>204</v>
      </c>
      <c r="J2986" t="s">
        <v>390</v>
      </c>
      <c r="K2986">
        <v>0</v>
      </c>
      <c r="L2986" t="s">
        <v>163</v>
      </c>
      <c r="N2986" t="s">
        <v>235</v>
      </c>
      <c r="O2986" t="s">
        <v>390</v>
      </c>
      <c r="P2986">
        <v>2.3325655731877941E-2</v>
      </c>
      <c r="Q2986" t="s">
        <v>163</v>
      </c>
      <c r="S2986" t="s">
        <v>266</v>
      </c>
      <c r="T2986" t="s">
        <v>390</v>
      </c>
      <c r="U2986">
        <v>2.6770414584668313E-2</v>
      </c>
      <c r="V2986" t="s">
        <v>163</v>
      </c>
    </row>
    <row r="2987" spans="9:22" x14ac:dyDescent="0.45">
      <c r="S2987" t="s">
        <v>267</v>
      </c>
      <c r="T2987" t="s">
        <v>162</v>
      </c>
      <c r="U2987">
        <v>4.0344023341738873E-2</v>
      </c>
      <c r="V2987" t="s">
        <v>163</v>
      </c>
    </row>
    <row r="2988" spans="9:22" x14ac:dyDescent="0.45">
      <c r="S2988" t="s">
        <v>267</v>
      </c>
      <c r="T2988" t="s">
        <v>164</v>
      </c>
      <c r="U2988">
        <v>4.0491461880006714E-3</v>
      </c>
      <c r="V2988" t="s">
        <v>163</v>
      </c>
    </row>
    <row r="2989" spans="9:22" x14ac:dyDescent="0.45">
      <c r="S2989" t="s">
        <v>267</v>
      </c>
      <c r="T2989" t="s">
        <v>165</v>
      </c>
      <c r="U2989">
        <v>4.0006111841628068E-3</v>
      </c>
      <c r="V2989" t="s">
        <v>163</v>
      </c>
    </row>
    <row r="2990" spans="9:22" x14ac:dyDescent="0.45">
      <c r="S2990" t="s">
        <v>267</v>
      </c>
      <c r="T2990" t="s">
        <v>297</v>
      </c>
      <c r="U2990">
        <v>1.2460728328352544E-2</v>
      </c>
      <c r="V2990" t="s">
        <v>163</v>
      </c>
    </row>
    <row r="2991" spans="9:22" x14ac:dyDescent="0.45">
      <c r="S2991" t="s">
        <v>267</v>
      </c>
      <c r="T2991" t="s">
        <v>298</v>
      </c>
      <c r="U2991">
        <v>1.7768210093357783E-2</v>
      </c>
      <c r="V2991" t="s">
        <v>163</v>
      </c>
    </row>
    <row r="2992" spans="9:22" x14ac:dyDescent="0.45">
      <c r="S2992" t="s">
        <v>267</v>
      </c>
      <c r="T2992" t="s">
        <v>299</v>
      </c>
      <c r="U2992">
        <v>4.7256058652569736E-3</v>
      </c>
      <c r="V2992" t="s">
        <v>163</v>
      </c>
    </row>
    <row r="2993" spans="19:22" x14ac:dyDescent="0.45">
      <c r="S2993" t="s">
        <v>267</v>
      </c>
      <c r="T2993" t="s">
        <v>337</v>
      </c>
      <c r="U2993">
        <v>4.8285248959076153E-3</v>
      </c>
      <c r="V2993" t="s">
        <v>163</v>
      </c>
    </row>
    <row r="2994" spans="19:22" x14ac:dyDescent="0.45">
      <c r="S2994" t="s">
        <v>267</v>
      </c>
      <c r="T2994" t="s">
        <v>338</v>
      </c>
      <c r="U2994">
        <v>2.440891463522717E-2</v>
      </c>
      <c r="V2994" t="s">
        <v>163</v>
      </c>
    </row>
    <row r="2995" spans="19:22" x14ac:dyDescent="0.45">
      <c r="S2995" t="s">
        <v>267</v>
      </c>
      <c r="T2995" t="s">
        <v>166</v>
      </c>
      <c r="U2995">
        <v>3.0997337413906177E-2</v>
      </c>
      <c r="V2995" t="s">
        <v>163</v>
      </c>
    </row>
    <row r="2996" spans="19:22" x14ac:dyDescent="0.45">
      <c r="S2996" t="s">
        <v>267</v>
      </c>
      <c r="T2996" t="s">
        <v>167</v>
      </c>
      <c r="U2996">
        <v>3.1918430849549348E-3</v>
      </c>
      <c r="V2996" t="s">
        <v>163</v>
      </c>
    </row>
    <row r="2997" spans="19:22" x14ac:dyDescent="0.45">
      <c r="S2997" t="s">
        <v>267</v>
      </c>
      <c r="T2997" t="s">
        <v>168</v>
      </c>
      <c r="U2997">
        <v>3.228294811129304E-3</v>
      </c>
      <c r="V2997" t="s">
        <v>163</v>
      </c>
    </row>
    <row r="2998" spans="19:22" x14ac:dyDescent="0.45">
      <c r="S2998" t="s">
        <v>267</v>
      </c>
      <c r="T2998" t="s">
        <v>300</v>
      </c>
      <c r="U2998">
        <v>9.965046248614327E-3</v>
      </c>
      <c r="V2998" t="s">
        <v>163</v>
      </c>
    </row>
    <row r="2999" spans="19:22" x14ac:dyDescent="0.45">
      <c r="S2999" t="s">
        <v>267</v>
      </c>
      <c r="T2999" t="s">
        <v>301</v>
      </c>
      <c r="U2999">
        <v>1.4617738990184868E-2</v>
      </c>
      <c r="V2999" t="s">
        <v>163</v>
      </c>
    </row>
    <row r="3000" spans="19:22" x14ac:dyDescent="0.45">
      <c r="S3000" t="s">
        <v>267</v>
      </c>
      <c r="T3000" t="s">
        <v>302</v>
      </c>
      <c r="U3000">
        <v>4.0966183251457582E-3</v>
      </c>
      <c r="V3000" t="s">
        <v>163</v>
      </c>
    </row>
    <row r="3001" spans="19:22" x14ac:dyDescent="0.45">
      <c r="S3001" t="s">
        <v>267</v>
      </c>
      <c r="T3001" t="s">
        <v>339</v>
      </c>
      <c r="U3001">
        <v>4.1802733987577586E-3</v>
      </c>
      <c r="V3001" t="s">
        <v>163</v>
      </c>
    </row>
    <row r="3002" spans="19:22" x14ac:dyDescent="0.45">
      <c r="S3002" t="s">
        <v>267</v>
      </c>
      <c r="T3002" t="s">
        <v>340</v>
      </c>
      <c r="U3002">
        <v>2.1223307359043625E-2</v>
      </c>
      <c r="V3002" t="s">
        <v>163</v>
      </c>
    </row>
    <row r="3003" spans="19:22" x14ac:dyDescent="0.45">
      <c r="S3003" t="s">
        <v>267</v>
      </c>
      <c r="T3003" t="s">
        <v>169</v>
      </c>
      <c r="U3003">
        <v>3.7850124777002614E-2</v>
      </c>
      <c r="V3003" t="s">
        <v>163</v>
      </c>
    </row>
    <row r="3004" spans="19:22" x14ac:dyDescent="0.45">
      <c r="S3004" t="s">
        <v>267</v>
      </c>
      <c r="T3004" t="s">
        <v>170</v>
      </c>
      <c r="U3004">
        <v>4.0036567346714187E-3</v>
      </c>
      <c r="V3004" t="s">
        <v>163</v>
      </c>
    </row>
    <row r="3005" spans="19:22" x14ac:dyDescent="0.45">
      <c r="S3005" t="s">
        <v>267</v>
      </c>
      <c r="T3005" t="s">
        <v>171</v>
      </c>
      <c r="U3005">
        <v>4.0119941732878273E-3</v>
      </c>
      <c r="V3005" t="s">
        <v>163</v>
      </c>
    </row>
    <row r="3006" spans="19:22" x14ac:dyDescent="0.45">
      <c r="S3006" t="s">
        <v>267</v>
      </c>
      <c r="T3006" t="s">
        <v>303</v>
      </c>
      <c r="U3006">
        <v>1.2025226371734445E-2</v>
      </c>
      <c r="V3006" t="s">
        <v>163</v>
      </c>
    </row>
    <row r="3007" spans="19:22" x14ac:dyDescent="0.45">
      <c r="S3007" t="s">
        <v>267</v>
      </c>
      <c r="T3007" t="s">
        <v>304</v>
      </c>
      <c r="U3007">
        <v>1.5666608649069297E-2</v>
      </c>
      <c r="V3007" t="s">
        <v>163</v>
      </c>
    </row>
    <row r="3008" spans="19:22" x14ac:dyDescent="0.45">
      <c r="S3008" t="s">
        <v>267</v>
      </c>
      <c r="T3008" t="s">
        <v>305</v>
      </c>
      <c r="U3008">
        <v>3.7868749582022341E-3</v>
      </c>
      <c r="V3008" t="s">
        <v>163</v>
      </c>
    </row>
    <row r="3009" spans="19:22" x14ac:dyDescent="0.45">
      <c r="S3009" t="s">
        <v>267</v>
      </c>
      <c r="T3009" t="s">
        <v>341</v>
      </c>
      <c r="U3009">
        <v>3.9263871045074573E-3</v>
      </c>
      <c r="V3009" t="s">
        <v>163</v>
      </c>
    </row>
    <row r="3010" spans="19:22" x14ac:dyDescent="0.45">
      <c r="S3010" t="s">
        <v>267</v>
      </c>
      <c r="T3010" t="s">
        <v>342</v>
      </c>
      <c r="U3010">
        <v>1.9823326517224075E-2</v>
      </c>
      <c r="V3010" t="s">
        <v>163</v>
      </c>
    </row>
    <row r="3011" spans="19:22" x14ac:dyDescent="0.45">
      <c r="S3011" t="s">
        <v>267</v>
      </c>
      <c r="T3011" t="s">
        <v>172</v>
      </c>
      <c r="U3011">
        <v>3.0287822256704133E-2</v>
      </c>
      <c r="V3011" t="s">
        <v>163</v>
      </c>
    </row>
    <row r="3012" spans="19:22" x14ac:dyDescent="0.45">
      <c r="S3012" t="s">
        <v>267</v>
      </c>
      <c r="T3012" t="s">
        <v>173</v>
      </c>
      <c r="U3012">
        <v>3.70123385158155E-3</v>
      </c>
      <c r="V3012" t="s">
        <v>163</v>
      </c>
    </row>
    <row r="3013" spans="19:22" x14ac:dyDescent="0.45">
      <c r="S3013" t="s">
        <v>267</v>
      </c>
      <c r="T3013" t="s">
        <v>174</v>
      </c>
      <c r="U3013">
        <v>3.9130631737215125E-3</v>
      </c>
      <c r="V3013" t="s">
        <v>163</v>
      </c>
    </row>
    <row r="3014" spans="19:22" x14ac:dyDescent="0.45">
      <c r="S3014" t="s">
        <v>267</v>
      </c>
      <c r="T3014" t="s">
        <v>306</v>
      </c>
      <c r="U3014">
        <v>1.2469120715464486E-2</v>
      </c>
      <c r="V3014" t="s">
        <v>163</v>
      </c>
    </row>
    <row r="3015" spans="19:22" x14ac:dyDescent="0.45">
      <c r="S3015" t="s">
        <v>267</v>
      </c>
      <c r="T3015" t="s">
        <v>307</v>
      </c>
      <c r="U3015">
        <v>1.7603265208561984E-2</v>
      </c>
      <c r="V3015" t="s">
        <v>163</v>
      </c>
    </row>
    <row r="3016" spans="19:22" x14ac:dyDescent="0.45">
      <c r="S3016" t="s">
        <v>267</v>
      </c>
      <c r="T3016" t="s">
        <v>308</v>
      </c>
      <c r="U3016">
        <v>4.3846844946619293E-3</v>
      </c>
      <c r="V3016" t="s">
        <v>163</v>
      </c>
    </row>
    <row r="3017" spans="19:22" x14ac:dyDescent="0.45">
      <c r="S3017" t="s">
        <v>267</v>
      </c>
      <c r="T3017" t="s">
        <v>343</v>
      </c>
      <c r="U3017">
        <v>4.2642925263374626E-3</v>
      </c>
      <c r="V3017" t="s">
        <v>163</v>
      </c>
    </row>
    <row r="3018" spans="19:22" x14ac:dyDescent="0.45">
      <c r="S3018" t="s">
        <v>267</v>
      </c>
      <c r="T3018" t="s">
        <v>344</v>
      </c>
      <c r="U3018">
        <v>1.9159391570877878E-2</v>
      </c>
      <c r="V3018" t="s">
        <v>163</v>
      </c>
    </row>
    <row r="3019" spans="19:22" x14ac:dyDescent="0.45">
      <c r="S3019" t="s">
        <v>267</v>
      </c>
      <c r="T3019" t="s">
        <v>309</v>
      </c>
      <c r="U3019">
        <v>2.2538873880091247E-2</v>
      </c>
      <c r="V3019" t="s">
        <v>163</v>
      </c>
    </row>
    <row r="3020" spans="19:22" x14ac:dyDescent="0.45">
      <c r="S3020" t="s">
        <v>267</v>
      </c>
      <c r="T3020" t="s">
        <v>310</v>
      </c>
      <c r="U3020">
        <v>2.4886274427638791E-3</v>
      </c>
      <c r="V3020" t="s">
        <v>163</v>
      </c>
    </row>
    <row r="3021" spans="19:22" x14ac:dyDescent="0.45">
      <c r="S3021" t="s">
        <v>267</v>
      </c>
      <c r="T3021" t="s">
        <v>311</v>
      </c>
      <c r="U3021">
        <v>2.6376036667740818E-3</v>
      </c>
      <c r="V3021" t="s">
        <v>163</v>
      </c>
    </row>
    <row r="3022" spans="19:22" x14ac:dyDescent="0.45">
      <c r="S3022" t="s">
        <v>267</v>
      </c>
      <c r="T3022" t="s">
        <v>312</v>
      </c>
      <c r="U3022">
        <v>7.9327304771185693E-3</v>
      </c>
      <c r="V3022" t="s">
        <v>163</v>
      </c>
    </row>
    <row r="3023" spans="19:22" x14ac:dyDescent="0.45">
      <c r="S3023" t="s">
        <v>267</v>
      </c>
      <c r="T3023" t="s">
        <v>313</v>
      </c>
      <c r="U3023">
        <v>1.1090221171797065E-2</v>
      </c>
      <c r="V3023" t="s">
        <v>163</v>
      </c>
    </row>
    <row r="3024" spans="19:22" x14ac:dyDescent="0.45">
      <c r="S3024" t="s">
        <v>267</v>
      </c>
      <c r="T3024" t="s">
        <v>314</v>
      </c>
      <c r="U3024">
        <v>2.7626048139182987E-3</v>
      </c>
      <c r="V3024" t="s">
        <v>163</v>
      </c>
    </row>
    <row r="3025" spans="19:22" x14ac:dyDescent="0.45">
      <c r="S3025" t="s">
        <v>267</v>
      </c>
      <c r="T3025" t="s">
        <v>345</v>
      </c>
      <c r="U3025">
        <v>2.7281160507586009E-3</v>
      </c>
      <c r="V3025" t="s">
        <v>163</v>
      </c>
    </row>
    <row r="3026" spans="19:22" x14ac:dyDescent="0.45">
      <c r="S3026" t="s">
        <v>267</v>
      </c>
      <c r="T3026" t="s">
        <v>346</v>
      </c>
      <c r="U3026">
        <v>1.2632166393283848E-2</v>
      </c>
      <c r="V3026" t="s">
        <v>163</v>
      </c>
    </row>
    <row r="3027" spans="19:22" x14ac:dyDescent="0.45">
      <c r="S3027" t="s">
        <v>267</v>
      </c>
      <c r="T3027" t="s">
        <v>315</v>
      </c>
      <c r="U3027">
        <v>9.0922380398684929E-3</v>
      </c>
      <c r="V3027" t="s">
        <v>163</v>
      </c>
    </row>
    <row r="3028" spans="19:22" x14ac:dyDescent="0.45">
      <c r="S3028" t="s">
        <v>267</v>
      </c>
      <c r="T3028" t="s">
        <v>316</v>
      </c>
      <c r="U3028">
        <v>9.6353332712568974E-4</v>
      </c>
      <c r="V3028" t="s">
        <v>163</v>
      </c>
    </row>
    <row r="3029" spans="19:22" x14ac:dyDescent="0.45">
      <c r="S3029" t="s">
        <v>267</v>
      </c>
      <c r="T3029" t="s">
        <v>317</v>
      </c>
      <c r="U3029">
        <v>9.8983963131201217E-4</v>
      </c>
      <c r="V3029" t="s">
        <v>163</v>
      </c>
    </row>
    <row r="3030" spans="19:22" x14ac:dyDescent="0.45">
      <c r="S3030" t="s">
        <v>267</v>
      </c>
      <c r="T3030" t="s">
        <v>318</v>
      </c>
      <c r="U3030">
        <v>2.7180006519931278E-3</v>
      </c>
      <c r="V3030" t="s">
        <v>163</v>
      </c>
    </row>
    <row r="3031" spans="19:22" x14ac:dyDescent="0.45">
      <c r="S3031" t="s">
        <v>267</v>
      </c>
      <c r="T3031" t="s">
        <v>319</v>
      </c>
      <c r="U3031">
        <v>4.241373922797686E-3</v>
      </c>
      <c r="V3031" t="s">
        <v>163</v>
      </c>
    </row>
    <row r="3032" spans="19:22" x14ac:dyDescent="0.45">
      <c r="S3032" t="s">
        <v>267</v>
      </c>
      <c r="T3032" t="s">
        <v>320</v>
      </c>
      <c r="U3032">
        <v>1.2578095593201279E-3</v>
      </c>
      <c r="V3032" t="s">
        <v>163</v>
      </c>
    </row>
    <row r="3033" spans="19:22" x14ac:dyDescent="0.45">
      <c r="S3033" t="s">
        <v>267</v>
      </c>
      <c r="T3033" t="s">
        <v>347</v>
      </c>
      <c r="U3033">
        <v>1.2717111955767425E-3</v>
      </c>
      <c r="V3033" t="s">
        <v>163</v>
      </c>
    </row>
    <row r="3034" spans="19:22" x14ac:dyDescent="0.45">
      <c r="S3034" t="s">
        <v>267</v>
      </c>
      <c r="T3034" t="s">
        <v>348</v>
      </c>
      <c r="U3034">
        <v>6.1001168638946781E-3</v>
      </c>
      <c r="V3034" t="s">
        <v>163</v>
      </c>
    </row>
    <row r="3035" spans="19:22" x14ac:dyDescent="0.45">
      <c r="S3035" t="s">
        <v>267</v>
      </c>
      <c r="T3035" t="s">
        <v>321</v>
      </c>
      <c r="U3035">
        <v>3.1486508470255269E-2</v>
      </c>
      <c r="V3035" t="s">
        <v>163</v>
      </c>
    </row>
    <row r="3036" spans="19:22" x14ac:dyDescent="0.45">
      <c r="S3036" t="s">
        <v>267</v>
      </c>
      <c r="T3036" t="s">
        <v>322</v>
      </c>
      <c r="U3036">
        <v>3.8792200659476567E-3</v>
      </c>
      <c r="V3036" t="s">
        <v>163</v>
      </c>
    </row>
    <row r="3037" spans="19:22" x14ac:dyDescent="0.45">
      <c r="S3037" t="s">
        <v>267</v>
      </c>
      <c r="T3037" t="s">
        <v>323</v>
      </c>
      <c r="U3037">
        <v>4.1164580820388227E-3</v>
      </c>
      <c r="V3037" t="s">
        <v>163</v>
      </c>
    </row>
    <row r="3038" spans="19:22" x14ac:dyDescent="0.45">
      <c r="S3038" t="s">
        <v>267</v>
      </c>
      <c r="T3038" t="s">
        <v>324</v>
      </c>
      <c r="U3038">
        <v>1.3240835567419703E-2</v>
      </c>
      <c r="V3038" t="s">
        <v>163</v>
      </c>
    </row>
    <row r="3039" spans="19:22" x14ac:dyDescent="0.45">
      <c r="S3039" t="s">
        <v>267</v>
      </c>
      <c r="T3039" t="s">
        <v>325</v>
      </c>
      <c r="U3039">
        <v>1.7990129215538123E-2</v>
      </c>
      <c r="V3039" t="s">
        <v>163</v>
      </c>
    </row>
    <row r="3040" spans="19:22" x14ac:dyDescent="0.45">
      <c r="S3040" t="s">
        <v>267</v>
      </c>
      <c r="T3040" t="s">
        <v>326</v>
      </c>
      <c r="U3040">
        <v>4.3153224536662312E-3</v>
      </c>
      <c r="V3040" t="s">
        <v>163</v>
      </c>
    </row>
    <row r="3041" spans="19:22" x14ac:dyDescent="0.45">
      <c r="S3041" t="s">
        <v>267</v>
      </c>
      <c r="T3041" t="s">
        <v>349</v>
      </c>
      <c r="U3041">
        <v>4.2189998608463605E-3</v>
      </c>
      <c r="V3041" t="s">
        <v>163</v>
      </c>
    </row>
    <row r="3042" spans="19:22" x14ac:dyDescent="0.45">
      <c r="S3042" t="s">
        <v>267</v>
      </c>
      <c r="T3042" t="s">
        <v>350</v>
      </c>
      <c r="U3042">
        <v>1.7698510290439205E-2</v>
      </c>
      <c r="V3042" t="s">
        <v>163</v>
      </c>
    </row>
    <row r="3043" spans="19:22" x14ac:dyDescent="0.45">
      <c r="S3043" t="s">
        <v>267</v>
      </c>
      <c r="T3043" t="s">
        <v>351</v>
      </c>
      <c r="U3043">
        <v>1.5687119275338102E-2</v>
      </c>
      <c r="V3043" t="s">
        <v>163</v>
      </c>
    </row>
    <row r="3044" spans="19:22" x14ac:dyDescent="0.45">
      <c r="S3044" t="s">
        <v>267</v>
      </c>
      <c r="T3044" t="s">
        <v>352</v>
      </c>
      <c r="U3044">
        <v>2.0060396147710204E-3</v>
      </c>
      <c r="V3044" t="s">
        <v>163</v>
      </c>
    </row>
    <row r="3045" spans="19:22" x14ac:dyDescent="0.45">
      <c r="S3045" t="s">
        <v>267</v>
      </c>
      <c r="T3045" t="s">
        <v>353</v>
      </c>
      <c r="U3045">
        <v>2.053455658093303E-3</v>
      </c>
      <c r="V3045" t="s">
        <v>163</v>
      </c>
    </row>
    <row r="3046" spans="19:22" x14ac:dyDescent="0.45">
      <c r="S3046" t="s">
        <v>267</v>
      </c>
      <c r="T3046" t="s">
        <v>354</v>
      </c>
      <c r="U3046">
        <v>6.2304270584613696E-3</v>
      </c>
      <c r="V3046" t="s">
        <v>163</v>
      </c>
    </row>
    <row r="3047" spans="19:22" x14ac:dyDescent="0.45">
      <c r="S3047" t="s">
        <v>267</v>
      </c>
      <c r="T3047" t="s">
        <v>355</v>
      </c>
      <c r="U3047">
        <v>8.4409907687655918E-3</v>
      </c>
      <c r="V3047" t="s">
        <v>163</v>
      </c>
    </row>
    <row r="3048" spans="19:22" x14ac:dyDescent="0.45">
      <c r="S3048" t="s">
        <v>267</v>
      </c>
      <c r="T3048" t="s">
        <v>356</v>
      </c>
      <c r="U3048">
        <v>1.8096142425314959E-3</v>
      </c>
      <c r="V3048" t="s">
        <v>163</v>
      </c>
    </row>
    <row r="3049" spans="19:22" x14ac:dyDescent="0.45">
      <c r="S3049" t="s">
        <v>267</v>
      </c>
      <c r="T3049" t="s">
        <v>357</v>
      </c>
      <c r="U3049">
        <v>1.6310124569514882E-3</v>
      </c>
      <c r="V3049" t="s">
        <v>163</v>
      </c>
    </row>
    <row r="3050" spans="19:22" x14ac:dyDescent="0.45">
      <c r="S3050" t="s">
        <v>267</v>
      </c>
      <c r="T3050" t="s">
        <v>358</v>
      </c>
      <c r="U3050">
        <v>6.9359032861499885E-3</v>
      </c>
      <c r="V3050" t="s">
        <v>163</v>
      </c>
    </row>
    <row r="3051" spans="19:22" x14ac:dyDescent="0.45">
      <c r="S3051" t="s">
        <v>267</v>
      </c>
      <c r="T3051" t="s">
        <v>359</v>
      </c>
      <c r="U3051">
        <v>1.5837813262064657E-2</v>
      </c>
      <c r="V3051" t="s">
        <v>163</v>
      </c>
    </row>
    <row r="3052" spans="19:22" x14ac:dyDescent="0.45">
      <c r="S3052" t="s">
        <v>267</v>
      </c>
      <c r="T3052" t="s">
        <v>360</v>
      </c>
      <c r="U3052">
        <v>1.8956638852820088E-3</v>
      </c>
      <c r="V3052" t="s">
        <v>163</v>
      </c>
    </row>
    <row r="3053" spans="19:22" x14ac:dyDescent="0.45">
      <c r="S3053" t="s">
        <v>267</v>
      </c>
      <c r="T3053" t="s">
        <v>361</v>
      </c>
      <c r="U3053">
        <v>1.9669641106940168E-3</v>
      </c>
      <c r="V3053" t="s">
        <v>163</v>
      </c>
    </row>
    <row r="3054" spans="19:22" x14ac:dyDescent="0.45">
      <c r="S3054" t="s">
        <v>267</v>
      </c>
      <c r="T3054" t="s">
        <v>362</v>
      </c>
      <c r="U3054">
        <v>5.5612754306849704E-3</v>
      </c>
      <c r="V3054" t="s">
        <v>163</v>
      </c>
    </row>
    <row r="3055" spans="19:22" x14ac:dyDescent="0.45">
      <c r="S3055" t="s">
        <v>267</v>
      </c>
      <c r="T3055" t="s">
        <v>363</v>
      </c>
      <c r="U3055">
        <v>7.6481770267807702E-3</v>
      </c>
      <c r="V3055" t="s">
        <v>163</v>
      </c>
    </row>
    <row r="3056" spans="19:22" x14ac:dyDescent="0.45">
      <c r="S3056" t="s">
        <v>267</v>
      </c>
      <c r="T3056" t="s">
        <v>364</v>
      </c>
      <c r="U3056">
        <v>2.1740826955101338E-3</v>
      </c>
      <c r="V3056" t="s">
        <v>163</v>
      </c>
    </row>
    <row r="3057" spans="19:22" x14ac:dyDescent="0.45">
      <c r="S3057" t="s">
        <v>267</v>
      </c>
      <c r="T3057" t="s">
        <v>365</v>
      </c>
      <c r="U3057">
        <v>2.2817196808053481E-3</v>
      </c>
      <c r="V3057" t="s">
        <v>163</v>
      </c>
    </row>
    <row r="3058" spans="19:22" x14ac:dyDescent="0.45">
      <c r="S3058" t="s">
        <v>267</v>
      </c>
      <c r="T3058" t="s">
        <v>366</v>
      </c>
      <c r="U3058">
        <v>1.0288520636210082E-2</v>
      </c>
      <c r="V3058" t="s">
        <v>163</v>
      </c>
    </row>
    <row r="3059" spans="19:22" x14ac:dyDescent="0.45">
      <c r="S3059" t="s">
        <v>267</v>
      </c>
      <c r="T3059" t="s">
        <v>367</v>
      </c>
      <c r="U3059">
        <v>2.6178776700109534E-2</v>
      </c>
      <c r="V3059" t="s">
        <v>163</v>
      </c>
    </row>
    <row r="3060" spans="19:22" x14ac:dyDescent="0.45">
      <c r="S3060" t="s">
        <v>267</v>
      </c>
      <c r="T3060" t="s">
        <v>368</v>
      </c>
      <c r="U3060">
        <v>3.4634384540274078E-3</v>
      </c>
      <c r="V3060" t="s">
        <v>163</v>
      </c>
    </row>
    <row r="3061" spans="19:22" x14ac:dyDescent="0.45">
      <c r="S3061" t="s">
        <v>267</v>
      </c>
      <c r="T3061" t="s">
        <v>369</v>
      </c>
      <c r="U3061">
        <v>3.4584180853899893E-3</v>
      </c>
      <c r="V3061" t="s">
        <v>163</v>
      </c>
    </row>
    <row r="3062" spans="19:22" x14ac:dyDescent="0.45">
      <c r="S3062" t="s">
        <v>267</v>
      </c>
      <c r="T3062" t="s">
        <v>370</v>
      </c>
      <c r="U3062">
        <v>9.9153467790591646E-3</v>
      </c>
      <c r="V3062" t="s">
        <v>163</v>
      </c>
    </row>
    <row r="3063" spans="19:22" x14ac:dyDescent="0.45">
      <c r="S3063" t="s">
        <v>267</v>
      </c>
      <c r="T3063" t="s">
        <v>371</v>
      </c>
      <c r="U3063">
        <v>1.2862603538693333E-2</v>
      </c>
      <c r="V3063" t="s">
        <v>163</v>
      </c>
    </row>
    <row r="3064" spans="19:22" x14ac:dyDescent="0.45">
      <c r="S3064" t="s">
        <v>267</v>
      </c>
      <c r="T3064" t="s">
        <v>372</v>
      </c>
      <c r="U3064">
        <v>3.3706176614524091E-3</v>
      </c>
      <c r="V3064" t="s">
        <v>163</v>
      </c>
    </row>
    <row r="3065" spans="19:22" x14ac:dyDescent="0.45">
      <c r="S3065" t="s">
        <v>267</v>
      </c>
      <c r="T3065" t="s">
        <v>373</v>
      </c>
      <c r="U3065">
        <v>3.4065687108087469E-3</v>
      </c>
      <c r="V3065" t="s">
        <v>163</v>
      </c>
    </row>
    <row r="3066" spans="19:22" x14ac:dyDescent="0.45">
      <c r="S3066" t="s">
        <v>267</v>
      </c>
      <c r="T3066" t="s">
        <v>374</v>
      </c>
      <c r="U3066">
        <v>1.5963924630052292E-2</v>
      </c>
      <c r="V3066" t="s">
        <v>163</v>
      </c>
    </row>
    <row r="3067" spans="19:22" x14ac:dyDescent="0.45">
      <c r="S3067" t="s">
        <v>267</v>
      </c>
      <c r="T3067" t="s">
        <v>375</v>
      </c>
      <c r="U3067">
        <v>3.5056850167208352E-2</v>
      </c>
      <c r="V3067" t="s">
        <v>163</v>
      </c>
    </row>
    <row r="3068" spans="19:22" x14ac:dyDescent="0.45">
      <c r="S3068" t="s">
        <v>267</v>
      </c>
      <c r="T3068" t="s">
        <v>376</v>
      </c>
      <c r="U3068">
        <v>4.0683113559407133E-3</v>
      </c>
      <c r="V3068" t="s">
        <v>163</v>
      </c>
    </row>
    <row r="3069" spans="19:22" x14ac:dyDescent="0.45">
      <c r="S3069" t="s">
        <v>267</v>
      </c>
      <c r="T3069" t="s">
        <v>377</v>
      </c>
      <c r="U3069">
        <v>4.2529873168906471E-3</v>
      </c>
      <c r="V3069" t="s">
        <v>163</v>
      </c>
    </row>
    <row r="3070" spans="19:22" x14ac:dyDescent="0.45">
      <c r="S3070" t="s">
        <v>267</v>
      </c>
      <c r="T3070" t="s">
        <v>378</v>
      </c>
      <c r="U3070">
        <v>1.3536832713559066E-2</v>
      </c>
      <c r="V3070" t="s">
        <v>163</v>
      </c>
    </row>
    <row r="3071" spans="19:22" x14ac:dyDescent="0.45">
      <c r="S3071" t="s">
        <v>267</v>
      </c>
      <c r="T3071" t="s">
        <v>379</v>
      </c>
      <c r="U3071">
        <v>1.9465657320399937E-2</v>
      </c>
      <c r="V3071" t="s">
        <v>163</v>
      </c>
    </row>
    <row r="3072" spans="19:22" x14ac:dyDescent="0.45">
      <c r="S3072" t="s">
        <v>267</v>
      </c>
      <c r="T3072" t="s">
        <v>380</v>
      </c>
      <c r="U3072">
        <v>5.0441499620474126E-3</v>
      </c>
      <c r="V3072" t="s">
        <v>163</v>
      </c>
    </row>
    <row r="3073" spans="19:22" x14ac:dyDescent="0.45">
      <c r="S3073" t="s">
        <v>267</v>
      </c>
      <c r="T3073" t="s">
        <v>381</v>
      </c>
      <c r="U3073">
        <v>5.1633978995027406E-3</v>
      </c>
      <c r="V3073" t="s">
        <v>163</v>
      </c>
    </row>
    <row r="3074" spans="19:22" x14ac:dyDescent="0.45">
      <c r="S3074" t="s">
        <v>267</v>
      </c>
      <c r="T3074" t="s">
        <v>382</v>
      </c>
      <c r="U3074">
        <v>2.3943741837252525E-2</v>
      </c>
      <c r="V3074" t="s">
        <v>163</v>
      </c>
    </row>
    <row r="3075" spans="19:22" x14ac:dyDescent="0.45">
      <c r="S3075" t="s">
        <v>267</v>
      </c>
      <c r="T3075" t="s">
        <v>383</v>
      </c>
      <c r="U3075">
        <v>4.0318011845039872E-2</v>
      </c>
      <c r="V3075" t="s">
        <v>163</v>
      </c>
    </row>
    <row r="3076" spans="19:22" x14ac:dyDescent="0.45">
      <c r="S3076" t="s">
        <v>267</v>
      </c>
      <c r="T3076" t="s">
        <v>384</v>
      </c>
      <c r="U3076">
        <v>4.8732078717458379E-3</v>
      </c>
      <c r="V3076" t="s">
        <v>163</v>
      </c>
    </row>
    <row r="3077" spans="19:22" x14ac:dyDescent="0.45">
      <c r="S3077" t="s">
        <v>267</v>
      </c>
      <c r="T3077" t="s">
        <v>385</v>
      </c>
      <c r="U3077">
        <v>5.0161619672177797E-3</v>
      </c>
      <c r="V3077" t="s">
        <v>163</v>
      </c>
    </row>
    <row r="3078" spans="19:22" x14ac:dyDescent="0.45">
      <c r="S3078" t="s">
        <v>267</v>
      </c>
      <c r="T3078" t="s">
        <v>386</v>
      </c>
      <c r="U3078">
        <v>1.6546793607802309E-2</v>
      </c>
      <c r="V3078" t="s">
        <v>163</v>
      </c>
    </row>
    <row r="3079" spans="19:22" x14ac:dyDescent="0.45">
      <c r="S3079" t="s">
        <v>267</v>
      </c>
      <c r="T3079" t="s">
        <v>387</v>
      </c>
      <c r="U3079">
        <v>2.4011064565222923E-2</v>
      </c>
      <c r="V3079" t="s">
        <v>163</v>
      </c>
    </row>
    <row r="3080" spans="19:22" x14ac:dyDescent="0.45">
      <c r="S3080" t="s">
        <v>267</v>
      </c>
      <c r="T3080" t="s">
        <v>388</v>
      </c>
      <c r="U3080">
        <v>5.8886501651347631E-3</v>
      </c>
      <c r="V3080" t="s">
        <v>163</v>
      </c>
    </row>
    <row r="3081" spans="19:22" x14ac:dyDescent="0.45">
      <c r="S3081" t="s">
        <v>267</v>
      </c>
      <c r="T3081" t="s">
        <v>389</v>
      </c>
      <c r="U3081">
        <v>5.7014114718059034E-3</v>
      </c>
      <c r="V3081" t="s">
        <v>163</v>
      </c>
    </row>
    <row r="3082" spans="19:22" x14ac:dyDescent="0.45">
      <c r="S3082" t="s">
        <v>267</v>
      </c>
      <c r="T3082" t="s">
        <v>390</v>
      </c>
      <c r="U3082">
        <v>2.6689447942643166E-2</v>
      </c>
      <c r="V3082" t="s">
        <v>163</v>
      </c>
    </row>
    <row r="3083" spans="19:22" x14ac:dyDescent="0.45">
      <c r="S3083" t="s">
        <v>268</v>
      </c>
      <c r="T3083" t="s">
        <v>162</v>
      </c>
      <c r="U3083">
        <v>3.3384620463970574E-2</v>
      </c>
      <c r="V3083" t="s">
        <v>163</v>
      </c>
    </row>
    <row r="3084" spans="19:22" x14ac:dyDescent="0.45">
      <c r="S3084" t="s">
        <v>268</v>
      </c>
      <c r="T3084" t="s">
        <v>164</v>
      </c>
      <c r="U3084">
        <v>3.9925571464290068E-3</v>
      </c>
      <c r="V3084" t="s">
        <v>163</v>
      </c>
    </row>
    <row r="3085" spans="19:22" x14ac:dyDescent="0.45">
      <c r="S3085" t="s">
        <v>268</v>
      </c>
      <c r="T3085" t="s">
        <v>165</v>
      </c>
      <c r="U3085">
        <v>4.0008558716105938E-3</v>
      </c>
      <c r="V3085" t="s">
        <v>163</v>
      </c>
    </row>
    <row r="3086" spans="19:22" x14ac:dyDescent="0.45">
      <c r="S3086" t="s">
        <v>268</v>
      </c>
      <c r="T3086" t="s">
        <v>297</v>
      </c>
      <c r="U3086">
        <v>1.2168153508270045E-2</v>
      </c>
      <c r="V3086" t="s">
        <v>163</v>
      </c>
    </row>
    <row r="3087" spans="19:22" x14ac:dyDescent="0.45">
      <c r="S3087" t="s">
        <v>268</v>
      </c>
      <c r="T3087" t="s">
        <v>298</v>
      </c>
      <c r="U3087">
        <v>1.7630485630674965E-2</v>
      </c>
      <c r="V3087" t="s">
        <v>163</v>
      </c>
    </row>
    <row r="3088" spans="19:22" x14ac:dyDescent="0.45">
      <c r="S3088" t="s">
        <v>268</v>
      </c>
      <c r="T3088" t="s">
        <v>299</v>
      </c>
      <c r="U3088">
        <v>4.6706390414045472E-3</v>
      </c>
      <c r="V3088" t="s">
        <v>163</v>
      </c>
    </row>
    <row r="3089" spans="19:22" x14ac:dyDescent="0.45">
      <c r="S3089" t="s">
        <v>268</v>
      </c>
      <c r="T3089" t="s">
        <v>337</v>
      </c>
      <c r="U3089">
        <v>4.7075449085362828E-3</v>
      </c>
      <c r="V3089" t="s">
        <v>163</v>
      </c>
    </row>
    <row r="3090" spans="19:22" x14ac:dyDescent="0.45">
      <c r="S3090" t="s">
        <v>268</v>
      </c>
      <c r="T3090" t="s">
        <v>338</v>
      </c>
      <c r="U3090">
        <v>2.2033087992433698E-2</v>
      </c>
      <c r="V3090" t="s">
        <v>163</v>
      </c>
    </row>
    <row r="3091" spans="19:22" x14ac:dyDescent="0.45">
      <c r="S3091" t="s">
        <v>268</v>
      </c>
      <c r="T3091" t="s">
        <v>166</v>
      </c>
      <c r="U3091">
        <v>2.5891317056309739E-2</v>
      </c>
      <c r="V3091" t="s">
        <v>163</v>
      </c>
    </row>
    <row r="3092" spans="19:22" x14ac:dyDescent="0.45">
      <c r="S3092" t="s">
        <v>268</v>
      </c>
      <c r="T3092" t="s">
        <v>167</v>
      </c>
      <c r="U3092">
        <v>2.8855640048777954E-3</v>
      </c>
      <c r="V3092" t="s">
        <v>163</v>
      </c>
    </row>
    <row r="3093" spans="19:22" x14ac:dyDescent="0.45">
      <c r="S3093" t="s">
        <v>268</v>
      </c>
      <c r="T3093" t="s">
        <v>168</v>
      </c>
      <c r="U3093">
        <v>2.9065761647348938E-3</v>
      </c>
      <c r="V3093" t="s">
        <v>163</v>
      </c>
    </row>
    <row r="3094" spans="19:22" x14ac:dyDescent="0.45">
      <c r="S3094" t="s">
        <v>268</v>
      </c>
      <c r="T3094" t="s">
        <v>300</v>
      </c>
      <c r="U3094">
        <v>9.0605444543527987E-3</v>
      </c>
      <c r="V3094" t="s">
        <v>163</v>
      </c>
    </row>
    <row r="3095" spans="19:22" x14ac:dyDescent="0.45">
      <c r="S3095" t="s">
        <v>268</v>
      </c>
      <c r="T3095" t="s">
        <v>301</v>
      </c>
      <c r="U3095">
        <v>1.3960961915211012E-2</v>
      </c>
      <c r="V3095" t="s">
        <v>163</v>
      </c>
    </row>
    <row r="3096" spans="19:22" x14ac:dyDescent="0.45">
      <c r="S3096" t="s">
        <v>268</v>
      </c>
      <c r="T3096" t="s">
        <v>302</v>
      </c>
      <c r="U3096">
        <v>3.5533411501358554E-3</v>
      </c>
      <c r="V3096" t="s">
        <v>163</v>
      </c>
    </row>
    <row r="3097" spans="19:22" x14ac:dyDescent="0.45">
      <c r="S3097" t="s">
        <v>268</v>
      </c>
      <c r="T3097" t="s">
        <v>339</v>
      </c>
      <c r="U3097">
        <v>3.4129547032455431E-3</v>
      </c>
      <c r="V3097" t="s">
        <v>163</v>
      </c>
    </row>
    <row r="3098" spans="19:22" x14ac:dyDescent="0.45">
      <c r="S3098" t="s">
        <v>268</v>
      </c>
      <c r="T3098" t="s">
        <v>340</v>
      </c>
      <c r="U3098">
        <v>1.5103849097609173E-2</v>
      </c>
      <c r="V3098" t="s">
        <v>163</v>
      </c>
    </row>
    <row r="3099" spans="19:22" x14ac:dyDescent="0.45">
      <c r="S3099" t="s">
        <v>268</v>
      </c>
      <c r="T3099" t="s">
        <v>169</v>
      </c>
      <c r="U3099">
        <v>2.3969543381422185E-2</v>
      </c>
      <c r="V3099" t="s">
        <v>163</v>
      </c>
    </row>
    <row r="3100" spans="19:22" x14ac:dyDescent="0.45">
      <c r="S3100" t="s">
        <v>268</v>
      </c>
      <c r="T3100" t="s">
        <v>170</v>
      </c>
      <c r="U3100">
        <v>3.0428495329588895E-3</v>
      </c>
      <c r="V3100" t="s">
        <v>163</v>
      </c>
    </row>
    <row r="3101" spans="19:22" x14ac:dyDescent="0.45">
      <c r="S3101" t="s">
        <v>268</v>
      </c>
      <c r="T3101" t="s">
        <v>171</v>
      </c>
      <c r="U3101">
        <v>3.2226209362081959E-3</v>
      </c>
      <c r="V3101" t="s">
        <v>163</v>
      </c>
    </row>
    <row r="3102" spans="19:22" x14ac:dyDescent="0.45">
      <c r="S3102" t="s">
        <v>268</v>
      </c>
      <c r="T3102" t="s">
        <v>303</v>
      </c>
      <c r="U3102">
        <v>1.0284961870621043E-2</v>
      </c>
      <c r="V3102" t="s">
        <v>163</v>
      </c>
    </row>
    <row r="3103" spans="19:22" x14ac:dyDescent="0.45">
      <c r="S3103" t="s">
        <v>268</v>
      </c>
      <c r="T3103" t="s">
        <v>304</v>
      </c>
      <c r="U3103">
        <v>1.3499229652136339E-2</v>
      </c>
      <c r="V3103" t="s">
        <v>163</v>
      </c>
    </row>
    <row r="3104" spans="19:22" x14ac:dyDescent="0.45">
      <c r="S3104" t="s">
        <v>268</v>
      </c>
      <c r="T3104" t="s">
        <v>305</v>
      </c>
      <c r="U3104">
        <v>3.172283039927482E-3</v>
      </c>
      <c r="V3104" t="s">
        <v>163</v>
      </c>
    </row>
    <row r="3105" spans="19:22" x14ac:dyDescent="0.45">
      <c r="S3105" t="s">
        <v>268</v>
      </c>
      <c r="T3105" t="s">
        <v>341</v>
      </c>
      <c r="U3105">
        <v>3.1318704306602554E-3</v>
      </c>
      <c r="V3105" t="s">
        <v>163</v>
      </c>
    </row>
    <row r="3106" spans="19:22" x14ac:dyDescent="0.45">
      <c r="S3106" t="s">
        <v>268</v>
      </c>
      <c r="T3106" t="s">
        <v>342</v>
      </c>
      <c r="U3106">
        <v>1.3098366038970341E-2</v>
      </c>
      <c r="V3106" t="s">
        <v>163</v>
      </c>
    </row>
    <row r="3107" spans="19:22" x14ac:dyDescent="0.45">
      <c r="S3107" t="s">
        <v>268</v>
      </c>
      <c r="T3107" t="s">
        <v>172</v>
      </c>
      <c r="U3107">
        <v>3.1310181118718236E-2</v>
      </c>
      <c r="V3107" t="s">
        <v>163</v>
      </c>
    </row>
    <row r="3108" spans="19:22" x14ac:dyDescent="0.45">
      <c r="S3108" t="s">
        <v>268</v>
      </c>
      <c r="T3108" t="s">
        <v>173</v>
      </c>
      <c r="U3108">
        <v>4.018934905737139E-3</v>
      </c>
      <c r="V3108" t="s">
        <v>163</v>
      </c>
    </row>
    <row r="3109" spans="19:22" x14ac:dyDescent="0.45">
      <c r="S3109" t="s">
        <v>268</v>
      </c>
      <c r="T3109" t="s">
        <v>174</v>
      </c>
      <c r="U3109">
        <v>4.1750831652787148E-3</v>
      </c>
      <c r="V3109" t="s">
        <v>163</v>
      </c>
    </row>
    <row r="3110" spans="19:22" x14ac:dyDescent="0.45">
      <c r="S3110" t="s">
        <v>268</v>
      </c>
      <c r="T3110" t="s">
        <v>306</v>
      </c>
      <c r="U3110">
        <v>1.2911943486698161E-2</v>
      </c>
      <c r="V3110" t="s">
        <v>163</v>
      </c>
    </row>
    <row r="3111" spans="19:22" x14ac:dyDescent="0.45">
      <c r="S3111" t="s">
        <v>268</v>
      </c>
      <c r="T3111" t="s">
        <v>307</v>
      </c>
      <c r="U3111">
        <v>1.750510031058175E-2</v>
      </c>
      <c r="V3111" t="s">
        <v>163</v>
      </c>
    </row>
    <row r="3112" spans="19:22" x14ac:dyDescent="0.45">
      <c r="S3112" t="s">
        <v>268</v>
      </c>
      <c r="T3112" t="s">
        <v>308</v>
      </c>
      <c r="U3112">
        <v>4.3776289466923319E-3</v>
      </c>
      <c r="V3112" t="s">
        <v>163</v>
      </c>
    </row>
    <row r="3113" spans="19:22" x14ac:dyDescent="0.45">
      <c r="S3113" t="s">
        <v>268</v>
      </c>
      <c r="T3113" t="s">
        <v>343</v>
      </c>
      <c r="U3113">
        <v>4.3644126128827704E-3</v>
      </c>
      <c r="V3113" t="s">
        <v>163</v>
      </c>
    </row>
    <row r="3114" spans="19:22" x14ac:dyDescent="0.45">
      <c r="S3114" t="s">
        <v>268</v>
      </c>
      <c r="T3114" t="s">
        <v>344</v>
      </c>
      <c r="U3114">
        <v>1.9162352837275215E-2</v>
      </c>
      <c r="V3114" t="s">
        <v>163</v>
      </c>
    </row>
    <row r="3115" spans="19:22" x14ac:dyDescent="0.45">
      <c r="S3115" t="s">
        <v>268</v>
      </c>
      <c r="T3115" t="s">
        <v>309</v>
      </c>
      <c r="U3115">
        <v>2.7899566991650269E-2</v>
      </c>
      <c r="V3115" t="s">
        <v>163</v>
      </c>
    </row>
    <row r="3116" spans="19:22" x14ac:dyDescent="0.45">
      <c r="S3116" t="s">
        <v>268</v>
      </c>
      <c r="T3116" t="s">
        <v>310</v>
      </c>
      <c r="U3116">
        <v>3.6305127539468622E-3</v>
      </c>
      <c r="V3116" t="s">
        <v>163</v>
      </c>
    </row>
    <row r="3117" spans="19:22" x14ac:dyDescent="0.45">
      <c r="S3117" t="s">
        <v>268</v>
      </c>
      <c r="T3117" t="s">
        <v>311</v>
      </c>
      <c r="U3117">
        <v>3.7962407400281566E-3</v>
      </c>
      <c r="V3117" t="s">
        <v>163</v>
      </c>
    </row>
    <row r="3118" spans="19:22" x14ac:dyDescent="0.45">
      <c r="S3118" t="s">
        <v>268</v>
      </c>
      <c r="T3118" t="s">
        <v>312</v>
      </c>
      <c r="U3118">
        <v>1.1597944638138184E-2</v>
      </c>
      <c r="V3118" t="s">
        <v>163</v>
      </c>
    </row>
    <row r="3119" spans="19:22" x14ac:dyDescent="0.45">
      <c r="S3119" t="s">
        <v>268</v>
      </c>
      <c r="T3119" t="s">
        <v>313</v>
      </c>
      <c r="U3119">
        <v>1.4962074305364559E-2</v>
      </c>
      <c r="V3119" t="s">
        <v>163</v>
      </c>
    </row>
    <row r="3120" spans="19:22" x14ac:dyDescent="0.45">
      <c r="S3120" t="s">
        <v>268</v>
      </c>
      <c r="T3120" t="s">
        <v>314</v>
      </c>
      <c r="U3120">
        <v>3.6953291675405758E-3</v>
      </c>
      <c r="V3120" t="s">
        <v>163</v>
      </c>
    </row>
    <row r="3121" spans="19:22" x14ac:dyDescent="0.45">
      <c r="S3121" t="s">
        <v>268</v>
      </c>
      <c r="T3121" t="s">
        <v>345</v>
      </c>
      <c r="U3121">
        <v>3.6339446638817639E-3</v>
      </c>
      <c r="V3121" t="s">
        <v>163</v>
      </c>
    </row>
    <row r="3122" spans="19:22" x14ac:dyDescent="0.45">
      <c r="S3122" t="s">
        <v>268</v>
      </c>
      <c r="T3122" t="s">
        <v>346</v>
      </c>
      <c r="U3122">
        <v>1.6957474243377436E-2</v>
      </c>
      <c r="V3122" t="s">
        <v>163</v>
      </c>
    </row>
    <row r="3123" spans="19:22" x14ac:dyDescent="0.45">
      <c r="S3123" t="s">
        <v>268</v>
      </c>
      <c r="T3123" t="s">
        <v>315</v>
      </c>
      <c r="U3123">
        <v>2.9990519045906362E-2</v>
      </c>
      <c r="V3123" t="s">
        <v>163</v>
      </c>
    </row>
    <row r="3124" spans="19:22" x14ac:dyDescent="0.45">
      <c r="S3124" t="s">
        <v>268</v>
      </c>
      <c r="T3124" t="s">
        <v>316</v>
      </c>
      <c r="U3124">
        <v>3.0798628469562886E-3</v>
      </c>
      <c r="V3124" t="s">
        <v>163</v>
      </c>
    </row>
    <row r="3125" spans="19:22" x14ac:dyDescent="0.45">
      <c r="S3125" t="s">
        <v>268</v>
      </c>
      <c r="T3125" t="s">
        <v>317</v>
      </c>
      <c r="U3125">
        <v>3.1862269405038691E-3</v>
      </c>
      <c r="V3125" t="s">
        <v>163</v>
      </c>
    </row>
    <row r="3126" spans="19:22" x14ac:dyDescent="0.45">
      <c r="S3126" t="s">
        <v>268</v>
      </c>
      <c r="T3126" t="s">
        <v>318</v>
      </c>
      <c r="U3126">
        <v>1.0310993642645786E-2</v>
      </c>
      <c r="V3126" t="s">
        <v>163</v>
      </c>
    </row>
    <row r="3127" spans="19:22" x14ac:dyDescent="0.45">
      <c r="S3127" t="s">
        <v>268</v>
      </c>
      <c r="T3127" t="s">
        <v>319</v>
      </c>
      <c r="U3127">
        <v>1.4545474605634304E-2</v>
      </c>
      <c r="V3127" t="s">
        <v>163</v>
      </c>
    </row>
    <row r="3128" spans="19:22" x14ac:dyDescent="0.45">
      <c r="S3128" t="s">
        <v>268</v>
      </c>
      <c r="T3128" t="s">
        <v>320</v>
      </c>
      <c r="U3128">
        <v>3.5545381634146966E-3</v>
      </c>
      <c r="V3128" t="s">
        <v>163</v>
      </c>
    </row>
    <row r="3129" spans="19:22" x14ac:dyDescent="0.45">
      <c r="S3129" t="s">
        <v>268</v>
      </c>
      <c r="T3129" t="s">
        <v>347</v>
      </c>
      <c r="U3129">
        <v>3.500806564043708E-3</v>
      </c>
      <c r="V3129" t="s">
        <v>163</v>
      </c>
    </row>
    <row r="3130" spans="19:22" x14ac:dyDescent="0.45">
      <c r="S3130" t="s">
        <v>268</v>
      </c>
      <c r="T3130" t="s">
        <v>348</v>
      </c>
      <c r="U3130">
        <v>1.5430434684001246E-2</v>
      </c>
      <c r="V3130" t="s">
        <v>163</v>
      </c>
    </row>
    <row r="3131" spans="19:22" x14ac:dyDescent="0.45">
      <c r="S3131" t="s">
        <v>268</v>
      </c>
      <c r="T3131" t="s">
        <v>321</v>
      </c>
      <c r="U3131">
        <v>8.6148285378597218E-3</v>
      </c>
      <c r="V3131" t="s">
        <v>163</v>
      </c>
    </row>
    <row r="3132" spans="19:22" x14ac:dyDescent="0.45">
      <c r="S3132" t="s">
        <v>268</v>
      </c>
      <c r="T3132" t="s">
        <v>322</v>
      </c>
      <c r="U3132">
        <v>1.0673974216085427E-3</v>
      </c>
      <c r="V3132" t="s">
        <v>163</v>
      </c>
    </row>
    <row r="3133" spans="19:22" x14ac:dyDescent="0.45">
      <c r="S3133" t="s">
        <v>268</v>
      </c>
      <c r="T3133" t="s">
        <v>323</v>
      </c>
      <c r="U3133">
        <v>1.05181154156013E-3</v>
      </c>
      <c r="V3133" t="s">
        <v>163</v>
      </c>
    </row>
    <row r="3134" spans="19:22" x14ac:dyDescent="0.45">
      <c r="S3134" t="s">
        <v>268</v>
      </c>
      <c r="T3134" t="s">
        <v>324</v>
      </c>
      <c r="U3134">
        <v>2.9914980130845694E-3</v>
      </c>
      <c r="V3134" t="s">
        <v>163</v>
      </c>
    </row>
    <row r="3135" spans="19:22" x14ac:dyDescent="0.45">
      <c r="S3135" t="s">
        <v>268</v>
      </c>
      <c r="T3135" t="s">
        <v>325</v>
      </c>
      <c r="U3135">
        <v>3.8484248371901324E-3</v>
      </c>
      <c r="V3135" t="s">
        <v>163</v>
      </c>
    </row>
    <row r="3136" spans="19:22" x14ac:dyDescent="0.45">
      <c r="S3136" t="s">
        <v>268</v>
      </c>
      <c r="T3136" t="s">
        <v>326</v>
      </c>
      <c r="U3136">
        <v>9.2963923841008812E-4</v>
      </c>
      <c r="V3136" t="s">
        <v>163</v>
      </c>
    </row>
    <row r="3137" spans="19:22" x14ac:dyDescent="0.45">
      <c r="S3137" t="s">
        <v>268</v>
      </c>
      <c r="T3137" t="s">
        <v>349</v>
      </c>
      <c r="U3137">
        <v>9.5656382129861311E-4</v>
      </c>
      <c r="V3137" t="s">
        <v>163</v>
      </c>
    </row>
    <row r="3138" spans="19:22" x14ac:dyDescent="0.45">
      <c r="S3138" t="s">
        <v>268</v>
      </c>
      <c r="T3138" t="s">
        <v>350</v>
      </c>
      <c r="U3138">
        <v>4.5105564171297029E-3</v>
      </c>
      <c r="V3138" t="s">
        <v>163</v>
      </c>
    </row>
    <row r="3139" spans="19:22" x14ac:dyDescent="0.45">
      <c r="S3139" t="s">
        <v>268</v>
      </c>
      <c r="T3139" t="s">
        <v>351</v>
      </c>
      <c r="U3139">
        <v>1.2087573998270281E-2</v>
      </c>
      <c r="V3139" t="s">
        <v>163</v>
      </c>
    </row>
    <row r="3140" spans="19:22" x14ac:dyDescent="0.45">
      <c r="S3140" t="s">
        <v>268</v>
      </c>
      <c r="T3140" t="s">
        <v>352</v>
      </c>
      <c r="U3140">
        <v>1.2694518958869924E-3</v>
      </c>
      <c r="V3140" t="s">
        <v>163</v>
      </c>
    </row>
    <row r="3141" spans="19:22" x14ac:dyDescent="0.45">
      <c r="S3141" t="s">
        <v>268</v>
      </c>
      <c r="T3141" t="s">
        <v>353</v>
      </c>
      <c r="U3141">
        <v>1.2973448299913011E-3</v>
      </c>
      <c r="V3141" t="s">
        <v>163</v>
      </c>
    </row>
    <row r="3142" spans="19:22" x14ac:dyDescent="0.45">
      <c r="S3142" t="s">
        <v>268</v>
      </c>
      <c r="T3142" t="s">
        <v>354</v>
      </c>
      <c r="U3142">
        <v>4.0621745305870743E-3</v>
      </c>
      <c r="V3142" t="s">
        <v>163</v>
      </c>
    </row>
    <row r="3143" spans="19:22" x14ac:dyDescent="0.45">
      <c r="S3143" t="s">
        <v>268</v>
      </c>
      <c r="T3143" t="s">
        <v>355</v>
      </c>
      <c r="U3143">
        <v>5.6268804709829947E-3</v>
      </c>
      <c r="V3143" t="s">
        <v>163</v>
      </c>
    </row>
    <row r="3144" spans="19:22" x14ac:dyDescent="0.45">
      <c r="S3144" t="s">
        <v>268</v>
      </c>
      <c r="T3144" t="s">
        <v>356</v>
      </c>
      <c r="U3144">
        <v>1.3986720913267375E-3</v>
      </c>
      <c r="V3144" t="s">
        <v>163</v>
      </c>
    </row>
    <row r="3145" spans="19:22" x14ac:dyDescent="0.45">
      <c r="S3145" t="s">
        <v>268</v>
      </c>
      <c r="T3145" t="s">
        <v>357</v>
      </c>
      <c r="U3145">
        <v>1.4047107096935667E-3</v>
      </c>
      <c r="V3145" t="s">
        <v>163</v>
      </c>
    </row>
    <row r="3146" spans="19:22" x14ac:dyDescent="0.45">
      <c r="S3146" t="s">
        <v>268</v>
      </c>
      <c r="T3146" t="s">
        <v>358</v>
      </c>
      <c r="U3146">
        <v>6.0144940627475958E-3</v>
      </c>
      <c r="V3146" t="s">
        <v>163</v>
      </c>
    </row>
    <row r="3147" spans="19:22" x14ac:dyDescent="0.45">
      <c r="S3147" t="s">
        <v>268</v>
      </c>
      <c r="T3147" t="s">
        <v>359</v>
      </c>
      <c r="U3147">
        <v>3.7318866024936156E-2</v>
      </c>
      <c r="V3147" t="s">
        <v>163</v>
      </c>
    </row>
    <row r="3148" spans="19:22" x14ac:dyDescent="0.45">
      <c r="S3148" t="s">
        <v>268</v>
      </c>
      <c r="T3148" t="s">
        <v>360</v>
      </c>
      <c r="U3148">
        <v>4.6353008601256844E-3</v>
      </c>
      <c r="V3148" t="s">
        <v>163</v>
      </c>
    </row>
    <row r="3149" spans="19:22" x14ac:dyDescent="0.45">
      <c r="S3149" t="s">
        <v>268</v>
      </c>
      <c r="T3149" t="s">
        <v>361</v>
      </c>
      <c r="U3149">
        <v>4.7200056128330692E-3</v>
      </c>
      <c r="V3149" t="s">
        <v>163</v>
      </c>
    </row>
    <row r="3150" spans="19:22" x14ac:dyDescent="0.45">
      <c r="S3150" t="s">
        <v>268</v>
      </c>
      <c r="T3150" t="s">
        <v>362</v>
      </c>
      <c r="U3150">
        <v>1.4427581562311472E-2</v>
      </c>
      <c r="V3150" t="s">
        <v>163</v>
      </c>
    </row>
    <row r="3151" spans="19:22" x14ac:dyDescent="0.45">
      <c r="S3151" t="s">
        <v>268</v>
      </c>
      <c r="T3151" t="s">
        <v>363</v>
      </c>
      <c r="U3151">
        <v>1.9213675881935854E-2</v>
      </c>
      <c r="V3151" t="s">
        <v>163</v>
      </c>
    </row>
    <row r="3152" spans="19:22" x14ac:dyDescent="0.45">
      <c r="S3152" t="s">
        <v>268</v>
      </c>
      <c r="T3152" t="s">
        <v>364</v>
      </c>
      <c r="U3152">
        <v>4.8973740889204261E-3</v>
      </c>
      <c r="V3152" t="s">
        <v>163</v>
      </c>
    </row>
    <row r="3153" spans="19:22" x14ac:dyDescent="0.45">
      <c r="S3153" t="s">
        <v>268</v>
      </c>
      <c r="T3153" t="s">
        <v>365</v>
      </c>
      <c r="U3153">
        <v>4.92494234499565E-3</v>
      </c>
      <c r="V3153" t="s">
        <v>163</v>
      </c>
    </row>
    <row r="3154" spans="19:22" x14ac:dyDescent="0.45">
      <c r="S3154" t="s">
        <v>268</v>
      </c>
      <c r="T3154" t="s">
        <v>366</v>
      </c>
      <c r="U3154">
        <v>2.4100515282874557E-2</v>
      </c>
      <c r="V3154" t="s">
        <v>163</v>
      </c>
    </row>
    <row r="3155" spans="19:22" x14ac:dyDescent="0.45">
      <c r="S3155" t="s">
        <v>268</v>
      </c>
      <c r="T3155" t="s">
        <v>367</v>
      </c>
      <c r="U3155">
        <v>4.7659125504323246E-2</v>
      </c>
      <c r="V3155" t="s">
        <v>163</v>
      </c>
    </row>
    <row r="3156" spans="19:22" x14ac:dyDescent="0.45">
      <c r="S3156" t="s">
        <v>268</v>
      </c>
      <c r="T3156" t="s">
        <v>368</v>
      </c>
      <c r="U3156">
        <v>5.603522948620706E-3</v>
      </c>
      <c r="V3156" t="s">
        <v>163</v>
      </c>
    </row>
    <row r="3157" spans="19:22" x14ac:dyDescent="0.45">
      <c r="S3157" t="s">
        <v>268</v>
      </c>
      <c r="T3157" t="s">
        <v>369</v>
      </c>
      <c r="U3157">
        <v>5.7128274579036301E-3</v>
      </c>
      <c r="V3157" t="s">
        <v>163</v>
      </c>
    </row>
    <row r="3158" spans="19:22" x14ac:dyDescent="0.45">
      <c r="S3158" t="s">
        <v>268</v>
      </c>
      <c r="T3158" t="s">
        <v>370</v>
      </c>
      <c r="U3158">
        <v>1.7682136247586574E-2</v>
      </c>
      <c r="V3158" t="s">
        <v>163</v>
      </c>
    </row>
    <row r="3159" spans="19:22" x14ac:dyDescent="0.45">
      <c r="S3159" t="s">
        <v>268</v>
      </c>
      <c r="T3159" t="s">
        <v>371</v>
      </c>
      <c r="U3159">
        <v>2.3985032684700352E-2</v>
      </c>
      <c r="V3159" t="s">
        <v>163</v>
      </c>
    </row>
    <row r="3160" spans="19:22" x14ac:dyDescent="0.45">
      <c r="S3160" t="s">
        <v>268</v>
      </c>
      <c r="T3160" t="s">
        <v>372</v>
      </c>
      <c r="U3160">
        <v>6.1534208484257599E-3</v>
      </c>
      <c r="V3160" t="s">
        <v>163</v>
      </c>
    </row>
    <row r="3161" spans="19:22" x14ac:dyDescent="0.45">
      <c r="S3161" t="s">
        <v>268</v>
      </c>
      <c r="T3161" t="s">
        <v>373</v>
      </c>
      <c r="U3161">
        <v>6.2092711134185841E-3</v>
      </c>
      <c r="V3161" t="s">
        <v>163</v>
      </c>
    </row>
    <row r="3162" spans="19:22" x14ac:dyDescent="0.45">
      <c r="S3162" t="s">
        <v>268</v>
      </c>
      <c r="T3162" t="s">
        <v>374</v>
      </c>
      <c r="U3162">
        <v>2.8906267570548896E-2</v>
      </c>
      <c r="V3162" t="s">
        <v>163</v>
      </c>
    </row>
    <row r="3163" spans="19:22" x14ac:dyDescent="0.45">
      <c r="S3163" t="s">
        <v>268</v>
      </c>
      <c r="T3163" t="s">
        <v>375</v>
      </c>
      <c r="U3163">
        <v>2.4253634040490891E-2</v>
      </c>
      <c r="V3163" t="s">
        <v>163</v>
      </c>
    </row>
    <row r="3164" spans="19:22" x14ac:dyDescent="0.45">
      <c r="S3164" t="s">
        <v>268</v>
      </c>
      <c r="T3164" t="s">
        <v>376</v>
      </c>
      <c r="U3164">
        <v>2.7757112201849629E-3</v>
      </c>
      <c r="V3164" t="s">
        <v>163</v>
      </c>
    </row>
    <row r="3165" spans="19:22" x14ac:dyDescent="0.45">
      <c r="S3165" t="s">
        <v>268</v>
      </c>
      <c r="T3165" t="s">
        <v>377</v>
      </c>
      <c r="U3165">
        <v>2.8111675637000843E-3</v>
      </c>
      <c r="V3165" t="s">
        <v>163</v>
      </c>
    </row>
    <row r="3166" spans="19:22" x14ac:dyDescent="0.45">
      <c r="S3166" t="s">
        <v>268</v>
      </c>
      <c r="T3166" t="s">
        <v>378</v>
      </c>
      <c r="U3166">
        <v>8.5381356847141904E-3</v>
      </c>
      <c r="V3166" t="s">
        <v>163</v>
      </c>
    </row>
    <row r="3167" spans="19:22" x14ac:dyDescent="0.45">
      <c r="S3167" t="s">
        <v>268</v>
      </c>
      <c r="T3167" t="s">
        <v>379</v>
      </c>
      <c r="U3167">
        <v>1.2456804369530127E-2</v>
      </c>
      <c r="V3167" t="s">
        <v>163</v>
      </c>
    </row>
    <row r="3168" spans="19:22" x14ac:dyDescent="0.45">
      <c r="S3168" t="s">
        <v>268</v>
      </c>
      <c r="T3168" t="s">
        <v>380</v>
      </c>
      <c r="U3168">
        <v>3.3527861411247004E-3</v>
      </c>
      <c r="V3168" t="s">
        <v>163</v>
      </c>
    </row>
    <row r="3169" spans="19:22" x14ac:dyDescent="0.45">
      <c r="S3169" t="s">
        <v>268</v>
      </c>
      <c r="T3169" t="s">
        <v>381</v>
      </c>
      <c r="U3169">
        <v>3.373840297002541E-3</v>
      </c>
      <c r="V3169" t="s">
        <v>163</v>
      </c>
    </row>
    <row r="3170" spans="19:22" x14ac:dyDescent="0.45">
      <c r="S3170" t="s">
        <v>268</v>
      </c>
      <c r="T3170" t="s">
        <v>382</v>
      </c>
      <c r="U3170">
        <v>1.435273927410256E-2</v>
      </c>
      <c r="V3170" t="s">
        <v>163</v>
      </c>
    </row>
    <row r="3171" spans="19:22" x14ac:dyDescent="0.45">
      <c r="S3171" t="s">
        <v>268</v>
      </c>
      <c r="T3171" t="s">
        <v>383</v>
      </c>
      <c r="U3171">
        <v>3.0632639021976295E-2</v>
      </c>
      <c r="V3171" t="s">
        <v>163</v>
      </c>
    </row>
    <row r="3172" spans="19:22" x14ac:dyDescent="0.45">
      <c r="S3172" t="s">
        <v>268</v>
      </c>
      <c r="T3172" t="s">
        <v>384</v>
      </c>
      <c r="U3172">
        <v>3.798615858060613E-3</v>
      </c>
      <c r="V3172" t="s">
        <v>163</v>
      </c>
    </row>
    <row r="3173" spans="19:22" x14ac:dyDescent="0.45">
      <c r="S3173" t="s">
        <v>268</v>
      </c>
      <c r="T3173" t="s">
        <v>385</v>
      </c>
      <c r="U3173">
        <v>3.7656752349465908E-3</v>
      </c>
      <c r="V3173" t="s">
        <v>163</v>
      </c>
    </row>
    <row r="3174" spans="19:22" x14ac:dyDescent="0.45">
      <c r="S3174" t="s">
        <v>268</v>
      </c>
      <c r="T3174" t="s">
        <v>386</v>
      </c>
      <c r="U3174">
        <v>1.1750705599303279E-2</v>
      </c>
      <c r="V3174" t="s">
        <v>163</v>
      </c>
    </row>
    <row r="3175" spans="19:22" x14ac:dyDescent="0.45">
      <c r="S3175" t="s">
        <v>268</v>
      </c>
      <c r="T3175" t="s">
        <v>387</v>
      </c>
      <c r="U3175">
        <v>1.6714248699247355E-2</v>
      </c>
      <c r="V3175" t="s">
        <v>163</v>
      </c>
    </row>
    <row r="3176" spans="19:22" x14ac:dyDescent="0.45">
      <c r="S3176" t="s">
        <v>268</v>
      </c>
      <c r="T3176" t="s">
        <v>388</v>
      </c>
      <c r="U3176">
        <v>4.1574163196690227E-3</v>
      </c>
      <c r="V3176" t="s">
        <v>163</v>
      </c>
    </row>
    <row r="3177" spans="19:22" x14ac:dyDescent="0.45">
      <c r="S3177" t="s">
        <v>268</v>
      </c>
      <c r="T3177" t="s">
        <v>389</v>
      </c>
      <c r="U3177">
        <v>4.1246481510019807E-3</v>
      </c>
      <c r="V3177" t="s">
        <v>163</v>
      </c>
    </row>
    <row r="3178" spans="19:22" x14ac:dyDescent="0.45">
      <c r="S3178" t="s">
        <v>268</v>
      </c>
      <c r="T3178" t="s">
        <v>390</v>
      </c>
      <c r="U3178">
        <v>1.9476984699247996E-2</v>
      </c>
      <c r="V3178" t="s">
        <v>163</v>
      </c>
    </row>
    <row r="3179" spans="19:22" x14ac:dyDescent="0.45">
      <c r="S3179" t="s">
        <v>269</v>
      </c>
      <c r="T3179" t="s">
        <v>162</v>
      </c>
      <c r="U3179">
        <v>3.4653681557489754E-2</v>
      </c>
      <c r="V3179" t="s">
        <v>163</v>
      </c>
    </row>
    <row r="3180" spans="19:22" x14ac:dyDescent="0.45">
      <c r="S3180" t="s">
        <v>269</v>
      </c>
      <c r="T3180" t="s">
        <v>164</v>
      </c>
      <c r="U3180">
        <v>3.9345576141940853E-3</v>
      </c>
      <c r="V3180" t="s">
        <v>163</v>
      </c>
    </row>
    <row r="3181" spans="19:22" x14ac:dyDescent="0.45">
      <c r="S3181" t="s">
        <v>269</v>
      </c>
      <c r="T3181" t="s">
        <v>165</v>
      </c>
      <c r="U3181">
        <v>3.9938123218657591E-3</v>
      </c>
      <c r="V3181" t="s">
        <v>163</v>
      </c>
    </row>
    <row r="3182" spans="19:22" x14ac:dyDescent="0.45">
      <c r="S3182" t="s">
        <v>269</v>
      </c>
      <c r="T3182" t="s">
        <v>297</v>
      </c>
      <c r="U3182">
        <v>1.2883372612418429E-2</v>
      </c>
      <c r="V3182" t="s">
        <v>163</v>
      </c>
    </row>
    <row r="3183" spans="19:22" x14ac:dyDescent="0.45">
      <c r="S3183" t="s">
        <v>269</v>
      </c>
      <c r="T3183" t="s">
        <v>298</v>
      </c>
      <c r="U3183">
        <v>1.9416315195131238E-2</v>
      </c>
      <c r="V3183" t="s">
        <v>163</v>
      </c>
    </row>
    <row r="3184" spans="19:22" x14ac:dyDescent="0.45">
      <c r="S3184" t="s">
        <v>269</v>
      </c>
      <c r="T3184" t="s">
        <v>299</v>
      </c>
      <c r="U3184">
        <v>5.174652512488353E-3</v>
      </c>
      <c r="V3184" t="s">
        <v>163</v>
      </c>
    </row>
    <row r="3185" spans="19:22" x14ac:dyDescent="0.45">
      <c r="S3185" t="s">
        <v>269</v>
      </c>
      <c r="T3185" t="s">
        <v>337</v>
      </c>
      <c r="U3185">
        <v>5.2031171261207433E-3</v>
      </c>
      <c r="V3185" t="s">
        <v>163</v>
      </c>
    </row>
    <row r="3186" spans="19:22" x14ac:dyDescent="0.45">
      <c r="S3186" t="s">
        <v>269</v>
      </c>
      <c r="T3186" t="s">
        <v>338</v>
      </c>
      <c r="U3186">
        <v>2.4181968117643598E-2</v>
      </c>
      <c r="V3186" t="s">
        <v>163</v>
      </c>
    </row>
    <row r="3187" spans="19:22" x14ac:dyDescent="0.45">
      <c r="S3187" t="s">
        <v>269</v>
      </c>
      <c r="T3187" t="s">
        <v>166</v>
      </c>
      <c r="U3187">
        <v>3.1879436260148636E-2</v>
      </c>
      <c r="V3187" t="s">
        <v>163</v>
      </c>
    </row>
    <row r="3188" spans="19:22" x14ac:dyDescent="0.45">
      <c r="S3188" t="s">
        <v>269</v>
      </c>
      <c r="T3188" t="s">
        <v>167</v>
      </c>
      <c r="U3188">
        <v>3.3964380934195714E-3</v>
      </c>
      <c r="V3188" t="s">
        <v>163</v>
      </c>
    </row>
    <row r="3189" spans="19:22" x14ac:dyDescent="0.45">
      <c r="S3189" t="s">
        <v>269</v>
      </c>
      <c r="T3189" t="s">
        <v>168</v>
      </c>
      <c r="U3189">
        <v>3.4277043893767797E-3</v>
      </c>
      <c r="V3189" t="s">
        <v>163</v>
      </c>
    </row>
    <row r="3190" spans="19:22" x14ac:dyDescent="0.45">
      <c r="S3190" t="s">
        <v>269</v>
      </c>
      <c r="T3190" t="s">
        <v>300</v>
      </c>
      <c r="U3190">
        <v>1.0460992866914416E-2</v>
      </c>
      <c r="V3190" t="s">
        <v>163</v>
      </c>
    </row>
    <row r="3191" spans="19:22" x14ac:dyDescent="0.45">
      <c r="S3191" t="s">
        <v>269</v>
      </c>
      <c r="T3191" t="s">
        <v>301</v>
      </c>
      <c r="U3191">
        <v>1.4174163863769088E-2</v>
      </c>
      <c r="V3191" t="s">
        <v>163</v>
      </c>
    </row>
    <row r="3192" spans="19:22" x14ac:dyDescent="0.45">
      <c r="S3192" t="s">
        <v>269</v>
      </c>
      <c r="T3192" t="s">
        <v>302</v>
      </c>
      <c r="U3192">
        <v>3.8892996054946871E-3</v>
      </c>
      <c r="V3192" t="s">
        <v>163</v>
      </c>
    </row>
    <row r="3193" spans="19:22" x14ac:dyDescent="0.45">
      <c r="S3193" t="s">
        <v>269</v>
      </c>
      <c r="T3193" t="s">
        <v>339</v>
      </c>
      <c r="U3193">
        <v>4.0475759927581321E-3</v>
      </c>
      <c r="V3193" t="s">
        <v>163</v>
      </c>
    </row>
    <row r="3194" spans="19:22" x14ac:dyDescent="0.45">
      <c r="S3194" t="s">
        <v>269</v>
      </c>
      <c r="T3194" t="s">
        <v>340</v>
      </c>
      <c r="U3194">
        <v>2.0244519232118785E-2</v>
      </c>
      <c r="V3194" t="s">
        <v>163</v>
      </c>
    </row>
    <row r="3195" spans="19:22" x14ac:dyDescent="0.45">
      <c r="S3195" t="s">
        <v>269</v>
      </c>
      <c r="T3195" t="s">
        <v>169</v>
      </c>
      <c r="U3195">
        <v>3.3896398571320763E-2</v>
      </c>
      <c r="V3195" t="s">
        <v>163</v>
      </c>
    </row>
    <row r="3196" spans="19:22" x14ac:dyDescent="0.45">
      <c r="S3196" t="s">
        <v>269</v>
      </c>
      <c r="T3196" t="s">
        <v>170</v>
      </c>
      <c r="U3196">
        <v>4.023686055396168E-3</v>
      </c>
      <c r="V3196" t="s">
        <v>163</v>
      </c>
    </row>
    <row r="3197" spans="19:22" x14ac:dyDescent="0.45">
      <c r="S3197" t="s">
        <v>269</v>
      </c>
      <c r="T3197" t="s">
        <v>171</v>
      </c>
      <c r="U3197">
        <v>4.0454835566407213E-3</v>
      </c>
      <c r="V3197" t="s">
        <v>163</v>
      </c>
    </row>
    <row r="3198" spans="19:22" x14ac:dyDescent="0.45">
      <c r="S3198" t="s">
        <v>269</v>
      </c>
      <c r="T3198" t="s">
        <v>303</v>
      </c>
      <c r="U3198">
        <v>1.2226062983827432E-2</v>
      </c>
      <c r="V3198" t="s">
        <v>163</v>
      </c>
    </row>
    <row r="3199" spans="19:22" x14ac:dyDescent="0.45">
      <c r="S3199" t="s">
        <v>269</v>
      </c>
      <c r="T3199" t="s">
        <v>304</v>
      </c>
      <c r="U3199">
        <v>1.691662860211848E-2</v>
      </c>
      <c r="V3199" t="s">
        <v>163</v>
      </c>
    </row>
    <row r="3200" spans="19:22" x14ac:dyDescent="0.45">
      <c r="S3200" t="s">
        <v>269</v>
      </c>
      <c r="T3200" t="s">
        <v>305</v>
      </c>
      <c r="U3200">
        <v>4.4098344036072306E-3</v>
      </c>
      <c r="V3200" t="s">
        <v>163</v>
      </c>
    </row>
    <row r="3201" spans="19:22" x14ac:dyDescent="0.45">
      <c r="S3201" t="s">
        <v>269</v>
      </c>
      <c r="T3201" t="s">
        <v>341</v>
      </c>
      <c r="U3201">
        <v>4.388946268945251E-3</v>
      </c>
      <c r="V3201" t="s">
        <v>163</v>
      </c>
    </row>
    <row r="3202" spans="19:22" x14ac:dyDescent="0.45">
      <c r="S3202" t="s">
        <v>269</v>
      </c>
      <c r="T3202" t="s">
        <v>342</v>
      </c>
      <c r="U3202">
        <v>2.0954396243926001E-2</v>
      </c>
      <c r="V3202" t="s">
        <v>163</v>
      </c>
    </row>
    <row r="3203" spans="19:22" x14ac:dyDescent="0.45">
      <c r="S3203" t="s">
        <v>269</v>
      </c>
      <c r="T3203" t="s">
        <v>172</v>
      </c>
      <c r="U3203">
        <v>3.3110930490772968E-2</v>
      </c>
      <c r="V3203" t="s">
        <v>163</v>
      </c>
    </row>
    <row r="3204" spans="19:22" x14ac:dyDescent="0.45">
      <c r="S3204" t="s">
        <v>269</v>
      </c>
      <c r="T3204" t="s">
        <v>173</v>
      </c>
      <c r="U3204">
        <v>4.0013745112806413E-3</v>
      </c>
      <c r="V3204" t="s">
        <v>163</v>
      </c>
    </row>
    <row r="3205" spans="19:22" x14ac:dyDescent="0.45">
      <c r="S3205" t="s">
        <v>269</v>
      </c>
      <c r="T3205" t="s">
        <v>174</v>
      </c>
      <c r="U3205">
        <v>4.2088299902805371E-3</v>
      </c>
      <c r="V3205" t="s">
        <v>163</v>
      </c>
    </row>
    <row r="3206" spans="19:22" x14ac:dyDescent="0.45">
      <c r="S3206" t="s">
        <v>269</v>
      </c>
      <c r="T3206" t="s">
        <v>306</v>
      </c>
      <c r="U3206">
        <v>1.2869657012286883E-2</v>
      </c>
      <c r="V3206" t="s">
        <v>163</v>
      </c>
    </row>
    <row r="3207" spans="19:22" x14ac:dyDescent="0.45">
      <c r="S3207" t="s">
        <v>269</v>
      </c>
      <c r="T3207" t="s">
        <v>307</v>
      </c>
      <c r="U3207">
        <v>1.6912167487356276E-2</v>
      </c>
      <c r="V3207" t="s">
        <v>163</v>
      </c>
    </row>
    <row r="3208" spans="19:22" x14ac:dyDescent="0.45">
      <c r="S3208" t="s">
        <v>269</v>
      </c>
      <c r="T3208" t="s">
        <v>308</v>
      </c>
      <c r="U3208">
        <v>4.4072534882302747E-3</v>
      </c>
      <c r="V3208" t="s">
        <v>163</v>
      </c>
    </row>
    <row r="3209" spans="19:22" x14ac:dyDescent="0.45">
      <c r="S3209" t="s">
        <v>269</v>
      </c>
      <c r="T3209" t="s">
        <v>343</v>
      </c>
      <c r="U3209">
        <v>4.4289203592157312E-3</v>
      </c>
      <c r="V3209" t="s">
        <v>163</v>
      </c>
    </row>
    <row r="3210" spans="19:22" x14ac:dyDescent="0.45">
      <c r="S3210" t="s">
        <v>269</v>
      </c>
      <c r="T3210" t="s">
        <v>344</v>
      </c>
      <c r="U3210">
        <v>2.2027022202272921E-2</v>
      </c>
      <c r="V3210" t="s">
        <v>163</v>
      </c>
    </row>
    <row r="3211" spans="19:22" x14ac:dyDescent="0.45">
      <c r="S3211" t="s">
        <v>269</v>
      </c>
      <c r="T3211" t="s">
        <v>309</v>
      </c>
      <c r="U3211">
        <v>2.2948480662968933E-2</v>
      </c>
      <c r="V3211" t="s">
        <v>163</v>
      </c>
    </row>
    <row r="3212" spans="19:22" x14ac:dyDescent="0.45">
      <c r="S3212" t="s">
        <v>269</v>
      </c>
      <c r="T3212" t="s">
        <v>310</v>
      </c>
      <c r="U3212">
        <v>2.7570439852809912E-3</v>
      </c>
      <c r="V3212" t="s">
        <v>163</v>
      </c>
    </row>
    <row r="3213" spans="19:22" x14ac:dyDescent="0.45">
      <c r="S3213" t="s">
        <v>269</v>
      </c>
      <c r="T3213" t="s">
        <v>311</v>
      </c>
      <c r="U3213">
        <v>2.8768265471759828E-3</v>
      </c>
      <c r="V3213" t="s">
        <v>163</v>
      </c>
    </row>
    <row r="3214" spans="19:22" x14ac:dyDescent="0.45">
      <c r="S3214" t="s">
        <v>269</v>
      </c>
      <c r="T3214" t="s">
        <v>312</v>
      </c>
      <c r="U3214">
        <v>8.8221506351178706E-3</v>
      </c>
      <c r="V3214" t="s">
        <v>163</v>
      </c>
    </row>
    <row r="3215" spans="19:22" x14ac:dyDescent="0.45">
      <c r="S3215" t="s">
        <v>269</v>
      </c>
      <c r="T3215" t="s">
        <v>313</v>
      </c>
      <c r="U3215">
        <v>1.0955135352320485E-2</v>
      </c>
      <c r="V3215" t="s">
        <v>163</v>
      </c>
    </row>
    <row r="3216" spans="19:22" x14ac:dyDescent="0.45">
      <c r="S3216" t="s">
        <v>269</v>
      </c>
      <c r="T3216" t="s">
        <v>314</v>
      </c>
      <c r="U3216">
        <v>2.6385052740411871E-3</v>
      </c>
      <c r="V3216" t="s">
        <v>163</v>
      </c>
    </row>
    <row r="3217" spans="19:22" x14ac:dyDescent="0.45">
      <c r="S3217" t="s">
        <v>269</v>
      </c>
      <c r="T3217" t="s">
        <v>345</v>
      </c>
      <c r="U3217">
        <v>2.665235679139013E-3</v>
      </c>
      <c r="V3217" t="s">
        <v>163</v>
      </c>
    </row>
    <row r="3218" spans="19:22" x14ac:dyDescent="0.45">
      <c r="S3218" t="s">
        <v>269</v>
      </c>
      <c r="T3218" t="s">
        <v>346</v>
      </c>
      <c r="U3218">
        <v>1.2551307845070917E-2</v>
      </c>
      <c r="V3218" t="s">
        <v>163</v>
      </c>
    </row>
    <row r="3219" spans="19:22" x14ac:dyDescent="0.45">
      <c r="S3219" t="s">
        <v>269</v>
      </c>
      <c r="T3219" t="s">
        <v>315</v>
      </c>
      <c r="U3219">
        <v>1.2008320133485652E-2</v>
      </c>
      <c r="V3219" t="s">
        <v>163</v>
      </c>
    </row>
    <row r="3220" spans="19:22" x14ac:dyDescent="0.45">
      <c r="S3220" t="s">
        <v>269</v>
      </c>
      <c r="T3220" t="s">
        <v>316</v>
      </c>
      <c r="U3220">
        <v>1.1795256090887051E-3</v>
      </c>
      <c r="V3220" t="s">
        <v>163</v>
      </c>
    </row>
    <row r="3221" spans="19:22" x14ac:dyDescent="0.45">
      <c r="S3221" t="s">
        <v>269</v>
      </c>
      <c r="T3221" t="s">
        <v>317</v>
      </c>
      <c r="U3221">
        <v>1.1627192988340447E-3</v>
      </c>
      <c r="V3221" t="s">
        <v>163</v>
      </c>
    </row>
    <row r="3222" spans="19:22" x14ac:dyDescent="0.45">
      <c r="S3222" t="s">
        <v>269</v>
      </c>
      <c r="T3222" t="s">
        <v>318</v>
      </c>
      <c r="U3222">
        <v>3.7765982551590188E-3</v>
      </c>
      <c r="V3222" t="s">
        <v>163</v>
      </c>
    </row>
    <row r="3223" spans="19:22" x14ac:dyDescent="0.45">
      <c r="S3223" t="s">
        <v>269</v>
      </c>
      <c r="T3223" t="s">
        <v>319</v>
      </c>
      <c r="U3223">
        <v>4.7780722706329236E-3</v>
      </c>
      <c r="V3223" t="s">
        <v>163</v>
      </c>
    </row>
    <row r="3224" spans="19:22" x14ac:dyDescent="0.45">
      <c r="S3224" t="s">
        <v>269</v>
      </c>
      <c r="T3224" t="s">
        <v>320</v>
      </c>
      <c r="U3224">
        <v>1.0997512493551992E-3</v>
      </c>
      <c r="V3224" t="s">
        <v>163</v>
      </c>
    </row>
    <row r="3225" spans="19:22" x14ac:dyDescent="0.45">
      <c r="S3225" t="s">
        <v>269</v>
      </c>
      <c r="T3225" t="s">
        <v>347</v>
      </c>
      <c r="U3225">
        <v>1.0977643944339408E-3</v>
      </c>
      <c r="V3225" t="s">
        <v>163</v>
      </c>
    </row>
    <row r="3226" spans="19:22" x14ac:dyDescent="0.45">
      <c r="S3226" t="s">
        <v>269</v>
      </c>
      <c r="T3226" t="s">
        <v>348</v>
      </c>
      <c r="U3226">
        <v>6.0890335691326999E-3</v>
      </c>
      <c r="V3226" t="s">
        <v>163</v>
      </c>
    </row>
    <row r="3227" spans="19:22" x14ac:dyDescent="0.45">
      <c r="S3227" t="s">
        <v>269</v>
      </c>
      <c r="T3227" t="s">
        <v>321</v>
      </c>
      <c r="U3227">
        <v>1.9261410955789759E-2</v>
      </c>
      <c r="V3227" t="s">
        <v>163</v>
      </c>
    </row>
    <row r="3228" spans="19:22" x14ac:dyDescent="0.45">
      <c r="S3228" t="s">
        <v>269</v>
      </c>
      <c r="T3228" t="s">
        <v>322</v>
      </c>
      <c r="U3228">
        <v>2.4726647689724992E-3</v>
      </c>
      <c r="V3228" t="s">
        <v>163</v>
      </c>
    </row>
    <row r="3229" spans="19:22" x14ac:dyDescent="0.45">
      <c r="S3229" t="s">
        <v>269</v>
      </c>
      <c r="T3229" t="s">
        <v>323</v>
      </c>
      <c r="U3229">
        <v>2.5493284016387496E-3</v>
      </c>
      <c r="V3229" t="s">
        <v>163</v>
      </c>
    </row>
    <row r="3230" spans="19:22" x14ac:dyDescent="0.45">
      <c r="S3230" t="s">
        <v>269</v>
      </c>
      <c r="T3230" t="s">
        <v>324</v>
      </c>
      <c r="U3230">
        <v>8.1183143410389937E-3</v>
      </c>
      <c r="V3230" t="s">
        <v>163</v>
      </c>
    </row>
    <row r="3231" spans="19:22" x14ac:dyDescent="0.45">
      <c r="S3231" t="s">
        <v>269</v>
      </c>
      <c r="T3231" t="s">
        <v>325</v>
      </c>
      <c r="U3231">
        <v>1.0003644912830265E-2</v>
      </c>
      <c r="V3231" t="s">
        <v>163</v>
      </c>
    </row>
    <row r="3232" spans="19:22" x14ac:dyDescent="0.45">
      <c r="S3232" t="s">
        <v>269</v>
      </c>
      <c r="T3232" t="s">
        <v>326</v>
      </c>
      <c r="U3232">
        <v>2.3171474665073149E-3</v>
      </c>
      <c r="V3232" t="s">
        <v>163</v>
      </c>
    </row>
    <row r="3233" spans="19:22" x14ac:dyDescent="0.45">
      <c r="S3233" t="s">
        <v>269</v>
      </c>
      <c r="T3233" t="s">
        <v>349</v>
      </c>
      <c r="U3233">
        <v>2.2934885200048081E-3</v>
      </c>
      <c r="V3233" t="s">
        <v>163</v>
      </c>
    </row>
    <row r="3234" spans="19:22" x14ac:dyDescent="0.45">
      <c r="S3234" t="s">
        <v>269</v>
      </c>
      <c r="T3234" t="s">
        <v>350</v>
      </c>
      <c r="U3234">
        <v>1.0501253754901994E-2</v>
      </c>
      <c r="V3234" t="s">
        <v>163</v>
      </c>
    </row>
    <row r="3235" spans="19:22" x14ac:dyDescent="0.45">
      <c r="S3235" t="s">
        <v>269</v>
      </c>
      <c r="T3235" t="s">
        <v>351</v>
      </c>
      <c r="U3235">
        <v>6.5677022013973501E-3</v>
      </c>
      <c r="V3235" t="s">
        <v>163</v>
      </c>
    </row>
    <row r="3236" spans="19:22" x14ac:dyDescent="0.45">
      <c r="S3236" t="s">
        <v>269</v>
      </c>
      <c r="T3236" t="s">
        <v>352</v>
      </c>
      <c r="U3236">
        <v>7.2035648142968563E-4</v>
      </c>
      <c r="V3236" t="s">
        <v>163</v>
      </c>
    </row>
    <row r="3237" spans="19:22" x14ac:dyDescent="0.45">
      <c r="S3237" t="s">
        <v>269</v>
      </c>
      <c r="T3237" t="s">
        <v>353</v>
      </c>
      <c r="U3237">
        <v>7.6012206030038243E-4</v>
      </c>
      <c r="V3237" t="s">
        <v>163</v>
      </c>
    </row>
    <row r="3238" spans="19:22" x14ac:dyDescent="0.45">
      <c r="S3238" t="s">
        <v>269</v>
      </c>
      <c r="T3238" t="s">
        <v>354</v>
      </c>
      <c r="U3238">
        <v>2.4209021089578123E-3</v>
      </c>
      <c r="V3238" t="s">
        <v>163</v>
      </c>
    </row>
    <row r="3239" spans="19:22" x14ac:dyDescent="0.45">
      <c r="S3239" t="s">
        <v>269</v>
      </c>
      <c r="T3239" t="s">
        <v>355</v>
      </c>
      <c r="U3239">
        <v>2.6720233228951069E-3</v>
      </c>
      <c r="V3239" t="s">
        <v>163</v>
      </c>
    </row>
    <row r="3240" spans="19:22" x14ac:dyDescent="0.45">
      <c r="S3240" t="s">
        <v>269</v>
      </c>
      <c r="T3240" t="s">
        <v>356</v>
      </c>
      <c r="U3240">
        <v>6.6174326823452054E-4</v>
      </c>
      <c r="V3240" t="s">
        <v>163</v>
      </c>
    </row>
    <row r="3241" spans="19:22" x14ac:dyDescent="0.45">
      <c r="S3241" t="s">
        <v>269</v>
      </c>
      <c r="T3241" t="s">
        <v>357</v>
      </c>
      <c r="U3241">
        <v>6.5387958702432412E-4</v>
      </c>
      <c r="V3241" t="s">
        <v>163</v>
      </c>
    </row>
    <row r="3242" spans="19:22" x14ac:dyDescent="0.45">
      <c r="S3242" t="s">
        <v>269</v>
      </c>
      <c r="T3242" t="s">
        <v>358</v>
      </c>
      <c r="U3242">
        <v>3.2864968749961401E-3</v>
      </c>
      <c r="V3242" t="s">
        <v>163</v>
      </c>
    </row>
    <row r="3243" spans="19:22" x14ac:dyDescent="0.45">
      <c r="S3243" t="s">
        <v>269</v>
      </c>
      <c r="T3243" t="s">
        <v>359</v>
      </c>
      <c r="U3243">
        <v>2.3978546407416531E-2</v>
      </c>
      <c r="V3243" t="s">
        <v>163</v>
      </c>
    </row>
    <row r="3244" spans="19:22" x14ac:dyDescent="0.45">
      <c r="S3244" t="s">
        <v>269</v>
      </c>
      <c r="T3244" t="s">
        <v>360</v>
      </c>
      <c r="U3244">
        <v>2.9354519249874043E-3</v>
      </c>
      <c r="V3244" t="s">
        <v>163</v>
      </c>
    </row>
    <row r="3245" spans="19:22" x14ac:dyDescent="0.45">
      <c r="S3245" t="s">
        <v>269</v>
      </c>
      <c r="T3245" t="s">
        <v>361</v>
      </c>
      <c r="U3245">
        <v>3.0964181041624001E-3</v>
      </c>
      <c r="V3245" t="s">
        <v>163</v>
      </c>
    </row>
    <row r="3246" spans="19:22" x14ac:dyDescent="0.45">
      <c r="S3246" t="s">
        <v>269</v>
      </c>
      <c r="T3246" t="s">
        <v>362</v>
      </c>
      <c r="U3246">
        <v>9.3350149693068891E-3</v>
      </c>
      <c r="V3246" t="s">
        <v>163</v>
      </c>
    </row>
    <row r="3247" spans="19:22" x14ac:dyDescent="0.45">
      <c r="S3247" t="s">
        <v>269</v>
      </c>
      <c r="T3247" t="s">
        <v>363</v>
      </c>
      <c r="U3247">
        <v>1.1381478028595245E-2</v>
      </c>
      <c r="V3247" t="s">
        <v>163</v>
      </c>
    </row>
    <row r="3248" spans="19:22" x14ac:dyDescent="0.45">
      <c r="S3248" t="s">
        <v>269</v>
      </c>
      <c r="T3248" t="s">
        <v>364</v>
      </c>
      <c r="U3248">
        <v>2.9814715151254599E-3</v>
      </c>
      <c r="V3248" t="s">
        <v>163</v>
      </c>
    </row>
    <row r="3249" spans="19:22" x14ac:dyDescent="0.45">
      <c r="S3249" t="s">
        <v>269</v>
      </c>
      <c r="T3249" t="s">
        <v>365</v>
      </c>
      <c r="U3249">
        <v>3.1185599817245028E-3</v>
      </c>
      <c r="V3249" t="s">
        <v>163</v>
      </c>
    </row>
    <row r="3250" spans="19:22" x14ac:dyDescent="0.45">
      <c r="S3250" t="s">
        <v>269</v>
      </c>
      <c r="T3250" t="s">
        <v>366</v>
      </c>
      <c r="U3250">
        <v>1.6494441595536837E-2</v>
      </c>
      <c r="V3250" t="s">
        <v>163</v>
      </c>
    </row>
    <row r="3251" spans="19:22" x14ac:dyDescent="0.45">
      <c r="S3251" t="s">
        <v>269</v>
      </c>
      <c r="T3251" t="s">
        <v>367</v>
      </c>
      <c r="U3251">
        <v>5.5507171294174575E-2</v>
      </c>
      <c r="V3251" t="s">
        <v>163</v>
      </c>
    </row>
    <row r="3252" spans="19:22" x14ac:dyDescent="0.45">
      <c r="S3252" t="s">
        <v>269</v>
      </c>
      <c r="T3252" t="s">
        <v>368</v>
      </c>
      <c r="U3252">
        <v>6.4544629204501712E-3</v>
      </c>
      <c r="V3252" t="s">
        <v>163</v>
      </c>
    </row>
    <row r="3253" spans="19:22" x14ac:dyDescent="0.45">
      <c r="S3253" t="s">
        <v>269</v>
      </c>
      <c r="T3253" t="s">
        <v>369</v>
      </c>
      <c r="U3253">
        <v>6.7505661557650583E-3</v>
      </c>
      <c r="V3253" t="s">
        <v>163</v>
      </c>
    </row>
    <row r="3254" spans="19:22" x14ac:dyDescent="0.45">
      <c r="S3254" t="s">
        <v>269</v>
      </c>
      <c r="T3254" t="s">
        <v>370</v>
      </c>
      <c r="U3254">
        <v>2.0372250528408353E-2</v>
      </c>
      <c r="V3254" t="s">
        <v>163</v>
      </c>
    </row>
    <row r="3255" spans="19:22" x14ac:dyDescent="0.45">
      <c r="S3255" t="s">
        <v>269</v>
      </c>
      <c r="T3255" t="s">
        <v>371</v>
      </c>
      <c r="U3255">
        <v>2.6606302453797144E-2</v>
      </c>
      <c r="V3255" t="s">
        <v>163</v>
      </c>
    </row>
    <row r="3256" spans="19:22" x14ac:dyDescent="0.45">
      <c r="S3256" t="s">
        <v>269</v>
      </c>
      <c r="T3256" t="s">
        <v>372</v>
      </c>
      <c r="U3256">
        <v>6.9914713393041368E-3</v>
      </c>
      <c r="V3256" t="s">
        <v>163</v>
      </c>
    </row>
    <row r="3257" spans="19:22" x14ac:dyDescent="0.45">
      <c r="S3257" t="s">
        <v>269</v>
      </c>
      <c r="T3257" t="s">
        <v>373</v>
      </c>
      <c r="U3257">
        <v>7.1760079155263083E-3</v>
      </c>
      <c r="V3257" t="s">
        <v>163</v>
      </c>
    </row>
    <row r="3258" spans="19:22" x14ac:dyDescent="0.45">
      <c r="S3258" t="s">
        <v>269</v>
      </c>
      <c r="T3258" t="s">
        <v>374</v>
      </c>
      <c r="U3258">
        <v>3.634645610662416E-2</v>
      </c>
      <c r="V3258" t="s">
        <v>163</v>
      </c>
    </row>
    <row r="3259" spans="19:22" x14ac:dyDescent="0.45">
      <c r="S3259" t="s">
        <v>269</v>
      </c>
      <c r="T3259" t="s">
        <v>375</v>
      </c>
      <c r="U3259">
        <v>2.7038208839733503E-2</v>
      </c>
      <c r="V3259" t="s">
        <v>163</v>
      </c>
    </row>
    <row r="3260" spans="19:22" x14ac:dyDescent="0.45">
      <c r="S3260" t="s">
        <v>269</v>
      </c>
      <c r="T3260" t="s">
        <v>376</v>
      </c>
      <c r="U3260">
        <v>3.0133388752519499E-3</v>
      </c>
      <c r="V3260" t="s">
        <v>163</v>
      </c>
    </row>
    <row r="3261" spans="19:22" x14ac:dyDescent="0.45">
      <c r="S3261" t="s">
        <v>269</v>
      </c>
      <c r="T3261" t="s">
        <v>377</v>
      </c>
      <c r="U3261">
        <v>3.0811714166640121E-3</v>
      </c>
      <c r="V3261" t="s">
        <v>163</v>
      </c>
    </row>
    <row r="3262" spans="19:22" x14ac:dyDescent="0.45">
      <c r="S3262" t="s">
        <v>269</v>
      </c>
      <c r="T3262" t="s">
        <v>378</v>
      </c>
      <c r="U3262">
        <v>9.194028474941749E-3</v>
      </c>
      <c r="V3262" t="s">
        <v>163</v>
      </c>
    </row>
    <row r="3263" spans="19:22" x14ac:dyDescent="0.45">
      <c r="S3263" t="s">
        <v>269</v>
      </c>
      <c r="T3263" t="s">
        <v>379</v>
      </c>
      <c r="U3263">
        <v>1.2676276116871006E-2</v>
      </c>
      <c r="V3263" t="s">
        <v>163</v>
      </c>
    </row>
    <row r="3264" spans="19:22" x14ac:dyDescent="0.45">
      <c r="S3264" t="s">
        <v>269</v>
      </c>
      <c r="T3264" t="s">
        <v>380</v>
      </c>
      <c r="U3264">
        <v>3.5950681249283028E-3</v>
      </c>
      <c r="V3264" t="s">
        <v>163</v>
      </c>
    </row>
    <row r="3265" spans="19:22" x14ac:dyDescent="0.45">
      <c r="S3265" t="s">
        <v>269</v>
      </c>
      <c r="T3265" t="s">
        <v>381</v>
      </c>
      <c r="U3265">
        <v>3.7028674754526359E-3</v>
      </c>
      <c r="V3265" t="s">
        <v>163</v>
      </c>
    </row>
    <row r="3266" spans="19:22" x14ac:dyDescent="0.45">
      <c r="S3266" t="s">
        <v>269</v>
      </c>
      <c r="T3266" t="s">
        <v>382</v>
      </c>
      <c r="U3266">
        <v>1.8524185751842257E-2</v>
      </c>
      <c r="V3266" t="s">
        <v>163</v>
      </c>
    </row>
    <row r="3267" spans="19:22" x14ac:dyDescent="0.45">
      <c r="S3267" t="s">
        <v>269</v>
      </c>
      <c r="T3267" t="s">
        <v>383</v>
      </c>
      <c r="U3267">
        <v>3.3095322188870235E-2</v>
      </c>
      <c r="V3267" t="s">
        <v>163</v>
      </c>
    </row>
    <row r="3268" spans="19:22" x14ac:dyDescent="0.45">
      <c r="S3268" t="s">
        <v>269</v>
      </c>
      <c r="T3268" t="s">
        <v>384</v>
      </c>
      <c r="U3268">
        <v>4.0867375093993552E-3</v>
      </c>
      <c r="V3268" t="s">
        <v>163</v>
      </c>
    </row>
    <row r="3269" spans="19:22" x14ac:dyDescent="0.45">
      <c r="S3269" t="s">
        <v>269</v>
      </c>
      <c r="T3269" t="s">
        <v>385</v>
      </c>
      <c r="U3269">
        <v>4.1223949282303577E-3</v>
      </c>
      <c r="V3269" t="s">
        <v>163</v>
      </c>
    </row>
    <row r="3270" spans="19:22" x14ac:dyDescent="0.45">
      <c r="S3270" t="s">
        <v>269</v>
      </c>
      <c r="T3270" t="s">
        <v>386</v>
      </c>
      <c r="U3270">
        <v>1.2516621417368113E-2</v>
      </c>
      <c r="V3270" t="s">
        <v>163</v>
      </c>
    </row>
    <row r="3271" spans="19:22" x14ac:dyDescent="0.45">
      <c r="S3271" t="s">
        <v>269</v>
      </c>
      <c r="T3271" t="s">
        <v>387</v>
      </c>
      <c r="U3271">
        <v>1.8155336939143556E-2</v>
      </c>
      <c r="V3271" t="s">
        <v>163</v>
      </c>
    </row>
    <row r="3272" spans="19:22" x14ac:dyDescent="0.45">
      <c r="S3272" t="s">
        <v>269</v>
      </c>
      <c r="T3272" t="s">
        <v>388</v>
      </c>
      <c r="U3272">
        <v>4.6981131422837753E-3</v>
      </c>
      <c r="V3272" t="s">
        <v>163</v>
      </c>
    </row>
    <row r="3273" spans="19:22" x14ac:dyDescent="0.45">
      <c r="S3273" t="s">
        <v>269</v>
      </c>
      <c r="T3273" t="s">
        <v>389</v>
      </c>
      <c r="U3273">
        <v>4.6504483656685056E-3</v>
      </c>
      <c r="V3273" t="s">
        <v>163</v>
      </c>
    </row>
    <row r="3274" spans="19:22" x14ac:dyDescent="0.45">
      <c r="S3274" t="s">
        <v>269</v>
      </c>
      <c r="T3274" t="s">
        <v>390</v>
      </c>
      <c r="U3274">
        <v>2.1867659815453997E-2</v>
      </c>
      <c r="V3274" t="s">
        <v>163</v>
      </c>
    </row>
    <row r="3275" spans="19:22" x14ac:dyDescent="0.45">
      <c r="S3275" t="s">
        <v>270</v>
      </c>
      <c r="T3275" t="s">
        <v>162</v>
      </c>
      <c r="U3275">
        <v>3.4807570215090303E-2</v>
      </c>
      <c r="V3275" t="s">
        <v>163</v>
      </c>
    </row>
    <row r="3276" spans="19:22" x14ac:dyDescent="0.45">
      <c r="S3276" t="s">
        <v>270</v>
      </c>
      <c r="T3276" t="s">
        <v>164</v>
      </c>
      <c r="U3276">
        <v>3.9151668719196982E-3</v>
      </c>
      <c r="V3276" t="s">
        <v>163</v>
      </c>
    </row>
    <row r="3277" spans="19:22" x14ac:dyDescent="0.45">
      <c r="S3277" t="s">
        <v>270</v>
      </c>
      <c r="T3277" t="s">
        <v>165</v>
      </c>
      <c r="U3277">
        <v>4.133887423926238E-3</v>
      </c>
      <c r="V3277" t="s">
        <v>163</v>
      </c>
    </row>
    <row r="3278" spans="19:22" x14ac:dyDescent="0.45">
      <c r="S3278" t="s">
        <v>270</v>
      </c>
      <c r="T3278" t="s">
        <v>297</v>
      </c>
      <c r="U3278">
        <v>1.2523651133395278E-2</v>
      </c>
      <c r="V3278" t="s">
        <v>163</v>
      </c>
    </row>
    <row r="3279" spans="19:22" x14ac:dyDescent="0.45">
      <c r="S3279" t="s">
        <v>270</v>
      </c>
      <c r="T3279" t="s">
        <v>298</v>
      </c>
      <c r="U3279">
        <v>1.9247689947122445E-2</v>
      </c>
      <c r="V3279" t="s">
        <v>163</v>
      </c>
    </row>
    <row r="3280" spans="19:22" x14ac:dyDescent="0.45">
      <c r="S3280" t="s">
        <v>270</v>
      </c>
      <c r="T3280" t="s">
        <v>299</v>
      </c>
      <c r="U3280">
        <v>5.3249011340375666E-3</v>
      </c>
      <c r="V3280" t="s">
        <v>163</v>
      </c>
    </row>
    <row r="3281" spans="19:22" x14ac:dyDescent="0.45">
      <c r="S3281" t="s">
        <v>270</v>
      </c>
      <c r="T3281" t="s">
        <v>337</v>
      </c>
      <c r="U3281">
        <v>5.3780811547034261E-3</v>
      </c>
      <c r="V3281" t="s">
        <v>163</v>
      </c>
    </row>
    <row r="3282" spans="19:22" x14ac:dyDescent="0.45">
      <c r="S3282" t="s">
        <v>270</v>
      </c>
      <c r="T3282" t="s">
        <v>338</v>
      </c>
      <c r="U3282">
        <v>2.4345343259443979E-2</v>
      </c>
      <c r="V3282" t="s">
        <v>163</v>
      </c>
    </row>
    <row r="3283" spans="19:22" x14ac:dyDescent="0.45">
      <c r="S3283" t="s">
        <v>270</v>
      </c>
      <c r="T3283" t="s">
        <v>166</v>
      </c>
      <c r="U3283">
        <v>2.4526089929000901E-2</v>
      </c>
      <c r="V3283" t="s">
        <v>163</v>
      </c>
    </row>
    <row r="3284" spans="19:22" x14ac:dyDescent="0.45">
      <c r="S3284" t="s">
        <v>270</v>
      </c>
      <c r="T3284" t="s">
        <v>167</v>
      </c>
      <c r="U3284">
        <v>2.4935966614799249E-3</v>
      </c>
      <c r="V3284" t="s">
        <v>163</v>
      </c>
    </row>
    <row r="3285" spans="19:22" x14ac:dyDescent="0.45">
      <c r="S3285" t="s">
        <v>270</v>
      </c>
      <c r="T3285" t="s">
        <v>168</v>
      </c>
      <c r="U3285">
        <v>2.5078786806715303E-3</v>
      </c>
      <c r="V3285" t="s">
        <v>163</v>
      </c>
    </row>
    <row r="3286" spans="19:22" x14ac:dyDescent="0.45">
      <c r="S3286" t="s">
        <v>270</v>
      </c>
      <c r="T3286" t="s">
        <v>300</v>
      </c>
      <c r="U3286">
        <v>7.4926401306460487E-3</v>
      </c>
      <c r="V3286" t="s">
        <v>163</v>
      </c>
    </row>
    <row r="3287" spans="19:22" x14ac:dyDescent="0.45">
      <c r="S3287" t="s">
        <v>270</v>
      </c>
      <c r="T3287" t="s">
        <v>301</v>
      </c>
      <c r="U3287">
        <v>1.0754889110495911E-2</v>
      </c>
      <c r="V3287" t="s">
        <v>163</v>
      </c>
    </row>
    <row r="3288" spans="19:22" x14ac:dyDescent="0.45">
      <c r="S3288" t="s">
        <v>270</v>
      </c>
      <c r="T3288" t="s">
        <v>302</v>
      </c>
      <c r="U3288">
        <v>3.3165009706726221E-3</v>
      </c>
      <c r="V3288" t="s">
        <v>163</v>
      </c>
    </row>
    <row r="3289" spans="19:22" x14ac:dyDescent="0.45">
      <c r="S3289" t="s">
        <v>270</v>
      </c>
      <c r="T3289" t="s">
        <v>339</v>
      </c>
      <c r="U3289">
        <v>3.4578077110995189E-3</v>
      </c>
      <c r="V3289" t="s">
        <v>163</v>
      </c>
    </row>
    <row r="3290" spans="19:22" x14ac:dyDescent="0.45">
      <c r="S3290" t="s">
        <v>270</v>
      </c>
      <c r="T3290" t="s">
        <v>340</v>
      </c>
      <c r="U3290">
        <v>1.6309750808527493E-2</v>
      </c>
      <c r="V3290" t="s">
        <v>163</v>
      </c>
    </row>
    <row r="3291" spans="19:22" x14ac:dyDescent="0.45">
      <c r="S3291" t="s">
        <v>270</v>
      </c>
      <c r="T3291" t="s">
        <v>169</v>
      </c>
      <c r="U3291">
        <v>1.6184900516595754E-2</v>
      </c>
      <c r="V3291" t="s">
        <v>163</v>
      </c>
    </row>
    <row r="3292" spans="19:22" x14ac:dyDescent="0.45">
      <c r="S3292" t="s">
        <v>270</v>
      </c>
      <c r="T3292" t="s">
        <v>170</v>
      </c>
      <c r="U3292">
        <v>2.0397339527125982E-3</v>
      </c>
      <c r="V3292" t="s">
        <v>163</v>
      </c>
    </row>
    <row r="3293" spans="19:22" x14ac:dyDescent="0.45">
      <c r="S3293" t="s">
        <v>270</v>
      </c>
      <c r="T3293" t="s">
        <v>171</v>
      </c>
      <c r="U3293">
        <v>2.182475890029849E-3</v>
      </c>
      <c r="V3293" t="s">
        <v>163</v>
      </c>
    </row>
    <row r="3294" spans="19:22" x14ac:dyDescent="0.45">
      <c r="S3294" t="s">
        <v>270</v>
      </c>
      <c r="T3294" t="s">
        <v>303</v>
      </c>
      <c r="U3294">
        <v>6.8877812804961809E-3</v>
      </c>
      <c r="V3294" t="s">
        <v>163</v>
      </c>
    </row>
    <row r="3295" spans="19:22" x14ac:dyDescent="0.45">
      <c r="S3295" t="s">
        <v>270</v>
      </c>
      <c r="T3295" t="s">
        <v>304</v>
      </c>
      <c r="U3295">
        <v>9.1920921505157637E-3</v>
      </c>
      <c r="V3295" t="s">
        <v>163</v>
      </c>
    </row>
    <row r="3296" spans="19:22" x14ac:dyDescent="0.45">
      <c r="S3296" t="s">
        <v>270</v>
      </c>
      <c r="T3296" t="s">
        <v>305</v>
      </c>
      <c r="U3296">
        <v>2.2737253551278589E-3</v>
      </c>
      <c r="V3296" t="s">
        <v>163</v>
      </c>
    </row>
    <row r="3297" spans="19:22" x14ac:dyDescent="0.45">
      <c r="S3297" t="s">
        <v>270</v>
      </c>
      <c r="T3297" t="s">
        <v>341</v>
      </c>
      <c r="U3297">
        <v>2.2801173762748723E-3</v>
      </c>
      <c r="V3297" t="s">
        <v>163</v>
      </c>
    </row>
    <row r="3298" spans="19:22" x14ac:dyDescent="0.45">
      <c r="S3298" t="s">
        <v>270</v>
      </c>
      <c r="T3298" t="s">
        <v>342</v>
      </c>
      <c r="U3298">
        <v>1.0309463423055809E-2</v>
      </c>
      <c r="V3298" t="s">
        <v>163</v>
      </c>
    </row>
    <row r="3299" spans="19:22" x14ac:dyDescent="0.45">
      <c r="S3299" t="s">
        <v>270</v>
      </c>
      <c r="T3299" t="s">
        <v>172</v>
      </c>
      <c r="U3299">
        <v>3.6726352524016979E-2</v>
      </c>
      <c r="V3299" t="s">
        <v>163</v>
      </c>
    </row>
    <row r="3300" spans="19:22" x14ac:dyDescent="0.45">
      <c r="S3300" t="s">
        <v>270</v>
      </c>
      <c r="T3300" t="s">
        <v>173</v>
      </c>
      <c r="U3300">
        <v>4.1936408335398311E-3</v>
      </c>
      <c r="V3300" t="s">
        <v>163</v>
      </c>
    </row>
    <row r="3301" spans="19:22" x14ac:dyDescent="0.45">
      <c r="S3301" t="s">
        <v>270</v>
      </c>
      <c r="T3301" t="s">
        <v>174</v>
      </c>
      <c r="U3301">
        <v>4.3070898197389799E-3</v>
      </c>
      <c r="V3301" t="s">
        <v>163</v>
      </c>
    </row>
    <row r="3302" spans="19:22" x14ac:dyDescent="0.45">
      <c r="S3302" t="s">
        <v>270</v>
      </c>
      <c r="T3302" t="s">
        <v>306</v>
      </c>
      <c r="U3302">
        <v>1.3415579709592302E-2</v>
      </c>
      <c r="V3302" t="s">
        <v>163</v>
      </c>
    </row>
    <row r="3303" spans="19:22" x14ac:dyDescent="0.45">
      <c r="S3303" t="s">
        <v>270</v>
      </c>
      <c r="T3303" t="s">
        <v>307</v>
      </c>
      <c r="U3303">
        <v>1.9182337511030541E-2</v>
      </c>
      <c r="V3303" t="s">
        <v>163</v>
      </c>
    </row>
    <row r="3304" spans="19:22" x14ac:dyDescent="0.45">
      <c r="S3304" t="s">
        <v>270</v>
      </c>
      <c r="T3304" t="s">
        <v>308</v>
      </c>
      <c r="U3304">
        <v>5.2186572301970539E-3</v>
      </c>
      <c r="V3304" t="s">
        <v>163</v>
      </c>
    </row>
    <row r="3305" spans="19:22" x14ac:dyDescent="0.45">
      <c r="S3305" t="s">
        <v>270</v>
      </c>
      <c r="T3305" t="s">
        <v>343</v>
      </c>
      <c r="U3305">
        <v>5.1055728786920029E-3</v>
      </c>
      <c r="V3305" t="s">
        <v>163</v>
      </c>
    </row>
    <row r="3306" spans="19:22" x14ac:dyDescent="0.45">
      <c r="S3306" t="s">
        <v>270</v>
      </c>
      <c r="T3306" t="s">
        <v>344</v>
      </c>
      <c r="U3306">
        <v>2.2772513430013554E-2</v>
      </c>
      <c r="V3306" t="s">
        <v>163</v>
      </c>
    </row>
    <row r="3307" spans="19:22" x14ac:dyDescent="0.45">
      <c r="S3307" t="s">
        <v>270</v>
      </c>
      <c r="T3307" t="s">
        <v>309</v>
      </c>
      <c r="U3307">
        <v>2.710565366536364E-2</v>
      </c>
      <c r="V3307" t="s">
        <v>163</v>
      </c>
    </row>
    <row r="3308" spans="19:22" x14ac:dyDescent="0.45">
      <c r="S3308" t="s">
        <v>270</v>
      </c>
      <c r="T3308" t="s">
        <v>310</v>
      </c>
      <c r="U3308">
        <v>3.3695561648913958E-3</v>
      </c>
      <c r="V3308" t="s">
        <v>163</v>
      </c>
    </row>
    <row r="3309" spans="19:22" x14ac:dyDescent="0.45">
      <c r="S3309" t="s">
        <v>270</v>
      </c>
      <c r="T3309" t="s">
        <v>311</v>
      </c>
      <c r="U3309">
        <v>3.5838133741693022E-3</v>
      </c>
      <c r="V3309" t="s">
        <v>163</v>
      </c>
    </row>
    <row r="3310" spans="19:22" x14ac:dyDescent="0.45">
      <c r="S3310" t="s">
        <v>270</v>
      </c>
      <c r="T3310" t="s">
        <v>312</v>
      </c>
      <c r="U3310">
        <v>1.1562145762213942E-2</v>
      </c>
      <c r="V3310" t="s">
        <v>163</v>
      </c>
    </row>
    <row r="3311" spans="19:22" x14ac:dyDescent="0.45">
      <c r="S3311" t="s">
        <v>270</v>
      </c>
      <c r="T3311" t="s">
        <v>313</v>
      </c>
      <c r="U3311">
        <v>1.6457166730516972E-2</v>
      </c>
      <c r="V3311" t="s">
        <v>163</v>
      </c>
    </row>
    <row r="3312" spans="19:22" x14ac:dyDescent="0.45">
      <c r="S3312" t="s">
        <v>270</v>
      </c>
      <c r="T3312" t="s">
        <v>314</v>
      </c>
      <c r="U3312">
        <v>4.3302369629078909E-3</v>
      </c>
      <c r="V3312" t="s">
        <v>163</v>
      </c>
    </row>
    <row r="3313" spans="19:22" x14ac:dyDescent="0.45">
      <c r="S3313" t="s">
        <v>270</v>
      </c>
      <c r="T3313" t="s">
        <v>345</v>
      </c>
      <c r="U3313">
        <v>4.3051302677679752E-3</v>
      </c>
      <c r="V3313" t="s">
        <v>163</v>
      </c>
    </row>
    <row r="3314" spans="19:22" x14ac:dyDescent="0.45">
      <c r="S3314" t="s">
        <v>270</v>
      </c>
      <c r="T3314" t="s">
        <v>346</v>
      </c>
      <c r="U3314">
        <v>1.8869900557757165E-2</v>
      </c>
      <c r="V3314" t="s">
        <v>163</v>
      </c>
    </row>
    <row r="3315" spans="19:22" x14ac:dyDescent="0.45">
      <c r="S3315" t="s">
        <v>270</v>
      </c>
      <c r="T3315" t="s">
        <v>315</v>
      </c>
      <c r="U3315">
        <v>1.4153443273902097E-2</v>
      </c>
      <c r="V3315" t="s">
        <v>163</v>
      </c>
    </row>
    <row r="3316" spans="19:22" x14ac:dyDescent="0.45">
      <c r="S3316" t="s">
        <v>270</v>
      </c>
      <c r="T3316" t="s">
        <v>316</v>
      </c>
      <c r="U3316">
        <v>1.5386283973429175E-3</v>
      </c>
      <c r="V3316" t="s">
        <v>163</v>
      </c>
    </row>
    <row r="3317" spans="19:22" x14ac:dyDescent="0.45">
      <c r="S3317" t="s">
        <v>270</v>
      </c>
      <c r="T3317" t="s">
        <v>317</v>
      </c>
      <c r="U3317">
        <v>1.5740845057933576E-3</v>
      </c>
      <c r="V3317" t="s">
        <v>163</v>
      </c>
    </row>
    <row r="3318" spans="19:22" x14ac:dyDescent="0.45">
      <c r="S3318" t="s">
        <v>270</v>
      </c>
      <c r="T3318" t="s">
        <v>318</v>
      </c>
      <c r="U3318">
        <v>4.8734007973204995E-3</v>
      </c>
      <c r="V3318" t="s">
        <v>163</v>
      </c>
    </row>
    <row r="3319" spans="19:22" x14ac:dyDescent="0.45">
      <c r="S3319" t="s">
        <v>270</v>
      </c>
      <c r="T3319" t="s">
        <v>319</v>
      </c>
      <c r="U3319">
        <v>6.5235918808969019E-3</v>
      </c>
      <c r="V3319" t="s">
        <v>163</v>
      </c>
    </row>
    <row r="3320" spans="19:22" x14ac:dyDescent="0.45">
      <c r="S3320" t="s">
        <v>270</v>
      </c>
      <c r="T3320" t="s">
        <v>320</v>
      </c>
      <c r="U3320">
        <v>1.5288194345766735E-3</v>
      </c>
      <c r="V3320" t="s">
        <v>163</v>
      </c>
    </row>
    <row r="3321" spans="19:22" x14ac:dyDescent="0.45">
      <c r="S3321" t="s">
        <v>270</v>
      </c>
      <c r="T3321" t="s">
        <v>347</v>
      </c>
      <c r="U3321">
        <v>1.4857679629774834E-3</v>
      </c>
      <c r="V3321" t="s">
        <v>163</v>
      </c>
    </row>
    <row r="3322" spans="19:22" x14ac:dyDescent="0.45">
      <c r="S3322" t="s">
        <v>270</v>
      </c>
      <c r="T3322" t="s">
        <v>348</v>
      </c>
      <c r="U3322">
        <v>6.2707168056577714E-3</v>
      </c>
      <c r="V3322" t="s">
        <v>163</v>
      </c>
    </row>
    <row r="3323" spans="19:22" x14ac:dyDescent="0.45">
      <c r="S3323" t="s">
        <v>270</v>
      </c>
      <c r="T3323" t="s">
        <v>321</v>
      </c>
      <c r="U3323">
        <v>1.3766795230976623E-2</v>
      </c>
      <c r="V3323" t="s">
        <v>163</v>
      </c>
    </row>
    <row r="3324" spans="19:22" x14ac:dyDescent="0.45">
      <c r="S3324" t="s">
        <v>270</v>
      </c>
      <c r="T3324" t="s">
        <v>322</v>
      </c>
      <c r="U3324">
        <v>1.6904954641700576E-3</v>
      </c>
      <c r="V3324" t="s">
        <v>163</v>
      </c>
    </row>
    <row r="3325" spans="19:22" x14ac:dyDescent="0.45">
      <c r="S3325" t="s">
        <v>270</v>
      </c>
      <c r="T3325" t="s">
        <v>323</v>
      </c>
      <c r="U3325">
        <v>1.709371479726194E-3</v>
      </c>
      <c r="V3325" t="s">
        <v>163</v>
      </c>
    </row>
    <row r="3326" spans="19:22" x14ac:dyDescent="0.45">
      <c r="S3326" t="s">
        <v>270</v>
      </c>
      <c r="T3326" t="s">
        <v>324</v>
      </c>
      <c r="U3326">
        <v>5.0073122952023555E-3</v>
      </c>
      <c r="V3326" t="s">
        <v>163</v>
      </c>
    </row>
    <row r="3327" spans="19:22" x14ac:dyDescent="0.45">
      <c r="S3327" t="s">
        <v>270</v>
      </c>
      <c r="T3327" t="s">
        <v>325</v>
      </c>
      <c r="U3327">
        <v>6.0641097536217707E-3</v>
      </c>
      <c r="V3327" t="s">
        <v>163</v>
      </c>
    </row>
    <row r="3328" spans="19:22" x14ac:dyDescent="0.45">
      <c r="S3328" t="s">
        <v>270</v>
      </c>
      <c r="T3328" t="s">
        <v>326</v>
      </c>
      <c r="U3328">
        <v>1.4296908243866E-3</v>
      </c>
      <c r="V3328" t="s">
        <v>163</v>
      </c>
    </row>
    <row r="3329" spans="19:22" x14ac:dyDescent="0.45">
      <c r="S3329" t="s">
        <v>270</v>
      </c>
      <c r="T3329" t="s">
        <v>349</v>
      </c>
      <c r="U3329">
        <v>1.4454452825777672E-3</v>
      </c>
      <c r="V3329" t="s">
        <v>163</v>
      </c>
    </row>
    <row r="3330" spans="19:22" x14ac:dyDescent="0.45">
      <c r="S3330" t="s">
        <v>270</v>
      </c>
      <c r="T3330" t="s">
        <v>350</v>
      </c>
      <c r="U3330">
        <v>7.8249533684456047E-3</v>
      </c>
      <c r="V3330" t="s">
        <v>163</v>
      </c>
    </row>
    <row r="3331" spans="19:22" x14ac:dyDescent="0.45">
      <c r="S3331" t="s">
        <v>270</v>
      </c>
      <c r="T3331" t="s">
        <v>351</v>
      </c>
      <c r="U3331">
        <v>8.709727695640419E-3</v>
      </c>
      <c r="V3331" t="s">
        <v>163</v>
      </c>
    </row>
    <row r="3332" spans="19:22" x14ac:dyDescent="0.45">
      <c r="S3332" t="s">
        <v>270</v>
      </c>
      <c r="T3332" t="s">
        <v>352</v>
      </c>
      <c r="U3332">
        <v>9.7213146716003374E-4</v>
      </c>
      <c r="V3332" t="s">
        <v>163</v>
      </c>
    </row>
    <row r="3333" spans="19:22" x14ac:dyDescent="0.45">
      <c r="S3333" t="s">
        <v>270</v>
      </c>
      <c r="T3333" t="s">
        <v>353</v>
      </c>
      <c r="U3333">
        <v>9.7234504001717859E-4</v>
      </c>
      <c r="V3333" t="s">
        <v>163</v>
      </c>
    </row>
    <row r="3334" spans="19:22" x14ac:dyDescent="0.45">
      <c r="S3334" t="s">
        <v>270</v>
      </c>
      <c r="T3334" t="s">
        <v>354</v>
      </c>
      <c r="U3334">
        <v>3.1411382522083414E-3</v>
      </c>
      <c r="V3334" t="s">
        <v>163</v>
      </c>
    </row>
    <row r="3335" spans="19:22" x14ac:dyDescent="0.45">
      <c r="S3335" t="s">
        <v>270</v>
      </c>
      <c r="T3335" t="s">
        <v>355</v>
      </c>
      <c r="U3335">
        <v>4.4479451243782109E-3</v>
      </c>
      <c r="V3335" t="s">
        <v>163</v>
      </c>
    </row>
    <row r="3336" spans="19:22" x14ac:dyDescent="0.45">
      <c r="S3336" t="s">
        <v>270</v>
      </c>
      <c r="T3336" t="s">
        <v>356</v>
      </c>
      <c r="U3336">
        <v>1.1033589537323119E-3</v>
      </c>
      <c r="V3336" t="s">
        <v>163</v>
      </c>
    </row>
    <row r="3337" spans="19:22" x14ac:dyDescent="0.45">
      <c r="S3337" t="s">
        <v>270</v>
      </c>
      <c r="T3337" t="s">
        <v>357</v>
      </c>
      <c r="U3337">
        <v>1.1139641073094079E-3</v>
      </c>
      <c r="V3337" t="s">
        <v>163</v>
      </c>
    </row>
    <row r="3338" spans="19:22" x14ac:dyDescent="0.45">
      <c r="S3338" t="s">
        <v>270</v>
      </c>
      <c r="T3338" t="s">
        <v>358</v>
      </c>
      <c r="U3338">
        <v>5.4690289090829469E-3</v>
      </c>
      <c r="V3338" t="s">
        <v>163</v>
      </c>
    </row>
    <row r="3339" spans="19:22" x14ac:dyDescent="0.45">
      <c r="S3339" t="s">
        <v>270</v>
      </c>
      <c r="T3339" t="s">
        <v>359</v>
      </c>
      <c r="U3339">
        <v>3.831040232767758E-2</v>
      </c>
      <c r="V3339" t="s">
        <v>163</v>
      </c>
    </row>
    <row r="3340" spans="19:22" x14ac:dyDescent="0.45">
      <c r="S3340" t="s">
        <v>270</v>
      </c>
      <c r="T3340" t="s">
        <v>360</v>
      </c>
      <c r="U3340">
        <v>4.9549644678795121E-3</v>
      </c>
      <c r="V3340" t="s">
        <v>163</v>
      </c>
    </row>
    <row r="3341" spans="19:22" x14ac:dyDescent="0.45">
      <c r="S3341" t="s">
        <v>270</v>
      </c>
      <c r="T3341" t="s">
        <v>361</v>
      </c>
      <c r="U3341">
        <v>4.9949764275260518E-3</v>
      </c>
      <c r="V3341" t="s">
        <v>163</v>
      </c>
    </row>
    <row r="3342" spans="19:22" x14ac:dyDescent="0.45">
      <c r="S3342" t="s">
        <v>270</v>
      </c>
      <c r="T3342" t="s">
        <v>362</v>
      </c>
      <c r="U3342">
        <v>1.5150033389070259E-2</v>
      </c>
      <c r="V3342" t="s">
        <v>163</v>
      </c>
    </row>
    <row r="3343" spans="19:22" x14ac:dyDescent="0.45">
      <c r="S3343" t="s">
        <v>270</v>
      </c>
      <c r="T3343" t="s">
        <v>363</v>
      </c>
      <c r="U3343">
        <v>2.0492174368244253E-2</v>
      </c>
      <c r="V3343" t="s">
        <v>163</v>
      </c>
    </row>
    <row r="3344" spans="19:22" x14ac:dyDescent="0.45">
      <c r="S3344" t="s">
        <v>270</v>
      </c>
      <c r="T3344" t="s">
        <v>364</v>
      </c>
      <c r="U3344">
        <v>5.470516805099605E-3</v>
      </c>
      <c r="V3344" t="s">
        <v>163</v>
      </c>
    </row>
    <row r="3345" spans="19:22" x14ac:dyDescent="0.45">
      <c r="S3345" t="s">
        <v>270</v>
      </c>
      <c r="T3345" t="s">
        <v>365</v>
      </c>
      <c r="U3345">
        <v>5.5428078011026281E-3</v>
      </c>
      <c r="V3345" t="s">
        <v>163</v>
      </c>
    </row>
    <row r="3346" spans="19:22" x14ac:dyDescent="0.45">
      <c r="S3346" t="s">
        <v>270</v>
      </c>
      <c r="T3346" t="s">
        <v>366</v>
      </c>
      <c r="U3346">
        <v>2.5669669327604311E-2</v>
      </c>
      <c r="V3346" t="s">
        <v>163</v>
      </c>
    </row>
    <row r="3347" spans="19:22" x14ac:dyDescent="0.45">
      <c r="S3347" t="s">
        <v>270</v>
      </c>
      <c r="T3347" t="s">
        <v>367</v>
      </c>
      <c r="U3347">
        <v>5.3362676824154041E-2</v>
      </c>
      <c r="V3347" t="s">
        <v>163</v>
      </c>
    </row>
    <row r="3348" spans="19:22" x14ac:dyDescent="0.45">
      <c r="S3348" t="s">
        <v>270</v>
      </c>
      <c r="T3348" t="s">
        <v>368</v>
      </c>
      <c r="U3348">
        <v>6.3746663904261768E-3</v>
      </c>
      <c r="V3348" t="s">
        <v>163</v>
      </c>
    </row>
    <row r="3349" spans="19:22" x14ac:dyDescent="0.45">
      <c r="S3349" t="s">
        <v>270</v>
      </c>
      <c r="T3349" t="s">
        <v>369</v>
      </c>
      <c r="U3349">
        <v>6.669946801859325E-3</v>
      </c>
      <c r="V3349" t="s">
        <v>163</v>
      </c>
    </row>
    <row r="3350" spans="19:22" x14ac:dyDescent="0.45">
      <c r="S3350" t="s">
        <v>270</v>
      </c>
      <c r="T3350" t="s">
        <v>370</v>
      </c>
      <c r="U3350">
        <v>2.1088774859122399E-2</v>
      </c>
      <c r="V3350" t="s">
        <v>163</v>
      </c>
    </row>
    <row r="3351" spans="19:22" x14ac:dyDescent="0.45">
      <c r="S3351" t="s">
        <v>270</v>
      </c>
      <c r="T3351" t="s">
        <v>371</v>
      </c>
      <c r="U3351">
        <v>2.7582561379607913E-2</v>
      </c>
      <c r="V3351" t="s">
        <v>163</v>
      </c>
    </row>
    <row r="3352" spans="19:22" x14ac:dyDescent="0.45">
      <c r="S3352" t="s">
        <v>270</v>
      </c>
      <c r="T3352" t="s">
        <v>372</v>
      </c>
      <c r="U3352">
        <v>7.0875460208438198E-3</v>
      </c>
      <c r="V3352" t="s">
        <v>163</v>
      </c>
    </row>
    <row r="3353" spans="19:22" x14ac:dyDescent="0.45">
      <c r="S3353" t="s">
        <v>270</v>
      </c>
      <c r="T3353" t="s">
        <v>373</v>
      </c>
      <c r="U3353">
        <v>7.2438718132692244E-3</v>
      </c>
      <c r="V3353" t="s">
        <v>163</v>
      </c>
    </row>
    <row r="3354" spans="19:22" x14ac:dyDescent="0.45">
      <c r="S3354" t="s">
        <v>270</v>
      </c>
      <c r="T3354" t="s">
        <v>374</v>
      </c>
      <c r="U3354">
        <v>3.4704938135958666E-2</v>
      </c>
      <c r="V3354" t="s">
        <v>163</v>
      </c>
    </row>
    <row r="3355" spans="19:22" x14ac:dyDescent="0.45">
      <c r="S3355" t="s">
        <v>270</v>
      </c>
      <c r="T3355" t="s">
        <v>375</v>
      </c>
      <c r="U3355">
        <v>2.8340424489023196E-2</v>
      </c>
      <c r="V3355" t="s">
        <v>163</v>
      </c>
    </row>
    <row r="3356" spans="19:22" x14ac:dyDescent="0.45">
      <c r="S3356" t="s">
        <v>270</v>
      </c>
      <c r="T3356" t="s">
        <v>376</v>
      </c>
      <c r="U3356">
        <v>3.4640741850123949E-3</v>
      </c>
      <c r="V3356" t="s">
        <v>163</v>
      </c>
    </row>
    <row r="3357" spans="19:22" x14ac:dyDescent="0.45">
      <c r="S3357" t="s">
        <v>270</v>
      </c>
      <c r="T3357" t="s">
        <v>377</v>
      </c>
      <c r="U3357">
        <v>3.4927103916288123E-3</v>
      </c>
      <c r="V3357" t="s">
        <v>163</v>
      </c>
    </row>
    <row r="3358" spans="19:22" x14ac:dyDescent="0.45">
      <c r="S3358" t="s">
        <v>270</v>
      </c>
      <c r="T3358" t="s">
        <v>378</v>
      </c>
      <c r="U3358">
        <v>1.0404448161319009E-2</v>
      </c>
      <c r="V3358" t="s">
        <v>163</v>
      </c>
    </row>
    <row r="3359" spans="19:22" x14ac:dyDescent="0.45">
      <c r="S3359" t="s">
        <v>270</v>
      </c>
      <c r="T3359" t="s">
        <v>379</v>
      </c>
      <c r="U3359">
        <v>1.3665657926250692E-2</v>
      </c>
      <c r="V3359" t="s">
        <v>163</v>
      </c>
    </row>
    <row r="3360" spans="19:22" x14ac:dyDescent="0.45">
      <c r="S3360" t="s">
        <v>270</v>
      </c>
      <c r="T3360" t="s">
        <v>380</v>
      </c>
      <c r="U3360">
        <v>3.4954606938597367E-3</v>
      </c>
      <c r="V3360" t="s">
        <v>163</v>
      </c>
    </row>
    <row r="3361" spans="19:22" x14ac:dyDescent="0.45">
      <c r="S3361" t="s">
        <v>270</v>
      </c>
      <c r="T3361" t="s">
        <v>381</v>
      </c>
      <c r="U3361">
        <v>3.5526626781151767E-3</v>
      </c>
      <c r="V3361" t="s">
        <v>163</v>
      </c>
    </row>
    <row r="3362" spans="19:22" x14ac:dyDescent="0.45">
      <c r="S3362" t="s">
        <v>270</v>
      </c>
      <c r="T3362" t="s">
        <v>382</v>
      </c>
      <c r="U3362">
        <v>1.6569048056270744E-2</v>
      </c>
      <c r="V3362" t="s">
        <v>163</v>
      </c>
    </row>
    <row r="3363" spans="19:22" x14ac:dyDescent="0.45">
      <c r="S3363" t="s">
        <v>270</v>
      </c>
      <c r="T3363" t="s">
        <v>383</v>
      </c>
      <c r="U3363">
        <v>3.228488857493763E-2</v>
      </c>
      <c r="V3363" t="s">
        <v>163</v>
      </c>
    </row>
    <row r="3364" spans="19:22" x14ac:dyDescent="0.45">
      <c r="S3364" t="s">
        <v>270</v>
      </c>
      <c r="T3364" t="s">
        <v>384</v>
      </c>
      <c r="U3364">
        <v>3.9273098040097515E-3</v>
      </c>
      <c r="V3364" t="s">
        <v>163</v>
      </c>
    </row>
    <row r="3365" spans="19:22" x14ac:dyDescent="0.45">
      <c r="S3365" t="s">
        <v>270</v>
      </c>
      <c r="T3365" t="s">
        <v>385</v>
      </c>
      <c r="U3365">
        <v>3.8927518107253248E-3</v>
      </c>
      <c r="V3365" t="s">
        <v>163</v>
      </c>
    </row>
    <row r="3366" spans="19:22" x14ac:dyDescent="0.45">
      <c r="S3366" t="s">
        <v>270</v>
      </c>
      <c r="T3366" t="s">
        <v>386</v>
      </c>
      <c r="U3366">
        <v>1.1799525229711755E-2</v>
      </c>
      <c r="V3366" t="s">
        <v>163</v>
      </c>
    </row>
    <row r="3367" spans="19:22" x14ac:dyDescent="0.45">
      <c r="S3367" t="s">
        <v>270</v>
      </c>
      <c r="T3367" t="s">
        <v>387</v>
      </c>
      <c r="U3367">
        <v>1.6884348442953178E-2</v>
      </c>
      <c r="V3367" t="s">
        <v>163</v>
      </c>
    </row>
    <row r="3368" spans="19:22" x14ac:dyDescent="0.45">
      <c r="S3368" t="s">
        <v>270</v>
      </c>
      <c r="T3368" t="s">
        <v>388</v>
      </c>
      <c r="U3368">
        <v>4.3189664580159659E-3</v>
      </c>
      <c r="V3368" t="s">
        <v>163</v>
      </c>
    </row>
    <row r="3369" spans="19:22" x14ac:dyDescent="0.45">
      <c r="S3369" t="s">
        <v>270</v>
      </c>
      <c r="T3369" t="s">
        <v>389</v>
      </c>
      <c r="U3369">
        <v>4.2069672256898503E-3</v>
      </c>
      <c r="V3369" t="s">
        <v>163</v>
      </c>
    </row>
    <row r="3370" spans="19:22" x14ac:dyDescent="0.45">
      <c r="S3370" t="s">
        <v>270</v>
      </c>
      <c r="T3370" t="s">
        <v>390</v>
      </c>
      <c r="U3370">
        <v>1.9792879916474996E-2</v>
      </c>
      <c r="V3370" t="s">
        <v>163</v>
      </c>
    </row>
    <row r="3371" spans="19:22" x14ac:dyDescent="0.45">
      <c r="S3371" t="s">
        <v>271</v>
      </c>
      <c r="T3371" t="s">
        <v>162</v>
      </c>
      <c r="U3371">
        <v>3.7848568289804145E-2</v>
      </c>
      <c r="V3371" t="s">
        <v>163</v>
      </c>
    </row>
    <row r="3372" spans="19:22" x14ac:dyDescent="0.45">
      <c r="S3372" t="s">
        <v>271</v>
      </c>
      <c r="T3372" t="s">
        <v>164</v>
      </c>
      <c r="U3372">
        <v>4.389423787058545E-3</v>
      </c>
      <c r="V3372" t="s">
        <v>163</v>
      </c>
    </row>
    <row r="3373" spans="19:22" x14ac:dyDescent="0.45">
      <c r="S3373" t="s">
        <v>271</v>
      </c>
      <c r="T3373" t="s">
        <v>165</v>
      </c>
      <c r="U3373">
        <v>4.5127348859164904E-3</v>
      </c>
      <c r="V3373" t="s">
        <v>163</v>
      </c>
    </row>
    <row r="3374" spans="19:22" x14ac:dyDescent="0.45">
      <c r="S3374" t="s">
        <v>271</v>
      </c>
      <c r="T3374" t="s">
        <v>297</v>
      </c>
      <c r="U3374">
        <v>1.3238949266772665E-2</v>
      </c>
      <c r="V3374" t="s">
        <v>163</v>
      </c>
    </row>
    <row r="3375" spans="19:22" x14ac:dyDescent="0.45">
      <c r="S3375" t="s">
        <v>271</v>
      </c>
      <c r="T3375" t="s">
        <v>298</v>
      </c>
      <c r="U3375">
        <v>1.8596460747804838E-2</v>
      </c>
      <c r="V3375" t="s">
        <v>163</v>
      </c>
    </row>
    <row r="3376" spans="19:22" x14ac:dyDescent="0.45">
      <c r="S3376" t="s">
        <v>271</v>
      </c>
      <c r="T3376" t="s">
        <v>299</v>
      </c>
      <c r="U3376">
        <v>5.2741641685454272E-3</v>
      </c>
      <c r="V3376" t="s">
        <v>163</v>
      </c>
    </row>
    <row r="3377" spans="19:22" x14ac:dyDescent="0.45">
      <c r="S3377" t="s">
        <v>271</v>
      </c>
      <c r="T3377" t="s">
        <v>337</v>
      </c>
      <c r="U3377">
        <v>5.3954810849471567E-3</v>
      </c>
      <c r="V3377" t="s">
        <v>163</v>
      </c>
    </row>
    <row r="3378" spans="19:22" x14ac:dyDescent="0.45">
      <c r="S3378" t="s">
        <v>271</v>
      </c>
      <c r="T3378" t="s">
        <v>338</v>
      </c>
      <c r="U3378">
        <v>2.5630850491188704E-2</v>
      </c>
      <c r="V3378" t="s">
        <v>163</v>
      </c>
    </row>
    <row r="3379" spans="19:22" x14ac:dyDescent="0.45">
      <c r="S3379" t="s">
        <v>271</v>
      </c>
      <c r="T3379" t="s">
        <v>166</v>
      </c>
      <c r="U3379">
        <v>3.1606340925966071E-2</v>
      </c>
      <c r="V3379" t="s">
        <v>163</v>
      </c>
    </row>
    <row r="3380" spans="19:22" x14ac:dyDescent="0.45">
      <c r="S3380" t="s">
        <v>271</v>
      </c>
      <c r="T3380" t="s">
        <v>167</v>
      </c>
      <c r="U3380">
        <v>3.642718652047424E-3</v>
      </c>
      <c r="V3380" t="s">
        <v>163</v>
      </c>
    </row>
    <row r="3381" spans="19:22" x14ac:dyDescent="0.45">
      <c r="S3381" t="s">
        <v>271</v>
      </c>
      <c r="T3381" t="s">
        <v>168</v>
      </c>
      <c r="U3381">
        <v>3.6785742939681714E-3</v>
      </c>
      <c r="V3381" t="s">
        <v>163</v>
      </c>
    </row>
    <row r="3382" spans="19:22" x14ac:dyDescent="0.45">
      <c r="S3382" t="s">
        <v>271</v>
      </c>
      <c r="T3382" t="s">
        <v>300</v>
      </c>
      <c r="U3382">
        <v>1.0635671968648175E-2</v>
      </c>
      <c r="V3382" t="s">
        <v>163</v>
      </c>
    </row>
    <row r="3383" spans="19:22" x14ac:dyDescent="0.45">
      <c r="S3383" t="s">
        <v>271</v>
      </c>
      <c r="T3383" t="s">
        <v>301</v>
      </c>
      <c r="U3383">
        <v>1.3760320998958834E-2</v>
      </c>
      <c r="V3383" t="s">
        <v>163</v>
      </c>
    </row>
    <row r="3384" spans="19:22" x14ac:dyDescent="0.45">
      <c r="S3384" t="s">
        <v>271</v>
      </c>
      <c r="T3384" t="s">
        <v>302</v>
      </c>
      <c r="U3384">
        <v>3.8541636404846743E-3</v>
      </c>
      <c r="V3384" t="s">
        <v>163</v>
      </c>
    </row>
    <row r="3385" spans="19:22" x14ac:dyDescent="0.45">
      <c r="S3385" t="s">
        <v>271</v>
      </c>
      <c r="T3385" t="s">
        <v>339</v>
      </c>
      <c r="U3385">
        <v>4.033028589315207E-3</v>
      </c>
      <c r="V3385" t="s">
        <v>163</v>
      </c>
    </row>
    <row r="3386" spans="19:22" x14ac:dyDescent="0.45">
      <c r="S3386" t="s">
        <v>271</v>
      </c>
      <c r="T3386" t="s">
        <v>340</v>
      </c>
      <c r="U3386">
        <v>2.0530873250547532E-2</v>
      </c>
      <c r="V3386" t="s">
        <v>163</v>
      </c>
    </row>
    <row r="3387" spans="19:22" x14ac:dyDescent="0.45">
      <c r="S3387" t="s">
        <v>271</v>
      </c>
      <c r="T3387" t="s">
        <v>169</v>
      </c>
      <c r="U3387">
        <v>1.933289705580412E-2</v>
      </c>
      <c r="V3387" t="s">
        <v>163</v>
      </c>
    </row>
    <row r="3388" spans="19:22" x14ac:dyDescent="0.45">
      <c r="S3388" t="s">
        <v>271</v>
      </c>
      <c r="T3388" t="s">
        <v>170</v>
      </c>
      <c r="U3388">
        <v>2.3220968428915244E-3</v>
      </c>
      <c r="V3388" t="s">
        <v>163</v>
      </c>
    </row>
    <row r="3389" spans="19:22" x14ac:dyDescent="0.45">
      <c r="S3389" t="s">
        <v>271</v>
      </c>
      <c r="T3389" t="s">
        <v>171</v>
      </c>
      <c r="U3389">
        <v>2.4043905556014569E-3</v>
      </c>
      <c r="V3389" t="s">
        <v>163</v>
      </c>
    </row>
    <row r="3390" spans="19:22" x14ac:dyDescent="0.45">
      <c r="S3390" t="s">
        <v>271</v>
      </c>
      <c r="T3390" t="s">
        <v>303</v>
      </c>
      <c r="U3390">
        <v>7.0800597748265698E-3</v>
      </c>
      <c r="V3390" t="s">
        <v>163</v>
      </c>
    </row>
    <row r="3391" spans="19:22" x14ac:dyDescent="0.45">
      <c r="S3391" t="s">
        <v>271</v>
      </c>
      <c r="T3391" t="s">
        <v>304</v>
      </c>
      <c r="U3391">
        <v>9.2209960800866617E-3</v>
      </c>
      <c r="V3391" t="s">
        <v>163</v>
      </c>
    </row>
    <row r="3392" spans="19:22" x14ac:dyDescent="0.45">
      <c r="S3392" t="s">
        <v>271</v>
      </c>
      <c r="T3392" t="s">
        <v>305</v>
      </c>
      <c r="U3392">
        <v>2.5276533927289955E-3</v>
      </c>
      <c r="V3392" t="s">
        <v>163</v>
      </c>
    </row>
    <row r="3393" spans="19:22" x14ac:dyDescent="0.45">
      <c r="S3393" t="s">
        <v>271</v>
      </c>
      <c r="T3393" t="s">
        <v>341</v>
      </c>
      <c r="U3393">
        <v>2.6507635432146482E-3</v>
      </c>
      <c r="V3393" t="s">
        <v>163</v>
      </c>
    </row>
    <row r="3394" spans="19:22" x14ac:dyDescent="0.45">
      <c r="S3394" t="s">
        <v>271</v>
      </c>
      <c r="T3394" t="s">
        <v>342</v>
      </c>
      <c r="U3394">
        <v>1.2625463106555733E-2</v>
      </c>
      <c r="V3394" t="s">
        <v>163</v>
      </c>
    </row>
    <row r="3395" spans="19:22" x14ac:dyDescent="0.45">
      <c r="S3395" t="s">
        <v>271</v>
      </c>
      <c r="T3395" t="s">
        <v>172</v>
      </c>
      <c r="U3395">
        <v>2.8447009862316418E-2</v>
      </c>
      <c r="V3395" t="s">
        <v>163</v>
      </c>
    </row>
    <row r="3396" spans="19:22" x14ac:dyDescent="0.45">
      <c r="S3396" t="s">
        <v>271</v>
      </c>
      <c r="T3396" t="s">
        <v>173</v>
      </c>
      <c r="U3396">
        <v>3.4471671114618897E-3</v>
      </c>
      <c r="V3396" t="s">
        <v>163</v>
      </c>
    </row>
    <row r="3397" spans="19:22" x14ac:dyDescent="0.45">
      <c r="S3397" t="s">
        <v>271</v>
      </c>
      <c r="T3397" t="s">
        <v>174</v>
      </c>
      <c r="U3397">
        <v>3.6136292127915259E-3</v>
      </c>
      <c r="V3397" t="s">
        <v>163</v>
      </c>
    </row>
    <row r="3398" spans="19:22" x14ac:dyDescent="0.45">
      <c r="S3398" t="s">
        <v>271</v>
      </c>
      <c r="T3398" t="s">
        <v>306</v>
      </c>
      <c r="U3398">
        <v>1.159019213767974E-2</v>
      </c>
      <c r="V3398" t="s">
        <v>163</v>
      </c>
    </row>
    <row r="3399" spans="19:22" x14ac:dyDescent="0.45">
      <c r="S3399" t="s">
        <v>271</v>
      </c>
      <c r="T3399" t="s">
        <v>307</v>
      </c>
      <c r="U3399">
        <v>1.6215384439740983E-2</v>
      </c>
      <c r="V3399" t="s">
        <v>163</v>
      </c>
    </row>
    <row r="3400" spans="19:22" x14ac:dyDescent="0.45">
      <c r="S3400" t="s">
        <v>271</v>
      </c>
      <c r="T3400" t="s">
        <v>308</v>
      </c>
      <c r="U3400">
        <v>4.2342906024375026E-3</v>
      </c>
      <c r="V3400" t="s">
        <v>163</v>
      </c>
    </row>
    <row r="3401" spans="19:22" x14ac:dyDescent="0.45">
      <c r="S3401" t="s">
        <v>271</v>
      </c>
      <c r="T3401" t="s">
        <v>343</v>
      </c>
      <c r="U3401">
        <v>4.319095820362477E-3</v>
      </c>
      <c r="V3401" t="s">
        <v>163</v>
      </c>
    </row>
    <row r="3402" spans="19:22" x14ac:dyDescent="0.45">
      <c r="S3402" t="s">
        <v>271</v>
      </c>
      <c r="T3402" t="s">
        <v>344</v>
      </c>
      <c r="U3402">
        <v>2.0071267482133653E-2</v>
      </c>
      <c r="V3402" t="s">
        <v>163</v>
      </c>
    </row>
    <row r="3403" spans="19:22" x14ac:dyDescent="0.45">
      <c r="S3403" t="s">
        <v>271</v>
      </c>
      <c r="T3403" t="s">
        <v>309</v>
      </c>
      <c r="U3403">
        <v>1.7999057954429763E-2</v>
      </c>
      <c r="V3403" t="s">
        <v>163</v>
      </c>
    </row>
    <row r="3404" spans="19:22" x14ac:dyDescent="0.45">
      <c r="S3404" t="s">
        <v>271</v>
      </c>
      <c r="T3404" t="s">
        <v>310</v>
      </c>
      <c r="U3404">
        <v>2.1132748454642325E-3</v>
      </c>
      <c r="V3404" t="s">
        <v>163</v>
      </c>
    </row>
    <row r="3405" spans="19:22" x14ac:dyDescent="0.45">
      <c r="S3405" t="s">
        <v>271</v>
      </c>
      <c r="T3405" t="s">
        <v>311</v>
      </c>
      <c r="U3405">
        <v>2.2064595559924062E-3</v>
      </c>
      <c r="V3405" t="s">
        <v>163</v>
      </c>
    </row>
    <row r="3406" spans="19:22" x14ac:dyDescent="0.45">
      <c r="S3406" t="s">
        <v>271</v>
      </c>
      <c r="T3406" t="s">
        <v>312</v>
      </c>
      <c r="U3406">
        <v>7.4296000541299381E-3</v>
      </c>
      <c r="V3406" t="s">
        <v>163</v>
      </c>
    </row>
    <row r="3407" spans="19:22" x14ac:dyDescent="0.45">
      <c r="S3407" t="s">
        <v>271</v>
      </c>
      <c r="T3407" t="s">
        <v>313</v>
      </c>
      <c r="U3407">
        <v>1.0025406549204367E-2</v>
      </c>
      <c r="V3407" t="s">
        <v>163</v>
      </c>
    </row>
    <row r="3408" spans="19:22" x14ac:dyDescent="0.45">
      <c r="S3408" t="s">
        <v>271</v>
      </c>
      <c r="T3408" t="s">
        <v>314</v>
      </c>
      <c r="U3408">
        <v>2.5423951120264379E-3</v>
      </c>
      <c r="V3408" t="s">
        <v>163</v>
      </c>
    </row>
    <row r="3409" spans="19:22" x14ac:dyDescent="0.45">
      <c r="S3409" t="s">
        <v>271</v>
      </c>
      <c r="T3409" t="s">
        <v>345</v>
      </c>
      <c r="U3409">
        <v>2.5842543519918738E-3</v>
      </c>
      <c r="V3409" t="s">
        <v>163</v>
      </c>
    </row>
    <row r="3410" spans="19:22" x14ac:dyDescent="0.45">
      <c r="S3410" t="s">
        <v>271</v>
      </c>
      <c r="T3410" t="s">
        <v>346</v>
      </c>
      <c r="U3410">
        <v>1.1902052006350956E-2</v>
      </c>
      <c r="V3410" t="s">
        <v>163</v>
      </c>
    </row>
    <row r="3411" spans="19:22" x14ac:dyDescent="0.45">
      <c r="S3411" t="s">
        <v>271</v>
      </c>
      <c r="T3411" t="s">
        <v>315</v>
      </c>
      <c r="U3411">
        <v>1.0042303279384733E-2</v>
      </c>
      <c r="V3411" t="s">
        <v>163</v>
      </c>
    </row>
    <row r="3412" spans="19:22" x14ac:dyDescent="0.45">
      <c r="S3412" t="s">
        <v>271</v>
      </c>
      <c r="T3412" t="s">
        <v>316</v>
      </c>
      <c r="U3412">
        <v>1.0656497619165434E-3</v>
      </c>
      <c r="V3412" t="s">
        <v>163</v>
      </c>
    </row>
    <row r="3413" spans="19:22" x14ac:dyDescent="0.45">
      <c r="S3413" t="s">
        <v>271</v>
      </c>
      <c r="T3413" t="s">
        <v>317</v>
      </c>
      <c r="U3413">
        <v>1.1941454716903267E-3</v>
      </c>
      <c r="V3413" t="s">
        <v>163</v>
      </c>
    </row>
    <row r="3414" spans="19:22" x14ac:dyDescent="0.45">
      <c r="S3414" t="s">
        <v>271</v>
      </c>
      <c r="T3414" t="s">
        <v>318</v>
      </c>
      <c r="U3414">
        <v>3.7813200856889012E-3</v>
      </c>
      <c r="V3414" t="s">
        <v>163</v>
      </c>
    </row>
    <row r="3415" spans="19:22" x14ac:dyDescent="0.45">
      <c r="S3415" t="s">
        <v>271</v>
      </c>
      <c r="T3415" t="s">
        <v>319</v>
      </c>
      <c r="U3415">
        <v>4.3276428999616456E-3</v>
      </c>
      <c r="V3415" t="s">
        <v>163</v>
      </c>
    </row>
    <row r="3416" spans="19:22" x14ac:dyDescent="0.45">
      <c r="S3416" t="s">
        <v>271</v>
      </c>
      <c r="T3416" t="s">
        <v>320</v>
      </c>
      <c r="U3416">
        <v>1.00885475217209E-3</v>
      </c>
      <c r="V3416" t="s">
        <v>163</v>
      </c>
    </row>
    <row r="3417" spans="19:22" x14ac:dyDescent="0.45">
      <c r="S3417" t="s">
        <v>271</v>
      </c>
      <c r="T3417" t="s">
        <v>347</v>
      </c>
      <c r="U3417">
        <v>1.048827740051187E-3</v>
      </c>
      <c r="V3417" t="s">
        <v>163</v>
      </c>
    </row>
    <row r="3418" spans="19:22" x14ac:dyDescent="0.45">
      <c r="S3418" t="s">
        <v>271</v>
      </c>
      <c r="T3418" t="s">
        <v>348</v>
      </c>
      <c r="U3418">
        <v>5.5474107146433445E-3</v>
      </c>
      <c r="V3418" t="s">
        <v>163</v>
      </c>
    </row>
    <row r="3419" spans="19:22" x14ac:dyDescent="0.45">
      <c r="S3419" t="s">
        <v>271</v>
      </c>
      <c r="T3419" t="s">
        <v>321</v>
      </c>
      <c r="U3419">
        <v>1.5898186325197551E-2</v>
      </c>
      <c r="V3419" t="s">
        <v>163</v>
      </c>
    </row>
    <row r="3420" spans="19:22" x14ac:dyDescent="0.45">
      <c r="S3420" t="s">
        <v>271</v>
      </c>
      <c r="T3420" t="s">
        <v>322</v>
      </c>
      <c r="U3420">
        <v>2.0669602980649417E-3</v>
      </c>
      <c r="V3420" t="s">
        <v>163</v>
      </c>
    </row>
    <row r="3421" spans="19:22" x14ac:dyDescent="0.45">
      <c r="S3421" t="s">
        <v>271</v>
      </c>
      <c r="T3421" t="s">
        <v>323</v>
      </c>
      <c r="U3421">
        <v>2.0420533662412425E-3</v>
      </c>
      <c r="V3421" t="s">
        <v>163</v>
      </c>
    </row>
    <row r="3422" spans="19:22" x14ac:dyDescent="0.45">
      <c r="S3422" t="s">
        <v>271</v>
      </c>
      <c r="T3422" t="s">
        <v>324</v>
      </c>
      <c r="U3422">
        <v>5.6593891581791043E-3</v>
      </c>
      <c r="V3422" t="s">
        <v>163</v>
      </c>
    </row>
    <row r="3423" spans="19:22" x14ac:dyDescent="0.45">
      <c r="S3423" t="s">
        <v>271</v>
      </c>
      <c r="T3423" t="s">
        <v>325</v>
      </c>
      <c r="U3423">
        <v>6.7621250173170132E-3</v>
      </c>
      <c r="V3423" t="s">
        <v>163</v>
      </c>
    </row>
    <row r="3424" spans="19:22" x14ac:dyDescent="0.45">
      <c r="S3424" t="s">
        <v>271</v>
      </c>
      <c r="T3424" t="s">
        <v>326</v>
      </c>
      <c r="U3424">
        <v>1.6215238997418927E-3</v>
      </c>
      <c r="V3424" t="s">
        <v>163</v>
      </c>
    </row>
    <row r="3425" spans="19:22" x14ac:dyDescent="0.45">
      <c r="S3425" t="s">
        <v>271</v>
      </c>
      <c r="T3425" t="s">
        <v>349</v>
      </c>
      <c r="U3425">
        <v>1.6681718687539687E-3</v>
      </c>
      <c r="V3425" t="s">
        <v>163</v>
      </c>
    </row>
    <row r="3426" spans="19:22" x14ac:dyDescent="0.45">
      <c r="S3426" t="s">
        <v>271</v>
      </c>
      <c r="T3426" t="s">
        <v>350</v>
      </c>
      <c r="U3426">
        <v>9.0427686929560342E-3</v>
      </c>
      <c r="V3426" t="s">
        <v>163</v>
      </c>
    </row>
    <row r="3427" spans="19:22" x14ac:dyDescent="0.45">
      <c r="S3427" t="s">
        <v>271</v>
      </c>
      <c r="T3427" t="s">
        <v>351</v>
      </c>
      <c r="U3427">
        <v>8.9088185184692126E-3</v>
      </c>
      <c r="V3427" t="s">
        <v>163</v>
      </c>
    </row>
    <row r="3428" spans="19:22" x14ac:dyDescent="0.45">
      <c r="S3428" t="s">
        <v>271</v>
      </c>
      <c r="T3428" t="s">
        <v>352</v>
      </c>
      <c r="U3428">
        <v>1.0216605538835727E-3</v>
      </c>
      <c r="V3428" t="s">
        <v>163</v>
      </c>
    </row>
    <row r="3429" spans="19:22" x14ac:dyDescent="0.45">
      <c r="S3429" t="s">
        <v>271</v>
      </c>
      <c r="T3429" t="s">
        <v>353</v>
      </c>
      <c r="U3429">
        <v>1.0552377631195119E-3</v>
      </c>
      <c r="V3429" t="s">
        <v>163</v>
      </c>
    </row>
    <row r="3430" spans="19:22" x14ac:dyDescent="0.45">
      <c r="S3430" t="s">
        <v>271</v>
      </c>
      <c r="T3430" t="s">
        <v>354</v>
      </c>
      <c r="U3430">
        <v>3.2296494546840485E-3</v>
      </c>
      <c r="V3430" t="s">
        <v>163</v>
      </c>
    </row>
    <row r="3431" spans="19:22" x14ac:dyDescent="0.45">
      <c r="S3431" t="s">
        <v>271</v>
      </c>
      <c r="T3431" t="s">
        <v>355</v>
      </c>
      <c r="U3431">
        <v>4.4167668589692854E-3</v>
      </c>
      <c r="V3431" t="s">
        <v>163</v>
      </c>
    </row>
    <row r="3432" spans="19:22" x14ac:dyDescent="0.45">
      <c r="S3432" t="s">
        <v>271</v>
      </c>
      <c r="T3432" t="s">
        <v>356</v>
      </c>
      <c r="U3432">
        <v>1.0804629100512417E-3</v>
      </c>
      <c r="V3432" t="s">
        <v>163</v>
      </c>
    </row>
    <row r="3433" spans="19:22" x14ac:dyDescent="0.45">
      <c r="S3433" t="s">
        <v>271</v>
      </c>
      <c r="T3433" t="s">
        <v>357</v>
      </c>
      <c r="U3433">
        <v>1.1232951107381752E-3</v>
      </c>
      <c r="V3433" t="s">
        <v>163</v>
      </c>
    </row>
    <row r="3434" spans="19:22" x14ac:dyDescent="0.45">
      <c r="S3434" t="s">
        <v>271</v>
      </c>
      <c r="T3434" t="s">
        <v>358</v>
      </c>
      <c r="U3434">
        <v>5.2879530071534573E-3</v>
      </c>
      <c r="V3434" t="s">
        <v>163</v>
      </c>
    </row>
    <row r="3435" spans="19:22" x14ac:dyDescent="0.45">
      <c r="S3435" t="s">
        <v>271</v>
      </c>
      <c r="T3435" t="s">
        <v>359</v>
      </c>
      <c r="U3435">
        <v>3.4956666518868175E-2</v>
      </c>
      <c r="V3435" t="s">
        <v>163</v>
      </c>
    </row>
    <row r="3436" spans="19:22" x14ac:dyDescent="0.45">
      <c r="S3436" t="s">
        <v>271</v>
      </c>
      <c r="T3436" t="s">
        <v>360</v>
      </c>
      <c r="U3436">
        <v>4.4787608488211939E-3</v>
      </c>
      <c r="V3436" t="s">
        <v>163</v>
      </c>
    </row>
    <row r="3437" spans="19:22" x14ac:dyDescent="0.45">
      <c r="S3437" t="s">
        <v>271</v>
      </c>
      <c r="T3437" t="s">
        <v>361</v>
      </c>
      <c r="U3437">
        <v>4.4558351696676714E-3</v>
      </c>
      <c r="V3437" t="s">
        <v>163</v>
      </c>
    </row>
    <row r="3438" spans="19:22" x14ac:dyDescent="0.45">
      <c r="S3438" t="s">
        <v>271</v>
      </c>
      <c r="T3438" t="s">
        <v>362</v>
      </c>
      <c r="U3438">
        <v>1.3427605187204919E-2</v>
      </c>
      <c r="V3438" t="s">
        <v>163</v>
      </c>
    </row>
    <row r="3439" spans="19:22" x14ac:dyDescent="0.45">
      <c r="S3439" t="s">
        <v>271</v>
      </c>
      <c r="T3439" t="s">
        <v>363</v>
      </c>
      <c r="U3439">
        <v>1.7351862569151579E-2</v>
      </c>
      <c r="V3439" t="s">
        <v>163</v>
      </c>
    </row>
    <row r="3440" spans="19:22" x14ac:dyDescent="0.45">
      <c r="S3440" t="s">
        <v>271</v>
      </c>
      <c r="T3440" t="s">
        <v>364</v>
      </c>
      <c r="U3440">
        <v>4.488708076930031E-3</v>
      </c>
      <c r="V3440" t="s">
        <v>163</v>
      </c>
    </row>
    <row r="3441" spans="19:22" x14ac:dyDescent="0.45">
      <c r="S3441" t="s">
        <v>271</v>
      </c>
      <c r="T3441" t="s">
        <v>365</v>
      </c>
      <c r="U3441">
        <v>4.3921892336650139E-3</v>
      </c>
      <c r="V3441" t="s">
        <v>163</v>
      </c>
    </row>
    <row r="3442" spans="19:22" x14ac:dyDescent="0.45">
      <c r="S3442" t="s">
        <v>271</v>
      </c>
      <c r="T3442" t="s">
        <v>366</v>
      </c>
      <c r="U3442">
        <v>2.1824666131966014E-2</v>
      </c>
      <c r="V3442" t="s">
        <v>163</v>
      </c>
    </row>
    <row r="3443" spans="19:22" x14ac:dyDescent="0.45">
      <c r="S3443" t="s">
        <v>271</v>
      </c>
      <c r="T3443" t="s">
        <v>367</v>
      </c>
      <c r="U3443">
        <v>5.4072138941230329E-2</v>
      </c>
      <c r="V3443" t="s">
        <v>163</v>
      </c>
    </row>
    <row r="3444" spans="19:22" x14ac:dyDescent="0.45">
      <c r="S3444" t="s">
        <v>271</v>
      </c>
      <c r="T3444" t="s">
        <v>368</v>
      </c>
      <c r="U3444">
        <v>6.6684452772646516E-3</v>
      </c>
      <c r="V3444" t="s">
        <v>163</v>
      </c>
    </row>
    <row r="3445" spans="19:22" x14ac:dyDescent="0.45">
      <c r="S3445" t="s">
        <v>271</v>
      </c>
      <c r="T3445" t="s">
        <v>369</v>
      </c>
      <c r="U3445">
        <v>6.784107733968891E-3</v>
      </c>
      <c r="V3445" t="s">
        <v>163</v>
      </c>
    </row>
    <row r="3446" spans="19:22" x14ac:dyDescent="0.45">
      <c r="S3446" t="s">
        <v>271</v>
      </c>
      <c r="T3446" t="s">
        <v>370</v>
      </c>
      <c r="U3446">
        <v>2.0667063231857696E-2</v>
      </c>
      <c r="V3446" t="s">
        <v>163</v>
      </c>
    </row>
    <row r="3447" spans="19:22" x14ac:dyDescent="0.45">
      <c r="S3447" t="s">
        <v>271</v>
      </c>
      <c r="T3447" t="s">
        <v>371</v>
      </c>
      <c r="U3447">
        <v>2.7681040365881152E-2</v>
      </c>
      <c r="V3447" t="s">
        <v>163</v>
      </c>
    </row>
    <row r="3448" spans="19:22" x14ac:dyDescent="0.45">
      <c r="S3448" t="s">
        <v>271</v>
      </c>
      <c r="T3448" t="s">
        <v>372</v>
      </c>
      <c r="U3448">
        <v>7.0713819967124529E-3</v>
      </c>
      <c r="V3448" t="s">
        <v>163</v>
      </c>
    </row>
    <row r="3449" spans="19:22" x14ac:dyDescent="0.45">
      <c r="S3449" t="s">
        <v>271</v>
      </c>
      <c r="T3449" t="s">
        <v>373</v>
      </c>
      <c r="U3449">
        <v>7.1535216917293911E-3</v>
      </c>
      <c r="V3449" t="s">
        <v>163</v>
      </c>
    </row>
    <row r="3450" spans="19:22" x14ac:dyDescent="0.45">
      <c r="S3450" t="s">
        <v>271</v>
      </c>
      <c r="T3450" t="s">
        <v>374</v>
      </c>
      <c r="U3450">
        <v>3.3249814577512984E-2</v>
      </c>
      <c r="V3450" t="s">
        <v>163</v>
      </c>
    </row>
    <row r="3451" spans="19:22" x14ac:dyDescent="0.45">
      <c r="S3451" t="s">
        <v>271</v>
      </c>
      <c r="T3451" t="s">
        <v>375</v>
      </c>
      <c r="U3451">
        <v>3.3319086503754265E-2</v>
      </c>
      <c r="V3451" t="s">
        <v>163</v>
      </c>
    </row>
    <row r="3452" spans="19:22" x14ac:dyDescent="0.45">
      <c r="S3452" t="s">
        <v>271</v>
      </c>
      <c r="T3452" t="s">
        <v>376</v>
      </c>
      <c r="U3452">
        <v>4.4518880503883343E-3</v>
      </c>
      <c r="V3452" t="s">
        <v>163</v>
      </c>
    </row>
    <row r="3453" spans="19:22" x14ac:dyDescent="0.45">
      <c r="S3453" t="s">
        <v>271</v>
      </c>
      <c r="T3453" t="s">
        <v>377</v>
      </c>
      <c r="U3453">
        <v>4.4879586240352837E-3</v>
      </c>
      <c r="V3453" t="s">
        <v>163</v>
      </c>
    </row>
    <row r="3454" spans="19:22" x14ac:dyDescent="0.45">
      <c r="S3454" t="s">
        <v>271</v>
      </c>
      <c r="T3454" t="s">
        <v>378</v>
      </c>
      <c r="U3454">
        <v>1.3145628039609213E-2</v>
      </c>
      <c r="V3454" t="s">
        <v>163</v>
      </c>
    </row>
    <row r="3455" spans="19:22" x14ac:dyDescent="0.45">
      <c r="S3455" t="s">
        <v>271</v>
      </c>
      <c r="T3455" t="s">
        <v>379</v>
      </c>
      <c r="U3455">
        <v>1.793761738661203E-2</v>
      </c>
      <c r="V3455" t="s">
        <v>163</v>
      </c>
    </row>
    <row r="3456" spans="19:22" x14ac:dyDescent="0.45">
      <c r="S3456" t="s">
        <v>271</v>
      </c>
      <c r="T3456" t="s">
        <v>380</v>
      </c>
      <c r="U3456">
        <v>4.8933648001711202E-3</v>
      </c>
      <c r="V3456" t="s">
        <v>163</v>
      </c>
    </row>
    <row r="3457" spans="19:22" x14ac:dyDescent="0.45">
      <c r="S3457" t="s">
        <v>271</v>
      </c>
      <c r="T3457" t="s">
        <v>381</v>
      </c>
      <c r="U3457">
        <v>5.0760131423575857E-3</v>
      </c>
      <c r="V3457" t="s">
        <v>163</v>
      </c>
    </row>
    <row r="3458" spans="19:22" x14ac:dyDescent="0.45">
      <c r="S3458" t="s">
        <v>271</v>
      </c>
      <c r="T3458" t="s">
        <v>382</v>
      </c>
      <c r="U3458">
        <v>2.3232335308807528E-2</v>
      </c>
      <c r="V3458" t="s">
        <v>163</v>
      </c>
    </row>
    <row r="3459" spans="19:22" x14ac:dyDescent="0.45">
      <c r="S3459" t="s">
        <v>271</v>
      </c>
      <c r="T3459" t="s">
        <v>383</v>
      </c>
      <c r="U3459">
        <v>3.7535618969954047E-2</v>
      </c>
      <c r="V3459" t="s">
        <v>163</v>
      </c>
    </row>
    <row r="3460" spans="19:22" x14ac:dyDescent="0.45">
      <c r="S3460" t="s">
        <v>271</v>
      </c>
      <c r="T3460" t="s">
        <v>384</v>
      </c>
      <c r="U3460">
        <v>4.7257135201970273E-3</v>
      </c>
      <c r="V3460" t="s">
        <v>163</v>
      </c>
    </row>
    <row r="3461" spans="19:22" x14ac:dyDescent="0.45">
      <c r="S3461" t="s">
        <v>271</v>
      </c>
      <c r="T3461" t="s">
        <v>385</v>
      </c>
      <c r="U3461">
        <v>4.6060064237127456E-3</v>
      </c>
      <c r="V3461" t="s">
        <v>163</v>
      </c>
    </row>
    <row r="3462" spans="19:22" x14ac:dyDescent="0.45">
      <c r="S3462" t="s">
        <v>271</v>
      </c>
      <c r="T3462" t="s">
        <v>386</v>
      </c>
      <c r="U3462">
        <v>1.3313345707061258E-2</v>
      </c>
      <c r="V3462" t="s">
        <v>163</v>
      </c>
    </row>
    <row r="3463" spans="19:22" x14ac:dyDescent="0.45">
      <c r="S3463" t="s">
        <v>271</v>
      </c>
      <c r="T3463" t="s">
        <v>387</v>
      </c>
      <c r="U3463">
        <v>1.8715261950497348E-2</v>
      </c>
      <c r="V3463" t="s">
        <v>163</v>
      </c>
    </row>
    <row r="3464" spans="19:22" x14ac:dyDescent="0.45">
      <c r="S3464" t="s">
        <v>271</v>
      </c>
      <c r="T3464" t="s">
        <v>388</v>
      </c>
      <c r="U3464">
        <v>5.0643449636790681E-3</v>
      </c>
      <c r="V3464" t="s">
        <v>163</v>
      </c>
    </row>
    <row r="3465" spans="19:22" x14ac:dyDescent="0.45">
      <c r="S3465" t="s">
        <v>271</v>
      </c>
      <c r="T3465" t="s">
        <v>389</v>
      </c>
      <c r="U3465">
        <v>5.1433519640084338E-3</v>
      </c>
      <c r="V3465" t="s">
        <v>163</v>
      </c>
    </row>
    <row r="3466" spans="19:22" x14ac:dyDescent="0.45">
      <c r="S3466" t="s">
        <v>271</v>
      </c>
      <c r="T3466" t="s">
        <v>390</v>
      </c>
      <c r="U3466">
        <v>2.3194297091494148E-2</v>
      </c>
      <c r="V3466" t="s">
        <v>163</v>
      </c>
    </row>
    <row r="3467" spans="19:22" x14ac:dyDescent="0.45">
      <c r="S3467" t="s">
        <v>272</v>
      </c>
      <c r="T3467" t="s">
        <v>162</v>
      </c>
      <c r="U3467">
        <v>3.3934553230201225E-2</v>
      </c>
      <c r="V3467" t="s">
        <v>163</v>
      </c>
    </row>
    <row r="3468" spans="19:22" x14ac:dyDescent="0.45">
      <c r="S3468" t="s">
        <v>272</v>
      </c>
      <c r="T3468" t="s">
        <v>164</v>
      </c>
      <c r="U3468">
        <v>4.2364318706903225E-3</v>
      </c>
      <c r="V3468" t="s">
        <v>163</v>
      </c>
    </row>
    <row r="3469" spans="19:22" x14ac:dyDescent="0.45">
      <c r="S3469" t="s">
        <v>272</v>
      </c>
      <c r="T3469" t="s">
        <v>165</v>
      </c>
      <c r="U3469">
        <v>4.2354392119469233E-3</v>
      </c>
      <c r="V3469" t="s">
        <v>163</v>
      </c>
    </row>
    <row r="3470" spans="19:22" x14ac:dyDescent="0.45">
      <c r="S3470" t="s">
        <v>272</v>
      </c>
      <c r="T3470" t="s">
        <v>297</v>
      </c>
      <c r="U3470">
        <v>1.2451096772137869E-2</v>
      </c>
      <c r="V3470" t="s">
        <v>163</v>
      </c>
    </row>
    <row r="3471" spans="19:22" x14ac:dyDescent="0.45">
      <c r="S3471" t="s">
        <v>272</v>
      </c>
      <c r="T3471" t="s">
        <v>298</v>
      </c>
      <c r="U3471">
        <v>1.5321617138597709E-2</v>
      </c>
      <c r="V3471" t="s">
        <v>163</v>
      </c>
    </row>
    <row r="3472" spans="19:22" x14ac:dyDescent="0.45">
      <c r="S3472" t="s">
        <v>272</v>
      </c>
      <c r="T3472" t="s">
        <v>299</v>
      </c>
      <c r="U3472">
        <v>3.5936296256802677E-3</v>
      </c>
      <c r="V3472" t="s">
        <v>163</v>
      </c>
    </row>
    <row r="3473" spans="19:22" x14ac:dyDescent="0.45">
      <c r="S3473" t="s">
        <v>272</v>
      </c>
      <c r="T3473" t="s">
        <v>337</v>
      </c>
      <c r="U3473">
        <v>3.6143244645559197E-3</v>
      </c>
      <c r="V3473" t="s">
        <v>163</v>
      </c>
    </row>
    <row r="3474" spans="19:22" x14ac:dyDescent="0.45">
      <c r="S3474" t="s">
        <v>272</v>
      </c>
      <c r="T3474" t="s">
        <v>338</v>
      </c>
      <c r="U3474">
        <v>1.8768336694919226E-2</v>
      </c>
      <c r="V3474" t="s">
        <v>163</v>
      </c>
    </row>
    <row r="3475" spans="19:22" x14ac:dyDescent="0.45">
      <c r="S3475" t="s">
        <v>272</v>
      </c>
      <c r="T3475" t="s">
        <v>166</v>
      </c>
      <c r="U3475">
        <v>3.2536306275707881E-2</v>
      </c>
      <c r="V3475" t="s">
        <v>163</v>
      </c>
    </row>
    <row r="3476" spans="19:22" x14ac:dyDescent="0.45">
      <c r="S3476" t="s">
        <v>272</v>
      </c>
      <c r="T3476" t="s">
        <v>167</v>
      </c>
      <c r="U3476">
        <v>4.2164878611651675E-3</v>
      </c>
      <c r="V3476" t="s">
        <v>163</v>
      </c>
    </row>
    <row r="3477" spans="19:22" x14ac:dyDescent="0.45">
      <c r="S3477" t="s">
        <v>272</v>
      </c>
      <c r="T3477" t="s">
        <v>168</v>
      </c>
      <c r="U3477">
        <v>4.1408676147421117E-3</v>
      </c>
      <c r="V3477" t="s">
        <v>163</v>
      </c>
    </row>
    <row r="3478" spans="19:22" x14ac:dyDescent="0.45">
      <c r="S3478" t="s">
        <v>272</v>
      </c>
      <c r="T3478" t="s">
        <v>300</v>
      </c>
      <c r="U3478">
        <v>1.2042725486085207E-2</v>
      </c>
      <c r="V3478" t="s">
        <v>163</v>
      </c>
    </row>
    <row r="3479" spans="19:22" x14ac:dyDescent="0.45">
      <c r="S3479" t="s">
        <v>272</v>
      </c>
      <c r="T3479" t="s">
        <v>301</v>
      </c>
      <c r="U3479">
        <v>1.5859902679369861E-2</v>
      </c>
      <c r="V3479" t="s">
        <v>163</v>
      </c>
    </row>
    <row r="3480" spans="19:22" x14ac:dyDescent="0.45">
      <c r="S3480" t="s">
        <v>272</v>
      </c>
      <c r="T3480" t="s">
        <v>302</v>
      </c>
      <c r="U3480">
        <v>3.9150605326075819E-3</v>
      </c>
      <c r="V3480" t="s">
        <v>163</v>
      </c>
    </row>
    <row r="3481" spans="19:22" x14ac:dyDescent="0.45">
      <c r="S3481" t="s">
        <v>272</v>
      </c>
      <c r="T3481" t="s">
        <v>339</v>
      </c>
      <c r="U3481">
        <v>3.9490800919140118E-3</v>
      </c>
      <c r="V3481" t="s">
        <v>163</v>
      </c>
    </row>
    <row r="3482" spans="19:22" x14ac:dyDescent="0.45">
      <c r="S3482" t="s">
        <v>272</v>
      </c>
      <c r="T3482" t="s">
        <v>340</v>
      </c>
      <c r="U3482">
        <v>1.9904842648864187E-2</v>
      </c>
      <c r="V3482" t="s">
        <v>163</v>
      </c>
    </row>
    <row r="3483" spans="19:22" x14ac:dyDescent="0.45">
      <c r="S3483" t="s">
        <v>272</v>
      </c>
      <c r="T3483" t="s">
        <v>169</v>
      </c>
      <c r="U3483">
        <v>3.2921300101190112E-2</v>
      </c>
      <c r="V3483" t="s">
        <v>163</v>
      </c>
    </row>
    <row r="3484" spans="19:22" x14ac:dyDescent="0.45">
      <c r="S3484" t="s">
        <v>272</v>
      </c>
      <c r="T3484" t="s">
        <v>170</v>
      </c>
      <c r="U3484">
        <v>3.9080899983540054E-3</v>
      </c>
      <c r="V3484" t="s">
        <v>163</v>
      </c>
    </row>
    <row r="3485" spans="19:22" x14ac:dyDescent="0.45">
      <c r="S3485" t="s">
        <v>272</v>
      </c>
      <c r="T3485" t="s">
        <v>171</v>
      </c>
      <c r="U3485">
        <v>3.9146139096450424E-3</v>
      </c>
      <c r="V3485" t="s">
        <v>163</v>
      </c>
    </row>
    <row r="3486" spans="19:22" x14ac:dyDescent="0.45">
      <c r="S3486" t="s">
        <v>272</v>
      </c>
      <c r="T3486" t="s">
        <v>303</v>
      </c>
      <c r="U3486">
        <v>1.1669374284109016E-2</v>
      </c>
      <c r="V3486" t="s">
        <v>163</v>
      </c>
    </row>
    <row r="3487" spans="19:22" x14ac:dyDescent="0.45">
      <c r="S3487" t="s">
        <v>272</v>
      </c>
      <c r="T3487" t="s">
        <v>304</v>
      </c>
      <c r="U3487">
        <v>1.5179517734399343E-2</v>
      </c>
      <c r="V3487" t="s">
        <v>163</v>
      </c>
    </row>
    <row r="3488" spans="19:22" x14ac:dyDescent="0.45">
      <c r="S3488" t="s">
        <v>272</v>
      </c>
      <c r="T3488" t="s">
        <v>305</v>
      </c>
      <c r="U3488">
        <v>3.6428220562171433E-3</v>
      </c>
      <c r="V3488" t="s">
        <v>163</v>
      </c>
    </row>
    <row r="3489" spans="19:22" x14ac:dyDescent="0.45">
      <c r="S3489" t="s">
        <v>272</v>
      </c>
      <c r="T3489" t="s">
        <v>341</v>
      </c>
      <c r="U3489">
        <v>3.6567819315898851E-3</v>
      </c>
      <c r="V3489" t="s">
        <v>163</v>
      </c>
    </row>
    <row r="3490" spans="19:22" x14ac:dyDescent="0.45">
      <c r="S3490" t="s">
        <v>272</v>
      </c>
      <c r="T3490" t="s">
        <v>342</v>
      </c>
      <c r="U3490">
        <v>1.913318732163042E-2</v>
      </c>
      <c r="V3490" t="s">
        <v>163</v>
      </c>
    </row>
    <row r="3491" spans="19:22" x14ac:dyDescent="0.45">
      <c r="S3491" t="s">
        <v>272</v>
      </c>
      <c r="T3491" t="s">
        <v>172</v>
      </c>
      <c r="U3491">
        <v>3.2763639372871627E-2</v>
      </c>
      <c r="V3491" t="s">
        <v>163</v>
      </c>
    </row>
    <row r="3492" spans="19:22" x14ac:dyDescent="0.45">
      <c r="S3492" t="s">
        <v>272</v>
      </c>
      <c r="T3492" t="s">
        <v>173</v>
      </c>
      <c r="U3492">
        <v>3.7961474163944078E-3</v>
      </c>
      <c r="V3492" t="s">
        <v>163</v>
      </c>
    </row>
    <row r="3493" spans="19:22" x14ac:dyDescent="0.45">
      <c r="S3493" t="s">
        <v>272</v>
      </c>
      <c r="T3493" t="s">
        <v>174</v>
      </c>
      <c r="U3493">
        <v>3.8856688398199962E-3</v>
      </c>
      <c r="V3493" t="s">
        <v>163</v>
      </c>
    </row>
    <row r="3494" spans="19:22" x14ac:dyDescent="0.45">
      <c r="S3494" t="s">
        <v>272</v>
      </c>
      <c r="T3494" t="s">
        <v>306</v>
      </c>
      <c r="U3494">
        <v>1.2167659437751988E-2</v>
      </c>
      <c r="V3494" t="s">
        <v>163</v>
      </c>
    </row>
    <row r="3495" spans="19:22" x14ac:dyDescent="0.45">
      <c r="S3495" t="s">
        <v>272</v>
      </c>
      <c r="T3495" t="s">
        <v>307</v>
      </c>
      <c r="U3495">
        <v>1.640717758439449E-2</v>
      </c>
      <c r="V3495" t="s">
        <v>163</v>
      </c>
    </row>
    <row r="3496" spans="19:22" x14ac:dyDescent="0.45">
      <c r="S3496" t="s">
        <v>272</v>
      </c>
      <c r="T3496" t="s">
        <v>308</v>
      </c>
      <c r="U3496">
        <v>3.8750553720116564E-3</v>
      </c>
      <c r="V3496" t="s">
        <v>163</v>
      </c>
    </row>
    <row r="3497" spans="19:22" x14ac:dyDescent="0.45">
      <c r="S3497" t="s">
        <v>272</v>
      </c>
      <c r="T3497" t="s">
        <v>343</v>
      </c>
      <c r="U3497">
        <v>3.8176634206826369E-3</v>
      </c>
      <c r="V3497" t="s">
        <v>163</v>
      </c>
    </row>
    <row r="3498" spans="19:22" x14ac:dyDescent="0.45">
      <c r="S3498" t="s">
        <v>272</v>
      </c>
      <c r="T3498" t="s">
        <v>344</v>
      </c>
      <c r="U3498">
        <v>1.9914161110217873E-2</v>
      </c>
      <c r="V3498" t="s">
        <v>163</v>
      </c>
    </row>
    <row r="3499" spans="19:22" x14ac:dyDescent="0.45">
      <c r="S3499" t="s">
        <v>272</v>
      </c>
      <c r="T3499" t="s">
        <v>309</v>
      </c>
      <c r="U3499">
        <v>2.0365217767027405E-2</v>
      </c>
      <c r="V3499" t="s">
        <v>163</v>
      </c>
    </row>
    <row r="3500" spans="19:22" x14ac:dyDescent="0.45">
      <c r="S3500" t="s">
        <v>272</v>
      </c>
      <c r="T3500" t="s">
        <v>310</v>
      </c>
      <c r="U3500">
        <v>2.4856806021620903E-3</v>
      </c>
      <c r="V3500" t="s">
        <v>163</v>
      </c>
    </row>
    <row r="3501" spans="19:22" x14ac:dyDescent="0.45">
      <c r="S3501" t="s">
        <v>272</v>
      </c>
      <c r="T3501" t="s">
        <v>311</v>
      </c>
      <c r="U3501">
        <v>2.5607368663927254E-3</v>
      </c>
      <c r="V3501" t="s">
        <v>163</v>
      </c>
    </row>
    <row r="3502" spans="19:22" x14ac:dyDescent="0.45">
      <c r="S3502" t="s">
        <v>272</v>
      </c>
      <c r="T3502" t="s">
        <v>312</v>
      </c>
      <c r="U3502">
        <v>8.0510907285206174E-3</v>
      </c>
      <c r="V3502" t="s">
        <v>163</v>
      </c>
    </row>
    <row r="3503" spans="19:22" x14ac:dyDescent="0.45">
      <c r="S3503" t="s">
        <v>272</v>
      </c>
      <c r="T3503" t="s">
        <v>313</v>
      </c>
      <c r="U3503">
        <v>9.8880931029647848E-3</v>
      </c>
      <c r="V3503" t="s">
        <v>163</v>
      </c>
    </row>
    <row r="3504" spans="19:22" x14ac:dyDescent="0.45">
      <c r="S3504" t="s">
        <v>272</v>
      </c>
      <c r="T3504" t="s">
        <v>314</v>
      </c>
      <c r="U3504">
        <v>2.3110840295467064E-3</v>
      </c>
      <c r="V3504" t="s">
        <v>163</v>
      </c>
    </row>
    <row r="3505" spans="19:22" x14ac:dyDescent="0.45">
      <c r="S3505" t="s">
        <v>272</v>
      </c>
      <c r="T3505" t="s">
        <v>345</v>
      </c>
      <c r="U3505">
        <v>2.3374328469699317E-3</v>
      </c>
      <c r="V3505" t="s">
        <v>163</v>
      </c>
    </row>
    <row r="3506" spans="19:22" x14ac:dyDescent="0.45">
      <c r="S3506" t="s">
        <v>272</v>
      </c>
      <c r="T3506" t="s">
        <v>346</v>
      </c>
      <c r="U3506">
        <v>1.1495095894423626E-2</v>
      </c>
      <c r="V3506" t="s">
        <v>163</v>
      </c>
    </row>
    <row r="3507" spans="19:22" x14ac:dyDescent="0.45">
      <c r="S3507" t="s">
        <v>272</v>
      </c>
      <c r="T3507" t="s">
        <v>315</v>
      </c>
      <c r="U3507">
        <v>2.4647352212752733E-2</v>
      </c>
      <c r="V3507" t="s">
        <v>163</v>
      </c>
    </row>
    <row r="3508" spans="19:22" x14ac:dyDescent="0.45">
      <c r="S3508" t="s">
        <v>272</v>
      </c>
      <c r="T3508" t="s">
        <v>316</v>
      </c>
      <c r="U3508">
        <v>3.1076145218520974E-3</v>
      </c>
      <c r="V3508" t="s">
        <v>163</v>
      </c>
    </row>
    <row r="3509" spans="19:22" x14ac:dyDescent="0.45">
      <c r="S3509" t="s">
        <v>272</v>
      </c>
      <c r="T3509" t="s">
        <v>317</v>
      </c>
      <c r="U3509">
        <v>3.1295979084392401E-3</v>
      </c>
      <c r="V3509" t="s">
        <v>163</v>
      </c>
    </row>
    <row r="3510" spans="19:22" x14ac:dyDescent="0.45">
      <c r="S3510" t="s">
        <v>272</v>
      </c>
      <c r="T3510" t="s">
        <v>318</v>
      </c>
      <c r="U3510">
        <v>9.2568032640387918E-3</v>
      </c>
      <c r="V3510" t="s">
        <v>163</v>
      </c>
    </row>
    <row r="3511" spans="19:22" x14ac:dyDescent="0.45">
      <c r="S3511" t="s">
        <v>272</v>
      </c>
      <c r="T3511" t="s">
        <v>319</v>
      </c>
      <c r="U3511">
        <v>1.1952491894975366E-2</v>
      </c>
      <c r="V3511" t="s">
        <v>163</v>
      </c>
    </row>
    <row r="3512" spans="19:22" x14ac:dyDescent="0.45">
      <c r="S3512" t="s">
        <v>272</v>
      </c>
      <c r="T3512" t="s">
        <v>320</v>
      </c>
      <c r="U3512">
        <v>2.9634069710120035E-3</v>
      </c>
      <c r="V3512" t="s">
        <v>163</v>
      </c>
    </row>
    <row r="3513" spans="19:22" x14ac:dyDescent="0.45">
      <c r="S3513" t="s">
        <v>272</v>
      </c>
      <c r="T3513" t="s">
        <v>347</v>
      </c>
      <c r="U3513">
        <v>2.9782086995075053E-3</v>
      </c>
      <c r="V3513" t="s">
        <v>163</v>
      </c>
    </row>
    <row r="3514" spans="19:22" x14ac:dyDescent="0.45">
      <c r="S3514" t="s">
        <v>272</v>
      </c>
      <c r="T3514" t="s">
        <v>348</v>
      </c>
      <c r="U3514">
        <v>1.5452093478427437E-2</v>
      </c>
      <c r="V3514" t="s">
        <v>163</v>
      </c>
    </row>
    <row r="3515" spans="19:22" x14ac:dyDescent="0.45">
      <c r="S3515" t="s">
        <v>272</v>
      </c>
      <c r="T3515" t="s">
        <v>321</v>
      </c>
      <c r="U3515">
        <v>2.3118037506145536E-2</v>
      </c>
      <c r="V3515" t="s">
        <v>163</v>
      </c>
    </row>
    <row r="3516" spans="19:22" x14ac:dyDescent="0.45">
      <c r="S3516" t="s">
        <v>272</v>
      </c>
      <c r="T3516" t="s">
        <v>322</v>
      </c>
      <c r="U3516">
        <v>2.5939908435334974E-3</v>
      </c>
      <c r="V3516" t="s">
        <v>163</v>
      </c>
    </row>
    <row r="3517" spans="19:22" x14ac:dyDescent="0.45">
      <c r="S3517" t="s">
        <v>272</v>
      </c>
      <c r="T3517" t="s">
        <v>323</v>
      </c>
      <c r="U3517">
        <v>2.6248501749118981E-3</v>
      </c>
      <c r="V3517" t="s">
        <v>163</v>
      </c>
    </row>
    <row r="3518" spans="19:22" x14ac:dyDescent="0.45">
      <c r="S3518" t="s">
        <v>272</v>
      </c>
      <c r="T3518" t="s">
        <v>324</v>
      </c>
      <c r="U3518">
        <v>8.0129613215365377E-3</v>
      </c>
      <c r="V3518" t="s">
        <v>163</v>
      </c>
    </row>
    <row r="3519" spans="19:22" x14ac:dyDescent="0.45">
      <c r="S3519" t="s">
        <v>272</v>
      </c>
      <c r="T3519" t="s">
        <v>325</v>
      </c>
      <c r="U3519">
        <v>1.0963300467592113E-2</v>
      </c>
      <c r="V3519" t="s">
        <v>163</v>
      </c>
    </row>
    <row r="3520" spans="19:22" x14ac:dyDescent="0.45">
      <c r="S3520" t="s">
        <v>272</v>
      </c>
      <c r="T3520" t="s">
        <v>326</v>
      </c>
      <c r="U3520">
        <v>2.8174958488575625E-3</v>
      </c>
      <c r="V3520" t="s">
        <v>163</v>
      </c>
    </row>
    <row r="3521" spans="19:22" x14ac:dyDescent="0.45">
      <c r="S3521" t="s">
        <v>272</v>
      </c>
      <c r="T3521" t="s">
        <v>349</v>
      </c>
      <c r="U3521">
        <v>2.8488647281643721E-3</v>
      </c>
      <c r="V3521" t="s">
        <v>163</v>
      </c>
    </row>
    <row r="3522" spans="19:22" x14ac:dyDescent="0.45">
      <c r="S3522" t="s">
        <v>272</v>
      </c>
      <c r="T3522" t="s">
        <v>350</v>
      </c>
      <c r="U3522">
        <v>1.3758390608662359E-2</v>
      </c>
      <c r="V3522" t="s">
        <v>163</v>
      </c>
    </row>
    <row r="3523" spans="19:22" x14ac:dyDescent="0.45">
      <c r="S3523" t="s">
        <v>272</v>
      </c>
      <c r="T3523" t="s">
        <v>351</v>
      </c>
      <c r="U3523">
        <v>1.4421188160536863E-2</v>
      </c>
      <c r="V3523" t="s">
        <v>163</v>
      </c>
    </row>
    <row r="3524" spans="19:22" x14ac:dyDescent="0.45">
      <c r="S3524" t="s">
        <v>272</v>
      </c>
      <c r="T3524" t="s">
        <v>352</v>
      </c>
      <c r="U3524">
        <v>1.5215427786678306E-3</v>
      </c>
      <c r="V3524" t="s">
        <v>163</v>
      </c>
    </row>
    <row r="3525" spans="19:22" x14ac:dyDescent="0.45">
      <c r="S3525" t="s">
        <v>272</v>
      </c>
      <c r="T3525" t="s">
        <v>353</v>
      </c>
      <c r="U3525">
        <v>1.5178778270396867E-3</v>
      </c>
      <c r="V3525" t="s">
        <v>163</v>
      </c>
    </row>
    <row r="3526" spans="19:22" x14ac:dyDescent="0.45">
      <c r="S3526" t="s">
        <v>272</v>
      </c>
      <c r="T3526" t="s">
        <v>354</v>
      </c>
      <c r="U3526">
        <v>4.6477989124639688E-3</v>
      </c>
      <c r="V3526" t="s">
        <v>163</v>
      </c>
    </row>
    <row r="3527" spans="19:22" x14ac:dyDescent="0.45">
      <c r="S3527" t="s">
        <v>272</v>
      </c>
      <c r="T3527" t="s">
        <v>355</v>
      </c>
      <c r="U3527">
        <v>6.4812432234491882E-3</v>
      </c>
      <c r="V3527" t="s">
        <v>163</v>
      </c>
    </row>
    <row r="3528" spans="19:22" x14ac:dyDescent="0.45">
      <c r="S3528" t="s">
        <v>272</v>
      </c>
      <c r="T3528" t="s">
        <v>356</v>
      </c>
      <c r="U3528">
        <v>1.6734724951871793E-3</v>
      </c>
      <c r="V3528" t="s">
        <v>163</v>
      </c>
    </row>
    <row r="3529" spans="19:22" x14ac:dyDescent="0.45">
      <c r="S3529" t="s">
        <v>272</v>
      </c>
      <c r="T3529" t="s">
        <v>357</v>
      </c>
      <c r="U3529">
        <v>1.6924483934012908E-3</v>
      </c>
      <c r="V3529" t="s">
        <v>163</v>
      </c>
    </row>
    <row r="3530" spans="19:22" x14ac:dyDescent="0.45">
      <c r="S3530" t="s">
        <v>272</v>
      </c>
      <c r="T3530" t="s">
        <v>358</v>
      </c>
      <c r="U3530">
        <v>8.7751810492648925E-3</v>
      </c>
      <c r="V3530" t="s">
        <v>163</v>
      </c>
    </row>
    <row r="3531" spans="19:22" x14ac:dyDescent="0.45">
      <c r="S3531" t="s">
        <v>272</v>
      </c>
      <c r="T3531" t="s">
        <v>359</v>
      </c>
      <c r="U3531">
        <v>2.6224650870522913E-2</v>
      </c>
      <c r="V3531" t="s">
        <v>163</v>
      </c>
    </row>
    <row r="3532" spans="19:22" x14ac:dyDescent="0.45">
      <c r="S3532" t="s">
        <v>272</v>
      </c>
      <c r="T3532" t="s">
        <v>360</v>
      </c>
      <c r="U3532">
        <v>3.4103428993087562E-3</v>
      </c>
      <c r="V3532" t="s">
        <v>163</v>
      </c>
    </row>
    <row r="3533" spans="19:22" x14ac:dyDescent="0.45">
      <c r="S3533" t="s">
        <v>272</v>
      </c>
      <c r="T3533" t="s">
        <v>361</v>
      </c>
      <c r="U3533">
        <v>3.4824613593287899E-3</v>
      </c>
      <c r="V3533" t="s">
        <v>163</v>
      </c>
    </row>
    <row r="3534" spans="19:22" x14ac:dyDescent="0.45">
      <c r="S3534" t="s">
        <v>272</v>
      </c>
      <c r="T3534" t="s">
        <v>362</v>
      </c>
      <c r="U3534">
        <v>1.0728387228757448E-2</v>
      </c>
      <c r="V3534" t="s">
        <v>163</v>
      </c>
    </row>
    <row r="3535" spans="19:22" x14ac:dyDescent="0.45">
      <c r="S3535" t="s">
        <v>272</v>
      </c>
      <c r="T3535" t="s">
        <v>363</v>
      </c>
      <c r="U3535">
        <v>1.4158271159323331E-2</v>
      </c>
      <c r="V3535" t="s">
        <v>163</v>
      </c>
    </row>
    <row r="3536" spans="19:22" x14ac:dyDescent="0.45">
      <c r="S3536" t="s">
        <v>272</v>
      </c>
      <c r="T3536" t="s">
        <v>364</v>
      </c>
      <c r="U3536">
        <v>3.5271176570981105E-3</v>
      </c>
      <c r="V3536" t="s">
        <v>163</v>
      </c>
    </row>
    <row r="3537" spans="19:22" x14ac:dyDescent="0.45">
      <c r="S3537" t="s">
        <v>272</v>
      </c>
      <c r="T3537" t="s">
        <v>365</v>
      </c>
      <c r="U3537">
        <v>3.5077764433078182E-3</v>
      </c>
      <c r="V3537" t="s">
        <v>163</v>
      </c>
    </row>
    <row r="3538" spans="19:22" x14ac:dyDescent="0.45">
      <c r="S3538" t="s">
        <v>272</v>
      </c>
      <c r="T3538" t="s">
        <v>366</v>
      </c>
      <c r="U3538">
        <v>1.7515019755480848E-2</v>
      </c>
      <c r="V3538" t="s">
        <v>163</v>
      </c>
    </row>
    <row r="3539" spans="19:22" x14ac:dyDescent="0.45">
      <c r="S3539" t="s">
        <v>272</v>
      </c>
      <c r="T3539" t="s">
        <v>367</v>
      </c>
      <c r="U3539">
        <v>3.3553491703507632E-2</v>
      </c>
      <c r="V3539" t="s">
        <v>163</v>
      </c>
    </row>
    <row r="3540" spans="19:22" x14ac:dyDescent="0.45">
      <c r="S3540" t="s">
        <v>272</v>
      </c>
      <c r="T3540" t="s">
        <v>368</v>
      </c>
      <c r="U3540">
        <v>4.0513931341550668E-3</v>
      </c>
      <c r="V3540" t="s">
        <v>163</v>
      </c>
    </row>
    <row r="3541" spans="19:22" x14ac:dyDescent="0.45">
      <c r="S3541" t="s">
        <v>272</v>
      </c>
      <c r="T3541" t="s">
        <v>369</v>
      </c>
      <c r="U3541">
        <v>4.1326815498563046E-3</v>
      </c>
      <c r="V3541" t="s">
        <v>163</v>
      </c>
    </row>
    <row r="3542" spans="19:22" x14ac:dyDescent="0.45">
      <c r="S3542" t="s">
        <v>272</v>
      </c>
      <c r="T3542" t="s">
        <v>370</v>
      </c>
      <c r="U3542">
        <v>1.2319474243123973E-2</v>
      </c>
      <c r="V3542" t="s">
        <v>163</v>
      </c>
    </row>
    <row r="3543" spans="19:22" x14ac:dyDescent="0.45">
      <c r="S3543" t="s">
        <v>272</v>
      </c>
      <c r="T3543" t="s">
        <v>371</v>
      </c>
      <c r="U3543">
        <v>1.613619415282434E-2</v>
      </c>
      <c r="V3543" t="s">
        <v>163</v>
      </c>
    </row>
    <row r="3544" spans="19:22" x14ac:dyDescent="0.45">
      <c r="S3544" t="s">
        <v>272</v>
      </c>
      <c r="T3544" t="s">
        <v>372</v>
      </c>
      <c r="U3544">
        <v>4.02147936202309E-3</v>
      </c>
      <c r="V3544" t="s">
        <v>163</v>
      </c>
    </row>
    <row r="3545" spans="19:22" x14ac:dyDescent="0.45">
      <c r="S3545" t="s">
        <v>272</v>
      </c>
      <c r="T3545" t="s">
        <v>373</v>
      </c>
      <c r="U3545">
        <v>4.0372439438779118E-3</v>
      </c>
      <c r="V3545" t="s">
        <v>163</v>
      </c>
    </row>
    <row r="3546" spans="19:22" x14ac:dyDescent="0.45">
      <c r="S3546" t="s">
        <v>272</v>
      </c>
      <c r="T3546" t="s">
        <v>374</v>
      </c>
      <c r="U3546">
        <v>2.0294515450639962E-2</v>
      </c>
      <c r="V3546" t="s">
        <v>163</v>
      </c>
    </row>
    <row r="3547" spans="19:22" x14ac:dyDescent="0.45">
      <c r="S3547" t="s">
        <v>272</v>
      </c>
      <c r="T3547" t="s">
        <v>375</v>
      </c>
      <c r="U3547">
        <v>2.9161019762221747E-2</v>
      </c>
      <c r="V3547" t="s">
        <v>163</v>
      </c>
    </row>
    <row r="3548" spans="19:22" x14ac:dyDescent="0.45">
      <c r="S3548" t="s">
        <v>272</v>
      </c>
      <c r="T3548" t="s">
        <v>376</v>
      </c>
      <c r="U3548">
        <v>3.3371405330377751E-3</v>
      </c>
      <c r="V3548" t="s">
        <v>163</v>
      </c>
    </row>
    <row r="3549" spans="19:22" x14ac:dyDescent="0.45">
      <c r="S3549" t="s">
        <v>272</v>
      </c>
      <c r="T3549" t="s">
        <v>377</v>
      </c>
      <c r="U3549">
        <v>3.3460951517754307E-3</v>
      </c>
      <c r="V3549" t="s">
        <v>163</v>
      </c>
    </row>
    <row r="3550" spans="19:22" x14ac:dyDescent="0.45">
      <c r="S3550" t="s">
        <v>272</v>
      </c>
      <c r="T3550" t="s">
        <v>378</v>
      </c>
      <c r="U3550">
        <v>1.0889222355010291E-2</v>
      </c>
      <c r="V3550" t="s">
        <v>163</v>
      </c>
    </row>
    <row r="3551" spans="19:22" x14ac:dyDescent="0.45">
      <c r="S3551" t="s">
        <v>272</v>
      </c>
      <c r="T3551" t="s">
        <v>379</v>
      </c>
      <c r="U3551">
        <v>1.5382503879684083E-2</v>
      </c>
      <c r="V3551" t="s">
        <v>163</v>
      </c>
    </row>
    <row r="3552" spans="19:22" x14ac:dyDescent="0.45">
      <c r="S3552" t="s">
        <v>272</v>
      </c>
      <c r="T3552" t="s">
        <v>380</v>
      </c>
      <c r="U3552">
        <v>3.6757163229689501E-3</v>
      </c>
      <c r="V3552" t="s">
        <v>163</v>
      </c>
    </row>
    <row r="3553" spans="19:22" x14ac:dyDescent="0.45">
      <c r="S3553" t="s">
        <v>272</v>
      </c>
      <c r="T3553" t="s">
        <v>381</v>
      </c>
      <c r="U3553">
        <v>3.6422509470863599E-3</v>
      </c>
      <c r="V3553" t="s">
        <v>163</v>
      </c>
    </row>
    <row r="3554" spans="19:22" x14ac:dyDescent="0.45">
      <c r="S3554" t="s">
        <v>272</v>
      </c>
      <c r="T3554" t="s">
        <v>382</v>
      </c>
      <c r="U3554">
        <v>1.8093689098472088E-2</v>
      </c>
      <c r="V3554" t="s">
        <v>163</v>
      </c>
    </row>
    <row r="3555" spans="19:22" x14ac:dyDescent="0.45">
      <c r="S3555" t="s">
        <v>272</v>
      </c>
      <c r="T3555" t="s">
        <v>383</v>
      </c>
      <c r="U3555">
        <v>3.5328757451667157E-2</v>
      </c>
      <c r="V3555" t="s">
        <v>163</v>
      </c>
    </row>
    <row r="3556" spans="19:22" x14ac:dyDescent="0.45">
      <c r="S3556" t="s">
        <v>272</v>
      </c>
      <c r="T3556" t="s">
        <v>384</v>
      </c>
      <c r="U3556">
        <v>4.649014676244824E-3</v>
      </c>
      <c r="V3556" t="s">
        <v>163</v>
      </c>
    </row>
    <row r="3557" spans="19:22" x14ac:dyDescent="0.45">
      <c r="S3557" t="s">
        <v>272</v>
      </c>
      <c r="T3557" t="s">
        <v>385</v>
      </c>
      <c r="U3557">
        <v>4.6020298963725921E-3</v>
      </c>
      <c r="V3557" t="s">
        <v>163</v>
      </c>
    </row>
    <row r="3558" spans="19:22" x14ac:dyDescent="0.45">
      <c r="S3558" t="s">
        <v>272</v>
      </c>
      <c r="T3558" t="s">
        <v>386</v>
      </c>
      <c r="U3558">
        <v>1.38394027717685E-2</v>
      </c>
      <c r="V3558" t="s">
        <v>163</v>
      </c>
    </row>
    <row r="3559" spans="19:22" x14ac:dyDescent="0.45">
      <c r="S3559" t="s">
        <v>272</v>
      </c>
      <c r="T3559" t="s">
        <v>387</v>
      </c>
      <c r="U3559">
        <v>1.8370774202453716E-2</v>
      </c>
      <c r="V3559" t="s">
        <v>163</v>
      </c>
    </row>
    <row r="3560" spans="19:22" x14ac:dyDescent="0.45">
      <c r="S3560" t="s">
        <v>272</v>
      </c>
      <c r="T3560" t="s">
        <v>388</v>
      </c>
      <c r="U3560">
        <v>4.4419186104371448E-3</v>
      </c>
      <c r="V3560" t="s">
        <v>163</v>
      </c>
    </row>
    <row r="3561" spans="19:22" x14ac:dyDescent="0.45">
      <c r="S3561" t="s">
        <v>272</v>
      </c>
      <c r="T3561" t="s">
        <v>389</v>
      </c>
      <c r="U3561">
        <v>4.3814779222253854E-3</v>
      </c>
      <c r="V3561" t="s">
        <v>163</v>
      </c>
    </row>
    <row r="3562" spans="19:22" x14ac:dyDescent="0.45">
      <c r="S3562" t="s">
        <v>272</v>
      </c>
      <c r="T3562" t="s">
        <v>390</v>
      </c>
      <c r="U3562">
        <v>2.1934278286547551E-2</v>
      </c>
      <c r="V3562" t="s">
        <v>163</v>
      </c>
    </row>
    <row r="3563" spans="19:22" x14ac:dyDescent="0.45">
      <c r="S3563" t="s">
        <v>273</v>
      </c>
      <c r="T3563" t="s">
        <v>162</v>
      </c>
      <c r="U3563">
        <v>3.2415363525187244E-2</v>
      </c>
      <c r="V3563" t="s">
        <v>163</v>
      </c>
    </row>
    <row r="3564" spans="19:22" x14ac:dyDescent="0.45">
      <c r="S3564" t="s">
        <v>273</v>
      </c>
      <c r="T3564" t="s">
        <v>164</v>
      </c>
      <c r="U3564">
        <v>3.9778444086870351E-3</v>
      </c>
      <c r="V3564" t="s">
        <v>163</v>
      </c>
    </row>
    <row r="3565" spans="19:22" x14ac:dyDescent="0.45">
      <c r="S3565" t="s">
        <v>273</v>
      </c>
      <c r="T3565" t="s">
        <v>165</v>
      </c>
      <c r="U3565">
        <v>3.8352012968708793E-3</v>
      </c>
      <c r="V3565" t="s">
        <v>163</v>
      </c>
    </row>
    <row r="3566" spans="19:22" x14ac:dyDescent="0.45">
      <c r="S3566" t="s">
        <v>273</v>
      </c>
      <c r="T3566" t="s">
        <v>297</v>
      </c>
      <c r="U3566">
        <v>1.1120441373734505E-2</v>
      </c>
      <c r="V3566" t="s">
        <v>163</v>
      </c>
    </row>
    <row r="3567" spans="19:22" x14ac:dyDescent="0.45">
      <c r="S3567" t="s">
        <v>273</v>
      </c>
      <c r="T3567" t="s">
        <v>298</v>
      </c>
      <c r="U3567">
        <v>1.4714408685390579E-2</v>
      </c>
      <c r="V3567" t="s">
        <v>163</v>
      </c>
    </row>
    <row r="3568" spans="19:22" x14ac:dyDescent="0.45">
      <c r="S3568" t="s">
        <v>273</v>
      </c>
      <c r="T3568" t="s">
        <v>299</v>
      </c>
      <c r="U3568">
        <v>3.5334031107334945E-3</v>
      </c>
      <c r="V3568" t="s">
        <v>163</v>
      </c>
    </row>
    <row r="3569" spans="19:22" x14ac:dyDescent="0.45">
      <c r="S3569" t="s">
        <v>273</v>
      </c>
      <c r="T3569" t="s">
        <v>337</v>
      </c>
      <c r="U3569">
        <v>3.4272100142253826E-3</v>
      </c>
      <c r="V3569" t="s">
        <v>163</v>
      </c>
    </row>
    <row r="3570" spans="19:22" x14ac:dyDescent="0.45">
      <c r="S3570" t="s">
        <v>273</v>
      </c>
      <c r="T3570" t="s">
        <v>338</v>
      </c>
      <c r="U3570">
        <v>1.7988075494718772E-2</v>
      </c>
      <c r="V3570" t="s">
        <v>163</v>
      </c>
    </row>
    <row r="3571" spans="19:22" x14ac:dyDescent="0.45">
      <c r="S3571" t="s">
        <v>273</v>
      </c>
      <c r="T3571" t="s">
        <v>166</v>
      </c>
      <c r="U3571">
        <v>3.203614034508219E-2</v>
      </c>
      <c r="V3571" t="s">
        <v>163</v>
      </c>
    </row>
    <row r="3572" spans="19:22" x14ac:dyDescent="0.45">
      <c r="S3572" t="s">
        <v>273</v>
      </c>
      <c r="T3572" t="s">
        <v>167</v>
      </c>
      <c r="U3572">
        <v>4.0344899749104888E-3</v>
      </c>
      <c r="V3572" t="s">
        <v>163</v>
      </c>
    </row>
    <row r="3573" spans="19:22" x14ac:dyDescent="0.45">
      <c r="S3573" t="s">
        <v>273</v>
      </c>
      <c r="T3573" t="s">
        <v>168</v>
      </c>
      <c r="U3573">
        <v>4.0758705630262104E-3</v>
      </c>
      <c r="V3573" t="s">
        <v>163</v>
      </c>
    </row>
    <row r="3574" spans="19:22" x14ac:dyDescent="0.45">
      <c r="S3574" t="s">
        <v>273</v>
      </c>
      <c r="T3574" t="s">
        <v>300</v>
      </c>
      <c r="U3574">
        <v>1.1960328077683142E-2</v>
      </c>
      <c r="V3574" t="s">
        <v>163</v>
      </c>
    </row>
    <row r="3575" spans="19:22" x14ac:dyDescent="0.45">
      <c r="S3575" t="s">
        <v>273</v>
      </c>
      <c r="T3575" t="s">
        <v>301</v>
      </c>
      <c r="U3575">
        <v>1.5900019960220391E-2</v>
      </c>
      <c r="V3575" t="s">
        <v>163</v>
      </c>
    </row>
    <row r="3576" spans="19:22" x14ac:dyDescent="0.45">
      <c r="S3576" t="s">
        <v>273</v>
      </c>
      <c r="T3576" t="s">
        <v>302</v>
      </c>
      <c r="U3576">
        <v>3.9954511289085502E-3</v>
      </c>
      <c r="V3576" t="s">
        <v>163</v>
      </c>
    </row>
    <row r="3577" spans="19:22" x14ac:dyDescent="0.45">
      <c r="S3577" t="s">
        <v>273</v>
      </c>
      <c r="T3577" t="s">
        <v>339</v>
      </c>
      <c r="U3577">
        <v>3.98811561685613E-3</v>
      </c>
      <c r="V3577" t="s">
        <v>163</v>
      </c>
    </row>
    <row r="3578" spans="19:22" x14ac:dyDescent="0.45">
      <c r="S3578" t="s">
        <v>273</v>
      </c>
      <c r="T3578" t="s">
        <v>340</v>
      </c>
      <c r="U3578">
        <v>2.0007403022277784E-2</v>
      </c>
      <c r="V3578" t="s">
        <v>163</v>
      </c>
    </row>
    <row r="3579" spans="19:22" x14ac:dyDescent="0.45">
      <c r="S3579" t="s">
        <v>273</v>
      </c>
      <c r="T3579" t="s">
        <v>169</v>
      </c>
      <c r="U3579">
        <v>3.4879416141157547E-2</v>
      </c>
      <c r="V3579" t="s">
        <v>163</v>
      </c>
    </row>
    <row r="3580" spans="19:22" x14ac:dyDescent="0.45">
      <c r="S3580" t="s">
        <v>273</v>
      </c>
      <c r="T3580" t="s">
        <v>170</v>
      </c>
      <c r="U3580">
        <v>4.0937702941006484E-3</v>
      </c>
      <c r="V3580" t="s">
        <v>163</v>
      </c>
    </row>
    <row r="3581" spans="19:22" x14ac:dyDescent="0.45">
      <c r="S3581" t="s">
        <v>273</v>
      </c>
      <c r="T3581" t="s">
        <v>171</v>
      </c>
      <c r="U3581">
        <v>4.0433825595232028E-3</v>
      </c>
      <c r="V3581" t="s">
        <v>163</v>
      </c>
    </row>
    <row r="3582" spans="19:22" x14ac:dyDescent="0.45">
      <c r="S3582" t="s">
        <v>273</v>
      </c>
      <c r="T3582" t="s">
        <v>303</v>
      </c>
      <c r="U3582">
        <v>1.1978791096601923E-2</v>
      </c>
      <c r="V3582" t="s">
        <v>163</v>
      </c>
    </row>
    <row r="3583" spans="19:22" x14ac:dyDescent="0.45">
      <c r="S3583" t="s">
        <v>273</v>
      </c>
      <c r="T3583" t="s">
        <v>304</v>
      </c>
      <c r="U3583">
        <v>1.5743718920551941E-2</v>
      </c>
      <c r="V3583" t="s">
        <v>163</v>
      </c>
    </row>
    <row r="3584" spans="19:22" x14ac:dyDescent="0.45">
      <c r="S3584" t="s">
        <v>273</v>
      </c>
      <c r="T3584" t="s">
        <v>305</v>
      </c>
      <c r="U3584">
        <v>3.7028574426320538E-3</v>
      </c>
      <c r="V3584" t="s">
        <v>163</v>
      </c>
    </row>
    <row r="3585" spans="19:22" x14ac:dyDescent="0.45">
      <c r="S3585" t="s">
        <v>273</v>
      </c>
      <c r="T3585" t="s">
        <v>341</v>
      </c>
      <c r="U3585">
        <v>3.5961767395798713E-3</v>
      </c>
      <c r="V3585" t="s">
        <v>163</v>
      </c>
    </row>
    <row r="3586" spans="19:22" x14ac:dyDescent="0.45">
      <c r="S3586" t="s">
        <v>273</v>
      </c>
      <c r="T3586" t="s">
        <v>342</v>
      </c>
      <c r="U3586">
        <v>1.8562786095144182E-2</v>
      </c>
      <c r="V3586" t="s">
        <v>163</v>
      </c>
    </row>
    <row r="3587" spans="19:22" x14ac:dyDescent="0.45">
      <c r="S3587" t="s">
        <v>273</v>
      </c>
      <c r="T3587" t="s">
        <v>172</v>
      </c>
      <c r="U3587">
        <v>3.2946986084090871E-2</v>
      </c>
      <c r="V3587" t="s">
        <v>163</v>
      </c>
    </row>
    <row r="3588" spans="19:22" x14ac:dyDescent="0.45">
      <c r="S3588" t="s">
        <v>273</v>
      </c>
      <c r="T3588" t="s">
        <v>173</v>
      </c>
      <c r="U3588">
        <v>3.688668283403159E-3</v>
      </c>
      <c r="V3588" t="s">
        <v>163</v>
      </c>
    </row>
    <row r="3589" spans="19:22" x14ac:dyDescent="0.45">
      <c r="S3589" t="s">
        <v>273</v>
      </c>
      <c r="T3589" t="s">
        <v>174</v>
      </c>
      <c r="U3589">
        <v>3.6983972081507236E-3</v>
      </c>
      <c r="V3589" t="s">
        <v>163</v>
      </c>
    </row>
    <row r="3590" spans="19:22" x14ac:dyDescent="0.45">
      <c r="S3590" t="s">
        <v>273</v>
      </c>
      <c r="T3590" t="s">
        <v>306</v>
      </c>
      <c r="U3590">
        <v>1.1190566743247537E-2</v>
      </c>
      <c r="V3590" t="s">
        <v>163</v>
      </c>
    </row>
    <row r="3591" spans="19:22" x14ac:dyDescent="0.45">
      <c r="S3591" t="s">
        <v>273</v>
      </c>
      <c r="T3591" t="s">
        <v>307</v>
      </c>
      <c r="U3591">
        <v>1.4839508745681263E-2</v>
      </c>
      <c r="V3591" t="s">
        <v>163</v>
      </c>
    </row>
    <row r="3592" spans="19:22" x14ac:dyDescent="0.45">
      <c r="S3592" t="s">
        <v>273</v>
      </c>
      <c r="T3592" t="s">
        <v>308</v>
      </c>
      <c r="U3592">
        <v>3.5403425788416393E-3</v>
      </c>
      <c r="V3592" t="s">
        <v>163</v>
      </c>
    </row>
    <row r="3593" spans="19:22" x14ac:dyDescent="0.45">
      <c r="S3593" t="s">
        <v>273</v>
      </c>
      <c r="T3593" t="s">
        <v>343</v>
      </c>
      <c r="U3593">
        <v>3.5449997589856539E-3</v>
      </c>
      <c r="V3593" t="s">
        <v>163</v>
      </c>
    </row>
    <row r="3594" spans="19:22" x14ac:dyDescent="0.45">
      <c r="S3594" t="s">
        <v>273</v>
      </c>
      <c r="T3594" t="s">
        <v>344</v>
      </c>
      <c r="U3594">
        <v>1.9518608578538078E-2</v>
      </c>
      <c r="V3594" t="s">
        <v>163</v>
      </c>
    </row>
    <row r="3595" spans="19:22" x14ac:dyDescent="0.45">
      <c r="S3595" t="s">
        <v>273</v>
      </c>
      <c r="T3595" t="s">
        <v>309</v>
      </c>
      <c r="U3595">
        <v>2.0738191181249085E-2</v>
      </c>
      <c r="V3595" t="s">
        <v>163</v>
      </c>
    </row>
    <row r="3596" spans="19:22" x14ac:dyDescent="0.45">
      <c r="S3596" t="s">
        <v>273</v>
      </c>
      <c r="T3596" t="s">
        <v>310</v>
      </c>
      <c r="U3596">
        <v>2.688026852995162E-3</v>
      </c>
      <c r="V3596" t="s">
        <v>163</v>
      </c>
    </row>
    <row r="3597" spans="19:22" x14ac:dyDescent="0.45">
      <c r="S3597" t="s">
        <v>273</v>
      </c>
      <c r="T3597" t="s">
        <v>311</v>
      </c>
      <c r="U3597">
        <v>2.7054224475240481E-3</v>
      </c>
      <c r="V3597" t="s">
        <v>163</v>
      </c>
    </row>
    <row r="3598" spans="19:22" x14ac:dyDescent="0.45">
      <c r="S3598" t="s">
        <v>273</v>
      </c>
      <c r="T3598" t="s">
        <v>312</v>
      </c>
      <c r="U3598">
        <v>8.4229101117411047E-3</v>
      </c>
      <c r="V3598" t="s">
        <v>163</v>
      </c>
    </row>
    <row r="3599" spans="19:22" x14ac:dyDescent="0.45">
      <c r="S3599" t="s">
        <v>273</v>
      </c>
      <c r="T3599" t="s">
        <v>313</v>
      </c>
      <c r="U3599">
        <v>1.0614107686053711E-2</v>
      </c>
      <c r="V3599" t="s">
        <v>163</v>
      </c>
    </row>
    <row r="3600" spans="19:22" x14ac:dyDescent="0.45">
      <c r="S3600" t="s">
        <v>273</v>
      </c>
      <c r="T3600" t="s">
        <v>314</v>
      </c>
      <c r="U3600">
        <v>2.5534975833342672E-3</v>
      </c>
      <c r="V3600" t="s">
        <v>163</v>
      </c>
    </row>
    <row r="3601" spans="19:22" x14ac:dyDescent="0.45">
      <c r="S3601" t="s">
        <v>273</v>
      </c>
      <c r="T3601" t="s">
        <v>345</v>
      </c>
      <c r="U3601">
        <v>2.5722709777138649E-3</v>
      </c>
      <c r="V3601" t="s">
        <v>163</v>
      </c>
    </row>
    <row r="3602" spans="19:22" x14ac:dyDescent="0.45">
      <c r="S3602" t="s">
        <v>273</v>
      </c>
      <c r="T3602" t="s">
        <v>346</v>
      </c>
      <c r="U3602">
        <v>1.1935567035787445E-2</v>
      </c>
      <c r="V3602" t="s">
        <v>163</v>
      </c>
    </row>
    <row r="3603" spans="19:22" x14ac:dyDescent="0.45">
      <c r="S3603" t="s">
        <v>273</v>
      </c>
      <c r="T3603" t="s">
        <v>315</v>
      </c>
      <c r="U3603">
        <v>3.1538229095822462E-2</v>
      </c>
      <c r="V3603" t="s">
        <v>163</v>
      </c>
    </row>
    <row r="3604" spans="19:22" x14ac:dyDescent="0.45">
      <c r="S3604" t="s">
        <v>273</v>
      </c>
      <c r="T3604" t="s">
        <v>316</v>
      </c>
      <c r="U3604">
        <v>4.1701555705918065E-3</v>
      </c>
      <c r="V3604" t="s">
        <v>163</v>
      </c>
    </row>
    <row r="3605" spans="19:22" x14ac:dyDescent="0.45">
      <c r="S3605" t="s">
        <v>273</v>
      </c>
      <c r="T3605" t="s">
        <v>317</v>
      </c>
      <c r="U3605">
        <v>4.1889057396640164E-3</v>
      </c>
      <c r="V3605" t="s">
        <v>163</v>
      </c>
    </row>
    <row r="3606" spans="19:22" x14ac:dyDescent="0.45">
      <c r="S3606" t="s">
        <v>273</v>
      </c>
      <c r="T3606" t="s">
        <v>318</v>
      </c>
      <c r="U3606">
        <v>1.2362211790568192E-2</v>
      </c>
      <c r="V3606" t="s">
        <v>163</v>
      </c>
    </row>
    <row r="3607" spans="19:22" x14ac:dyDescent="0.45">
      <c r="S3607" t="s">
        <v>273</v>
      </c>
      <c r="T3607" t="s">
        <v>319</v>
      </c>
      <c r="U3607">
        <v>1.6099946309551721E-2</v>
      </c>
      <c r="V3607" t="s">
        <v>163</v>
      </c>
    </row>
    <row r="3608" spans="19:22" x14ac:dyDescent="0.45">
      <c r="S3608" t="s">
        <v>273</v>
      </c>
      <c r="T3608" t="s">
        <v>320</v>
      </c>
      <c r="U3608">
        <v>4.0541751680445923E-3</v>
      </c>
      <c r="V3608" t="s">
        <v>163</v>
      </c>
    </row>
    <row r="3609" spans="19:22" x14ac:dyDescent="0.45">
      <c r="S3609" t="s">
        <v>273</v>
      </c>
      <c r="T3609" t="s">
        <v>347</v>
      </c>
      <c r="U3609">
        <v>4.0699803197079502E-3</v>
      </c>
      <c r="V3609" t="s">
        <v>163</v>
      </c>
    </row>
    <row r="3610" spans="19:22" x14ac:dyDescent="0.45">
      <c r="S3610" t="s">
        <v>273</v>
      </c>
      <c r="T3610" t="s">
        <v>348</v>
      </c>
      <c r="U3610">
        <v>1.9349635150517096E-2</v>
      </c>
      <c r="V3610" t="s">
        <v>163</v>
      </c>
    </row>
    <row r="3611" spans="19:22" x14ac:dyDescent="0.45">
      <c r="S3611" t="s">
        <v>273</v>
      </c>
      <c r="T3611" t="s">
        <v>321</v>
      </c>
      <c r="U3611">
        <v>1.9006455504754109E-2</v>
      </c>
      <c r="V3611" t="s">
        <v>163</v>
      </c>
    </row>
    <row r="3612" spans="19:22" x14ac:dyDescent="0.45">
      <c r="S3612" t="s">
        <v>273</v>
      </c>
      <c r="T3612" t="s">
        <v>322</v>
      </c>
      <c r="U3612">
        <v>2.0512648380472112E-3</v>
      </c>
      <c r="V3612" t="s">
        <v>163</v>
      </c>
    </row>
    <row r="3613" spans="19:22" x14ac:dyDescent="0.45">
      <c r="S3613" t="s">
        <v>273</v>
      </c>
      <c r="T3613" t="s">
        <v>323</v>
      </c>
      <c r="U3613">
        <v>1.978379818555644E-3</v>
      </c>
      <c r="V3613" t="s">
        <v>163</v>
      </c>
    </row>
    <row r="3614" spans="19:22" x14ac:dyDescent="0.45">
      <c r="S3614" t="s">
        <v>273</v>
      </c>
      <c r="T3614" t="s">
        <v>324</v>
      </c>
      <c r="U3614">
        <v>5.9013173778640002E-3</v>
      </c>
      <c r="V3614" t="s">
        <v>163</v>
      </c>
    </row>
    <row r="3615" spans="19:22" x14ac:dyDescent="0.45">
      <c r="S3615" t="s">
        <v>273</v>
      </c>
      <c r="T3615" t="s">
        <v>325</v>
      </c>
      <c r="U3615">
        <v>8.3124028062725296E-3</v>
      </c>
      <c r="V3615" t="s">
        <v>163</v>
      </c>
    </row>
    <row r="3616" spans="19:22" x14ac:dyDescent="0.45">
      <c r="S3616" t="s">
        <v>273</v>
      </c>
      <c r="T3616" t="s">
        <v>326</v>
      </c>
      <c r="U3616">
        <v>2.1217279053642076E-3</v>
      </c>
      <c r="V3616" t="s">
        <v>163</v>
      </c>
    </row>
    <row r="3617" spans="19:22" x14ac:dyDescent="0.45">
      <c r="S3617" t="s">
        <v>273</v>
      </c>
      <c r="T3617" t="s">
        <v>349</v>
      </c>
      <c r="U3617">
        <v>2.1647081317208911E-3</v>
      </c>
      <c r="V3617" t="s">
        <v>163</v>
      </c>
    </row>
    <row r="3618" spans="19:22" x14ac:dyDescent="0.45">
      <c r="S3618" t="s">
        <v>273</v>
      </c>
      <c r="T3618" t="s">
        <v>350</v>
      </c>
      <c r="U3618">
        <v>1.0572178359646012E-2</v>
      </c>
      <c r="V3618" t="s">
        <v>163</v>
      </c>
    </row>
    <row r="3619" spans="19:22" x14ac:dyDescent="0.45">
      <c r="S3619" t="s">
        <v>273</v>
      </c>
      <c r="T3619" t="s">
        <v>351</v>
      </c>
      <c r="U3619">
        <v>1.4401149658566601E-2</v>
      </c>
      <c r="V3619" t="s">
        <v>163</v>
      </c>
    </row>
    <row r="3620" spans="19:22" x14ac:dyDescent="0.45">
      <c r="S3620" t="s">
        <v>273</v>
      </c>
      <c r="T3620" t="s">
        <v>352</v>
      </c>
      <c r="U3620">
        <v>1.5299034693022418E-3</v>
      </c>
      <c r="V3620" t="s">
        <v>163</v>
      </c>
    </row>
    <row r="3621" spans="19:22" x14ac:dyDescent="0.45">
      <c r="S3621" t="s">
        <v>273</v>
      </c>
      <c r="T3621" t="s">
        <v>353</v>
      </c>
      <c r="U3621">
        <v>1.5720208085423305E-3</v>
      </c>
      <c r="V3621" t="s">
        <v>163</v>
      </c>
    </row>
    <row r="3622" spans="19:22" x14ac:dyDescent="0.45">
      <c r="S3622" t="s">
        <v>273</v>
      </c>
      <c r="T3622" t="s">
        <v>354</v>
      </c>
      <c r="U3622">
        <v>5.0318370825090169E-3</v>
      </c>
      <c r="V3622" t="s">
        <v>163</v>
      </c>
    </row>
    <row r="3623" spans="19:22" x14ac:dyDescent="0.45">
      <c r="S3623" t="s">
        <v>273</v>
      </c>
      <c r="T3623" t="s">
        <v>355</v>
      </c>
      <c r="U3623">
        <v>6.5735627334771373E-3</v>
      </c>
      <c r="V3623" t="s">
        <v>163</v>
      </c>
    </row>
    <row r="3624" spans="19:22" x14ac:dyDescent="0.45">
      <c r="S3624" t="s">
        <v>273</v>
      </c>
      <c r="T3624" t="s">
        <v>356</v>
      </c>
      <c r="U3624">
        <v>1.6011104671697957E-3</v>
      </c>
      <c r="V3624" t="s">
        <v>163</v>
      </c>
    </row>
    <row r="3625" spans="19:22" x14ac:dyDescent="0.45">
      <c r="S3625" t="s">
        <v>273</v>
      </c>
      <c r="T3625" t="s">
        <v>357</v>
      </c>
      <c r="U3625">
        <v>1.6168424741238949E-3</v>
      </c>
      <c r="V3625" t="s">
        <v>163</v>
      </c>
    </row>
    <row r="3626" spans="19:22" x14ac:dyDescent="0.45">
      <c r="S3626" t="s">
        <v>273</v>
      </c>
      <c r="T3626" t="s">
        <v>358</v>
      </c>
      <c r="U3626">
        <v>7.8857553058811428E-3</v>
      </c>
      <c r="V3626" t="s">
        <v>163</v>
      </c>
    </row>
    <row r="3627" spans="19:22" x14ac:dyDescent="0.45">
      <c r="S3627" t="s">
        <v>273</v>
      </c>
      <c r="T3627" t="s">
        <v>359</v>
      </c>
      <c r="U3627">
        <v>2.8968488366142544E-2</v>
      </c>
      <c r="V3627" t="s">
        <v>163</v>
      </c>
    </row>
    <row r="3628" spans="19:22" x14ac:dyDescent="0.45">
      <c r="S3628" t="s">
        <v>273</v>
      </c>
      <c r="T3628" t="s">
        <v>360</v>
      </c>
      <c r="U3628">
        <v>3.7146063947285732E-3</v>
      </c>
      <c r="V3628" t="s">
        <v>163</v>
      </c>
    </row>
    <row r="3629" spans="19:22" x14ac:dyDescent="0.45">
      <c r="S3629" t="s">
        <v>273</v>
      </c>
      <c r="T3629" t="s">
        <v>361</v>
      </c>
      <c r="U3629">
        <v>3.7822441016350417E-3</v>
      </c>
      <c r="V3629" t="s">
        <v>163</v>
      </c>
    </row>
    <row r="3630" spans="19:22" x14ac:dyDescent="0.45">
      <c r="S3630" t="s">
        <v>273</v>
      </c>
      <c r="T3630" t="s">
        <v>362</v>
      </c>
      <c r="U3630">
        <v>1.1453207353407267E-2</v>
      </c>
      <c r="V3630" t="s">
        <v>163</v>
      </c>
    </row>
    <row r="3631" spans="19:22" x14ac:dyDescent="0.45">
      <c r="S3631" t="s">
        <v>273</v>
      </c>
      <c r="T3631" t="s">
        <v>363</v>
      </c>
      <c r="U3631">
        <v>1.4914625297450501E-2</v>
      </c>
      <c r="V3631" t="s">
        <v>163</v>
      </c>
    </row>
    <row r="3632" spans="19:22" x14ac:dyDescent="0.45">
      <c r="S3632" t="s">
        <v>273</v>
      </c>
      <c r="T3632" t="s">
        <v>364</v>
      </c>
      <c r="U3632">
        <v>3.7491572849365747E-3</v>
      </c>
      <c r="V3632" t="s">
        <v>163</v>
      </c>
    </row>
    <row r="3633" spans="19:22" x14ac:dyDescent="0.45">
      <c r="S3633" t="s">
        <v>273</v>
      </c>
      <c r="T3633" t="s">
        <v>365</v>
      </c>
      <c r="U3633">
        <v>3.7801376987506678E-3</v>
      </c>
      <c r="V3633" t="s">
        <v>163</v>
      </c>
    </row>
    <row r="3634" spans="19:22" x14ac:dyDescent="0.45">
      <c r="S3634" t="s">
        <v>273</v>
      </c>
      <c r="T3634" t="s">
        <v>366</v>
      </c>
      <c r="U3634">
        <v>1.8382042514217885E-2</v>
      </c>
      <c r="V3634" t="s">
        <v>163</v>
      </c>
    </row>
    <row r="3635" spans="19:22" x14ac:dyDescent="0.45">
      <c r="S3635" t="s">
        <v>273</v>
      </c>
      <c r="T3635" t="s">
        <v>367</v>
      </c>
      <c r="U3635">
        <v>3.3485653643521351E-2</v>
      </c>
      <c r="V3635" t="s">
        <v>163</v>
      </c>
    </row>
    <row r="3636" spans="19:22" x14ac:dyDescent="0.45">
      <c r="S3636" t="s">
        <v>273</v>
      </c>
      <c r="T3636" t="s">
        <v>368</v>
      </c>
      <c r="U3636">
        <v>4.0675504320998234E-3</v>
      </c>
      <c r="V3636" t="s">
        <v>163</v>
      </c>
    </row>
    <row r="3637" spans="19:22" x14ac:dyDescent="0.45">
      <c r="S3637" t="s">
        <v>273</v>
      </c>
      <c r="T3637" t="s">
        <v>369</v>
      </c>
      <c r="U3637">
        <v>4.1000437958854229E-3</v>
      </c>
      <c r="V3637" t="s">
        <v>163</v>
      </c>
    </row>
    <row r="3638" spans="19:22" x14ac:dyDescent="0.45">
      <c r="S3638" t="s">
        <v>273</v>
      </c>
      <c r="T3638" t="s">
        <v>370</v>
      </c>
      <c r="U3638">
        <v>1.2357426421920848E-2</v>
      </c>
      <c r="V3638" t="s">
        <v>163</v>
      </c>
    </row>
    <row r="3639" spans="19:22" x14ac:dyDescent="0.45">
      <c r="S3639" t="s">
        <v>273</v>
      </c>
      <c r="T3639" t="s">
        <v>371</v>
      </c>
      <c r="U3639">
        <v>1.6717133993241619E-2</v>
      </c>
      <c r="V3639" t="s">
        <v>163</v>
      </c>
    </row>
    <row r="3640" spans="19:22" x14ac:dyDescent="0.45">
      <c r="S3640" t="s">
        <v>273</v>
      </c>
      <c r="T3640" t="s">
        <v>372</v>
      </c>
      <c r="U3640">
        <v>4.0254950757497542E-3</v>
      </c>
      <c r="V3640" t="s">
        <v>163</v>
      </c>
    </row>
    <row r="3641" spans="19:22" x14ac:dyDescent="0.45">
      <c r="S3641" t="s">
        <v>273</v>
      </c>
      <c r="T3641" t="s">
        <v>373</v>
      </c>
      <c r="U3641">
        <v>3.9253597355421513E-3</v>
      </c>
      <c r="V3641" t="s">
        <v>163</v>
      </c>
    </row>
    <row r="3642" spans="19:22" x14ac:dyDescent="0.45">
      <c r="S3642" t="s">
        <v>273</v>
      </c>
      <c r="T3642" t="s">
        <v>374</v>
      </c>
      <c r="U3642">
        <v>1.915292035426101E-2</v>
      </c>
      <c r="V3642" t="s">
        <v>163</v>
      </c>
    </row>
    <row r="3643" spans="19:22" x14ac:dyDescent="0.45">
      <c r="S3643" t="s">
        <v>273</v>
      </c>
      <c r="T3643" t="s">
        <v>375</v>
      </c>
      <c r="U3643">
        <v>2.7649316493335026E-2</v>
      </c>
      <c r="V3643" t="s">
        <v>163</v>
      </c>
    </row>
    <row r="3644" spans="19:22" x14ac:dyDescent="0.45">
      <c r="S3644" t="s">
        <v>273</v>
      </c>
      <c r="T3644" t="s">
        <v>376</v>
      </c>
      <c r="U3644">
        <v>3.210385294583853E-3</v>
      </c>
      <c r="V3644" t="s">
        <v>163</v>
      </c>
    </row>
    <row r="3645" spans="19:22" x14ac:dyDescent="0.45">
      <c r="S3645" t="s">
        <v>273</v>
      </c>
      <c r="T3645" t="s">
        <v>377</v>
      </c>
      <c r="U3645">
        <v>3.1872994562316998E-3</v>
      </c>
      <c r="V3645" t="s">
        <v>163</v>
      </c>
    </row>
    <row r="3646" spans="19:22" x14ac:dyDescent="0.45">
      <c r="S3646" t="s">
        <v>273</v>
      </c>
      <c r="T3646" t="s">
        <v>378</v>
      </c>
      <c r="U3646">
        <v>9.8579578068966854E-3</v>
      </c>
      <c r="V3646" t="s">
        <v>163</v>
      </c>
    </row>
    <row r="3647" spans="19:22" x14ac:dyDescent="0.45">
      <c r="S3647" t="s">
        <v>273</v>
      </c>
      <c r="T3647" t="s">
        <v>379</v>
      </c>
      <c r="U3647">
        <v>1.3931291159101517E-2</v>
      </c>
      <c r="V3647" t="s">
        <v>163</v>
      </c>
    </row>
    <row r="3648" spans="19:22" x14ac:dyDescent="0.45">
      <c r="S3648" t="s">
        <v>273</v>
      </c>
      <c r="T3648" t="s">
        <v>380</v>
      </c>
      <c r="U3648">
        <v>3.4719257221070541E-3</v>
      </c>
      <c r="V3648" t="s">
        <v>163</v>
      </c>
    </row>
    <row r="3649" spans="19:22" x14ac:dyDescent="0.45">
      <c r="S3649" t="s">
        <v>273</v>
      </c>
      <c r="T3649" t="s">
        <v>381</v>
      </c>
      <c r="U3649">
        <v>3.4326812484198675E-3</v>
      </c>
      <c r="V3649" t="s">
        <v>163</v>
      </c>
    </row>
    <row r="3650" spans="19:22" x14ac:dyDescent="0.45">
      <c r="S3650" t="s">
        <v>273</v>
      </c>
      <c r="T3650" t="s">
        <v>382</v>
      </c>
      <c r="U3650">
        <v>1.7145187750185111E-2</v>
      </c>
      <c r="V3650" t="s">
        <v>163</v>
      </c>
    </row>
    <row r="3651" spans="19:22" x14ac:dyDescent="0.45">
      <c r="S3651" t="s">
        <v>273</v>
      </c>
      <c r="T3651" t="s">
        <v>383</v>
      </c>
      <c r="U3651">
        <v>3.5066880834355357E-2</v>
      </c>
      <c r="V3651" t="s">
        <v>163</v>
      </c>
    </row>
    <row r="3652" spans="19:22" x14ac:dyDescent="0.45">
      <c r="S3652" t="s">
        <v>273</v>
      </c>
      <c r="T3652" t="s">
        <v>384</v>
      </c>
      <c r="U3652">
        <v>4.2878706690478111E-3</v>
      </c>
      <c r="V3652" t="s">
        <v>163</v>
      </c>
    </row>
    <row r="3653" spans="19:22" x14ac:dyDescent="0.45">
      <c r="S3653" t="s">
        <v>273</v>
      </c>
      <c r="T3653" t="s">
        <v>385</v>
      </c>
      <c r="U3653">
        <v>4.2633459069439236E-3</v>
      </c>
      <c r="V3653" t="s">
        <v>163</v>
      </c>
    </row>
    <row r="3654" spans="19:22" x14ac:dyDescent="0.45">
      <c r="S3654" t="s">
        <v>273</v>
      </c>
      <c r="T3654" t="s">
        <v>386</v>
      </c>
      <c r="U3654">
        <v>1.2826538793414133E-2</v>
      </c>
      <c r="V3654" t="s">
        <v>163</v>
      </c>
    </row>
    <row r="3655" spans="19:22" x14ac:dyDescent="0.45">
      <c r="S3655" t="s">
        <v>273</v>
      </c>
      <c r="T3655" t="s">
        <v>387</v>
      </c>
      <c r="U3655">
        <v>1.7323786563113473E-2</v>
      </c>
      <c r="V3655" t="s">
        <v>163</v>
      </c>
    </row>
    <row r="3656" spans="19:22" x14ac:dyDescent="0.45">
      <c r="S3656" t="s">
        <v>273</v>
      </c>
      <c r="T3656" t="s">
        <v>388</v>
      </c>
      <c r="U3656">
        <v>4.2930960357922977E-3</v>
      </c>
      <c r="V3656" t="s">
        <v>163</v>
      </c>
    </row>
    <row r="3657" spans="19:22" x14ac:dyDescent="0.45">
      <c r="S3657" t="s">
        <v>273</v>
      </c>
      <c r="T3657" t="s">
        <v>389</v>
      </c>
      <c r="U3657">
        <v>4.2133476460589417E-3</v>
      </c>
      <c r="V3657" t="s">
        <v>163</v>
      </c>
    </row>
    <row r="3658" spans="19:22" x14ac:dyDescent="0.45">
      <c r="S3658" t="s">
        <v>273</v>
      </c>
      <c r="T3658" t="s">
        <v>390</v>
      </c>
      <c r="U3658">
        <v>2.2300402525520138E-2</v>
      </c>
      <c r="V3658" t="s">
        <v>163</v>
      </c>
    </row>
    <row r="3659" spans="19:22" x14ac:dyDescent="0.45">
      <c r="S3659" t="s">
        <v>274</v>
      </c>
      <c r="T3659" t="s">
        <v>162</v>
      </c>
      <c r="U3659">
        <v>3.5462255162023427E-2</v>
      </c>
      <c r="V3659" t="s">
        <v>163</v>
      </c>
    </row>
    <row r="3660" spans="19:22" x14ac:dyDescent="0.45">
      <c r="S3660" t="s">
        <v>274</v>
      </c>
      <c r="T3660" t="s">
        <v>164</v>
      </c>
      <c r="U3660">
        <v>4.3905415185722038E-3</v>
      </c>
      <c r="V3660" t="s">
        <v>163</v>
      </c>
    </row>
    <row r="3661" spans="19:22" x14ac:dyDescent="0.45">
      <c r="S3661" t="s">
        <v>274</v>
      </c>
      <c r="T3661" t="s">
        <v>165</v>
      </c>
      <c r="U3661">
        <v>4.3879848521222592E-3</v>
      </c>
      <c r="V3661" t="s">
        <v>163</v>
      </c>
    </row>
    <row r="3662" spans="19:22" x14ac:dyDescent="0.45">
      <c r="S3662" t="s">
        <v>274</v>
      </c>
      <c r="T3662" t="s">
        <v>297</v>
      </c>
      <c r="U3662">
        <v>1.2231988649410861E-2</v>
      </c>
      <c r="V3662" t="s">
        <v>163</v>
      </c>
    </row>
    <row r="3663" spans="19:22" x14ac:dyDescent="0.45">
      <c r="S3663" t="s">
        <v>274</v>
      </c>
      <c r="T3663" t="s">
        <v>298</v>
      </c>
      <c r="U3663">
        <v>1.5201994349780002E-2</v>
      </c>
      <c r="V3663" t="s">
        <v>163</v>
      </c>
    </row>
    <row r="3664" spans="19:22" x14ac:dyDescent="0.45">
      <c r="S3664" t="s">
        <v>274</v>
      </c>
      <c r="T3664" t="s">
        <v>299</v>
      </c>
      <c r="U3664">
        <v>3.7240404356659166E-3</v>
      </c>
      <c r="V3664" t="s">
        <v>163</v>
      </c>
    </row>
    <row r="3665" spans="19:22" x14ac:dyDescent="0.45">
      <c r="S3665" t="s">
        <v>274</v>
      </c>
      <c r="T3665" t="s">
        <v>337</v>
      </c>
      <c r="U3665">
        <v>3.7405756148730283E-3</v>
      </c>
      <c r="V3665" t="s">
        <v>163</v>
      </c>
    </row>
    <row r="3666" spans="19:22" x14ac:dyDescent="0.45">
      <c r="S3666" t="s">
        <v>274</v>
      </c>
      <c r="T3666" t="s">
        <v>338</v>
      </c>
      <c r="U3666">
        <v>1.8944521529364617E-2</v>
      </c>
      <c r="V3666" t="s">
        <v>163</v>
      </c>
    </row>
    <row r="3667" spans="19:22" x14ac:dyDescent="0.45">
      <c r="S3667" t="s">
        <v>274</v>
      </c>
      <c r="T3667" t="s">
        <v>166</v>
      </c>
      <c r="U3667">
        <v>2.8836921723869032E-2</v>
      </c>
      <c r="V3667" t="s">
        <v>163</v>
      </c>
    </row>
    <row r="3668" spans="19:22" x14ac:dyDescent="0.45">
      <c r="S3668" t="s">
        <v>274</v>
      </c>
      <c r="T3668" t="s">
        <v>167</v>
      </c>
      <c r="U3668">
        <v>3.4893017190916137E-3</v>
      </c>
      <c r="V3668" t="s">
        <v>163</v>
      </c>
    </row>
    <row r="3669" spans="19:22" x14ac:dyDescent="0.45">
      <c r="S3669" t="s">
        <v>274</v>
      </c>
      <c r="T3669" t="s">
        <v>168</v>
      </c>
      <c r="U3669">
        <v>3.4555258100773798E-3</v>
      </c>
      <c r="V3669" t="s">
        <v>163</v>
      </c>
    </row>
    <row r="3670" spans="19:22" x14ac:dyDescent="0.45">
      <c r="S3670" t="s">
        <v>274</v>
      </c>
      <c r="T3670" t="s">
        <v>300</v>
      </c>
      <c r="U3670">
        <v>1.055400236731307E-2</v>
      </c>
      <c r="V3670" t="s">
        <v>163</v>
      </c>
    </row>
    <row r="3671" spans="19:22" x14ac:dyDescent="0.45">
      <c r="S3671" t="s">
        <v>274</v>
      </c>
      <c r="T3671" t="s">
        <v>301</v>
      </c>
      <c r="U3671">
        <v>1.5256969249489652E-2</v>
      </c>
      <c r="V3671" t="s">
        <v>163</v>
      </c>
    </row>
    <row r="3672" spans="19:22" x14ac:dyDescent="0.45">
      <c r="S3672" t="s">
        <v>274</v>
      </c>
      <c r="T3672" t="s">
        <v>302</v>
      </c>
      <c r="U3672">
        <v>3.8682211867363467E-3</v>
      </c>
      <c r="V3672" t="s">
        <v>163</v>
      </c>
    </row>
    <row r="3673" spans="19:22" x14ac:dyDescent="0.45">
      <c r="S3673" t="s">
        <v>274</v>
      </c>
      <c r="T3673" t="s">
        <v>339</v>
      </c>
      <c r="U3673">
        <v>3.8912500380296373E-3</v>
      </c>
      <c r="V3673" t="s">
        <v>163</v>
      </c>
    </row>
    <row r="3674" spans="19:22" x14ac:dyDescent="0.45">
      <c r="S3674" t="s">
        <v>274</v>
      </c>
      <c r="T3674" t="s">
        <v>340</v>
      </c>
      <c r="U3674">
        <v>1.8295096120675904E-2</v>
      </c>
      <c r="V3674" t="s">
        <v>163</v>
      </c>
    </row>
    <row r="3675" spans="19:22" x14ac:dyDescent="0.45">
      <c r="S3675" t="s">
        <v>274</v>
      </c>
      <c r="T3675" t="s">
        <v>169</v>
      </c>
      <c r="U3675">
        <v>3.0862891788448116E-2</v>
      </c>
      <c r="V3675" t="s">
        <v>163</v>
      </c>
    </row>
    <row r="3676" spans="19:22" x14ac:dyDescent="0.45">
      <c r="S3676" t="s">
        <v>274</v>
      </c>
      <c r="T3676" t="s">
        <v>170</v>
      </c>
      <c r="U3676">
        <v>3.7417650408839765E-3</v>
      </c>
      <c r="V3676" t="s">
        <v>163</v>
      </c>
    </row>
    <row r="3677" spans="19:22" x14ac:dyDescent="0.45">
      <c r="S3677" t="s">
        <v>274</v>
      </c>
      <c r="T3677" t="s">
        <v>171</v>
      </c>
      <c r="U3677">
        <v>3.7812950432576397E-3</v>
      </c>
      <c r="V3677" t="s">
        <v>163</v>
      </c>
    </row>
    <row r="3678" spans="19:22" x14ac:dyDescent="0.45">
      <c r="S3678" t="s">
        <v>274</v>
      </c>
      <c r="T3678" t="s">
        <v>303</v>
      </c>
      <c r="U3678">
        <v>1.1208752531581493E-2</v>
      </c>
      <c r="V3678" t="s">
        <v>163</v>
      </c>
    </row>
    <row r="3679" spans="19:22" x14ac:dyDescent="0.45">
      <c r="S3679" t="s">
        <v>274</v>
      </c>
      <c r="T3679" t="s">
        <v>304</v>
      </c>
      <c r="U3679">
        <v>1.5009931030250312E-2</v>
      </c>
      <c r="V3679" t="s">
        <v>163</v>
      </c>
    </row>
    <row r="3680" spans="19:22" x14ac:dyDescent="0.45">
      <c r="S3680" t="s">
        <v>274</v>
      </c>
      <c r="T3680" t="s">
        <v>305</v>
      </c>
      <c r="U3680">
        <v>3.9335900860476723E-3</v>
      </c>
      <c r="V3680" t="s">
        <v>163</v>
      </c>
    </row>
    <row r="3681" spans="19:22" x14ac:dyDescent="0.45">
      <c r="S3681" t="s">
        <v>274</v>
      </c>
      <c r="T3681" t="s">
        <v>341</v>
      </c>
      <c r="U3681">
        <v>4.042911621906101E-3</v>
      </c>
      <c r="V3681" t="s">
        <v>163</v>
      </c>
    </row>
    <row r="3682" spans="19:22" x14ac:dyDescent="0.45">
      <c r="S3682" t="s">
        <v>274</v>
      </c>
      <c r="T3682" t="s">
        <v>342</v>
      </c>
      <c r="U3682">
        <v>1.9882958570128312E-2</v>
      </c>
      <c r="V3682" t="s">
        <v>163</v>
      </c>
    </row>
    <row r="3683" spans="19:22" x14ac:dyDescent="0.45">
      <c r="S3683" t="s">
        <v>274</v>
      </c>
      <c r="T3683" t="s">
        <v>172</v>
      </c>
      <c r="U3683">
        <v>3.242899642765118E-2</v>
      </c>
      <c r="V3683" t="s">
        <v>163</v>
      </c>
    </row>
    <row r="3684" spans="19:22" x14ac:dyDescent="0.45">
      <c r="S3684" t="s">
        <v>274</v>
      </c>
      <c r="T3684" t="s">
        <v>173</v>
      </c>
      <c r="U3684">
        <v>4.0441128979138222E-3</v>
      </c>
      <c r="V3684" t="s">
        <v>163</v>
      </c>
    </row>
    <row r="3685" spans="19:22" x14ac:dyDescent="0.45">
      <c r="S3685" t="s">
        <v>274</v>
      </c>
      <c r="T3685" t="s">
        <v>174</v>
      </c>
      <c r="U3685">
        <v>4.2144279710676705E-3</v>
      </c>
      <c r="V3685" t="s">
        <v>163</v>
      </c>
    </row>
    <row r="3686" spans="19:22" x14ac:dyDescent="0.45">
      <c r="S3686" t="s">
        <v>274</v>
      </c>
      <c r="T3686" t="s">
        <v>306</v>
      </c>
      <c r="U3686">
        <v>1.2697424490697303E-2</v>
      </c>
      <c r="V3686" t="s">
        <v>163</v>
      </c>
    </row>
    <row r="3687" spans="19:22" x14ac:dyDescent="0.45">
      <c r="S3687" t="s">
        <v>274</v>
      </c>
      <c r="T3687" t="s">
        <v>307</v>
      </c>
      <c r="U3687">
        <v>1.7102828873634155E-2</v>
      </c>
      <c r="V3687" t="s">
        <v>163</v>
      </c>
    </row>
    <row r="3688" spans="19:22" x14ac:dyDescent="0.45">
      <c r="S3688" t="s">
        <v>274</v>
      </c>
      <c r="T3688" t="s">
        <v>308</v>
      </c>
      <c r="U3688">
        <v>4.2218094823786951E-3</v>
      </c>
      <c r="V3688" t="s">
        <v>163</v>
      </c>
    </row>
    <row r="3689" spans="19:22" x14ac:dyDescent="0.45">
      <c r="S3689" t="s">
        <v>274</v>
      </c>
      <c r="T3689" t="s">
        <v>343</v>
      </c>
      <c r="U3689">
        <v>4.201651329107184E-3</v>
      </c>
      <c r="V3689" t="s">
        <v>163</v>
      </c>
    </row>
    <row r="3690" spans="19:22" x14ac:dyDescent="0.45">
      <c r="S3690" t="s">
        <v>274</v>
      </c>
      <c r="T3690" t="s">
        <v>344</v>
      </c>
      <c r="U3690">
        <v>2.0633665436734991E-2</v>
      </c>
      <c r="V3690" t="s">
        <v>163</v>
      </c>
    </row>
    <row r="3691" spans="19:22" x14ac:dyDescent="0.45">
      <c r="S3691" t="s">
        <v>274</v>
      </c>
      <c r="T3691" t="s">
        <v>309</v>
      </c>
      <c r="U3691">
        <v>1.9067752420269802E-2</v>
      </c>
      <c r="V3691" t="s">
        <v>163</v>
      </c>
    </row>
    <row r="3692" spans="19:22" x14ac:dyDescent="0.45">
      <c r="S3692" t="s">
        <v>274</v>
      </c>
      <c r="T3692" t="s">
        <v>310</v>
      </c>
      <c r="U3692">
        <v>2.0753829361860343E-3</v>
      </c>
      <c r="V3692" t="s">
        <v>163</v>
      </c>
    </row>
    <row r="3693" spans="19:22" x14ac:dyDescent="0.45">
      <c r="S3693" t="s">
        <v>274</v>
      </c>
      <c r="T3693" t="s">
        <v>311</v>
      </c>
      <c r="U3693">
        <v>2.1296692910312541E-3</v>
      </c>
      <c r="V3693" t="s">
        <v>163</v>
      </c>
    </row>
    <row r="3694" spans="19:22" x14ac:dyDescent="0.45">
      <c r="S3694" t="s">
        <v>274</v>
      </c>
      <c r="T3694" t="s">
        <v>312</v>
      </c>
      <c r="U3694">
        <v>6.8424022521017987E-3</v>
      </c>
      <c r="V3694" t="s">
        <v>163</v>
      </c>
    </row>
    <row r="3695" spans="19:22" x14ac:dyDescent="0.45">
      <c r="S3695" t="s">
        <v>274</v>
      </c>
      <c r="T3695" t="s">
        <v>313</v>
      </c>
      <c r="U3695">
        <v>9.6648747942535904E-3</v>
      </c>
      <c r="V3695" t="s">
        <v>163</v>
      </c>
    </row>
    <row r="3696" spans="19:22" x14ac:dyDescent="0.45">
      <c r="S3696" t="s">
        <v>274</v>
      </c>
      <c r="T3696" t="s">
        <v>314</v>
      </c>
      <c r="U3696">
        <v>2.4399203876807481E-3</v>
      </c>
      <c r="V3696" t="s">
        <v>163</v>
      </c>
    </row>
    <row r="3697" spans="19:22" x14ac:dyDescent="0.45">
      <c r="S3697" t="s">
        <v>274</v>
      </c>
      <c r="T3697" t="s">
        <v>345</v>
      </c>
      <c r="U3697">
        <v>2.4993816311082431E-3</v>
      </c>
      <c r="V3697" t="s">
        <v>163</v>
      </c>
    </row>
    <row r="3698" spans="19:22" x14ac:dyDescent="0.45">
      <c r="S3698" t="s">
        <v>274</v>
      </c>
      <c r="T3698" t="s">
        <v>346</v>
      </c>
      <c r="U3698">
        <v>1.1989289976677645E-2</v>
      </c>
      <c r="V3698" t="s">
        <v>163</v>
      </c>
    </row>
    <row r="3699" spans="19:22" x14ac:dyDescent="0.45">
      <c r="S3699" t="s">
        <v>274</v>
      </c>
      <c r="T3699" t="s">
        <v>315</v>
      </c>
      <c r="U3699">
        <v>2.1166256684742694E-2</v>
      </c>
      <c r="V3699" t="s">
        <v>163</v>
      </c>
    </row>
    <row r="3700" spans="19:22" x14ac:dyDescent="0.45">
      <c r="S3700" t="s">
        <v>274</v>
      </c>
      <c r="T3700" t="s">
        <v>316</v>
      </c>
      <c r="U3700">
        <v>2.4941483540323536E-3</v>
      </c>
      <c r="V3700" t="s">
        <v>163</v>
      </c>
    </row>
    <row r="3701" spans="19:22" x14ac:dyDescent="0.45">
      <c r="S3701" t="s">
        <v>274</v>
      </c>
      <c r="T3701" t="s">
        <v>317</v>
      </c>
      <c r="U3701">
        <v>2.5343735157905296E-3</v>
      </c>
      <c r="V3701" t="s">
        <v>163</v>
      </c>
    </row>
    <row r="3702" spans="19:22" x14ac:dyDescent="0.45">
      <c r="S3702" t="s">
        <v>274</v>
      </c>
      <c r="T3702" t="s">
        <v>318</v>
      </c>
      <c r="U3702">
        <v>7.7735066426090548E-3</v>
      </c>
      <c r="V3702" t="s">
        <v>163</v>
      </c>
    </row>
    <row r="3703" spans="19:22" x14ac:dyDescent="0.45">
      <c r="S3703" t="s">
        <v>274</v>
      </c>
      <c r="T3703" t="s">
        <v>319</v>
      </c>
      <c r="U3703">
        <v>1.0154711563897564E-2</v>
      </c>
      <c r="V3703" t="s">
        <v>163</v>
      </c>
    </row>
    <row r="3704" spans="19:22" x14ac:dyDescent="0.45">
      <c r="S3704" t="s">
        <v>274</v>
      </c>
      <c r="T3704" t="s">
        <v>320</v>
      </c>
      <c r="U3704">
        <v>2.5178579624761202E-3</v>
      </c>
      <c r="V3704" t="s">
        <v>163</v>
      </c>
    </row>
    <row r="3705" spans="19:22" x14ac:dyDescent="0.45">
      <c r="S3705" t="s">
        <v>274</v>
      </c>
      <c r="T3705" t="s">
        <v>347</v>
      </c>
      <c r="U3705">
        <v>2.5348130645910711E-3</v>
      </c>
      <c r="V3705" t="s">
        <v>163</v>
      </c>
    </row>
    <row r="3706" spans="19:22" x14ac:dyDescent="0.45">
      <c r="S3706" t="s">
        <v>274</v>
      </c>
      <c r="T3706" t="s">
        <v>348</v>
      </c>
      <c r="U3706">
        <v>1.2846775025985932E-2</v>
      </c>
      <c r="V3706" t="s">
        <v>163</v>
      </c>
    </row>
    <row r="3707" spans="19:22" x14ac:dyDescent="0.45">
      <c r="S3707" t="s">
        <v>274</v>
      </c>
      <c r="T3707" t="s">
        <v>321</v>
      </c>
      <c r="U3707">
        <v>2.6470918527241705E-2</v>
      </c>
      <c r="V3707" t="s">
        <v>163</v>
      </c>
    </row>
    <row r="3708" spans="19:22" x14ac:dyDescent="0.45">
      <c r="S3708" t="s">
        <v>274</v>
      </c>
      <c r="T3708" t="s">
        <v>322</v>
      </c>
      <c r="U3708">
        <v>3.4535714961395712E-3</v>
      </c>
      <c r="V3708" t="s">
        <v>163</v>
      </c>
    </row>
    <row r="3709" spans="19:22" x14ac:dyDescent="0.45">
      <c r="S3709" t="s">
        <v>274</v>
      </c>
      <c r="T3709" t="s">
        <v>323</v>
      </c>
      <c r="U3709">
        <v>3.4966299512954767E-3</v>
      </c>
      <c r="V3709" t="s">
        <v>163</v>
      </c>
    </row>
    <row r="3710" spans="19:22" x14ac:dyDescent="0.45">
      <c r="S3710" t="s">
        <v>274</v>
      </c>
      <c r="T3710" t="s">
        <v>324</v>
      </c>
      <c r="U3710">
        <v>1.034578455659272E-2</v>
      </c>
      <c r="V3710" t="s">
        <v>163</v>
      </c>
    </row>
    <row r="3711" spans="19:22" x14ac:dyDescent="0.45">
      <c r="S3711" t="s">
        <v>274</v>
      </c>
      <c r="T3711" t="s">
        <v>325</v>
      </c>
      <c r="U3711">
        <v>1.2617504895187972E-2</v>
      </c>
      <c r="V3711" t="s">
        <v>163</v>
      </c>
    </row>
    <row r="3712" spans="19:22" x14ac:dyDescent="0.45">
      <c r="S3712" t="s">
        <v>274</v>
      </c>
      <c r="T3712" t="s">
        <v>326</v>
      </c>
      <c r="U3712">
        <v>3.1339718042896333E-3</v>
      </c>
      <c r="V3712" t="s">
        <v>163</v>
      </c>
    </row>
    <row r="3713" spans="19:22" x14ac:dyDescent="0.45">
      <c r="S3713" t="s">
        <v>274</v>
      </c>
      <c r="T3713" t="s">
        <v>349</v>
      </c>
      <c r="U3713">
        <v>3.1508443443878991E-3</v>
      </c>
      <c r="V3713" t="s">
        <v>163</v>
      </c>
    </row>
    <row r="3714" spans="19:22" x14ac:dyDescent="0.45">
      <c r="S3714" t="s">
        <v>274</v>
      </c>
      <c r="T3714" t="s">
        <v>350</v>
      </c>
      <c r="U3714">
        <v>1.4872943755087048E-2</v>
      </c>
      <c r="V3714" t="s">
        <v>163</v>
      </c>
    </row>
    <row r="3715" spans="19:22" x14ac:dyDescent="0.45">
      <c r="S3715" t="s">
        <v>274</v>
      </c>
      <c r="T3715" t="s">
        <v>351</v>
      </c>
      <c r="U3715">
        <v>1.5324296367577307E-2</v>
      </c>
      <c r="V3715" t="s">
        <v>163</v>
      </c>
    </row>
    <row r="3716" spans="19:22" x14ac:dyDescent="0.45">
      <c r="S3716" t="s">
        <v>274</v>
      </c>
      <c r="T3716" t="s">
        <v>352</v>
      </c>
      <c r="U3716">
        <v>1.8671982563886727E-3</v>
      </c>
      <c r="V3716" t="s">
        <v>163</v>
      </c>
    </row>
    <row r="3717" spans="19:22" x14ac:dyDescent="0.45">
      <c r="S3717" t="s">
        <v>274</v>
      </c>
      <c r="T3717" t="s">
        <v>353</v>
      </c>
      <c r="U3717">
        <v>1.8672606914252325E-3</v>
      </c>
      <c r="V3717" t="s">
        <v>163</v>
      </c>
    </row>
    <row r="3718" spans="19:22" x14ac:dyDescent="0.45">
      <c r="S3718" t="s">
        <v>274</v>
      </c>
      <c r="T3718" t="s">
        <v>354</v>
      </c>
      <c r="U3718">
        <v>5.6367249522359256E-3</v>
      </c>
      <c r="V3718" t="s">
        <v>163</v>
      </c>
    </row>
    <row r="3719" spans="19:22" x14ac:dyDescent="0.45">
      <c r="S3719" t="s">
        <v>274</v>
      </c>
      <c r="T3719" t="s">
        <v>355</v>
      </c>
      <c r="U3719">
        <v>8.2190663701997447E-3</v>
      </c>
      <c r="V3719" t="s">
        <v>163</v>
      </c>
    </row>
    <row r="3720" spans="19:22" x14ac:dyDescent="0.45">
      <c r="S3720" t="s">
        <v>274</v>
      </c>
      <c r="T3720" t="s">
        <v>356</v>
      </c>
      <c r="U3720">
        <v>2.2780727802007295E-3</v>
      </c>
      <c r="V3720" t="s">
        <v>163</v>
      </c>
    </row>
    <row r="3721" spans="19:22" x14ac:dyDescent="0.45">
      <c r="S3721" t="s">
        <v>274</v>
      </c>
      <c r="T3721" t="s">
        <v>357</v>
      </c>
      <c r="U3721">
        <v>2.3232241374209314E-3</v>
      </c>
      <c r="V3721" t="s">
        <v>163</v>
      </c>
    </row>
    <row r="3722" spans="19:22" x14ac:dyDescent="0.45">
      <c r="S3722" t="s">
        <v>274</v>
      </c>
      <c r="T3722" t="s">
        <v>358</v>
      </c>
      <c r="U3722">
        <v>1.0842149392597856E-2</v>
      </c>
      <c r="V3722" t="s">
        <v>163</v>
      </c>
    </row>
    <row r="3723" spans="19:22" x14ac:dyDescent="0.45">
      <c r="S3723" t="s">
        <v>274</v>
      </c>
      <c r="T3723" t="s">
        <v>359</v>
      </c>
      <c r="U3723">
        <v>2.4534139601286548E-2</v>
      </c>
      <c r="V3723" t="s">
        <v>163</v>
      </c>
    </row>
    <row r="3724" spans="19:22" x14ac:dyDescent="0.45">
      <c r="S3724" t="s">
        <v>274</v>
      </c>
      <c r="T3724" t="s">
        <v>360</v>
      </c>
      <c r="U3724">
        <v>3.0869001993596955E-3</v>
      </c>
      <c r="V3724" t="s">
        <v>163</v>
      </c>
    </row>
    <row r="3725" spans="19:22" x14ac:dyDescent="0.45">
      <c r="S3725" t="s">
        <v>274</v>
      </c>
      <c r="T3725" t="s">
        <v>361</v>
      </c>
      <c r="U3725">
        <v>3.1228207523060695E-3</v>
      </c>
      <c r="V3725" t="s">
        <v>163</v>
      </c>
    </row>
    <row r="3726" spans="19:22" x14ac:dyDescent="0.45">
      <c r="S3726" t="s">
        <v>274</v>
      </c>
      <c r="T3726" t="s">
        <v>362</v>
      </c>
      <c r="U3726">
        <v>9.652675393942739E-3</v>
      </c>
      <c r="V3726" t="s">
        <v>163</v>
      </c>
    </row>
    <row r="3727" spans="19:22" x14ac:dyDescent="0.45">
      <c r="S3727" t="s">
        <v>274</v>
      </c>
      <c r="T3727" t="s">
        <v>363</v>
      </c>
      <c r="U3727">
        <v>1.3279121107646749E-2</v>
      </c>
      <c r="V3727" t="s">
        <v>163</v>
      </c>
    </row>
    <row r="3728" spans="19:22" x14ac:dyDescent="0.45">
      <c r="S3728" t="s">
        <v>274</v>
      </c>
      <c r="T3728" t="s">
        <v>364</v>
      </c>
      <c r="U3728">
        <v>3.3661291081289084E-3</v>
      </c>
      <c r="V3728" t="s">
        <v>163</v>
      </c>
    </row>
    <row r="3729" spans="19:22" x14ac:dyDescent="0.45">
      <c r="S3729" t="s">
        <v>274</v>
      </c>
      <c r="T3729" t="s">
        <v>365</v>
      </c>
      <c r="U3729">
        <v>3.3851214526294119E-3</v>
      </c>
      <c r="V3729" t="s">
        <v>163</v>
      </c>
    </row>
    <row r="3730" spans="19:22" x14ac:dyDescent="0.45">
      <c r="S3730" t="s">
        <v>274</v>
      </c>
      <c r="T3730" t="s">
        <v>366</v>
      </c>
      <c r="U3730">
        <v>1.6615244094547534E-2</v>
      </c>
      <c r="V3730" t="s">
        <v>163</v>
      </c>
    </row>
    <row r="3731" spans="19:22" x14ac:dyDescent="0.45">
      <c r="S3731" t="s">
        <v>274</v>
      </c>
      <c r="T3731" t="s">
        <v>367</v>
      </c>
      <c r="U3731">
        <v>3.3393568758204525E-2</v>
      </c>
      <c r="V3731" t="s">
        <v>163</v>
      </c>
    </row>
    <row r="3732" spans="19:22" x14ac:dyDescent="0.45">
      <c r="S3732" t="s">
        <v>274</v>
      </c>
      <c r="T3732" t="s">
        <v>368</v>
      </c>
      <c r="U3732">
        <v>4.1056731052553684E-3</v>
      </c>
      <c r="V3732" t="s">
        <v>163</v>
      </c>
    </row>
    <row r="3733" spans="19:22" x14ac:dyDescent="0.45">
      <c r="S3733" t="s">
        <v>274</v>
      </c>
      <c r="T3733" t="s">
        <v>369</v>
      </c>
      <c r="U3733">
        <v>4.1926059101150869E-3</v>
      </c>
      <c r="V3733" t="s">
        <v>163</v>
      </c>
    </row>
    <row r="3734" spans="19:22" x14ac:dyDescent="0.45">
      <c r="S3734" t="s">
        <v>274</v>
      </c>
      <c r="T3734" t="s">
        <v>370</v>
      </c>
      <c r="U3734">
        <v>1.2536530051244325E-2</v>
      </c>
      <c r="V3734" t="s">
        <v>163</v>
      </c>
    </row>
    <row r="3735" spans="19:22" x14ac:dyDescent="0.45">
      <c r="S3735" t="s">
        <v>274</v>
      </c>
      <c r="T3735" t="s">
        <v>371</v>
      </c>
      <c r="U3735">
        <v>1.6725552344582759E-2</v>
      </c>
      <c r="V3735" t="s">
        <v>163</v>
      </c>
    </row>
    <row r="3736" spans="19:22" x14ac:dyDescent="0.45">
      <c r="S3736" t="s">
        <v>274</v>
      </c>
      <c r="T3736" t="s">
        <v>372</v>
      </c>
      <c r="U3736">
        <v>4.2994356829497409E-3</v>
      </c>
      <c r="V3736" t="s">
        <v>163</v>
      </c>
    </row>
    <row r="3737" spans="19:22" x14ac:dyDescent="0.45">
      <c r="S3737" t="s">
        <v>274</v>
      </c>
      <c r="T3737" t="s">
        <v>373</v>
      </c>
      <c r="U3737">
        <v>4.3541019107125132E-3</v>
      </c>
      <c r="V3737" t="s">
        <v>163</v>
      </c>
    </row>
    <row r="3738" spans="19:22" x14ac:dyDescent="0.45">
      <c r="S3738" t="s">
        <v>274</v>
      </c>
      <c r="T3738" t="s">
        <v>374</v>
      </c>
      <c r="U3738">
        <v>2.1002987735370685E-2</v>
      </c>
      <c r="V3738" t="s">
        <v>163</v>
      </c>
    </row>
    <row r="3739" spans="19:22" x14ac:dyDescent="0.45">
      <c r="S3739" t="s">
        <v>274</v>
      </c>
      <c r="T3739" t="s">
        <v>375</v>
      </c>
      <c r="U3739">
        <v>3.0150916078239717E-2</v>
      </c>
      <c r="V3739" t="s">
        <v>163</v>
      </c>
    </row>
    <row r="3740" spans="19:22" x14ac:dyDescent="0.45">
      <c r="S3740" t="s">
        <v>274</v>
      </c>
      <c r="T3740" t="s">
        <v>376</v>
      </c>
      <c r="U3740">
        <v>3.5762070686051104E-3</v>
      </c>
      <c r="V3740" t="s">
        <v>163</v>
      </c>
    </row>
    <row r="3741" spans="19:22" x14ac:dyDescent="0.45">
      <c r="S3741" t="s">
        <v>274</v>
      </c>
      <c r="T3741" t="s">
        <v>377</v>
      </c>
      <c r="U3741">
        <v>3.6564483569766987E-3</v>
      </c>
      <c r="V3741" t="s">
        <v>163</v>
      </c>
    </row>
    <row r="3742" spans="19:22" x14ac:dyDescent="0.45">
      <c r="S3742" t="s">
        <v>274</v>
      </c>
      <c r="T3742" t="s">
        <v>378</v>
      </c>
      <c r="U3742">
        <v>1.1675768671813804E-2</v>
      </c>
      <c r="V3742" t="s">
        <v>163</v>
      </c>
    </row>
    <row r="3743" spans="19:22" x14ac:dyDescent="0.45">
      <c r="S3743" t="s">
        <v>274</v>
      </c>
      <c r="T3743" t="s">
        <v>379</v>
      </c>
      <c r="U3743">
        <v>1.6142939846492673E-2</v>
      </c>
      <c r="V3743" t="s">
        <v>163</v>
      </c>
    </row>
    <row r="3744" spans="19:22" x14ac:dyDescent="0.45">
      <c r="S3744" t="s">
        <v>274</v>
      </c>
      <c r="T3744" t="s">
        <v>380</v>
      </c>
      <c r="U3744">
        <v>3.903204558104448E-3</v>
      </c>
      <c r="V3744" t="s">
        <v>163</v>
      </c>
    </row>
    <row r="3745" spans="19:22" x14ac:dyDescent="0.45">
      <c r="S3745" t="s">
        <v>274</v>
      </c>
      <c r="T3745" t="s">
        <v>381</v>
      </c>
      <c r="U3745">
        <v>3.8531797418982034E-3</v>
      </c>
      <c r="V3745" t="s">
        <v>163</v>
      </c>
    </row>
    <row r="3746" spans="19:22" x14ac:dyDescent="0.45">
      <c r="S3746" t="s">
        <v>274</v>
      </c>
      <c r="T3746" t="s">
        <v>382</v>
      </c>
      <c r="U3746">
        <v>1.8646871512501224E-2</v>
      </c>
      <c r="V3746" t="s">
        <v>163</v>
      </c>
    </row>
    <row r="3747" spans="19:22" x14ac:dyDescent="0.45">
      <c r="S3747" t="s">
        <v>274</v>
      </c>
      <c r="T3747" t="s">
        <v>383</v>
      </c>
      <c r="U3747">
        <v>3.6018720339448716E-2</v>
      </c>
      <c r="V3747" t="s">
        <v>163</v>
      </c>
    </row>
    <row r="3748" spans="19:22" x14ac:dyDescent="0.45">
      <c r="S3748" t="s">
        <v>274</v>
      </c>
      <c r="T3748" t="s">
        <v>384</v>
      </c>
      <c r="U3748">
        <v>4.7179069724438876E-3</v>
      </c>
      <c r="V3748" t="s">
        <v>163</v>
      </c>
    </row>
    <row r="3749" spans="19:22" x14ac:dyDescent="0.45">
      <c r="S3749" t="s">
        <v>274</v>
      </c>
      <c r="T3749" t="s">
        <v>385</v>
      </c>
      <c r="U3749">
        <v>4.6635189854410449E-3</v>
      </c>
      <c r="V3749" t="s">
        <v>163</v>
      </c>
    </row>
    <row r="3750" spans="19:22" x14ac:dyDescent="0.45">
      <c r="S3750" t="s">
        <v>274</v>
      </c>
      <c r="T3750" t="s">
        <v>386</v>
      </c>
      <c r="U3750">
        <v>1.389356269887301E-2</v>
      </c>
      <c r="V3750" t="s">
        <v>163</v>
      </c>
    </row>
    <row r="3751" spans="19:22" x14ac:dyDescent="0.45">
      <c r="S3751" t="s">
        <v>274</v>
      </c>
      <c r="T3751" t="s">
        <v>387</v>
      </c>
      <c r="U3751">
        <v>1.8517155090640676E-2</v>
      </c>
      <c r="V3751" t="s">
        <v>163</v>
      </c>
    </row>
    <row r="3752" spans="19:22" x14ac:dyDescent="0.45">
      <c r="S3752" t="s">
        <v>274</v>
      </c>
      <c r="T3752" t="s">
        <v>388</v>
      </c>
      <c r="U3752">
        <v>4.5272133882721735E-3</v>
      </c>
      <c r="V3752" t="s">
        <v>163</v>
      </c>
    </row>
    <row r="3753" spans="19:22" x14ac:dyDescent="0.45">
      <c r="S3753" t="s">
        <v>274</v>
      </c>
      <c r="T3753" t="s">
        <v>389</v>
      </c>
      <c r="U3753">
        <v>4.4554836214735901E-3</v>
      </c>
      <c r="V3753" t="s">
        <v>163</v>
      </c>
    </row>
    <row r="3754" spans="19:22" x14ac:dyDescent="0.45">
      <c r="S3754" t="s">
        <v>274</v>
      </c>
      <c r="T3754" t="s">
        <v>390</v>
      </c>
      <c r="U3754">
        <v>2.1576814130006589E-2</v>
      </c>
      <c r="V3754" t="s">
        <v>163</v>
      </c>
    </row>
    <row r="3755" spans="19:22" x14ac:dyDescent="0.45">
      <c r="S3755" t="s">
        <v>275</v>
      </c>
      <c r="T3755" t="s">
        <v>162</v>
      </c>
      <c r="U3755">
        <v>4.1522831512084891E-2</v>
      </c>
      <c r="V3755" t="s">
        <v>163</v>
      </c>
    </row>
    <row r="3756" spans="19:22" x14ac:dyDescent="0.45">
      <c r="S3756" t="s">
        <v>275</v>
      </c>
      <c r="T3756" t="s">
        <v>164</v>
      </c>
      <c r="U3756">
        <v>4.983693734227454E-3</v>
      </c>
      <c r="V3756" t="s">
        <v>163</v>
      </c>
    </row>
    <row r="3757" spans="19:22" x14ac:dyDescent="0.45">
      <c r="S3757" t="s">
        <v>275</v>
      </c>
      <c r="T3757" t="s">
        <v>165</v>
      </c>
      <c r="U3757">
        <v>4.6983182653931735E-3</v>
      </c>
      <c r="V3757" t="s">
        <v>163</v>
      </c>
    </row>
    <row r="3758" spans="19:22" x14ac:dyDescent="0.45">
      <c r="S3758" t="s">
        <v>275</v>
      </c>
      <c r="T3758" t="s">
        <v>297</v>
      </c>
      <c r="U3758">
        <v>1.37162023181062E-2</v>
      </c>
      <c r="V3758" t="s">
        <v>163</v>
      </c>
    </row>
    <row r="3759" spans="19:22" x14ac:dyDescent="0.45">
      <c r="S3759" t="s">
        <v>275</v>
      </c>
      <c r="T3759" t="s">
        <v>298</v>
      </c>
      <c r="U3759">
        <v>1.9167152297410131E-2</v>
      </c>
      <c r="V3759" t="s">
        <v>163</v>
      </c>
    </row>
    <row r="3760" spans="19:22" x14ac:dyDescent="0.45">
      <c r="S3760" t="s">
        <v>275</v>
      </c>
      <c r="T3760" t="s">
        <v>299</v>
      </c>
      <c r="U3760">
        <v>4.893151420413285E-3</v>
      </c>
      <c r="V3760" t="s">
        <v>163</v>
      </c>
    </row>
    <row r="3761" spans="19:22" x14ac:dyDescent="0.45">
      <c r="S3761" t="s">
        <v>275</v>
      </c>
      <c r="T3761" t="s">
        <v>337</v>
      </c>
      <c r="U3761">
        <v>4.9518885294662701E-3</v>
      </c>
      <c r="V3761" t="s">
        <v>163</v>
      </c>
    </row>
    <row r="3762" spans="19:22" x14ac:dyDescent="0.45">
      <c r="S3762" t="s">
        <v>275</v>
      </c>
      <c r="T3762" t="s">
        <v>338</v>
      </c>
      <c r="U3762">
        <v>2.3934741741936862E-2</v>
      </c>
      <c r="V3762" t="s">
        <v>163</v>
      </c>
    </row>
    <row r="3763" spans="19:22" x14ac:dyDescent="0.45">
      <c r="S3763" t="s">
        <v>275</v>
      </c>
      <c r="T3763" t="s">
        <v>166</v>
      </c>
      <c r="U3763">
        <v>3.7912635960387991E-2</v>
      </c>
      <c r="V3763" t="s">
        <v>163</v>
      </c>
    </row>
    <row r="3764" spans="19:22" x14ac:dyDescent="0.45">
      <c r="S3764" t="s">
        <v>275</v>
      </c>
      <c r="T3764" t="s">
        <v>167</v>
      </c>
      <c r="U3764">
        <v>4.5682604548377241E-3</v>
      </c>
      <c r="V3764" t="s">
        <v>163</v>
      </c>
    </row>
    <row r="3765" spans="19:22" x14ac:dyDescent="0.45">
      <c r="S3765" t="s">
        <v>275</v>
      </c>
      <c r="T3765" t="s">
        <v>168</v>
      </c>
      <c r="U3765">
        <v>4.2346261285942655E-3</v>
      </c>
      <c r="V3765" t="s">
        <v>163</v>
      </c>
    </row>
    <row r="3766" spans="19:22" x14ac:dyDescent="0.45">
      <c r="S3766" t="s">
        <v>275</v>
      </c>
      <c r="T3766" t="s">
        <v>300</v>
      </c>
      <c r="U3766">
        <v>1.1676706277450403E-2</v>
      </c>
      <c r="V3766" t="s">
        <v>163</v>
      </c>
    </row>
    <row r="3767" spans="19:22" x14ac:dyDescent="0.45">
      <c r="S3767" t="s">
        <v>275</v>
      </c>
      <c r="T3767" t="s">
        <v>301</v>
      </c>
      <c r="U3767">
        <v>1.6289264395813047E-2</v>
      </c>
      <c r="V3767" t="s">
        <v>163</v>
      </c>
    </row>
    <row r="3768" spans="19:22" x14ac:dyDescent="0.45">
      <c r="S3768" t="s">
        <v>275</v>
      </c>
      <c r="T3768" t="s">
        <v>302</v>
      </c>
      <c r="U3768">
        <v>4.3703322167779977E-3</v>
      </c>
      <c r="V3768" t="s">
        <v>163</v>
      </c>
    </row>
    <row r="3769" spans="19:22" x14ac:dyDescent="0.45">
      <c r="S3769" t="s">
        <v>275</v>
      </c>
      <c r="T3769" t="s">
        <v>339</v>
      </c>
      <c r="U3769">
        <v>4.4933435171473114E-3</v>
      </c>
      <c r="V3769" t="s">
        <v>163</v>
      </c>
    </row>
    <row r="3770" spans="19:22" x14ac:dyDescent="0.45">
      <c r="S3770" t="s">
        <v>275</v>
      </c>
      <c r="T3770" t="s">
        <v>340</v>
      </c>
      <c r="U3770">
        <v>2.1479763394598218E-2</v>
      </c>
      <c r="V3770" t="s">
        <v>163</v>
      </c>
    </row>
    <row r="3771" spans="19:22" x14ac:dyDescent="0.45">
      <c r="S3771" t="s">
        <v>275</v>
      </c>
      <c r="T3771" t="s">
        <v>169</v>
      </c>
      <c r="U3771">
        <v>3.0401550991385699E-2</v>
      </c>
      <c r="V3771" t="s">
        <v>163</v>
      </c>
    </row>
    <row r="3772" spans="19:22" x14ac:dyDescent="0.45">
      <c r="S3772" t="s">
        <v>275</v>
      </c>
      <c r="T3772" t="s">
        <v>170</v>
      </c>
      <c r="U3772">
        <v>3.5832835698276022E-3</v>
      </c>
      <c r="V3772" t="s">
        <v>163</v>
      </c>
    </row>
    <row r="3773" spans="19:22" x14ac:dyDescent="0.45">
      <c r="S3773" t="s">
        <v>275</v>
      </c>
      <c r="T3773" t="s">
        <v>171</v>
      </c>
      <c r="U3773">
        <v>3.5380716842319656E-3</v>
      </c>
      <c r="V3773" t="s">
        <v>163</v>
      </c>
    </row>
    <row r="3774" spans="19:22" x14ac:dyDescent="0.45">
      <c r="S3774" t="s">
        <v>275</v>
      </c>
      <c r="T3774" t="s">
        <v>303</v>
      </c>
      <c r="U3774">
        <v>1.0367904163841176E-2</v>
      </c>
      <c r="V3774" t="s">
        <v>163</v>
      </c>
    </row>
    <row r="3775" spans="19:22" x14ac:dyDescent="0.45">
      <c r="S3775" t="s">
        <v>275</v>
      </c>
      <c r="T3775" t="s">
        <v>304</v>
      </c>
      <c r="U3775">
        <v>1.3854105536994463E-2</v>
      </c>
      <c r="V3775" t="s">
        <v>163</v>
      </c>
    </row>
    <row r="3776" spans="19:22" x14ac:dyDescent="0.45">
      <c r="S3776" t="s">
        <v>275</v>
      </c>
      <c r="T3776" t="s">
        <v>305</v>
      </c>
      <c r="U3776">
        <v>3.776831190632185E-3</v>
      </c>
      <c r="V3776" t="s">
        <v>163</v>
      </c>
    </row>
    <row r="3777" spans="19:22" x14ac:dyDescent="0.45">
      <c r="S3777" t="s">
        <v>275</v>
      </c>
      <c r="T3777" t="s">
        <v>341</v>
      </c>
      <c r="U3777">
        <v>3.9372670086199905E-3</v>
      </c>
      <c r="V3777" t="s">
        <v>163</v>
      </c>
    </row>
    <row r="3778" spans="19:22" x14ac:dyDescent="0.45">
      <c r="S3778" t="s">
        <v>275</v>
      </c>
      <c r="T3778" t="s">
        <v>342</v>
      </c>
      <c r="U3778">
        <v>1.9201472411055718E-2</v>
      </c>
      <c r="V3778" t="s">
        <v>163</v>
      </c>
    </row>
    <row r="3779" spans="19:22" x14ac:dyDescent="0.45">
      <c r="S3779" t="s">
        <v>275</v>
      </c>
      <c r="T3779" t="s">
        <v>172</v>
      </c>
      <c r="U3779">
        <v>3.3435948579370545E-2</v>
      </c>
      <c r="V3779" t="s">
        <v>163</v>
      </c>
    </row>
    <row r="3780" spans="19:22" x14ac:dyDescent="0.45">
      <c r="S3780" t="s">
        <v>275</v>
      </c>
      <c r="T3780" t="s">
        <v>173</v>
      </c>
      <c r="U3780">
        <v>3.7091485917057055E-3</v>
      </c>
      <c r="V3780" t="s">
        <v>163</v>
      </c>
    </row>
    <row r="3781" spans="19:22" x14ac:dyDescent="0.45">
      <c r="S3781" t="s">
        <v>275</v>
      </c>
      <c r="T3781" t="s">
        <v>174</v>
      </c>
      <c r="U3781">
        <v>3.6629405731500009E-3</v>
      </c>
      <c r="V3781" t="s">
        <v>163</v>
      </c>
    </row>
    <row r="3782" spans="19:22" x14ac:dyDescent="0.45">
      <c r="S3782" t="s">
        <v>275</v>
      </c>
      <c r="T3782" t="s">
        <v>306</v>
      </c>
      <c r="U3782">
        <v>1.1027998445603083E-2</v>
      </c>
      <c r="V3782" t="s">
        <v>163</v>
      </c>
    </row>
    <row r="3783" spans="19:22" x14ac:dyDescent="0.45">
      <c r="S3783" t="s">
        <v>275</v>
      </c>
      <c r="T3783" t="s">
        <v>307</v>
      </c>
      <c r="U3783">
        <v>1.5570793653622605E-2</v>
      </c>
      <c r="V3783" t="s">
        <v>163</v>
      </c>
    </row>
    <row r="3784" spans="19:22" x14ac:dyDescent="0.45">
      <c r="S3784" t="s">
        <v>275</v>
      </c>
      <c r="T3784" t="s">
        <v>308</v>
      </c>
      <c r="U3784">
        <v>4.2552682431993413E-3</v>
      </c>
      <c r="V3784" t="s">
        <v>163</v>
      </c>
    </row>
    <row r="3785" spans="19:22" x14ac:dyDescent="0.45">
      <c r="S3785" t="s">
        <v>275</v>
      </c>
      <c r="T3785" t="s">
        <v>343</v>
      </c>
      <c r="U3785">
        <v>4.352512112303827E-3</v>
      </c>
      <c r="V3785" t="s">
        <v>163</v>
      </c>
    </row>
    <row r="3786" spans="19:22" x14ac:dyDescent="0.45">
      <c r="S3786" t="s">
        <v>275</v>
      </c>
      <c r="T3786" t="s">
        <v>344</v>
      </c>
      <c r="U3786">
        <v>2.043663151179138E-2</v>
      </c>
      <c r="V3786" t="s">
        <v>163</v>
      </c>
    </row>
    <row r="3787" spans="19:22" x14ac:dyDescent="0.45">
      <c r="S3787" t="s">
        <v>275</v>
      </c>
      <c r="T3787" t="s">
        <v>309</v>
      </c>
      <c r="U3787">
        <v>2.0491227271695334E-2</v>
      </c>
      <c r="V3787" t="s">
        <v>163</v>
      </c>
    </row>
    <row r="3788" spans="19:22" x14ac:dyDescent="0.45">
      <c r="S3788" t="s">
        <v>275</v>
      </c>
      <c r="T3788" t="s">
        <v>310</v>
      </c>
      <c r="U3788">
        <v>2.3246116875208648E-3</v>
      </c>
      <c r="V3788" t="s">
        <v>163</v>
      </c>
    </row>
    <row r="3789" spans="19:22" x14ac:dyDescent="0.45">
      <c r="S3789" t="s">
        <v>275</v>
      </c>
      <c r="T3789" t="s">
        <v>311</v>
      </c>
      <c r="U3789">
        <v>2.426246590717226E-3</v>
      </c>
      <c r="V3789" t="s">
        <v>163</v>
      </c>
    </row>
    <row r="3790" spans="19:22" x14ac:dyDescent="0.45">
      <c r="S3790" t="s">
        <v>275</v>
      </c>
      <c r="T3790" t="s">
        <v>312</v>
      </c>
      <c r="U3790">
        <v>7.6070487304606919E-3</v>
      </c>
      <c r="V3790" t="s">
        <v>163</v>
      </c>
    </row>
    <row r="3791" spans="19:22" x14ac:dyDescent="0.45">
      <c r="S3791" t="s">
        <v>275</v>
      </c>
      <c r="T3791" t="s">
        <v>313</v>
      </c>
      <c r="U3791">
        <v>1.1097354742491702E-2</v>
      </c>
      <c r="V3791" t="s">
        <v>163</v>
      </c>
    </row>
    <row r="3792" spans="19:22" x14ac:dyDescent="0.45">
      <c r="S3792" t="s">
        <v>275</v>
      </c>
      <c r="T3792" t="s">
        <v>314</v>
      </c>
      <c r="U3792">
        <v>2.8389440075097497E-3</v>
      </c>
      <c r="V3792" t="s">
        <v>163</v>
      </c>
    </row>
    <row r="3793" spans="19:22" x14ac:dyDescent="0.45">
      <c r="S3793" t="s">
        <v>275</v>
      </c>
      <c r="T3793" t="s">
        <v>345</v>
      </c>
      <c r="U3793">
        <v>2.8455168918916801E-3</v>
      </c>
      <c r="V3793" t="s">
        <v>163</v>
      </c>
    </row>
    <row r="3794" spans="19:22" x14ac:dyDescent="0.45">
      <c r="S3794" t="s">
        <v>275</v>
      </c>
      <c r="T3794" t="s">
        <v>346</v>
      </c>
      <c r="U3794">
        <v>1.2958404783693854E-2</v>
      </c>
      <c r="V3794" t="s">
        <v>163</v>
      </c>
    </row>
    <row r="3795" spans="19:22" x14ac:dyDescent="0.45">
      <c r="S3795" t="s">
        <v>275</v>
      </c>
      <c r="T3795" t="s">
        <v>315</v>
      </c>
      <c r="U3795">
        <v>1.6635590959699572E-2</v>
      </c>
      <c r="V3795" t="s">
        <v>163</v>
      </c>
    </row>
    <row r="3796" spans="19:22" x14ac:dyDescent="0.45">
      <c r="S3796" t="s">
        <v>275</v>
      </c>
      <c r="T3796" t="s">
        <v>316</v>
      </c>
      <c r="U3796">
        <v>1.8725175880407508E-3</v>
      </c>
      <c r="V3796" t="s">
        <v>163</v>
      </c>
    </row>
    <row r="3797" spans="19:22" x14ac:dyDescent="0.45">
      <c r="S3797" t="s">
        <v>275</v>
      </c>
      <c r="T3797" t="s">
        <v>317</v>
      </c>
      <c r="U3797">
        <v>1.9633768868720326E-3</v>
      </c>
      <c r="V3797" t="s">
        <v>163</v>
      </c>
    </row>
    <row r="3798" spans="19:22" x14ac:dyDescent="0.45">
      <c r="S3798" t="s">
        <v>275</v>
      </c>
      <c r="T3798" t="s">
        <v>318</v>
      </c>
      <c r="U3798">
        <v>6.3322657989124276E-3</v>
      </c>
      <c r="V3798" t="s">
        <v>163</v>
      </c>
    </row>
    <row r="3799" spans="19:22" x14ac:dyDescent="0.45">
      <c r="S3799" t="s">
        <v>275</v>
      </c>
      <c r="T3799" t="s">
        <v>319</v>
      </c>
      <c r="U3799">
        <v>9.4877996054234821E-3</v>
      </c>
      <c r="V3799" t="s">
        <v>163</v>
      </c>
    </row>
    <row r="3800" spans="19:22" x14ac:dyDescent="0.45">
      <c r="S3800" t="s">
        <v>275</v>
      </c>
      <c r="T3800" t="s">
        <v>320</v>
      </c>
      <c r="U3800">
        <v>2.4481153736059576E-3</v>
      </c>
      <c r="V3800" t="s">
        <v>163</v>
      </c>
    </row>
    <row r="3801" spans="19:22" x14ac:dyDescent="0.45">
      <c r="S3801" t="s">
        <v>275</v>
      </c>
      <c r="T3801" t="s">
        <v>347</v>
      </c>
      <c r="U3801">
        <v>2.4221702628116158E-3</v>
      </c>
      <c r="V3801" t="s">
        <v>163</v>
      </c>
    </row>
    <row r="3802" spans="19:22" x14ac:dyDescent="0.45">
      <c r="S3802" t="s">
        <v>275</v>
      </c>
      <c r="T3802" t="s">
        <v>348</v>
      </c>
      <c r="U3802">
        <v>1.1101153682159937E-2</v>
      </c>
      <c r="V3802" t="s">
        <v>163</v>
      </c>
    </row>
    <row r="3803" spans="19:22" x14ac:dyDescent="0.45">
      <c r="S3803" t="s">
        <v>275</v>
      </c>
      <c r="T3803" t="s">
        <v>321</v>
      </c>
      <c r="U3803">
        <v>2.3233980718372429E-2</v>
      </c>
      <c r="V3803" t="s">
        <v>163</v>
      </c>
    </row>
    <row r="3804" spans="19:22" x14ac:dyDescent="0.45">
      <c r="S3804" t="s">
        <v>275</v>
      </c>
      <c r="T3804" t="s">
        <v>322</v>
      </c>
      <c r="U3804">
        <v>2.6450800309894781E-3</v>
      </c>
      <c r="V3804" t="s">
        <v>163</v>
      </c>
    </row>
    <row r="3805" spans="19:22" x14ac:dyDescent="0.45">
      <c r="S3805" t="s">
        <v>275</v>
      </c>
      <c r="T3805" t="s">
        <v>323</v>
      </c>
      <c r="U3805">
        <v>2.7394462896041965E-3</v>
      </c>
      <c r="V3805" t="s">
        <v>163</v>
      </c>
    </row>
    <row r="3806" spans="19:22" x14ac:dyDescent="0.45">
      <c r="S3806" t="s">
        <v>275</v>
      </c>
      <c r="T3806" t="s">
        <v>324</v>
      </c>
      <c r="U3806">
        <v>8.3940780900914787E-3</v>
      </c>
      <c r="V3806" t="s">
        <v>163</v>
      </c>
    </row>
    <row r="3807" spans="19:22" x14ac:dyDescent="0.45">
      <c r="S3807" t="s">
        <v>275</v>
      </c>
      <c r="T3807" t="s">
        <v>325</v>
      </c>
      <c r="U3807">
        <v>1.1751104594981432E-2</v>
      </c>
      <c r="V3807" t="s">
        <v>163</v>
      </c>
    </row>
    <row r="3808" spans="19:22" x14ac:dyDescent="0.45">
      <c r="S3808" t="s">
        <v>275</v>
      </c>
      <c r="T3808" t="s">
        <v>326</v>
      </c>
      <c r="U3808">
        <v>3.1900383290869227E-3</v>
      </c>
      <c r="V3808" t="s">
        <v>163</v>
      </c>
    </row>
    <row r="3809" spans="19:22" x14ac:dyDescent="0.45">
      <c r="S3809" t="s">
        <v>275</v>
      </c>
      <c r="T3809" t="s">
        <v>349</v>
      </c>
      <c r="U3809">
        <v>3.2018736994940066E-3</v>
      </c>
      <c r="V3809" t="s">
        <v>163</v>
      </c>
    </row>
    <row r="3810" spans="19:22" x14ac:dyDescent="0.45">
      <c r="S3810" t="s">
        <v>275</v>
      </c>
      <c r="T3810" t="s">
        <v>350</v>
      </c>
      <c r="U3810">
        <v>1.5431569233977682E-2</v>
      </c>
      <c r="V3810" t="s">
        <v>163</v>
      </c>
    </row>
    <row r="3811" spans="19:22" x14ac:dyDescent="0.45">
      <c r="S3811" t="s">
        <v>275</v>
      </c>
      <c r="T3811" t="s">
        <v>351</v>
      </c>
      <c r="U3811">
        <v>1.1960426483130802E-2</v>
      </c>
      <c r="V3811" t="s">
        <v>163</v>
      </c>
    </row>
    <row r="3812" spans="19:22" x14ac:dyDescent="0.45">
      <c r="S3812" t="s">
        <v>275</v>
      </c>
      <c r="T3812" t="s">
        <v>352</v>
      </c>
      <c r="U3812">
        <v>1.2199625944570051E-3</v>
      </c>
      <c r="V3812" t="s">
        <v>163</v>
      </c>
    </row>
    <row r="3813" spans="19:22" x14ac:dyDescent="0.45">
      <c r="S3813" t="s">
        <v>275</v>
      </c>
      <c r="T3813" t="s">
        <v>353</v>
      </c>
      <c r="U3813">
        <v>1.1968959506709113E-3</v>
      </c>
      <c r="V3813" t="s">
        <v>163</v>
      </c>
    </row>
    <row r="3814" spans="19:22" x14ac:dyDescent="0.45">
      <c r="S3814" t="s">
        <v>275</v>
      </c>
      <c r="T3814" t="s">
        <v>354</v>
      </c>
      <c r="U3814">
        <v>3.9194016533492058E-3</v>
      </c>
      <c r="V3814" t="s">
        <v>163</v>
      </c>
    </row>
    <row r="3815" spans="19:22" x14ac:dyDescent="0.45">
      <c r="S3815" t="s">
        <v>275</v>
      </c>
      <c r="T3815" t="s">
        <v>355</v>
      </c>
      <c r="U3815">
        <v>7.8662810848585535E-3</v>
      </c>
      <c r="V3815" t="s">
        <v>163</v>
      </c>
    </row>
    <row r="3816" spans="19:22" x14ac:dyDescent="0.45">
      <c r="S3816" t="s">
        <v>275</v>
      </c>
      <c r="T3816" t="s">
        <v>356</v>
      </c>
      <c r="U3816">
        <v>2.404021306132092E-3</v>
      </c>
      <c r="V3816" t="s">
        <v>163</v>
      </c>
    </row>
    <row r="3817" spans="19:22" x14ac:dyDescent="0.45">
      <c r="S3817" t="s">
        <v>275</v>
      </c>
      <c r="T3817" t="s">
        <v>357</v>
      </c>
      <c r="U3817">
        <v>2.4551157538507964E-3</v>
      </c>
      <c r="V3817" t="s">
        <v>163</v>
      </c>
    </row>
    <row r="3818" spans="19:22" x14ac:dyDescent="0.45">
      <c r="S3818" t="s">
        <v>275</v>
      </c>
      <c r="T3818" t="s">
        <v>358</v>
      </c>
      <c r="U3818">
        <v>1.1101304356968931E-2</v>
      </c>
      <c r="V3818" t="s">
        <v>163</v>
      </c>
    </row>
    <row r="3819" spans="19:22" x14ac:dyDescent="0.45">
      <c r="S3819" t="s">
        <v>275</v>
      </c>
      <c r="T3819" t="s">
        <v>359</v>
      </c>
      <c r="U3819">
        <v>1.8734719751962094E-2</v>
      </c>
      <c r="V3819" t="s">
        <v>163</v>
      </c>
    </row>
    <row r="3820" spans="19:22" x14ac:dyDescent="0.45">
      <c r="S3820" t="s">
        <v>275</v>
      </c>
      <c r="T3820" t="s">
        <v>360</v>
      </c>
      <c r="U3820">
        <v>2.3010142170729049E-3</v>
      </c>
      <c r="V3820" t="s">
        <v>163</v>
      </c>
    </row>
    <row r="3821" spans="19:22" x14ac:dyDescent="0.45">
      <c r="S3821" t="s">
        <v>275</v>
      </c>
      <c r="T3821" t="s">
        <v>361</v>
      </c>
      <c r="U3821">
        <v>2.3908390764987618E-3</v>
      </c>
      <c r="V3821" t="s">
        <v>163</v>
      </c>
    </row>
    <row r="3822" spans="19:22" x14ac:dyDescent="0.45">
      <c r="S3822" t="s">
        <v>275</v>
      </c>
      <c r="T3822" t="s">
        <v>362</v>
      </c>
      <c r="U3822">
        <v>7.546489483517398E-3</v>
      </c>
      <c r="V3822" t="s">
        <v>163</v>
      </c>
    </row>
    <row r="3823" spans="19:22" x14ac:dyDescent="0.45">
      <c r="S3823" t="s">
        <v>275</v>
      </c>
      <c r="T3823" t="s">
        <v>363</v>
      </c>
      <c r="U3823">
        <v>1.0594331043332853E-2</v>
      </c>
      <c r="V3823" t="s">
        <v>163</v>
      </c>
    </row>
    <row r="3824" spans="19:22" x14ac:dyDescent="0.45">
      <c r="S3824" t="s">
        <v>275</v>
      </c>
      <c r="T3824" t="s">
        <v>364</v>
      </c>
      <c r="U3824">
        <v>2.6115867290807809E-3</v>
      </c>
      <c r="V3824" t="s">
        <v>163</v>
      </c>
    </row>
    <row r="3825" spans="19:22" x14ac:dyDescent="0.45">
      <c r="S3825" t="s">
        <v>275</v>
      </c>
      <c r="T3825" t="s">
        <v>365</v>
      </c>
      <c r="U3825">
        <v>2.608195302094799E-3</v>
      </c>
      <c r="V3825" t="s">
        <v>163</v>
      </c>
    </row>
    <row r="3826" spans="19:22" x14ac:dyDescent="0.45">
      <c r="S3826" t="s">
        <v>275</v>
      </c>
      <c r="T3826" t="s">
        <v>366</v>
      </c>
      <c r="U3826">
        <v>1.227434208639675E-2</v>
      </c>
      <c r="V3826" t="s">
        <v>163</v>
      </c>
    </row>
    <row r="3827" spans="19:22" x14ac:dyDescent="0.45">
      <c r="S3827" t="s">
        <v>275</v>
      </c>
      <c r="T3827" t="s">
        <v>367</v>
      </c>
      <c r="U3827">
        <v>3.5720131781624191E-2</v>
      </c>
      <c r="V3827" t="s">
        <v>163</v>
      </c>
    </row>
    <row r="3828" spans="19:22" x14ac:dyDescent="0.45">
      <c r="S3828" t="s">
        <v>275</v>
      </c>
      <c r="T3828" t="s">
        <v>368</v>
      </c>
      <c r="U3828">
        <v>4.3032863374207163E-3</v>
      </c>
      <c r="V3828" t="s">
        <v>163</v>
      </c>
    </row>
    <row r="3829" spans="19:22" x14ac:dyDescent="0.45">
      <c r="S3829" t="s">
        <v>275</v>
      </c>
      <c r="T3829" t="s">
        <v>369</v>
      </c>
      <c r="U3829">
        <v>4.4128482800733478E-3</v>
      </c>
      <c r="V3829" t="s">
        <v>163</v>
      </c>
    </row>
    <row r="3830" spans="19:22" x14ac:dyDescent="0.45">
      <c r="S3830" t="s">
        <v>275</v>
      </c>
      <c r="T3830" t="s">
        <v>370</v>
      </c>
      <c r="U3830">
        <v>1.334919220451521E-2</v>
      </c>
      <c r="V3830" t="s">
        <v>163</v>
      </c>
    </row>
    <row r="3831" spans="19:22" x14ac:dyDescent="0.45">
      <c r="S3831" t="s">
        <v>275</v>
      </c>
      <c r="T3831" t="s">
        <v>371</v>
      </c>
      <c r="U3831">
        <v>1.7836460112895719E-2</v>
      </c>
      <c r="V3831" t="s">
        <v>163</v>
      </c>
    </row>
    <row r="3832" spans="19:22" x14ac:dyDescent="0.45">
      <c r="S3832" t="s">
        <v>275</v>
      </c>
      <c r="T3832" t="s">
        <v>372</v>
      </c>
      <c r="U3832">
        <v>4.7038004545946208E-3</v>
      </c>
      <c r="V3832" t="s">
        <v>163</v>
      </c>
    </row>
    <row r="3833" spans="19:22" x14ac:dyDescent="0.45">
      <c r="S3833" t="s">
        <v>275</v>
      </c>
      <c r="T3833" t="s">
        <v>373</v>
      </c>
      <c r="U3833">
        <v>4.8401319184673292E-3</v>
      </c>
      <c r="V3833" t="s">
        <v>163</v>
      </c>
    </row>
    <row r="3834" spans="19:22" x14ac:dyDescent="0.45">
      <c r="S3834" t="s">
        <v>275</v>
      </c>
      <c r="T3834" t="s">
        <v>374</v>
      </c>
      <c r="U3834">
        <v>2.2938256422657469E-2</v>
      </c>
      <c r="V3834" t="s">
        <v>163</v>
      </c>
    </row>
    <row r="3835" spans="19:22" x14ac:dyDescent="0.45">
      <c r="S3835" t="s">
        <v>275</v>
      </c>
      <c r="T3835" t="s">
        <v>375</v>
      </c>
      <c r="U3835">
        <v>2.7430083513644014E-2</v>
      </c>
      <c r="V3835" t="s">
        <v>163</v>
      </c>
    </row>
    <row r="3836" spans="19:22" x14ac:dyDescent="0.45">
      <c r="S3836" t="s">
        <v>275</v>
      </c>
      <c r="T3836" t="s">
        <v>376</v>
      </c>
      <c r="U3836">
        <v>3.116452957667641E-3</v>
      </c>
      <c r="V3836" t="s">
        <v>163</v>
      </c>
    </row>
    <row r="3837" spans="19:22" x14ac:dyDescent="0.45">
      <c r="S3837" t="s">
        <v>275</v>
      </c>
      <c r="T3837" t="s">
        <v>377</v>
      </c>
      <c r="U3837">
        <v>3.152892065563732E-3</v>
      </c>
      <c r="V3837" t="s">
        <v>163</v>
      </c>
    </row>
    <row r="3838" spans="19:22" x14ac:dyDescent="0.45">
      <c r="S3838" t="s">
        <v>275</v>
      </c>
      <c r="T3838" t="s">
        <v>378</v>
      </c>
      <c r="U3838">
        <v>9.6711138746329636E-3</v>
      </c>
      <c r="V3838" t="s">
        <v>163</v>
      </c>
    </row>
    <row r="3839" spans="19:22" x14ac:dyDescent="0.45">
      <c r="S3839" t="s">
        <v>275</v>
      </c>
      <c r="T3839" t="s">
        <v>379</v>
      </c>
      <c r="U3839">
        <v>1.4273866530503127E-2</v>
      </c>
      <c r="V3839" t="s">
        <v>163</v>
      </c>
    </row>
    <row r="3840" spans="19:22" x14ac:dyDescent="0.45">
      <c r="S3840" t="s">
        <v>275</v>
      </c>
      <c r="T3840" t="s">
        <v>380</v>
      </c>
      <c r="U3840">
        <v>3.7106588564210529E-3</v>
      </c>
      <c r="V3840" t="s">
        <v>163</v>
      </c>
    </row>
    <row r="3841" spans="19:22" x14ac:dyDescent="0.45">
      <c r="S3841" t="s">
        <v>275</v>
      </c>
      <c r="T3841" t="s">
        <v>381</v>
      </c>
      <c r="U3841">
        <v>3.6856815126353262E-3</v>
      </c>
      <c r="V3841" t="s">
        <v>163</v>
      </c>
    </row>
    <row r="3842" spans="19:22" x14ac:dyDescent="0.45">
      <c r="S3842" t="s">
        <v>275</v>
      </c>
      <c r="T3842" t="s">
        <v>382</v>
      </c>
      <c r="U3842">
        <v>1.6667940328176464E-2</v>
      </c>
      <c r="V3842" t="s">
        <v>163</v>
      </c>
    </row>
    <row r="3843" spans="19:22" x14ac:dyDescent="0.45">
      <c r="S3843" t="s">
        <v>275</v>
      </c>
      <c r="T3843" t="s">
        <v>383</v>
      </c>
      <c r="U3843">
        <v>3.9994466536099289E-2</v>
      </c>
      <c r="V3843" t="s">
        <v>163</v>
      </c>
    </row>
    <row r="3844" spans="19:22" x14ac:dyDescent="0.45">
      <c r="S3844" t="s">
        <v>275</v>
      </c>
      <c r="T3844" t="s">
        <v>384</v>
      </c>
      <c r="U3844">
        <v>4.8103734586674891E-3</v>
      </c>
      <c r="V3844" t="s">
        <v>163</v>
      </c>
    </row>
    <row r="3845" spans="19:22" x14ac:dyDescent="0.45">
      <c r="S3845" t="s">
        <v>275</v>
      </c>
      <c r="T3845" t="s">
        <v>385</v>
      </c>
      <c r="U3845">
        <v>4.7189495780150534E-3</v>
      </c>
      <c r="V3845" t="s">
        <v>163</v>
      </c>
    </row>
    <row r="3846" spans="19:22" x14ac:dyDescent="0.45">
      <c r="S3846" t="s">
        <v>275</v>
      </c>
      <c r="T3846" t="s">
        <v>386</v>
      </c>
      <c r="U3846">
        <v>1.3548074664284765E-2</v>
      </c>
      <c r="V3846" t="s">
        <v>163</v>
      </c>
    </row>
    <row r="3847" spans="19:22" x14ac:dyDescent="0.45">
      <c r="S3847" t="s">
        <v>275</v>
      </c>
      <c r="T3847" t="s">
        <v>387</v>
      </c>
      <c r="U3847">
        <v>1.8536579965340586E-2</v>
      </c>
      <c r="V3847" t="s">
        <v>163</v>
      </c>
    </row>
    <row r="3848" spans="19:22" x14ac:dyDescent="0.45">
      <c r="S3848" t="s">
        <v>275</v>
      </c>
      <c r="T3848" t="s">
        <v>388</v>
      </c>
      <c r="U3848">
        <v>4.7910745299144294E-3</v>
      </c>
      <c r="V3848" t="s">
        <v>163</v>
      </c>
    </row>
    <row r="3849" spans="19:22" x14ac:dyDescent="0.45">
      <c r="S3849" t="s">
        <v>275</v>
      </c>
      <c r="T3849" t="s">
        <v>389</v>
      </c>
      <c r="U3849">
        <v>4.8673710909138178E-3</v>
      </c>
      <c r="V3849" t="s">
        <v>163</v>
      </c>
    </row>
    <row r="3850" spans="19:22" x14ac:dyDescent="0.45">
      <c r="S3850" t="s">
        <v>275</v>
      </c>
      <c r="T3850" t="s">
        <v>390</v>
      </c>
      <c r="U3850">
        <v>2.4291229869811762E-2</v>
      </c>
      <c r="V3850" t="s">
        <v>163</v>
      </c>
    </row>
    <row r="3851" spans="19:22" x14ac:dyDescent="0.45">
      <c r="S3851" t="s">
        <v>276</v>
      </c>
      <c r="T3851" t="s">
        <v>162</v>
      </c>
      <c r="U3851">
        <v>4.0465983180309049E-2</v>
      </c>
      <c r="V3851" t="s">
        <v>163</v>
      </c>
    </row>
    <row r="3852" spans="19:22" x14ac:dyDescent="0.45">
      <c r="S3852" t="s">
        <v>276</v>
      </c>
      <c r="T3852" t="s">
        <v>164</v>
      </c>
      <c r="U3852">
        <v>5.1071466489319671E-3</v>
      </c>
      <c r="V3852" t="s">
        <v>163</v>
      </c>
    </row>
    <row r="3853" spans="19:22" x14ac:dyDescent="0.45">
      <c r="S3853" t="s">
        <v>276</v>
      </c>
      <c r="T3853" t="s">
        <v>165</v>
      </c>
      <c r="U3853">
        <v>4.9250001876471657E-3</v>
      </c>
      <c r="V3853" t="s">
        <v>163</v>
      </c>
    </row>
    <row r="3854" spans="19:22" x14ac:dyDescent="0.45">
      <c r="S3854" t="s">
        <v>276</v>
      </c>
      <c r="T3854" t="s">
        <v>297</v>
      </c>
      <c r="U3854">
        <v>1.4838582482266655E-2</v>
      </c>
      <c r="V3854" t="s">
        <v>163</v>
      </c>
    </row>
    <row r="3855" spans="19:22" x14ac:dyDescent="0.45">
      <c r="S3855" t="s">
        <v>276</v>
      </c>
      <c r="T3855" t="s">
        <v>298</v>
      </c>
      <c r="U3855">
        <v>2.0326238481822918E-2</v>
      </c>
      <c r="V3855" t="s">
        <v>163</v>
      </c>
    </row>
    <row r="3856" spans="19:22" x14ac:dyDescent="0.45">
      <c r="S3856" t="s">
        <v>276</v>
      </c>
      <c r="T3856" t="s">
        <v>299</v>
      </c>
      <c r="U3856">
        <v>5.0879823102447826E-3</v>
      </c>
      <c r="V3856" t="s">
        <v>163</v>
      </c>
    </row>
    <row r="3857" spans="19:22" x14ac:dyDescent="0.45">
      <c r="S3857" t="s">
        <v>276</v>
      </c>
      <c r="T3857" t="s">
        <v>337</v>
      </c>
      <c r="U3857">
        <v>5.016831464836646E-3</v>
      </c>
      <c r="V3857" t="s">
        <v>163</v>
      </c>
    </row>
    <row r="3858" spans="19:22" x14ac:dyDescent="0.45">
      <c r="S3858" t="s">
        <v>276</v>
      </c>
      <c r="T3858" t="s">
        <v>338</v>
      </c>
      <c r="U3858">
        <v>2.3135470263215115E-2</v>
      </c>
      <c r="V3858" t="s">
        <v>163</v>
      </c>
    </row>
    <row r="3859" spans="19:22" x14ac:dyDescent="0.45">
      <c r="S3859" t="s">
        <v>276</v>
      </c>
      <c r="T3859" t="s">
        <v>166</v>
      </c>
      <c r="U3859">
        <v>3.6523205331538418E-2</v>
      </c>
      <c r="V3859" t="s">
        <v>163</v>
      </c>
    </row>
    <row r="3860" spans="19:22" x14ac:dyDescent="0.45">
      <c r="S3860" t="s">
        <v>276</v>
      </c>
      <c r="T3860" t="s">
        <v>167</v>
      </c>
      <c r="U3860">
        <v>4.3587709943449307E-3</v>
      </c>
      <c r="V3860" t="s">
        <v>163</v>
      </c>
    </row>
    <row r="3861" spans="19:22" x14ac:dyDescent="0.45">
      <c r="S3861" t="s">
        <v>276</v>
      </c>
      <c r="T3861" t="s">
        <v>168</v>
      </c>
      <c r="U3861">
        <v>4.3476326384485212E-3</v>
      </c>
      <c r="V3861" t="s">
        <v>163</v>
      </c>
    </row>
    <row r="3862" spans="19:22" x14ac:dyDescent="0.45">
      <c r="S3862" t="s">
        <v>276</v>
      </c>
      <c r="T3862" t="s">
        <v>300</v>
      </c>
      <c r="U3862">
        <v>1.3171821542360383E-2</v>
      </c>
      <c r="V3862" t="s">
        <v>163</v>
      </c>
    </row>
    <row r="3863" spans="19:22" x14ac:dyDescent="0.45">
      <c r="S3863" t="s">
        <v>276</v>
      </c>
      <c r="T3863" t="s">
        <v>301</v>
      </c>
      <c r="U3863">
        <v>1.7858637494647354E-2</v>
      </c>
      <c r="V3863" t="s">
        <v>163</v>
      </c>
    </row>
    <row r="3864" spans="19:22" x14ac:dyDescent="0.45">
      <c r="S3864" t="s">
        <v>276</v>
      </c>
      <c r="T3864" t="s">
        <v>302</v>
      </c>
      <c r="U3864">
        <v>4.5282939775797594E-3</v>
      </c>
      <c r="V3864" t="s">
        <v>163</v>
      </c>
    </row>
    <row r="3865" spans="19:22" x14ac:dyDescent="0.45">
      <c r="S3865" t="s">
        <v>276</v>
      </c>
      <c r="T3865" t="s">
        <v>339</v>
      </c>
      <c r="U3865">
        <v>4.476214348244534E-3</v>
      </c>
      <c r="V3865" t="s">
        <v>163</v>
      </c>
    </row>
    <row r="3866" spans="19:22" x14ac:dyDescent="0.45">
      <c r="S3866" t="s">
        <v>276</v>
      </c>
      <c r="T3866" t="s">
        <v>340</v>
      </c>
      <c r="U3866">
        <v>2.0527799304249757E-2</v>
      </c>
      <c r="V3866" t="s">
        <v>163</v>
      </c>
    </row>
    <row r="3867" spans="19:22" x14ac:dyDescent="0.45">
      <c r="S3867" t="s">
        <v>276</v>
      </c>
      <c r="T3867" t="s">
        <v>169</v>
      </c>
      <c r="U3867">
        <v>3.3255570321542118E-2</v>
      </c>
      <c r="V3867" t="s">
        <v>163</v>
      </c>
    </row>
    <row r="3868" spans="19:22" x14ac:dyDescent="0.45">
      <c r="S3868" t="s">
        <v>276</v>
      </c>
      <c r="T3868" t="s">
        <v>170</v>
      </c>
      <c r="U3868">
        <v>3.9414099509383679E-3</v>
      </c>
      <c r="V3868" t="s">
        <v>163</v>
      </c>
    </row>
    <row r="3869" spans="19:22" x14ac:dyDescent="0.45">
      <c r="S3869" t="s">
        <v>276</v>
      </c>
      <c r="T3869" t="s">
        <v>171</v>
      </c>
      <c r="U3869">
        <v>3.9589556254346547E-3</v>
      </c>
      <c r="V3869" t="s">
        <v>163</v>
      </c>
    </row>
    <row r="3870" spans="19:22" x14ac:dyDescent="0.45">
      <c r="S3870" t="s">
        <v>276</v>
      </c>
      <c r="T3870" t="s">
        <v>303</v>
      </c>
      <c r="U3870">
        <v>1.1999924314206278E-2</v>
      </c>
      <c r="V3870" t="s">
        <v>163</v>
      </c>
    </row>
    <row r="3871" spans="19:22" x14ac:dyDescent="0.45">
      <c r="S3871" t="s">
        <v>276</v>
      </c>
      <c r="T3871" t="s">
        <v>304</v>
      </c>
      <c r="U3871">
        <v>1.6919821231645767E-2</v>
      </c>
      <c r="V3871" t="s">
        <v>163</v>
      </c>
    </row>
    <row r="3872" spans="19:22" x14ac:dyDescent="0.45">
      <c r="S3872" t="s">
        <v>276</v>
      </c>
      <c r="T3872" t="s">
        <v>305</v>
      </c>
      <c r="U3872">
        <v>4.6172966945215521E-3</v>
      </c>
      <c r="V3872" t="s">
        <v>163</v>
      </c>
    </row>
    <row r="3873" spans="19:22" x14ac:dyDescent="0.45">
      <c r="S3873" t="s">
        <v>276</v>
      </c>
      <c r="T3873" t="s">
        <v>341</v>
      </c>
      <c r="U3873">
        <v>4.7887798136135766E-3</v>
      </c>
      <c r="V3873" t="s">
        <v>163</v>
      </c>
    </row>
    <row r="3874" spans="19:22" x14ac:dyDescent="0.45">
      <c r="S3874" t="s">
        <v>276</v>
      </c>
      <c r="T3874" t="s">
        <v>342</v>
      </c>
      <c r="U3874">
        <v>2.143513149553981E-2</v>
      </c>
      <c r="V3874" t="s">
        <v>163</v>
      </c>
    </row>
    <row r="3875" spans="19:22" x14ac:dyDescent="0.45">
      <c r="S3875" t="s">
        <v>276</v>
      </c>
      <c r="T3875" t="s">
        <v>172</v>
      </c>
      <c r="U3875">
        <v>3.6689333324993446E-2</v>
      </c>
      <c r="V3875" t="s">
        <v>163</v>
      </c>
    </row>
    <row r="3876" spans="19:22" x14ac:dyDescent="0.45">
      <c r="S3876" t="s">
        <v>276</v>
      </c>
      <c r="T3876" t="s">
        <v>173</v>
      </c>
      <c r="U3876">
        <v>4.4002849619644117E-3</v>
      </c>
      <c r="V3876" t="s">
        <v>163</v>
      </c>
    </row>
    <row r="3877" spans="19:22" x14ac:dyDescent="0.45">
      <c r="S3877" t="s">
        <v>276</v>
      </c>
      <c r="T3877" t="s">
        <v>174</v>
      </c>
      <c r="U3877">
        <v>4.2018585854544576E-3</v>
      </c>
      <c r="V3877" t="s">
        <v>163</v>
      </c>
    </row>
    <row r="3878" spans="19:22" x14ac:dyDescent="0.45">
      <c r="S3878" t="s">
        <v>276</v>
      </c>
      <c r="T3878" t="s">
        <v>306</v>
      </c>
      <c r="U3878">
        <v>1.1509079372146553E-2</v>
      </c>
      <c r="V3878" t="s">
        <v>163</v>
      </c>
    </row>
    <row r="3879" spans="19:22" x14ac:dyDescent="0.45">
      <c r="S3879" t="s">
        <v>276</v>
      </c>
      <c r="T3879" t="s">
        <v>307</v>
      </c>
      <c r="U3879">
        <v>1.5066917585026787E-2</v>
      </c>
      <c r="V3879" t="s">
        <v>163</v>
      </c>
    </row>
    <row r="3880" spans="19:22" x14ac:dyDescent="0.45">
      <c r="S3880" t="s">
        <v>276</v>
      </c>
      <c r="T3880" t="s">
        <v>308</v>
      </c>
      <c r="U3880">
        <v>4.1351617772329013E-3</v>
      </c>
      <c r="V3880" t="s">
        <v>163</v>
      </c>
    </row>
    <row r="3881" spans="19:22" x14ac:dyDescent="0.45">
      <c r="S3881" t="s">
        <v>276</v>
      </c>
      <c r="T3881" t="s">
        <v>343</v>
      </c>
      <c r="U3881">
        <v>4.3660130468221071E-3</v>
      </c>
      <c r="V3881" t="s">
        <v>163</v>
      </c>
    </row>
    <row r="3882" spans="19:22" x14ac:dyDescent="0.45">
      <c r="S3882" t="s">
        <v>276</v>
      </c>
      <c r="T3882" t="s">
        <v>344</v>
      </c>
      <c r="U3882">
        <v>2.1991388907271661E-2</v>
      </c>
      <c r="V3882" t="s">
        <v>163</v>
      </c>
    </row>
    <row r="3883" spans="19:22" x14ac:dyDescent="0.45">
      <c r="S3883" t="s">
        <v>276</v>
      </c>
      <c r="T3883" t="s">
        <v>309</v>
      </c>
      <c r="U3883">
        <v>2.7992513234349804E-2</v>
      </c>
      <c r="V3883" t="s">
        <v>163</v>
      </c>
    </row>
    <row r="3884" spans="19:22" x14ac:dyDescent="0.45">
      <c r="S3884" t="s">
        <v>276</v>
      </c>
      <c r="T3884" t="s">
        <v>310</v>
      </c>
      <c r="U3884">
        <v>3.1239258031308679E-3</v>
      </c>
      <c r="V3884" t="s">
        <v>163</v>
      </c>
    </row>
    <row r="3885" spans="19:22" x14ac:dyDescent="0.45">
      <c r="S3885" t="s">
        <v>276</v>
      </c>
      <c r="T3885" t="s">
        <v>311</v>
      </c>
      <c r="U3885">
        <v>3.0943078146788401E-3</v>
      </c>
      <c r="V3885" t="s">
        <v>163</v>
      </c>
    </row>
    <row r="3886" spans="19:22" x14ac:dyDescent="0.45">
      <c r="S3886" t="s">
        <v>276</v>
      </c>
      <c r="T3886" t="s">
        <v>312</v>
      </c>
      <c r="U3886">
        <v>9.5427853904551142E-3</v>
      </c>
      <c r="V3886" t="s">
        <v>163</v>
      </c>
    </row>
    <row r="3887" spans="19:22" x14ac:dyDescent="0.45">
      <c r="S3887" t="s">
        <v>276</v>
      </c>
      <c r="T3887" t="s">
        <v>313</v>
      </c>
      <c r="U3887">
        <v>1.4347047595236159E-2</v>
      </c>
      <c r="V3887" t="s">
        <v>163</v>
      </c>
    </row>
    <row r="3888" spans="19:22" x14ac:dyDescent="0.45">
      <c r="S3888" t="s">
        <v>276</v>
      </c>
      <c r="T3888" t="s">
        <v>314</v>
      </c>
      <c r="U3888">
        <v>4.0555523745634059E-3</v>
      </c>
      <c r="V3888" t="s">
        <v>163</v>
      </c>
    </row>
    <row r="3889" spans="19:22" x14ac:dyDescent="0.45">
      <c r="S3889" t="s">
        <v>276</v>
      </c>
      <c r="T3889" t="s">
        <v>345</v>
      </c>
      <c r="U3889">
        <v>4.1527782898823935E-3</v>
      </c>
      <c r="V3889" t="s">
        <v>163</v>
      </c>
    </row>
    <row r="3890" spans="19:22" x14ac:dyDescent="0.45">
      <c r="S3890" t="s">
        <v>276</v>
      </c>
      <c r="T3890" t="s">
        <v>346</v>
      </c>
      <c r="U3890">
        <v>1.8105194399463238E-2</v>
      </c>
      <c r="V3890" t="s">
        <v>163</v>
      </c>
    </row>
    <row r="3891" spans="19:22" x14ac:dyDescent="0.45">
      <c r="S3891" t="s">
        <v>276</v>
      </c>
      <c r="T3891" t="s">
        <v>315</v>
      </c>
      <c r="U3891">
        <v>1.0699777979660218E-2</v>
      </c>
      <c r="V3891" t="s">
        <v>163</v>
      </c>
    </row>
    <row r="3892" spans="19:22" x14ac:dyDescent="0.45">
      <c r="S3892" t="s">
        <v>276</v>
      </c>
      <c r="T3892" t="s">
        <v>316</v>
      </c>
      <c r="U3892">
        <v>1.3831480675421293E-3</v>
      </c>
      <c r="V3892" t="s">
        <v>163</v>
      </c>
    </row>
    <row r="3893" spans="19:22" x14ac:dyDescent="0.45">
      <c r="S3893" t="s">
        <v>276</v>
      </c>
      <c r="T3893" t="s">
        <v>317</v>
      </c>
      <c r="U3893">
        <v>1.3811486468992802E-3</v>
      </c>
      <c r="V3893" t="s">
        <v>163</v>
      </c>
    </row>
    <row r="3894" spans="19:22" x14ac:dyDescent="0.45">
      <c r="S3894" t="s">
        <v>276</v>
      </c>
      <c r="T3894" t="s">
        <v>318</v>
      </c>
      <c r="U3894">
        <v>4.2996552695671562E-3</v>
      </c>
      <c r="V3894" t="s">
        <v>163</v>
      </c>
    </row>
    <row r="3895" spans="19:22" x14ac:dyDescent="0.45">
      <c r="S3895" t="s">
        <v>276</v>
      </c>
      <c r="T3895" t="s">
        <v>319</v>
      </c>
      <c r="U3895">
        <v>6.4855716795715716E-3</v>
      </c>
      <c r="V3895" t="s">
        <v>163</v>
      </c>
    </row>
    <row r="3896" spans="19:22" x14ac:dyDescent="0.45">
      <c r="S3896" t="s">
        <v>276</v>
      </c>
      <c r="T3896" t="s">
        <v>320</v>
      </c>
      <c r="U3896">
        <v>1.7056560601930815E-3</v>
      </c>
      <c r="V3896" t="s">
        <v>163</v>
      </c>
    </row>
    <row r="3897" spans="19:22" x14ac:dyDescent="0.45">
      <c r="S3897" t="s">
        <v>276</v>
      </c>
      <c r="T3897" t="s">
        <v>347</v>
      </c>
      <c r="U3897">
        <v>1.6827866974438313E-3</v>
      </c>
      <c r="V3897" t="s">
        <v>163</v>
      </c>
    </row>
    <row r="3898" spans="19:22" x14ac:dyDescent="0.45">
      <c r="S3898" t="s">
        <v>276</v>
      </c>
      <c r="T3898" t="s">
        <v>348</v>
      </c>
      <c r="U3898">
        <v>7.1242607092451239E-3</v>
      </c>
      <c r="V3898" t="s">
        <v>163</v>
      </c>
    </row>
    <row r="3899" spans="19:22" x14ac:dyDescent="0.45">
      <c r="S3899" t="s">
        <v>276</v>
      </c>
      <c r="T3899" t="s">
        <v>321</v>
      </c>
      <c r="U3899">
        <v>1.9176439706448157E-2</v>
      </c>
      <c r="V3899" t="s">
        <v>163</v>
      </c>
    </row>
    <row r="3900" spans="19:22" x14ac:dyDescent="0.45">
      <c r="S3900" t="s">
        <v>276</v>
      </c>
      <c r="T3900" t="s">
        <v>322</v>
      </c>
      <c r="U3900">
        <v>2.4477521204486407E-3</v>
      </c>
      <c r="V3900" t="s">
        <v>163</v>
      </c>
    </row>
    <row r="3901" spans="19:22" x14ac:dyDescent="0.45">
      <c r="S3901" t="s">
        <v>276</v>
      </c>
      <c r="T3901" t="s">
        <v>323</v>
      </c>
      <c r="U3901">
        <v>2.5159033382010291E-3</v>
      </c>
      <c r="V3901" t="s">
        <v>163</v>
      </c>
    </row>
    <row r="3902" spans="19:22" x14ac:dyDescent="0.45">
      <c r="S3902" t="s">
        <v>276</v>
      </c>
      <c r="T3902" t="s">
        <v>324</v>
      </c>
      <c r="U3902">
        <v>7.538404653354122E-3</v>
      </c>
      <c r="V3902" t="s">
        <v>163</v>
      </c>
    </row>
    <row r="3903" spans="19:22" x14ac:dyDescent="0.45">
      <c r="S3903" t="s">
        <v>276</v>
      </c>
      <c r="T3903" t="s">
        <v>325</v>
      </c>
      <c r="U3903">
        <v>9.8536975051070879E-3</v>
      </c>
      <c r="V3903" t="s">
        <v>163</v>
      </c>
    </row>
    <row r="3904" spans="19:22" x14ac:dyDescent="0.45">
      <c r="S3904" t="s">
        <v>276</v>
      </c>
      <c r="T3904" t="s">
        <v>326</v>
      </c>
      <c r="U3904">
        <v>2.5197931520086394E-3</v>
      </c>
      <c r="V3904" t="s">
        <v>163</v>
      </c>
    </row>
    <row r="3905" spans="19:22" x14ac:dyDescent="0.45">
      <c r="S3905" t="s">
        <v>276</v>
      </c>
      <c r="T3905" t="s">
        <v>349</v>
      </c>
      <c r="U3905">
        <v>2.5749272104154913E-3</v>
      </c>
      <c r="V3905" t="s">
        <v>163</v>
      </c>
    </row>
    <row r="3906" spans="19:22" x14ac:dyDescent="0.45">
      <c r="S3906" t="s">
        <v>276</v>
      </c>
      <c r="T3906" t="s">
        <v>350</v>
      </c>
      <c r="U3906">
        <v>1.1543340401920567E-2</v>
      </c>
      <c r="V3906" t="s">
        <v>163</v>
      </c>
    </row>
    <row r="3907" spans="19:22" x14ac:dyDescent="0.45">
      <c r="S3907" t="s">
        <v>276</v>
      </c>
      <c r="T3907" t="s">
        <v>351</v>
      </c>
      <c r="U3907">
        <v>1.7819910571713306E-2</v>
      </c>
      <c r="V3907" t="s">
        <v>163</v>
      </c>
    </row>
    <row r="3908" spans="19:22" x14ac:dyDescent="0.45">
      <c r="S3908" t="s">
        <v>276</v>
      </c>
      <c r="T3908" t="s">
        <v>352</v>
      </c>
      <c r="U3908">
        <v>1.9980924452291005E-3</v>
      </c>
      <c r="V3908" t="s">
        <v>163</v>
      </c>
    </row>
    <row r="3909" spans="19:22" x14ac:dyDescent="0.45">
      <c r="S3909" t="s">
        <v>276</v>
      </c>
      <c r="T3909" t="s">
        <v>353</v>
      </c>
      <c r="U3909">
        <v>2.0134766490269157E-3</v>
      </c>
      <c r="V3909" t="s">
        <v>163</v>
      </c>
    </row>
    <row r="3910" spans="19:22" x14ac:dyDescent="0.45">
      <c r="S3910" t="s">
        <v>276</v>
      </c>
      <c r="T3910" t="s">
        <v>354</v>
      </c>
      <c r="U3910">
        <v>5.8633318426421655E-3</v>
      </c>
      <c r="V3910" t="s">
        <v>163</v>
      </c>
    </row>
    <row r="3911" spans="19:22" x14ac:dyDescent="0.45">
      <c r="S3911" t="s">
        <v>276</v>
      </c>
      <c r="T3911" t="s">
        <v>355</v>
      </c>
      <c r="U3911">
        <v>8.2397305128927498E-3</v>
      </c>
      <c r="V3911" t="s">
        <v>163</v>
      </c>
    </row>
    <row r="3912" spans="19:22" x14ac:dyDescent="0.45">
      <c r="S3912" t="s">
        <v>276</v>
      </c>
      <c r="T3912" t="s">
        <v>356</v>
      </c>
      <c r="U3912">
        <v>2.3015657116113074E-3</v>
      </c>
      <c r="V3912" t="s">
        <v>163</v>
      </c>
    </row>
    <row r="3913" spans="19:22" x14ac:dyDescent="0.45">
      <c r="S3913" t="s">
        <v>276</v>
      </c>
      <c r="T3913" t="s">
        <v>357</v>
      </c>
      <c r="U3913">
        <v>2.2909988924941574E-3</v>
      </c>
      <c r="V3913" t="s">
        <v>163</v>
      </c>
    </row>
    <row r="3914" spans="19:22" x14ac:dyDescent="0.45">
      <c r="S3914" t="s">
        <v>276</v>
      </c>
      <c r="T3914" t="s">
        <v>358</v>
      </c>
      <c r="U3914">
        <v>1.0031992498293984E-2</v>
      </c>
      <c r="V3914" t="s">
        <v>163</v>
      </c>
    </row>
    <row r="3915" spans="19:22" x14ac:dyDescent="0.45">
      <c r="S3915" t="s">
        <v>276</v>
      </c>
      <c r="T3915" t="s">
        <v>359</v>
      </c>
      <c r="U3915">
        <v>1.9815277232012953E-2</v>
      </c>
      <c r="V3915" t="s">
        <v>163</v>
      </c>
    </row>
    <row r="3916" spans="19:22" x14ac:dyDescent="0.45">
      <c r="S3916" t="s">
        <v>276</v>
      </c>
      <c r="T3916" t="s">
        <v>360</v>
      </c>
      <c r="U3916">
        <v>2.3751533414125832E-3</v>
      </c>
      <c r="V3916" t="s">
        <v>163</v>
      </c>
    </row>
    <row r="3917" spans="19:22" x14ac:dyDescent="0.45">
      <c r="S3917" t="s">
        <v>276</v>
      </c>
      <c r="T3917" t="s">
        <v>361</v>
      </c>
      <c r="U3917">
        <v>2.3539721636285809E-3</v>
      </c>
      <c r="V3917" t="s">
        <v>163</v>
      </c>
    </row>
    <row r="3918" spans="19:22" x14ac:dyDescent="0.45">
      <c r="S3918" t="s">
        <v>276</v>
      </c>
      <c r="T3918" t="s">
        <v>362</v>
      </c>
      <c r="U3918">
        <v>6.7156074412509387E-3</v>
      </c>
      <c r="V3918" t="s">
        <v>163</v>
      </c>
    </row>
    <row r="3919" spans="19:22" x14ac:dyDescent="0.45">
      <c r="S3919" t="s">
        <v>276</v>
      </c>
      <c r="T3919" t="s">
        <v>363</v>
      </c>
      <c r="U3919">
        <v>9.1650052120680458E-3</v>
      </c>
      <c r="V3919" t="s">
        <v>163</v>
      </c>
    </row>
    <row r="3920" spans="19:22" x14ac:dyDescent="0.45">
      <c r="S3920" t="s">
        <v>276</v>
      </c>
      <c r="T3920" t="s">
        <v>364</v>
      </c>
      <c r="U3920">
        <v>2.5349069412002735E-3</v>
      </c>
      <c r="V3920" t="s">
        <v>163</v>
      </c>
    </row>
    <row r="3921" spans="19:22" x14ac:dyDescent="0.45">
      <c r="S3921" t="s">
        <v>276</v>
      </c>
      <c r="T3921" t="s">
        <v>365</v>
      </c>
      <c r="U3921">
        <v>2.6540271442674025E-3</v>
      </c>
      <c r="V3921" t="s">
        <v>163</v>
      </c>
    </row>
    <row r="3922" spans="19:22" x14ac:dyDescent="0.45">
      <c r="S3922" t="s">
        <v>276</v>
      </c>
      <c r="T3922" t="s">
        <v>366</v>
      </c>
      <c r="U3922">
        <v>1.1963799262391522E-2</v>
      </c>
      <c r="V3922" t="s">
        <v>163</v>
      </c>
    </row>
    <row r="3923" spans="19:22" x14ac:dyDescent="0.45">
      <c r="S3923" t="s">
        <v>276</v>
      </c>
      <c r="T3923" t="s">
        <v>367</v>
      </c>
      <c r="U3923">
        <v>2.8867051096669216E-2</v>
      </c>
      <c r="V3923" t="s">
        <v>163</v>
      </c>
    </row>
    <row r="3924" spans="19:22" x14ac:dyDescent="0.45">
      <c r="S3924" t="s">
        <v>276</v>
      </c>
      <c r="T3924" t="s">
        <v>368</v>
      </c>
      <c r="U3924">
        <v>2.9387113357105914E-3</v>
      </c>
      <c r="V3924" t="s">
        <v>163</v>
      </c>
    </row>
    <row r="3925" spans="19:22" x14ac:dyDescent="0.45">
      <c r="S3925" t="s">
        <v>276</v>
      </c>
      <c r="T3925" t="s">
        <v>369</v>
      </c>
      <c r="U3925">
        <v>2.9116067933246019E-3</v>
      </c>
      <c r="V3925" t="s">
        <v>163</v>
      </c>
    </row>
    <row r="3926" spans="19:22" x14ac:dyDescent="0.45">
      <c r="S3926" t="s">
        <v>276</v>
      </c>
      <c r="T3926" t="s">
        <v>370</v>
      </c>
      <c r="U3926">
        <v>8.6694562692762184E-3</v>
      </c>
      <c r="V3926" t="s">
        <v>163</v>
      </c>
    </row>
    <row r="3927" spans="19:22" x14ac:dyDescent="0.45">
      <c r="S3927" t="s">
        <v>276</v>
      </c>
      <c r="T3927" t="s">
        <v>371</v>
      </c>
      <c r="U3927">
        <v>1.3257589240357973E-2</v>
      </c>
      <c r="V3927" t="s">
        <v>163</v>
      </c>
    </row>
    <row r="3928" spans="19:22" x14ac:dyDescent="0.45">
      <c r="S3928" t="s">
        <v>276</v>
      </c>
      <c r="T3928" t="s">
        <v>372</v>
      </c>
      <c r="U3928">
        <v>3.8410837584571342E-3</v>
      </c>
      <c r="V3928" t="s">
        <v>163</v>
      </c>
    </row>
    <row r="3929" spans="19:22" x14ac:dyDescent="0.45">
      <c r="S3929" t="s">
        <v>276</v>
      </c>
      <c r="T3929" t="s">
        <v>373</v>
      </c>
      <c r="U3929">
        <v>4.0400831040048931E-3</v>
      </c>
      <c r="V3929" t="s">
        <v>163</v>
      </c>
    </row>
    <row r="3930" spans="19:22" x14ac:dyDescent="0.45">
      <c r="S3930" t="s">
        <v>276</v>
      </c>
      <c r="T3930" t="s">
        <v>374</v>
      </c>
      <c r="U3930">
        <v>1.9961381218575085E-2</v>
      </c>
      <c r="V3930" t="s">
        <v>163</v>
      </c>
    </row>
    <row r="3931" spans="19:22" x14ac:dyDescent="0.45">
      <c r="S3931" t="s">
        <v>276</v>
      </c>
      <c r="T3931" t="s">
        <v>375</v>
      </c>
      <c r="U3931">
        <v>3.3083872512159163E-2</v>
      </c>
      <c r="V3931" t="s">
        <v>163</v>
      </c>
    </row>
    <row r="3932" spans="19:22" x14ac:dyDescent="0.45">
      <c r="S3932" t="s">
        <v>276</v>
      </c>
      <c r="T3932" t="s">
        <v>376</v>
      </c>
      <c r="U3932">
        <v>3.3257625640826546E-3</v>
      </c>
      <c r="V3932" t="s">
        <v>163</v>
      </c>
    </row>
    <row r="3933" spans="19:22" x14ac:dyDescent="0.45">
      <c r="S3933" t="s">
        <v>276</v>
      </c>
      <c r="T3933" t="s">
        <v>377</v>
      </c>
      <c r="U3933">
        <v>3.2760223699878715E-3</v>
      </c>
      <c r="V3933" t="s">
        <v>163</v>
      </c>
    </row>
    <row r="3934" spans="19:22" x14ac:dyDescent="0.45">
      <c r="S3934" t="s">
        <v>276</v>
      </c>
      <c r="T3934" t="s">
        <v>378</v>
      </c>
      <c r="U3934">
        <v>9.9238919731945898E-3</v>
      </c>
      <c r="V3934" t="s">
        <v>163</v>
      </c>
    </row>
    <row r="3935" spans="19:22" x14ac:dyDescent="0.45">
      <c r="S3935" t="s">
        <v>276</v>
      </c>
      <c r="T3935" t="s">
        <v>379</v>
      </c>
      <c r="U3935">
        <v>1.3971829620251664E-2</v>
      </c>
      <c r="V3935" t="s">
        <v>163</v>
      </c>
    </row>
    <row r="3936" spans="19:22" x14ac:dyDescent="0.45">
      <c r="S3936" t="s">
        <v>276</v>
      </c>
      <c r="T3936" t="s">
        <v>380</v>
      </c>
      <c r="U3936">
        <v>3.539819066839501E-3</v>
      </c>
      <c r="V3936" t="s">
        <v>163</v>
      </c>
    </row>
    <row r="3937" spans="19:22" x14ac:dyDescent="0.45">
      <c r="S3937" t="s">
        <v>276</v>
      </c>
      <c r="T3937" t="s">
        <v>381</v>
      </c>
      <c r="U3937">
        <v>3.6694841759568105E-3</v>
      </c>
      <c r="V3937" t="s">
        <v>163</v>
      </c>
    </row>
    <row r="3938" spans="19:22" x14ac:dyDescent="0.45">
      <c r="S3938" t="s">
        <v>276</v>
      </c>
      <c r="T3938" t="s">
        <v>382</v>
      </c>
      <c r="U3938">
        <v>1.8729169678993577E-2</v>
      </c>
      <c r="V3938" t="s">
        <v>163</v>
      </c>
    </row>
    <row r="3939" spans="19:22" x14ac:dyDescent="0.45">
      <c r="S3939" t="s">
        <v>276</v>
      </c>
      <c r="T3939" t="s">
        <v>383</v>
      </c>
      <c r="U3939">
        <v>4.1455881512803668E-2</v>
      </c>
      <c r="V3939" t="s">
        <v>163</v>
      </c>
    </row>
    <row r="3940" spans="19:22" x14ac:dyDescent="0.45">
      <c r="S3940" t="s">
        <v>276</v>
      </c>
      <c r="T3940" t="s">
        <v>384</v>
      </c>
      <c r="U3940">
        <v>4.6408192698607501E-3</v>
      </c>
      <c r="V3940" t="s">
        <v>163</v>
      </c>
    </row>
    <row r="3941" spans="19:22" x14ac:dyDescent="0.45">
      <c r="S3941" t="s">
        <v>276</v>
      </c>
      <c r="T3941" t="s">
        <v>385</v>
      </c>
      <c r="U3941">
        <v>4.5160156680546706E-3</v>
      </c>
      <c r="V3941" t="s">
        <v>163</v>
      </c>
    </row>
    <row r="3942" spans="19:22" x14ac:dyDescent="0.45">
      <c r="S3942" t="s">
        <v>276</v>
      </c>
      <c r="T3942" t="s">
        <v>386</v>
      </c>
      <c r="U3942">
        <v>1.3431437740087008E-2</v>
      </c>
      <c r="V3942" t="s">
        <v>163</v>
      </c>
    </row>
    <row r="3943" spans="19:22" x14ac:dyDescent="0.45">
      <c r="S3943" t="s">
        <v>276</v>
      </c>
      <c r="T3943" t="s">
        <v>387</v>
      </c>
      <c r="U3943">
        <v>1.7557489783465302E-2</v>
      </c>
      <c r="V3943" t="s">
        <v>163</v>
      </c>
    </row>
    <row r="3944" spans="19:22" x14ac:dyDescent="0.45">
      <c r="S3944" t="s">
        <v>276</v>
      </c>
      <c r="T3944" t="s">
        <v>388</v>
      </c>
      <c r="U3944">
        <v>4.4504440565108676E-3</v>
      </c>
      <c r="V3944" t="s">
        <v>163</v>
      </c>
    </row>
    <row r="3945" spans="19:22" x14ac:dyDescent="0.45">
      <c r="S3945" t="s">
        <v>276</v>
      </c>
      <c r="T3945" t="s">
        <v>389</v>
      </c>
      <c r="U3945">
        <v>4.5172806940467249E-3</v>
      </c>
      <c r="V3945" t="s">
        <v>163</v>
      </c>
    </row>
    <row r="3946" spans="19:22" x14ac:dyDescent="0.45">
      <c r="S3946" t="s">
        <v>276</v>
      </c>
      <c r="T3946" t="s">
        <v>390</v>
      </c>
      <c r="U3946">
        <v>2.1968062876367607E-2</v>
      </c>
      <c r="V3946" t="s">
        <v>163</v>
      </c>
    </row>
    <row r="3947" spans="19:22" x14ac:dyDescent="0.45">
      <c r="S3947" t="s">
        <v>277</v>
      </c>
      <c r="T3947" t="s">
        <v>162</v>
      </c>
      <c r="U3947">
        <v>3.8668041840610429E-2</v>
      </c>
      <c r="V3947" t="s">
        <v>163</v>
      </c>
    </row>
    <row r="3948" spans="19:22" x14ac:dyDescent="0.45">
      <c r="S3948" t="s">
        <v>277</v>
      </c>
      <c r="T3948" t="s">
        <v>164</v>
      </c>
      <c r="U3948">
        <v>4.4143579602054931E-3</v>
      </c>
      <c r="V3948" t="s">
        <v>163</v>
      </c>
    </row>
    <row r="3949" spans="19:22" x14ac:dyDescent="0.45">
      <c r="S3949" t="s">
        <v>277</v>
      </c>
      <c r="T3949" t="s">
        <v>165</v>
      </c>
      <c r="U3949">
        <v>4.3899759140250587E-3</v>
      </c>
      <c r="V3949" t="s">
        <v>163</v>
      </c>
    </row>
    <row r="3950" spans="19:22" x14ac:dyDescent="0.45">
      <c r="S3950" t="s">
        <v>277</v>
      </c>
      <c r="T3950" t="s">
        <v>297</v>
      </c>
      <c r="U3950">
        <v>1.4901180587142827E-2</v>
      </c>
      <c r="V3950" t="s">
        <v>163</v>
      </c>
    </row>
    <row r="3951" spans="19:22" x14ac:dyDescent="0.45">
      <c r="S3951" t="s">
        <v>277</v>
      </c>
      <c r="T3951" t="s">
        <v>298</v>
      </c>
      <c r="U3951">
        <v>2.2676140113228146E-2</v>
      </c>
      <c r="V3951" t="s">
        <v>163</v>
      </c>
    </row>
    <row r="3952" spans="19:22" x14ac:dyDescent="0.45">
      <c r="S3952" t="s">
        <v>277</v>
      </c>
      <c r="T3952" t="s">
        <v>299</v>
      </c>
      <c r="U3952">
        <v>5.2914050984061729E-3</v>
      </c>
      <c r="V3952" t="s">
        <v>163</v>
      </c>
    </row>
    <row r="3953" spans="19:22" x14ac:dyDescent="0.45">
      <c r="S3953" t="s">
        <v>277</v>
      </c>
      <c r="T3953" t="s">
        <v>337</v>
      </c>
      <c r="U3953">
        <v>5.0697834466916277E-3</v>
      </c>
      <c r="V3953" t="s">
        <v>163</v>
      </c>
    </row>
    <row r="3954" spans="19:22" x14ac:dyDescent="0.45">
      <c r="S3954" t="s">
        <v>277</v>
      </c>
      <c r="T3954" t="s">
        <v>338</v>
      </c>
      <c r="U3954">
        <v>2.0957477944784315E-2</v>
      </c>
      <c r="V3954" t="s">
        <v>163</v>
      </c>
    </row>
    <row r="3955" spans="19:22" x14ac:dyDescent="0.45">
      <c r="S3955" t="s">
        <v>277</v>
      </c>
      <c r="T3955" t="s">
        <v>166</v>
      </c>
      <c r="U3955">
        <v>3.5727859920165E-2</v>
      </c>
      <c r="V3955" t="s">
        <v>163</v>
      </c>
    </row>
    <row r="3956" spans="19:22" x14ac:dyDescent="0.45">
      <c r="S3956" t="s">
        <v>277</v>
      </c>
      <c r="T3956" t="s">
        <v>167</v>
      </c>
      <c r="U3956">
        <v>4.1478884155367133E-3</v>
      </c>
      <c r="V3956" t="s">
        <v>163</v>
      </c>
    </row>
    <row r="3957" spans="19:22" x14ac:dyDescent="0.45">
      <c r="S3957" t="s">
        <v>277</v>
      </c>
      <c r="T3957" t="s">
        <v>168</v>
      </c>
      <c r="U3957">
        <v>4.4125639252784099E-3</v>
      </c>
      <c r="V3957" t="s">
        <v>163</v>
      </c>
    </row>
    <row r="3958" spans="19:22" x14ac:dyDescent="0.45">
      <c r="S3958" t="s">
        <v>277</v>
      </c>
      <c r="T3958" t="s">
        <v>300</v>
      </c>
      <c r="U3958">
        <v>1.4702996539853368E-2</v>
      </c>
      <c r="V3958" t="s">
        <v>163</v>
      </c>
    </row>
    <row r="3959" spans="19:22" x14ac:dyDescent="0.45">
      <c r="S3959" t="s">
        <v>277</v>
      </c>
      <c r="T3959" t="s">
        <v>301</v>
      </c>
      <c r="U3959">
        <v>1.992180228588868E-2</v>
      </c>
      <c r="V3959" t="s">
        <v>163</v>
      </c>
    </row>
    <row r="3960" spans="19:22" x14ac:dyDescent="0.45">
      <c r="S3960" t="s">
        <v>277</v>
      </c>
      <c r="T3960" t="s">
        <v>302</v>
      </c>
      <c r="U3960">
        <v>4.9514777590510791E-3</v>
      </c>
      <c r="V3960" t="s">
        <v>163</v>
      </c>
    </row>
    <row r="3961" spans="19:22" x14ac:dyDescent="0.45">
      <c r="S3961" t="s">
        <v>277</v>
      </c>
      <c r="T3961" t="s">
        <v>339</v>
      </c>
      <c r="U3961">
        <v>4.8707133672599339E-3</v>
      </c>
      <c r="V3961" t="s">
        <v>163</v>
      </c>
    </row>
    <row r="3962" spans="19:22" x14ac:dyDescent="0.45">
      <c r="S3962" t="s">
        <v>277</v>
      </c>
      <c r="T3962" t="s">
        <v>340</v>
      </c>
      <c r="U3962">
        <v>2.0170458128500244E-2</v>
      </c>
      <c r="V3962" t="s">
        <v>163</v>
      </c>
    </row>
    <row r="3963" spans="19:22" x14ac:dyDescent="0.45">
      <c r="S3963" t="s">
        <v>277</v>
      </c>
      <c r="T3963" t="s">
        <v>169</v>
      </c>
      <c r="U3963">
        <v>3.3456616744505535E-2</v>
      </c>
      <c r="V3963" t="s">
        <v>163</v>
      </c>
    </row>
    <row r="3964" spans="19:22" x14ac:dyDescent="0.45">
      <c r="S3964" t="s">
        <v>277</v>
      </c>
      <c r="T3964" t="s">
        <v>170</v>
      </c>
      <c r="U3964">
        <v>3.7960880127699262E-3</v>
      </c>
      <c r="V3964" t="s">
        <v>163</v>
      </c>
    </row>
    <row r="3965" spans="19:22" x14ac:dyDescent="0.45">
      <c r="S3965" t="s">
        <v>277</v>
      </c>
      <c r="T3965" t="s">
        <v>171</v>
      </c>
      <c r="U3965">
        <v>3.9854260760337056E-3</v>
      </c>
      <c r="V3965" t="s">
        <v>163</v>
      </c>
    </row>
    <row r="3966" spans="19:22" x14ac:dyDescent="0.45">
      <c r="S3966" t="s">
        <v>277</v>
      </c>
      <c r="T3966" t="s">
        <v>303</v>
      </c>
      <c r="U3966">
        <v>1.3561877939565196E-2</v>
      </c>
      <c r="V3966" t="s">
        <v>163</v>
      </c>
    </row>
    <row r="3967" spans="19:22" x14ac:dyDescent="0.45">
      <c r="S3967" t="s">
        <v>277</v>
      </c>
      <c r="T3967" t="s">
        <v>304</v>
      </c>
      <c r="U3967">
        <v>2.0981880695325895E-2</v>
      </c>
      <c r="V3967" t="s">
        <v>163</v>
      </c>
    </row>
    <row r="3968" spans="19:22" x14ac:dyDescent="0.45">
      <c r="S3968" t="s">
        <v>277</v>
      </c>
      <c r="T3968" t="s">
        <v>305</v>
      </c>
      <c r="U3968">
        <v>5.2593138367898994E-3</v>
      </c>
      <c r="V3968" t="s">
        <v>163</v>
      </c>
    </row>
    <row r="3969" spans="19:22" x14ac:dyDescent="0.45">
      <c r="S3969" t="s">
        <v>277</v>
      </c>
      <c r="T3969" t="s">
        <v>341</v>
      </c>
      <c r="U3969">
        <v>5.0963323550356271E-3</v>
      </c>
      <c r="V3969" t="s">
        <v>163</v>
      </c>
    </row>
    <row r="3970" spans="19:22" x14ac:dyDescent="0.45">
      <c r="S3970" t="s">
        <v>277</v>
      </c>
      <c r="T3970" t="s">
        <v>342</v>
      </c>
      <c r="U3970">
        <v>2.166423030148721E-2</v>
      </c>
      <c r="V3970" t="s">
        <v>163</v>
      </c>
    </row>
    <row r="3971" spans="19:22" x14ac:dyDescent="0.45">
      <c r="S3971" t="s">
        <v>277</v>
      </c>
      <c r="T3971" t="s">
        <v>172</v>
      </c>
      <c r="U3971">
        <v>3.3093699019631558E-2</v>
      </c>
      <c r="V3971" t="s">
        <v>163</v>
      </c>
    </row>
    <row r="3972" spans="19:22" x14ac:dyDescent="0.45">
      <c r="S3972" t="s">
        <v>277</v>
      </c>
      <c r="T3972" t="s">
        <v>173</v>
      </c>
      <c r="U3972">
        <v>3.4655415422121163E-3</v>
      </c>
      <c r="V3972" t="s">
        <v>163</v>
      </c>
    </row>
    <row r="3973" spans="19:22" x14ac:dyDescent="0.45">
      <c r="S3973" t="s">
        <v>277</v>
      </c>
      <c r="T3973" t="s">
        <v>174</v>
      </c>
      <c r="U3973">
        <v>3.6010339500475645E-3</v>
      </c>
      <c r="V3973" t="s">
        <v>163</v>
      </c>
    </row>
    <row r="3974" spans="19:22" x14ac:dyDescent="0.45">
      <c r="S3974" t="s">
        <v>277</v>
      </c>
      <c r="T3974" t="s">
        <v>306</v>
      </c>
      <c r="U3974">
        <v>1.13296779709974E-2</v>
      </c>
      <c r="V3974" t="s">
        <v>163</v>
      </c>
    </row>
    <row r="3975" spans="19:22" x14ac:dyDescent="0.45">
      <c r="S3975" t="s">
        <v>277</v>
      </c>
      <c r="T3975" t="s">
        <v>307</v>
      </c>
      <c r="U3975">
        <v>1.8148483172921413E-2</v>
      </c>
      <c r="V3975" t="s">
        <v>163</v>
      </c>
    </row>
    <row r="3976" spans="19:22" x14ac:dyDescent="0.45">
      <c r="S3976" t="s">
        <v>277</v>
      </c>
      <c r="T3976" t="s">
        <v>308</v>
      </c>
      <c r="U3976">
        <v>4.9384768292930065E-3</v>
      </c>
      <c r="V3976" t="s">
        <v>163</v>
      </c>
    </row>
    <row r="3977" spans="19:22" x14ac:dyDescent="0.45">
      <c r="S3977" t="s">
        <v>277</v>
      </c>
      <c r="T3977" t="s">
        <v>343</v>
      </c>
      <c r="U3977">
        <v>4.9545491917852161E-3</v>
      </c>
      <c r="V3977" t="s">
        <v>163</v>
      </c>
    </row>
    <row r="3978" spans="19:22" x14ac:dyDescent="0.45">
      <c r="S3978" t="s">
        <v>277</v>
      </c>
      <c r="T3978" t="s">
        <v>344</v>
      </c>
      <c r="U3978">
        <v>2.2658630110052789E-2</v>
      </c>
      <c r="V3978" t="s">
        <v>163</v>
      </c>
    </row>
    <row r="3979" spans="19:22" x14ac:dyDescent="0.45">
      <c r="S3979" t="s">
        <v>277</v>
      </c>
      <c r="T3979" t="s">
        <v>309</v>
      </c>
      <c r="U3979">
        <v>2.7208804235359041E-2</v>
      </c>
      <c r="V3979" t="s">
        <v>163</v>
      </c>
    </row>
    <row r="3980" spans="19:22" x14ac:dyDescent="0.45">
      <c r="S3980" t="s">
        <v>277</v>
      </c>
      <c r="T3980" t="s">
        <v>310</v>
      </c>
      <c r="U3980">
        <v>3.2946449626144541E-3</v>
      </c>
      <c r="V3980" t="s">
        <v>163</v>
      </c>
    </row>
    <row r="3981" spans="19:22" x14ac:dyDescent="0.45">
      <c r="S3981" t="s">
        <v>277</v>
      </c>
      <c r="T3981" t="s">
        <v>311</v>
      </c>
      <c r="U3981">
        <v>3.4076988462354643E-3</v>
      </c>
      <c r="V3981" t="s">
        <v>163</v>
      </c>
    </row>
    <row r="3982" spans="19:22" x14ac:dyDescent="0.45">
      <c r="S3982" t="s">
        <v>277</v>
      </c>
      <c r="T3982" t="s">
        <v>312</v>
      </c>
      <c r="U3982">
        <v>1.1225254433424467E-2</v>
      </c>
      <c r="V3982" t="s">
        <v>163</v>
      </c>
    </row>
    <row r="3983" spans="19:22" x14ac:dyDescent="0.45">
      <c r="S3983" t="s">
        <v>277</v>
      </c>
      <c r="T3983" t="s">
        <v>313</v>
      </c>
      <c r="U3983">
        <v>1.6977455393262782E-2</v>
      </c>
      <c r="V3983" t="s">
        <v>163</v>
      </c>
    </row>
    <row r="3984" spans="19:22" x14ac:dyDescent="0.45">
      <c r="S3984" t="s">
        <v>277</v>
      </c>
      <c r="T3984" t="s">
        <v>314</v>
      </c>
      <c r="U3984">
        <v>4.1039773486999552E-3</v>
      </c>
      <c r="V3984" t="s">
        <v>163</v>
      </c>
    </row>
    <row r="3985" spans="19:22" x14ac:dyDescent="0.45">
      <c r="S3985" t="s">
        <v>277</v>
      </c>
      <c r="T3985" t="s">
        <v>345</v>
      </c>
      <c r="U3985">
        <v>3.9216741626140385E-3</v>
      </c>
      <c r="V3985" t="s">
        <v>163</v>
      </c>
    </row>
    <row r="3986" spans="19:22" x14ac:dyDescent="0.45">
      <c r="S3986" t="s">
        <v>277</v>
      </c>
      <c r="T3986" t="s">
        <v>346</v>
      </c>
      <c r="U3986">
        <v>1.6320747482570053E-2</v>
      </c>
      <c r="V3986" t="s">
        <v>163</v>
      </c>
    </row>
    <row r="3987" spans="19:22" x14ac:dyDescent="0.45">
      <c r="S3987" t="s">
        <v>277</v>
      </c>
      <c r="T3987" t="s">
        <v>315</v>
      </c>
      <c r="U3987">
        <v>7.7656469240271666E-3</v>
      </c>
      <c r="V3987" t="s">
        <v>163</v>
      </c>
    </row>
    <row r="3988" spans="19:22" x14ac:dyDescent="0.45">
      <c r="S3988" t="s">
        <v>277</v>
      </c>
      <c r="T3988" t="s">
        <v>316</v>
      </c>
      <c r="U3988">
        <v>9.1977477844518629E-4</v>
      </c>
      <c r="V3988" t="s">
        <v>163</v>
      </c>
    </row>
    <row r="3989" spans="19:22" x14ac:dyDescent="0.45">
      <c r="S3989" t="s">
        <v>277</v>
      </c>
      <c r="T3989" t="s">
        <v>317</v>
      </c>
      <c r="U3989">
        <v>1.0363274697160045E-3</v>
      </c>
      <c r="V3989" t="s">
        <v>163</v>
      </c>
    </row>
    <row r="3990" spans="19:22" x14ac:dyDescent="0.45">
      <c r="S3990" t="s">
        <v>277</v>
      </c>
      <c r="T3990" t="s">
        <v>318</v>
      </c>
      <c r="U3990">
        <v>3.9917529182783183E-3</v>
      </c>
      <c r="V3990" t="s">
        <v>163</v>
      </c>
    </row>
    <row r="3991" spans="19:22" x14ac:dyDescent="0.45">
      <c r="S3991" t="s">
        <v>277</v>
      </c>
      <c r="T3991" t="s">
        <v>319</v>
      </c>
      <c r="U3991">
        <v>7.7156725094857407E-3</v>
      </c>
      <c r="V3991" t="s">
        <v>163</v>
      </c>
    </row>
    <row r="3992" spans="19:22" x14ac:dyDescent="0.45">
      <c r="S3992" t="s">
        <v>277</v>
      </c>
      <c r="T3992" t="s">
        <v>320</v>
      </c>
      <c r="U3992">
        <v>1.8684156255770459E-3</v>
      </c>
      <c r="V3992" t="s">
        <v>163</v>
      </c>
    </row>
    <row r="3993" spans="19:22" x14ac:dyDescent="0.45">
      <c r="S3993" t="s">
        <v>277</v>
      </c>
      <c r="T3993" t="s">
        <v>347</v>
      </c>
      <c r="U3993">
        <v>1.6870458515455646E-3</v>
      </c>
      <c r="V3993" t="s">
        <v>163</v>
      </c>
    </row>
    <row r="3994" spans="19:22" x14ac:dyDescent="0.45">
      <c r="S3994" t="s">
        <v>277</v>
      </c>
      <c r="T3994" t="s">
        <v>348</v>
      </c>
      <c r="U3994">
        <v>6.2717938276672961E-3</v>
      </c>
      <c r="V3994" t="s">
        <v>163</v>
      </c>
    </row>
    <row r="3995" spans="19:22" x14ac:dyDescent="0.45">
      <c r="S3995" t="s">
        <v>277</v>
      </c>
      <c r="T3995" t="s">
        <v>321</v>
      </c>
      <c r="U3995">
        <v>1.9532001150766049E-2</v>
      </c>
      <c r="V3995" t="s">
        <v>163</v>
      </c>
    </row>
    <row r="3996" spans="19:22" x14ac:dyDescent="0.45">
      <c r="S3996" t="s">
        <v>277</v>
      </c>
      <c r="T3996" t="s">
        <v>322</v>
      </c>
      <c r="U3996">
        <v>2.266881148581E-3</v>
      </c>
      <c r="V3996" t="s">
        <v>163</v>
      </c>
    </row>
    <row r="3997" spans="19:22" x14ac:dyDescent="0.45">
      <c r="S3997" t="s">
        <v>277</v>
      </c>
      <c r="T3997" t="s">
        <v>323</v>
      </c>
      <c r="U3997">
        <v>2.4120805828796361E-3</v>
      </c>
      <c r="V3997" t="s">
        <v>163</v>
      </c>
    </row>
    <row r="3998" spans="19:22" x14ac:dyDescent="0.45">
      <c r="S3998" t="s">
        <v>277</v>
      </c>
      <c r="T3998" t="s">
        <v>324</v>
      </c>
      <c r="U3998">
        <v>7.6955473598919683E-3</v>
      </c>
      <c r="V3998" t="s">
        <v>163</v>
      </c>
    </row>
    <row r="3999" spans="19:22" x14ac:dyDescent="0.45">
      <c r="S3999" t="s">
        <v>277</v>
      </c>
      <c r="T3999" t="s">
        <v>325</v>
      </c>
      <c r="U3999">
        <v>1.0438176623552774E-2</v>
      </c>
      <c r="V3999" t="s">
        <v>163</v>
      </c>
    </row>
    <row r="4000" spans="19:22" x14ac:dyDescent="0.45">
      <c r="S4000" t="s">
        <v>277</v>
      </c>
      <c r="T4000" t="s">
        <v>326</v>
      </c>
      <c r="U4000">
        <v>2.7118404661463035E-3</v>
      </c>
      <c r="V4000" t="s">
        <v>163</v>
      </c>
    </row>
    <row r="4001" spans="19:22" x14ac:dyDescent="0.45">
      <c r="S4001" t="s">
        <v>277</v>
      </c>
      <c r="T4001" t="s">
        <v>349</v>
      </c>
      <c r="U4001">
        <v>2.7466408242293851E-3</v>
      </c>
      <c r="V4001" t="s">
        <v>163</v>
      </c>
    </row>
    <row r="4002" spans="19:22" x14ac:dyDescent="0.45">
      <c r="S4002" t="s">
        <v>277</v>
      </c>
      <c r="T4002" t="s">
        <v>350</v>
      </c>
      <c r="U4002">
        <v>1.208925350900367E-2</v>
      </c>
      <c r="V4002" t="s">
        <v>163</v>
      </c>
    </row>
    <row r="4003" spans="19:22" x14ac:dyDescent="0.45">
      <c r="S4003" t="s">
        <v>277</v>
      </c>
      <c r="T4003" t="s">
        <v>351</v>
      </c>
      <c r="U4003">
        <v>1.3639774694067573E-2</v>
      </c>
      <c r="V4003" t="s">
        <v>163</v>
      </c>
    </row>
    <row r="4004" spans="19:22" x14ac:dyDescent="0.45">
      <c r="S4004" t="s">
        <v>277</v>
      </c>
      <c r="T4004" t="s">
        <v>352</v>
      </c>
      <c r="U4004">
        <v>1.6071060479068322E-3</v>
      </c>
      <c r="V4004" t="s">
        <v>163</v>
      </c>
    </row>
    <row r="4005" spans="19:22" x14ac:dyDescent="0.45">
      <c r="S4005" t="s">
        <v>277</v>
      </c>
      <c r="T4005" t="s">
        <v>353</v>
      </c>
      <c r="U4005">
        <v>1.6997022405635682E-3</v>
      </c>
      <c r="V4005" t="s">
        <v>163</v>
      </c>
    </row>
    <row r="4006" spans="19:22" x14ac:dyDescent="0.45">
      <c r="S4006" t="s">
        <v>277</v>
      </c>
      <c r="T4006" t="s">
        <v>354</v>
      </c>
      <c r="U4006">
        <v>5.408453094577958E-3</v>
      </c>
      <c r="V4006" t="s">
        <v>163</v>
      </c>
    </row>
    <row r="4007" spans="19:22" x14ac:dyDescent="0.45">
      <c r="S4007" t="s">
        <v>277</v>
      </c>
      <c r="T4007" t="s">
        <v>355</v>
      </c>
      <c r="U4007">
        <v>8.2188569159348072E-3</v>
      </c>
      <c r="V4007" t="s">
        <v>163</v>
      </c>
    </row>
    <row r="4008" spans="19:22" x14ac:dyDescent="0.45">
      <c r="S4008" t="s">
        <v>277</v>
      </c>
      <c r="T4008" t="s">
        <v>356</v>
      </c>
      <c r="U4008">
        <v>2.1846764023045625E-3</v>
      </c>
      <c r="V4008" t="s">
        <v>163</v>
      </c>
    </row>
    <row r="4009" spans="19:22" x14ac:dyDescent="0.45">
      <c r="S4009" t="s">
        <v>277</v>
      </c>
      <c r="T4009" t="s">
        <v>357</v>
      </c>
      <c r="U4009">
        <v>2.1335596614683299E-3</v>
      </c>
      <c r="V4009" t="s">
        <v>163</v>
      </c>
    </row>
    <row r="4010" spans="19:22" x14ac:dyDescent="0.45">
      <c r="S4010" t="s">
        <v>277</v>
      </c>
      <c r="T4010" t="s">
        <v>358</v>
      </c>
      <c r="U4010">
        <v>8.6635714102746078E-3</v>
      </c>
      <c r="V4010" t="s">
        <v>163</v>
      </c>
    </row>
    <row r="4011" spans="19:22" x14ac:dyDescent="0.45">
      <c r="S4011" t="s">
        <v>277</v>
      </c>
      <c r="T4011" t="s">
        <v>359</v>
      </c>
      <c r="U4011">
        <v>2.0187169200854269E-2</v>
      </c>
      <c r="V4011" t="s">
        <v>163</v>
      </c>
    </row>
    <row r="4012" spans="19:22" x14ac:dyDescent="0.45">
      <c r="S4012" t="s">
        <v>277</v>
      </c>
      <c r="T4012" t="s">
        <v>360</v>
      </c>
      <c r="U4012">
        <v>2.2138227443260867E-3</v>
      </c>
      <c r="V4012" t="s">
        <v>163</v>
      </c>
    </row>
    <row r="4013" spans="19:22" x14ac:dyDescent="0.45">
      <c r="S4013" t="s">
        <v>277</v>
      </c>
      <c r="T4013" t="s">
        <v>361</v>
      </c>
      <c r="U4013">
        <v>2.3642178867757072E-3</v>
      </c>
      <c r="V4013" t="s">
        <v>163</v>
      </c>
    </row>
    <row r="4014" spans="19:22" x14ac:dyDescent="0.45">
      <c r="S4014" t="s">
        <v>277</v>
      </c>
      <c r="T4014" t="s">
        <v>362</v>
      </c>
      <c r="U4014">
        <v>7.4933021375668324E-3</v>
      </c>
      <c r="V4014" t="s">
        <v>163</v>
      </c>
    </row>
    <row r="4015" spans="19:22" x14ac:dyDescent="0.45">
      <c r="S4015" t="s">
        <v>277</v>
      </c>
      <c r="T4015" t="s">
        <v>363</v>
      </c>
      <c r="U4015">
        <v>1.0402540302468696E-2</v>
      </c>
      <c r="V4015" t="s">
        <v>163</v>
      </c>
    </row>
    <row r="4016" spans="19:22" x14ac:dyDescent="0.45">
      <c r="S4016" t="s">
        <v>277</v>
      </c>
      <c r="T4016" t="s">
        <v>364</v>
      </c>
      <c r="U4016">
        <v>2.8401850890787343E-3</v>
      </c>
      <c r="V4016" t="s">
        <v>163</v>
      </c>
    </row>
    <row r="4017" spans="19:22" x14ac:dyDescent="0.45">
      <c r="S4017" t="s">
        <v>277</v>
      </c>
      <c r="T4017" t="s">
        <v>365</v>
      </c>
      <c r="U4017">
        <v>2.9215000947097518E-3</v>
      </c>
      <c r="V4017" t="s">
        <v>163</v>
      </c>
    </row>
    <row r="4018" spans="19:22" x14ac:dyDescent="0.45">
      <c r="S4018" t="s">
        <v>277</v>
      </c>
      <c r="T4018" t="s">
        <v>366</v>
      </c>
      <c r="U4018">
        <v>1.2550041850160341E-2</v>
      </c>
      <c r="V4018" t="s">
        <v>163</v>
      </c>
    </row>
    <row r="4019" spans="19:22" x14ac:dyDescent="0.45">
      <c r="S4019" t="s">
        <v>277</v>
      </c>
      <c r="T4019" t="s">
        <v>367</v>
      </c>
      <c r="U4019">
        <v>2.7838071086042856E-2</v>
      </c>
      <c r="V4019" t="s">
        <v>163</v>
      </c>
    </row>
    <row r="4020" spans="19:22" x14ac:dyDescent="0.45">
      <c r="S4020" t="s">
        <v>277</v>
      </c>
      <c r="T4020" t="s">
        <v>368</v>
      </c>
      <c r="U4020">
        <v>2.6655332141007878E-3</v>
      </c>
      <c r="V4020" t="s">
        <v>163</v>
      </c>
    </row>
    <row r="4021" spans="19:22" x14ac:dyDescent="0.45">
      <c r="S4021" t="s">
        <v>277</v>
      </c>
      <c r="T4021" t="s">
        <v>369</v>
      </c>
      <c r="U4021">
        <v>2.6875368815940607E-3</v>
      </c>
      <c r="V4021" t="s">
        <v>163</v>
      </c>
    </row>
    <row r="4022" spans="19:22" x14ac:dyDescent="0.45">
      <c r="S4022" t="s">
        <v>277</v>
      </c>
      <c r="T4022" t="s">
        <v>370</v>
      </c>
      <c r="U4022">
        <v>8.6798364268055647E-3</v>
      </c>
      <c r="V4022" t="s">
        <v>163</v>
      </c>
    </row>
    <row r="4023" spans="19:22" x14ac:dyDescent="0.45">
      <c r="S4023" t="s">
        <v>277</v>
      </c>
      <c r="T4023" t="s">
        <v>371</v>
      </c>
      <c r="U4023">
        <v>1.2825260791331382E-2</v>
      </c>
      <c r="V4023" t="s">
        <v>163</v>
      </c>
    </row>
    <row r="4024" spans="19:22" x14ac:dyDescent="0.45">
      <c r="S4024" t="s">
        <v>277</v>
      </c>
      <c r="T4024" t="s">
        <v>372</v>
      </c>
      <c r="U4024">
        <v>3.761751019352574E-3</v>
      </c>
      <c r="V4024" t="s">
        <v>163</v>
      </c>
    </row>
    <row r="4025" spans="19:22" x14ac:dyDescent="0.45">
      <c r="S4025" t="s">
        <v>277</v>
      </c>
      <c r="T4025" t="s">
        <v>373</v>
      </c>
      <c r="U4025">
        <v>3.8921998005254682E-3</v>
      </c>
      <c r="V4025" t="s">
        <v>163</v>
      </c>
    </row>
    <row r="4026" spans="19:22" x14ac:dyDescent="0.45">
      <c r="S4026" t="s">
        <v>277</v>
      </c>
      <c r="T4026" t="s">
        <v>374</v>
      </c>
      <c r="U4026">
        <v>1.8771979642337438E-2</v>
      </c>
      <c r="V4026" t="s">
        <v>163</v>
      </c>
    </row>
    <row r="4027" spans="19:22" x14ac:dyDescent="0.45">
      <c r="S4027" t="s">
        <v>277</v>
      </c>
      <c r="T4027" t="s">
        <v>375</v>
      </c>
      <c r="U4027">
        <v>3.1444737809106227E-2</v>
      </c>
      <c r="V4027" t="s">
        <v>163</v>
      </c>
    </row>
    <row r="4028" spans="19:22" x14ac:dyDescent="0.45">
      <c r="S4028" t="s">
        <v>277</v>
      </c>
      <c r="T4028" t="s">
        <v>376</v>
      </c>
      <c r="U4028">
        <v>2.9682594001054444E-3</v>
      </c>
      <c r="V4028" t="s">
        <v>163</v>
      </c>
    </row>
    <row r="4029" spans="19:22" x14ac:dyDescent="0.45">
      <c r="S4029" t="s">
        <v>277</v>
      </c>
      <c r="T4029" t="s">
        <v>377</v>
      </c>
      <c r="U4029">
        <v>3.070796822448537E-3</v>
      </c>
      <c r="V4029" t="s">
        <v>163</v>
      </c>
    </row>
    <row r="4030" spans="19:22" x14ac:dyDescent="0.45">
      <c r="S4030" t="s">
        <v>277</v>
      </c>
      <c r="T4030" t="s">
        <v>378</v>
      </c>
      <c r="U4030">
        <v>9.3919477904252421E-3</v>
      </c>
      <c r="V4030" t="s">
        <v>163</v>
      </c>
    </row>
    <row r="4031" spans="19:22" x14ac:dyDescent="0.45">
      <c r="S4031" t="s">
        <v>277</v>
      </c>
      <c r="T4031" t="s">
        <v>379</v>
      </c>
      <c r="U4031">
        <v>1.4922459686934404E-2</v>
      </c>
      <c r="V4031" t="s">
        <v>163</v>
      </c>
    </row>
    <row r="4032" spans="19:22" x14ac:dyDescent="0.45">
      <c r="S4032" t="s">
        <v>277</v>
      </c>
      <c r="T4032" t="s">
        <v>380</v>
      </c>
      <c r="U4032">
        <v>3.949011201207395E-3</v>
      </c>
      <c r="V4032" t="s">
        <v>163</v>
      </c>
    </row>
    <row r="4033" spans="19:22" x14ac:dyDescent="0.45">
      <c r="S4033" t="s">
        <v>277</v>
      </c>
      <c r="T4033" t="s">
        <v>381</v>
      </c>
      <c r="U4033">
        <v>4.1592979031444396E-3</v>
      </c>
      <c r="V4033" t="s">
        <v>163</v>
      </c>
    </row>
    <row r="4034" spans="19:22" x14ac:dyDescent="0.45">
      <c r="S4034" t="s">
        <v>277</v>
      </c>
      <c r="T4034" t="s">
        <v>382</v>
      </c>
      <c r="U4034">
        <v>1.9703915388138486E-2</v>
      </c>
      <c r="V4034" t="s">
        <v>163</v>
      </c>
    </row>
    <row r="4035" spans="19:22" x14ac:dyDescent="0.45">
      <c r="S4035" t="s">
        <v>277</v>
      </c>
      <c r="T4035" t="s">
        <v>383</v>
      </c>
      <c r="U4035">
        <v>3.8307412573402262E-2</v>
      </c>
      <c r="V4035" t="s">
        <v>163</v>
      </c>
    </row>
    <row r="4036" spans="19:22" x14ac:dyDescent="0.45">
      <c r="S4036" t="s">
        <v>277</v>
      </c>
      <c r="T4036" t="s">
        <v>384</v>
      </c>
      <c r="U4036">
        <v>4.4001776854188778E-3</v>
      </c>
      <c r="V4036" t="s">
        <v>163</v>
      </c>
    </row>
    <row r="4037" spans="19:22" x14ac:dyDescent="0.45">
      <c r="S4037" t="s">
        <v>277</v>
      </c>
      <c r="T4037" t="s">
        <v>385</v>
      </c>
      <c r="U4037">
        <v>4.4173065189496621E-3</v>
      </c>
      <c r="V4037" t="s">
        <v>163</v>
      </c>
    </row>
    <row r="4038" spans="19:22" x14ac:dyDescent="0.45">
      <c r="S4038" t="s">
        <v>277</v>
      </c>
      <c r="T4038" t="s">
        <v>386</v>
      </c>
      <c r="U4038">
        <v>1.3623483514754463E-2</v>
      </c>
      <c r="V4038" t="s">
        <v>163</v>
      </c>
    </row>
    <row r="4039" spans="19:22" x14ac:dyDescent="0.45">
      <c r="S4039" t="s">
        <v>277</v>
      </c>
      <c r="T4039" t="s">
        <v>387</v>
      </c>
      <c r="U4039">
        <v>1.8203373610258661E-2</v>
      </c>
      <c r="V4039" t="s">
        <v>163</v>
      </c>
    </row>
    <row r="4040" spans="19:22" x14ac:dyDescent="0.45">
      <c r="S4040" t="s">
        <v>277</v>
      </c>
      <c r="T4040" t="s">
        <v>388</v>
      </c>
      <c r="U4040">
        <v>4.5652731346921089E-3</v>
      </c>
      <c r="V4040" t="s">
        <v>163</v>
      </c>
    </row>
    <row r="4041" spans="19:22" x14ac:dyDescent="0.45">
      <c r="S4041" t="s">
        <v>277</v>
      </c>
      <c r="T4041" t="s">
        <v>389</v>
      </c>
      <c r="U4041">
        <v>4.7453374542207249E-3</v>
      </c>
      <c r="V4041" t="s">
        <v>163</v>
      </c>
    </row>
    <row r="4042" spans="19:22" x14ac:dyDescent="0.45">
      <c r="S4042" t="s">
        <v>277</v>
      </c>
      <c r="T4042" t="s">
        <v>390</v>
      </c>
      <c r="U4042">
        <v>2.3601471442010181E-2</v>
      </c>
      <c r="V4042" t="s">
        <v>163</v>
      </c>
    </row>
    <row r="4043" spans="19:22" x14ac:dyDescent="0.45">
      <c r="S4043" t="s">
        <v>278</v>
      </c>
      <c r="T4043" t="s">
        <v>162</v>
      </c>
      <c r="U4043">
        <v>4.0067417479429865E-2</v>
      </c>
      <c r="V4043" t="s">
        <v>163</v>
      </c>
    </row>
    <row r="4044" spans="19:22" x14ac:dyDescent="0.45">
      <c r="S4044" t="s">
        <v>278</v>
      </c>
      <c r="T4044" t="s">
        <v>164</v>
      </c>
      <c r="U4044">
        <v>4.9745086930591932E-3</v>
      </c>
      <c r="V4044" t="s">
        <v>163</v>
      </c>
    </row>
    <row r="4045" spans="19:22" x14ac:dyDescent="0.45">
      <c r="S4045" t="s">
        <v>278</v>
      </c>
      <c r="T4045" t="s">
        <v>165</v>
      </c>
      <c r="U4045">
        <v>4.5460173713615546E-3</v>
      </c>
      <c r="V4045" t="s">
        <v>163</v>
      </c>
    </row>
    <row r="4046" spans="19:22" x14ac:dyDescent="0.45">
      <c r="S4046" t="s">
        <v>278</v>
      </c>
      <c r="T4046" t="s">
        <v>297</v>
      </c>
      <c r="U4046">
        <v>1.2602006616694068E-2</v>
      </c>
      <c r="V4046" t="s">
        <v>163</v>
      </c>
    </row>
    <row r="4047" spans="19:22" x14ac:dyDescent="0.45">
      <c r="S4047" t="s">
        <v>278</v>
      </c>
      <c r="T4047" t="s">
        <v>298</v>
      </c>
      <c r="U4047">
        <v>1.6822003608294316E-2</v>
      </c>
      <c r="V4047" t="s">
        <v>163</v>
      </c>
    </row>
    <row r="4048" spans="19:22" x14ac:dyDescent="0.45">
      <c r="S4048" t="s">
        <v>278</v>
      </c>
      <c r="T4048" t="s">
        <v>299</v>
      </c>
      <c r="U4048">
        <v>4.5511099635814787E-3</v>
      </c>
      <c r="V4048" t="s">
        <v>163</v>
      </c>
    </row>
    <row r="4049" spans="19:22" x14ac:dyDescent="0.45">
      <c r="S4049" t="s">
        <v>278</v>
      </c>
      <c r="T4049" t="s">
        <v>337</v>
      </c>
      <c r="U4049">
        <v>4.7279553389356537E-3</v>
      </c>
      <c r="V4049" t="s">
        <v>163</v>
      </c>
    </row>
    <row r="4050" spans="19:22" x14ac:dyDescent="0.45">
      <c r="S4050" t="s">
        <v>278</v>
      </c>
      <c r="T4050" t="s">
        <v>338</v>
      </c>
      <c r="U4050">
        <v>2.1789724958607769E-2</v>
      </c>
      <c r="V4050" t="s">
        <v>163</v>
      </c>
    </row>
    <row r="4051" spans="19:22" x14ac:dyDescent="0.45">
      <c r="S4051" t="s">
        <v>278</v>
      </c>
      <c r="T4051" t="s">
        <v>166</v>
      </c>
      <c r="U4051">
        <v>3.6015301574346875E-2</v>
      </c>
      <c r="V4051" t="s">
        <v>163</v>
      </c>
    </row>
    <row r="4052" spans="19:22" x14ac:dyDescent="0.45">
      <c r="S4052" t="s">
        <v>278</v>
      </c>
      <c r="T4052" t="s">
        <v>167</v>
      </c>
      <c r="U4052">
        <v>4.0573667185383137E-3</v>
      </c>
      <c r="V4052" t="s">
        <v>163</v>
      </c>
    </row>
    <row r="4053" spans="19:22" x14ac:dyDescent="0.45">
      <c r="S4053" t="s">
        <v>278</v>
      </c>
      <c r="T4053" t="s">
        <v>168</v>
      </c>
      <c r="U4053">
        <v>3.8960685613425032E-3</v>
      </c>
      <c r="V4053" t="s">
        <v>163</v>
      </c>
    </row>
    <row r="4054" spans="19:22" x14ac:dyDescent="0.45">
      <c r="S4054" t="s">
        <v>278</v>
      </c>
      <c r="T4054" t="s">
        <v>300</v>
      </c>
      <c r="U4054">
        <v>1.1319690153969872E-2</v>
      </c>
      <c r="V4054" t="s">
        <v>163</v>
      </c>
    </row>
    <row r="4055" spans="19:22" x14ac:dyDescent="0.45">
      <c r="S4055" t="s">
        <v>278</v>
      </c>
      <c r="T4055" t="s">
        <v>301</v>
      </c>
      <c r="U4055">
        <v>1.67757702294914E-2</v>
      </c>
      <c r="V4055" t="s">
        <v>163</v>
      </c>
    </row>
    <row r="4056" spans="19:22" x14ac:dyDescent="0.45">
      <c r="S4056" t="s">
        <v>278</v>
      </c>
      <c r="T4056" t="s">
        <v>302</v>
      </c>
      <c r="U4056">
        <v>4.3652301192261579E-3</v>
      </c>
      <c r="V4056" t="s">
        <v>163</v>
      </c>
    </row>
    <row r="4057" spans="19:22" x14ac:dyDescent="0.45">
      <c r="S4057" t="s">
        <v>278</v>
      </c>
      <c r="T4057" t="s">
        <v>339</v>
      </c>
      <c r="U4057">
        <v>4.4336951466943464E-3</v>
      </c>
      <c r="V4057" t="s">
        <v>163</v>
      </c>
    </row>
    <row r="4058" spans="19:22" x14ac:dyDescent="0.45">
      <c r="S4058" t="s">
        <v>278</v>
      </c>
      <c r="T4058" t="s">
        <v>340</v>
      </c>
      <c r="U4058">
        <v>1.9502925174700252E-2</v>
      </c>
      <c r="V4058" t="s">
        <v>163</v>
      </c>
    </row>
    <row r="4059" spans="19:22" x14ac:dyDescent="0.45">
      <c r="S4059" t="s">
        <v>278</v>
      </c>
      <c r="T4059" t="s">
        <v>169</v>
      </c>
      <c r="U4059">
        <v>3.89861121676401E-2</v>
      </c>
      <c r="V4059" t="s">
        <v>163</v>
      </c>
    </row>
    <row r="4060" spans="19:22" x14ac:dyDescent="0.45">
      <c r="S4060" t="s">
        <v>278</v>
      </c>
      <c r="T4060" t="s">
        <v>170</v>
      </c>
      <c r="U4060">
        <v>4.3270115736388174E-3</v>
      </c>
      <c r="V4060" t="s">
        <v>163</v>
      </c>
    </row>
    <row r="4061" spans="19:22" x14ac:dyDescent="0.45">
      <c r="S4061" t="s">
        <v>278</v>
      </c>
      <c r="T4061" t="s">
        <v>171</v>
      </c>
      <c r="U4061">
        <v>4.1386922905170829E-3</v>
      </c>
      <c r="V4061" t="s">
        <v>163</v>
      </c>
    </row>
    <row r="4062" spans="19:22" x14ac:dyDescent="0.45">
      <c r="S4062" t="s">
        <v>278</v>
      </c>
      <c r="T4062" t="s">
        <v>303</v>
      </c>
      <c r="U4062">
        <v>1.1765677442599133E-2</v>
      </c>
      <c r="V4062" t="s">
        <v>163</v>
      </c>
    </row>
    <row r="4063" spans="19:22" x14ac:dyDescent="0.45">
      <c r="S4063" t="s">
        <v>278</v>
      </c>
      <c r="T4063" t="s">
        <v>304</v>
      </c>
      <c r="U4063">
        <v>1.7555849040412672E-2</v>
      </c>
      <c r="V4063" t="s">
        <v>163</v>
      </c>
    </row>
    <row r="4064" spans="19:22" x14ac:dyDescent="0.45">
      <c r="S4064" t="s">
        <v>278</v>
      </c>
      <c r="T4064" t="s">
        <v>305</v>
      </c>
      <c r="U4064">
        <v>4.9915134626811342E-3</v>
      </c>
      <c r="V4064" t="s">
        <v>163</v>
      </c>
    </row>
    <row r="4065" spans="19:22" x14ac:dyDescent="0.45">
      <c r="S4065" t="s">
        <v>278</v>
      </c>
      <c r="T4065" t="s">
        <v>341</v>
      </c>
      <c r="U4065">
        <v>5.3581564382376512E-3</v>
      </c>
      <c r="V4065" t="s">
        <v>163</v>
      </c>
    </row>
    <row r="4066" spans="19:22" x14ac:dyDescent="0.45">
      <c r="S4066" t="s">
        <v>278</v>
      </c>
      <c r="T4066" t="s">
        <v>342</v>
      </c>
      <c r="U4066">
        <v>2.3994134110030148E-2</v>
      </c>
      <c r="V4066" t="s">
        <v>163</v>
      </c>
    </row>
    <row r="4067" spans="19:22" x14ac:dyDescent="0.45">
      <c r="S4067" t="s">
        <v>278</v>
      </c>
      <c r="T4067" t="s">
        <v>172</v>
      </c>
      <c r="U4067">
        <v>4.0565686984539419E-2</v>
      </c>
      <c r="V4067" t="s">
        <v>163</v>
      </c>
    </row>
    <row r="4068" spans="19:22" x14ac:dyDescent="0.45">
      <c r="S4068" t="s">
        <v>278</v>
      </c>
      <c r="T4068" t="s">
        <v>173</v>
      </c>
      <c r="U4068">
        <v>4.6085132531105775E-3</v>
      </c>
      <c r="V4068" t="s">
        <v>163</v>
      </c>
    </row>
    <row r="4069" spans="19:22" x14ac:dyDescent="0.45">
      <c r="S4069" t="s">
        <v>278</v>
      </c>
      <c r="T4069" t="s">
        <v>174</v>
      </c>
      <c r="U4069">
        <v>4.3948441565704486E-3</v>
      </c>
      <c r="V4069" t="s">
        <v>163</v>
      </c>
    </row>
    <row r="4070" spans="19:22" x14ac:dyDescent="0.45">
      <c r="S4070" t="s">
        <v>278</v>
      </c>
      <c r="T4070" t="s">
        <v>306</v>
      </c>
      <c r="U4070">
        <v>1.2339088836648944E-2</v>
      </c>
      <c r="V4070" t="s">
        <v>163</v>
      </c>
    </row>
    <row r="4071" spans="19:22" x14ac:dyDescent="0.45">
      <c r="S4071" t="s">
        <v>278</v>
      </c>
      <c r="T4071" t="s">
        <v>307</v>
      </c>
      <c r="U4071">
        <v>1.7588058912617912E-2</v>
      </c>
      <c r="V4071" t="s">
        <v>163</v>
      </c>
    </row>
    <row r="4072" spans="19:22" x14ac:dyDescent="0.45">
      <c r="S4072" t="s">
        <v>278</v>
      </c>
      <c r="T4072" t="s">
        <v>308</v>
      </c>
      <c r="U4072">
        <v>4.9364445897179289E-3</v>
      </c>
      <c r="V4072" t="s">
        <v>163</v>
      </c>
    </row>
    <row r="4073" spans="19:22" x14ac:dyDescent="0.45">
      <c r="S4073" t="s">
        <v>278</v>
      </c>
      <c r="T4073" t="s">
        <v>343</v>
      </c>
      <c r="U4073">
        <v>5.1829276377925622E-3</v>
      </c>
      <c r="V4073" t="s">
        <v>163</v>
      </c>
    </row>
    <row r="4074" spans="19:22" x14ac:dyDescent="0.45">
      <c r="S4074" t="s">
        <v>278</v>
      </c>
      <c r="T4074" t="s">
        <v>344</v>
      </c>
      <c r="U4074">
        <v>2.3815281763030712E-2</v>
      </c>
      <c r="V4074" t="s">
        <v>163</v>
      </c>
    </row>
    <row r="4075" spans="19:22" x14ac:dyDescent="0.45">
      <c r="S4075" t="s">
        <v>278</v>
      </c>
      <c r="T4075" t="s">
        <v>309</v>
      </c>
      <c r="U4075">
        <v>2.3447737966816897E-2</v>
      </c>
      <c r="V4075" t="s">
        <v>163</v>
      </c>
    </row>
    <row r="4076" spans="19:22" x14ac:dyDescent="0.45">
      <c r="S4076" t="s">
        <v>278</v>
      </c>
      <c r="T4076" t="s">
        <v>310</v>
      </c>
      <c r="U4076">
        <v>2.3173409819925283E-3</v>
      </c>
      <c r="V4076" t="s">
        <v>163</v>
      </c>
    </row>
    <row r="4077" spans="19:22" x14ac:dyDescent="0.45">
      <c r="S4077" t="s">
        <v>278</v>
      </c>
      <c r="T4077" t="s">
        <v>311</v>
      </c>
      <c r="U4077">
        <v>2.3351370289098439E-3</v>
      </c>
      <c r="V4077" t="s">
        <v>163</v>
      </c>
    </row>
    <row r="4078" spans="19:22" x14ac:dyDescent="0.45">
      <c r="S4078" t="s">
        <v>278</v>
      </c>
      <c r="T4078" t="s">
        <v>312</v>
      </c>
      <c r="U4078">
        <v>8.1407874543432696E-3</v>
      </c>
      <c r="V4078" t="s">
        <v>163</v>
      </c>
    </row>
    <row r="4079" spans="19:22" x14ac:dyDescent="0.45">
      <c r="S4079" t="s">
        <v>278</v>
      </c>
      <c r="T4079" t="s">
        <v>313</v>
      </c>
      <c r="U4079">
        <v>1.4954727331017416E-2</v>
      </c>
      <c r="V4079" t="s">
        <v>163</v>
      </c>
    </row>
    <row r="4080" spans="19:22" x14ac:dyDescent="0.45">
      <c r="S4080" t="s">
        <v>278</v>
      </c>
      <c r="T4080" t="s">
        <v>314</v>
      </c>
      <c r="U4080">
        <v>4.2548310561215724E-3</v>
      </c>
      <c r="V4080" t="s">
        <v>163</v>
      </c>
    </row>
    <row r="4081" spans="19:22" x14ac:dyDescent="0.45">
      <c r="S4081" t="s">
        <v>278</v>
      </c>
      <c r="T4081" t="s">
        <v>345</v>
      </c>
      <c r="U4081">
        <v>4.2656785865546774E-3</v>
      </c>
      <c r="V4081" t="s">
        <v>163</v>
      </c>
    </row>
    <row r="4082" spans="19:22" x14ac:dyDescent="0.45">
      <c r="S4082" t="s">
        <v>278</v>
      </c>
      <c r="T4082" t="s">
        <v>346</v>
      </c>
      <c r="U4082">
        <v>1.7536319864334418E-2</v>
      </c>
      <c r="V4082" t="s">
        <v>163</v>
      </c>
    </row>
    <row r="4083" spans="19:22" x14ac:dyDescent="0.45">
      <c r="S4083" t="s">
        <v>278</v>
      </c>
      <c r="T4083" t="s">
        <v>315</v>
      </c>
      <c r="U4083">
        <v>1.3921119318741954E-2</v>
      </c>
      <c r="V4083" t="s">
        <v>163</v>
      </c>
    </row>
    <row r="4084" spans="19:22" x14ac:dyDescent="0.45">
      <c r="S4084" t="s">
        <v>278</v>
      </c>
      <c r="T4084" t="s">
        <v>316</v>
      </c>
      <c r="U4084">
        <v>1.7088372554334636E-3</v>
      </c>
      <c r="V4084" t="s">
        <v>163</v>
      </c>
    </row>
    <row r="4085" spans="19:22" x14ac:dyDescent="0.45">
      <c r="S4085" t="s">
        <v>278</v>
      </c>
      <c r="T4085" t="s">
        <v>317</v>
      </c>
      <c r="U4085">
        <v>1.774207693910846E-3</v>
      </c>
      <c r="V4085" t="s">
        <v>163</v>
      </c>
    </row>
    <row r="4086" spans="19:22" x14ac:dyDescent="0.45">
      <c r="S4086" t="s">
        <v>278</v>
      </c>
      <c r="T4086" t="s">
        <v>318</v>
      </c>
      <c r="U4086">
        <v>5.3396525983821054E-3</v>
      </c>
      <c r="V4086" t="s">
        <v>163</v>
      </c>
    </row>
    <row r="4087" spans="19:22" x14ac:dyDescent="0.45">
      <c r="S4087" t="s">
        <v>278</v>
      </c>
      <c r="T4087" t="s">
        <v>319</v>
      </c>
      <c r="U4087">
        <v>8.1501070820367647E-3</v>
      </c>
      <c r="V4087" t="s">
        <v>163</v>
      </c>
    </row>
    <row r="4088" spans="19:22" x14ac:dyDescent="0.45">
      <c r="S4088" t="s">
        <v>278</v>
      </c>
      <c r="T4088" t="s">
        <v>320</v>
      </c>
      <c r="U4088">
        <v>2.2293232426249176E-3</v>
      </c>
      <c r="V4088" t="s">
        <v>163</v>
      </c>
    </row>
    <row r="4089" spans="19:22" x14ac:dyDescent="0.45">
      <c r="S4089" t="s">
        <v>278</v>
      </c>
      <c r="T4089" t="s">
        <v>347</v>
      </c>
      <c r="U4089">
        <v>2.2208416366911385E-3</v>
      </c>
      <c r="V4089" t="s">
        <v>163</v>
      </c>
    </row>
    <row r="4090" spans="19:22" x14ac:dyDescent="0.45">
      <c r="S4090" t="s">
        <v>278</v>
      </c>
      <c r="T4090" t="s">
        <v>348</v>
      </c>
      <c r="U4090">
        <v>9.6188813299041553E-3</v>
      </c>
      <c r="V4090" t="s">
        <v>163</v>
      </c>
    </row>
    <row r="4091" spans="19:22" x14ac:dyDescent="0.45">
      <c r="S4091" t="s">
        <v>278</v>
      </c>
      <c r="T4091" t="s">
        <v>321</v>
      </c>
      <c r="U4091">
        <v>1.7936721640259685E-2</v>
      </c>
      <c r="V4091" t="s">
        <v>163</v>
      </c>
    </row>
    <row r="4092" spans="19:22" x14ac:dyDescent="0.45">
      <c r="S4092" t="s">
        <v>278</v>
      </c>
      <c r="T4092" t="s">
        <v>322</v>
      </c>
      <c r="U4092">
        <v>2.2541815086230569E-3</v>
      </c>
      <c r="V4092" t="s">
        <v>163</v>
      </c>
    </row>
    <row r="4093" spans="19:22" x14ac:dyDescent="0.45">
      <c r="S4093" t="s">
        <v>278</v>
      </c>
      <c r="T4093" t="s">
        <v>323</v>
      </c>
      <c r="U4093">
        <v>2.3361017708567254E-3</v>
      </c>
      <c r="V4093" t="s">
        <v>163</v>
      </c>
    </row>
    <row r="4094" spans="19:22" x14ac:dyDescent="0.45">
      <c r="S4094" t="s">
        <v>278</v>
      </c>
      <c r="T4094" t="s">
        <v>324</v>
      </c>
      <c r="U4094">
        <v>6.7473392065963917E-3</v>
      </c>
      <c r="V4094" t="s">
        <v>163</v>
      </c>
    </row>
    <row r="4095" spans="19:22" x14ac:dyDescent="0.45">
      <c r="S4095" t="s">
        <v>278</v>
      </c>
      <c r="T4095" t="s">
        <v>325</v>
      </c>
      <c r="U4095">
        <v>1.0234609420281702E-2</v>
      </c>
      <c r="V4095" t="s">
        <v>163</v>
      </c>
    </row>
    <row r="4096" spans="19:22" x14ac:dyDescent="0.45">
      <c r="S4096" t="s">
        <v>278</v>
      </c>
      <c r="T4096" t="s">
        <v>326</v>
      </c>
      <c r="U4096">
        <v>2.7243156960262806E-3</v>
      </c>
      <c r="V4096" t="s">
        <v>163</v>
      </c>
    </row>
    <row r="4097" spans="19:22" x14ac:dyDescent="0.45">
      <c r="S4097" t="s">
        <v>278</v>
      </c>
      <c r="T4097" t="s">
        <v>349</v>
      </c>
      <c r="U4097">
        <v>2.6448769906374735E-3</v>
      </c>
      <c r="V4097" t="s">
        <v>163</v>
      </c>
    </row>
    <row r="4098" spans="19:22" x14ac:dyDescent="0.45">
      <c r="S4098" t="s">
        <v>278</v>
      </c>
      <c r="T4098" t="s">
        <v>350</v>
      </c>
      <c r="U4098">
        <v>1.1475120304294749E-2</v>
      </c>
      <c r="V4098" t="s">
        <v>163</v>
      </c>
    </row>
    <row r="4099" spans="19:22" x14ac:dyDescent="0.45">
      <c r="S4099" t="s">
        <v>278</v>
      </c>
      <c r="T4099" t="s">
        <v>351</v>
      </c>
      <c r="U4099">
        <v>1.3709201441613254E-2</v>
      </c>
      <c r="V4099" t="s">
        <v>163</v>
      </c>
    </row>
    <row r="4100" spans="19:22" x14ac:dyDescent="0.45">
      <c r="S4100" t="s">
        <v>278</v>
      </c>
      <c r="T4100" t="s">
        <v>352</v>
      </c>
      <c r="U4100">
        <v>1.2905221430559513E-3</v>
      </c>
      <c r="V4100" t="s">
        <v>163</v>
      </c>
    </row>
    <row r="4101" spans="19:22" x14ac:dyDescent="0.45">
      <c r="S4101" t="s">
        <v>278</v>
      </c>
      <c r="T4101" t="s">
        <v>353</v>
      </c>
      <c r="U4101">
        <v>1.1708960281922955E-3</v>
      </c>
      <c r="V4101" t="s">
        <v>163</v>
      </c>
    </row>
    <row r="4102" spans="19:22" x14ac:dyDescent="0.45">
      <c r="S4102" t="s">
        <v>278</v>
      </c>
      <c r="T4102" t="s">
        <v>354</v>
      </c>
      <c r="U4102">
        <v>3.6621316369082864E-3</v>
      </c>
      <c r="V4102" t="s">
        <v>163</v>
      </c>
    </row>
    <row r="4103" spans="19:22" x14ac:dyDescent="0.45">
      <c r="S4103" t="s">
        <v>278</v>
      </c>
      <c r="T4103" t="s">
        <v>355</v>
      </c>
      <c r="U4103">
        <v>8.0073381563642732E-3</v>
      </c>
      <c r="V4103" t="s">
        <v>163</v>
      </c>
    </row>
    <row r="4104" spans="19:22" x14ac:dyDescent="0.45">
      <c r="S4104" t="s">
        <v>278</v>
      </c>
      <c r="T4104" t="s">
        <v>356</v>
      </c>
      <c r="U4104">
        <v>2.5022210545427403E-3</v>
      </c>
      <c r="V4104" t="s">
        <v>163</v>
      </c>
    </row>
    <row r="4105" spans="19:22" x14ac:dyDescent="0.45">
      <c r="S4105" t="s">
        <v>278</v>
      </c>
      <c r="T4105" t="s">
        <v>357</v>
      </c>
      <c r="U4105">
        <v>2.5774942683545062E-3</v>
      </c>
      <c r="V4105" t="s">
        <v>163</v>
      </c>
    </row>
    <row r="4106" spans="19:22" x14ac:dyDescent="0.45">
      <c r="S4106" t="s">
        <v>278</v>
      </c>
      <c r="T4106" t="s">
        <v>358</v>
      </c>
      <c r="U4106">
        <v>1.0581333429032664E-2</v>
      </c>
      <c r="V4106" t="s">
        <v>163</v>
      </c>
    </row>
    <row r="4107" spans="19:22" x14ac:dyDescent="0.45">
      <c r="S4107" t="s">
        <v>278</v>
      </c>
      <c r="T4107" t="s">
        <v>359</v>
      </c>
      <c r="U4107">
        <v>2.1183484713731743E-2</v>
      </c>
      <c r="V4107" t="s">
        <v>163</v>
      </c>
    </row>
    <row r="4108" spans="19:22" x14ac:dyDescent="0.45">
      <c r="S4108" t="s">
        <v>278</v>
      </c>
      <c r="T4108" t="s">
        <v>360</v>
      </c>
      <c r="U4108">
        <v>2.5181228716455463E-3</v>
      </c>
      <c r="V4108" t="s">
        <v>163</v>
      </c>
    </row>
    <row r="4109" spans="19:22" x14ac:dyDescent="0.45">
      <c r="S4109" t="s">
        <v>278</v>
      </c>
      <c r="T4109" t="s">
        <v>361</v>
      </c>
      <c r="U4109">
        <v>2.4067655653772502E-3</v>
      </c>
      <c r="V4109" t="s">
        <v>163</v>
      </c>
    </row>
    <row r="4110" spans="19:22" x14ac:dyDescent="0.45">
      <c r="S4110" t="s">
        <v>278</v>
      </c>
      <c r="T4110" t="s">
        <v>362</v>
      </c>
      <c r="U4110">
        <v>7.3223655685660024E-3</v>
      </c>
      <c r="V4110" t="s">
        <v>163</v>
      </c>
    </row>
    <row r="4111" spans="19:22" x14ac:dyDescent="0.45">
      <c r="S4111" t="s">
        <v>278</v>
      </c>
      <c r="T4111" t="s">
        <v>363</v>
      </c>
      <c r="U4111">
        <v>1.104074845788775E-2</v>
      </c>
      <c r="V4111" t="s">
        <v>163</v>
      </c>
    </row>
    <row r="4112" spans="19:22" x14ac:dyDescent="0.45">
      <c r="S4112" t="s">
        <v>278</v>
      </c>
      <c r="T4112" t="s">
        <v>364</v>
      </c>
      <c r="U4112">
        <v>3.2986365946245108E-3</v>
      </c>
      <c r="V4112" t="s">
        <v>163</v>
      </c>
    </row>
    <row r="4113" spans="19:22" x14ac:dyDescent="0.45">
      <c r="S4113" t="s">
        <v>278</v>
      </c>
      <c r="T4113" t="s">
        <v>365</v>
      </c>
      <c r="U4113">
        <v>3.3936250800634558E-3</v>
      </c>
      <c r="V4113" t="s">
        <v>163</v>
      </c>
    </row>
    <row r="4114" spans="19:22" x14ac:dyDescent="0.45">
      <c r="S4114" t="s">
        <v>278</v>
      </c>
      <c r="T4114" t="s">
        <v>366</v>
      </c>
      <c r="U4114">
        <v>1.4531160071406877E-2</v>
      </c>
      <c r="V4114" t="s">
        <v>163</v>
      </c>
    </row>
    <row r="4115" spans="19:22" x14ac:dyDescent="0.45">
      <c r="S4115" t="s">
        <v>278</v>
      </c>
      <c r="T4115" t="s">
        <v>367</v>
      </c>
      <c r="U4115">
        <v>3.2508312552736042E-2</v>
      </c>
      <c r="V4115" t="s">
        <v>163</v>
      </c>
    </row>
    <row r="4116" spans="19:22" x14ac:dyDescent="0.45">
      <c r="S4116" t="s">
        <v>278</v>
      </c>
      <c r="T4116" t="s">
        <v>368</v>
      </c>
      <c r="U4116">
        <v>3.5055753280892684E-3</v>
      </c>
      <c r="V4116" t="s">
        <v>163</v>
      </c>
    </row>
    <row r="4117" spans="19:22" x14ac:dyDescent="0.45">
      <c r="S4117" t="s">
        <v>278</v>
      </c>
      <c r="T4117" t="s">
        <v>369</v>
      </c>
      <c r="U4117">
        <v>3.4723984108190852E-3</v>
      </c>
      <c r="V4117" t="s">
        <v>163</v>
      </c>
    </row>
    <row r="4118" spans="19:22" x14ac:dyDescent="0.45">
      <c r="S4118" t="s">
        <v>278</v>
      </c>
      <c r="T4118" t="s">
        <v>370</v>
      </c>
      <c r="U4118">
        <v>1.0648023609440607E-2</v>
      </c>
      <c r="V4118" t="s">
        <v>163</v>
      </c>
    </row>
    <row r="4119" spans="19:22" x14ac:dyDescent="0.45">
      <c r="S4119" t="s">
        <v>278</v>
      </c>
      <c r="T4119" t="s">
        <v>371</v>
      </c>
      <c r="U4119">
        <v>1.462274654204924E-2</v>
      </c>
      <c r="V4119" t="s">
        <v>163</v>
      </c>
    </row>
    <row r="4120" spans="19:22" x14ac:dyDescent="0.45">
      <c r="S4120" t="s">
        <v>278</v>
      </c>
      <c r="T4120" t="s">
        <v>372</v>
      </c>
      <c r="U4120">
        <v>3.8642768047295975E-3</v>
      </c>
      <c r="V4120" t="s">
        <v>163</v>
      </c>
    </row>
    <row r="4121" spans="19:22" x14ac:dyDescent="0.45">
      <c r="S4121" t="s">
        <v>278</v>
      </c>
      <c r="T4121" t="s">
        <v>373</v>
      </c>
      <c r="U4121">
        <v>4.0709522873572587E-3</v>
      </c>
      <c r="V4121" t="s">
        <v>163</v>
      </c>
    </row>
    <row r="4122" spans="19:22" x14ac:dyDescent="0.45">
      <c r="S4122" t="s">
        <v>278</v>
      </c>
      <c r="T4122" t="s">
        <v>374</v>
      </c>
      <c r="U4122">
        <v>1.9265778481816705E-2</v>
      </c>
      <c r="V4122" t="s">
        <v>163</v>
      </c>
    </row>
    <row r="4123" spans="19:22" x14ac:dyDescent="0.45">
      <c r="S4123" t="s">
        <v>278</v>
      </c>
      <c r="T4123" t="s">
        <v>375</v>
      </c>
      <c r="U4123">
        <v>3.044640694418373E-2</v>
      </c>
      <c r="V4123" t="s">
        <v>163</v>
      </c>
    </row>
    <row r="4124" spans="19:22" x14ac:dyDescent="0.45">
      <c r="S4124" t="s">
        <v>278</v>
      </c>
      <c r="T4124" t="s">
        <v>376</v>
      </c>
      <c r="U4124">
        <v>2.8189229557339639E-3</v>
      </c>
      <c r="V4124" t="s">
        <v>163</v>
      </c>
    </row>
    <row r="4125" spans="19:22" x14ac:dyDescent="0.45">
      <c r="S4125" t="s">
        <v>278</v>
      </c>
      <c r="T4125" t="s">
        <v>377</v>
      </c>
      <c r="U4125">
        <v>2.7440116036535462E-3</v>
      </c>
      <c r="V4125" t="s">
        <v>163</v>
      </c>
    </row>
    <row r="4126" spans="19:22" x14ac:dyDescent="0.45">
      <c r="S4126" t="s">
        <v>278</v>
      </c>
      <c r="T4126" t="s">
        <v>378</v>
      </c>
      <c r="U4126">
        <v>8.7061712248799085E-3</v>
      </c>
      <c r="V4126" t="s">
        <v>163</v>
      </c>
    </row>
    <row r="4127" spans="19:22" x14ac:dyDescent="0.45">
      <c r="S4127" t="s">
        <v>278</v>
      </c>
      <c r="T4127" t="s">
        <v>379</v>
      </c>
      <c r="U4127">
        <v>1.3030891771170771E-2</v>
      </c>
      <c r="V4127" t="s">
        <v>163</v>
      </c>
    </row>
    <row r="4128" spans="19:22" x14ac:dyDescent="0.45">
      <c r="S4128" t="s">
        <v>278</v>
      </c>
      <c r="T4128" t="s">
        <v>380</v>
      </c>
      <c r="U4128">
        <v>3.5876490542242592E-3</v>
      </c>
      <c r="V4128" t="s">
        <v>163</v>
      </c>
    </row>
    <row r="4129" spans="19:22" x14ac:dyDescent="0.45">
      <c r="S4129" t="s">
        <v>278</v>
      </c>
      <c r="T4129" t="s">
        <v>381</v>
      </c>
      <c r="U4129">
        <v>3.7605057960670217E-3</v>
      </c>
      <c r="V4129" t="s">
        <v>163</v>
      </c>
    </row>
    <row r="4130" spans="19:22" x14ac:dyDescent="0.45">
      <c r="S4130" t="s">
        <v>278</v>
      </c>
      <c r="T4130" t="s">
        <v>382</v>
      </c>
      <c r="U4130">
        <v>1.8310242779465021E-2</v>
      </c>
      <c r="V4130" t="s">
        <v>163</v>
      </c>
    </row>
    <row r="4131" spans="19:22" x14ac:dyDescent="0.45">
      <c r="S4131" t="s">
        <v>278</v>
      </c>
      <c r="T4131" t="s">
        <v>383</v>
      </c>
      <c r="U4131">
        <v>3.7774780469249286E-2</v>
      </c>
      <c r="V4131" t="s">
        <v>163</v>
      </c>
    </row>
    <row r="4132" spans="19:22" x14ac:dyDescent="0.45">
      <c r="S4132" t="s">
        <v>278</v>
      </c>
      <c r="T4132" t="s">
        <v>384</v>
      </c>
      <c r="U4132">
        <v>4.5915020047642844E-3</v>
      </c>
      <c r="V4132" t="s">
        <v>163</v>
      </c>
    </row>
    <row r="4133" spans="19:22" x14ac:dyDescent="0.45">
      <c r="S4133" t="s">
        <v>278</v>
      </c>
      <c r="T4133" t="s">
        <v>385</v>
      </c>
      <c r="U4133">
        <v>4.3003655382738964E-3</v>
      </c>
      <c r="V4133" t="s">
        <v>163</v>
      </c>
    </row>
    <row r="4134" spans="19:22" x14ac:dyDescent="0.45">
      <c r="S4134" t="s">
        <v>278</v>
      </c>
      <c r="T4134" t="s">
        <v>386</v>
      </c>
      <c r="U4134">
        <v>1.195333873828415E-2</v>
      </c>
      <c r="V4134" t="s">
        <v>163</v>
      </c>
    </row>
    <row r="4135" spans="19:22" x14ac:dyDescent="0.45">
      <c r="S4135" t="s">
        <v>278</v>
      </c>
      <c r="T4135" t="s">
        <v>387</v>
      </c>
      <c r="U4135">
        <v>1.466347299758379E-2</v>
      </c>
      <c r="V4135" t="s">
        <v>163</v>
      </c>
    </row>
    <row r="4136" spans="19:22" x14ac:dyDescent="0.45">
      <c r="S4136" t="s">
        <v>278</v>
      </c>
      <c r="T4136" t="s">
        <v>388</v>
      </c>
      <c r="U4136">
        <v>3.7719867473886334E-3</v>
      </c>
      <c r="V4136" t="s">
        <v>163</v>
      </c>
    </row>
    <row r="4137" spans="19:22" x14ac:dyDescent="0.45">
      <c r="S4137" t="s">
        <v>278</v>
      </c>
      <c r="T4137" t="s">
        <v>389</v>
      </c>
      <c r="U4137">
        <v>3.9997081830847924E-3</v>
      </c>
      <c r="V4137" t="s">
        <v>163</v>
      </c>
    </row>
    <row r="4138" spans="19:22" x14ac:dyDescent="0.45">
      <c r="S4138" t="s">
        <v>278</v>
      </c>
      <c r="T4138" t="s">
        <v>390</v>
      </c>
      <c r="U4138">
        <v>2.08223507601362E-2</v>
      </c>
      <c r="V4138" t="s">
        <v>163</v>
      </c>
    </row>
    <row r="4139" spans="19:22" x14ac:dyDescent="0.45">
      <c r="S4139" t="s">
        <v>279</v>
      </c>
      <c r="T4139" t="s">
        <v>162</v>
      </c>
      <c r="U4139">
        <v>3.5237084937733247E-2</v>
      </c>
      <c r="V4139" t="s">
        <v>163</v>
      </c>
    </row>
    <row r="4140" spans="19:22" x14ac:dyDescent="0.45">
      <c r="S4140" t="s">
        <v>279</v>
      </c>
      <c r="T4140" t="s">
        <v>164</v>
      </c>
      <c r="U4140">
        <v>4.4337896020250163E-3</v>
      </c>
      <c r="V4140" t="s">
        <v>163</v>
      </c>
    </row>
    <row r="4141" spans="19:22" x14ac:dyDescent="0.45">
      <c r="S4141" t="s">
        <v>279</v>
      </c>
      <c r="T4141" t="s">
        <v>165</v>
      </c>
      <c r="U4141">
        <v>4.1573407573297812E-3</v>
      </c>
      <c r="V4141" t="s">
        <v>163</v>
      </c>
    </row>
    <row r="4142" spans="19:22" x14ac:dyDescent="0.45">
      <c r="S4142" t="s">
        <v>279</v>
      </c>
      <c r="T4142" t="s">
        <v>297</v>
      </c>
      <c r="U4142">
        <v>1.0749769839020193E-2</v>
      </c>
      <c r="V4142" t="s">
        <v>163</v>
      </c>
    </row>
    <row r="4143" spans="19:22" x14ac:dyDescent="0.45">
      <c r="S4143" t="s">
        <v>279</v>
      </c>
      <c r="T4143" t="s">
        <v>298</v>
      </c>
      <c r="U4143">
        <v>1.1801326580168267E-2</v>
      </c>
      <c r="V4143" t="s">
        <v>163</v>
      </c>
    </row>
    <row r="4144" spans="19:22" x14ac:dyDescent="0.45">
      <c r="S4144" t="s">
        <v>279</v>
      </c>
      <c r="T4144" t="s">
        <v>299</v>
      </c>
      <c r="U4144">
        <v>2.7987847669044465E-3</v>
      </c>
      <c r="V4144" t="s">
        <v>163</v>
      </c>
    </row>
    <row r="4145" spans="19:22" x14ac:dyDescent="0.45">
      <c r="S4145" t="s">
        <v>279</v>
      </c>
      <c r="T4145" t="s">
        <v>337</v>
      </c>
      <c r="U4145">
        <v>3.0302866750665483E-3</v>
      </c>
      <c r="V4145" t="s">
        <v>163</v>
      </c>
    </row>
    <row r="4146" spans="19:22" x14ac:dyDescent="0.45">
      <c r="S4146" t="s">
        <v>279</v>
      </c>
      <c r="T4146" t="s">
        <v>338</v>
      </c>
      <c r="U4146">
        <v>1.6007004214848616E-2</v>
      </c>
      <c r="V4146" t="s">
        <v>163</v>
      </c>
    </row>
    <row r="4147" spans="19:22" x14ac:dyDescent="0.45">
      <c r="S4147" t="s">
        <v>279</v>
      </c>
      <c r="T4147" t="s">
        <v>166</v>
      </c>
      <c r="U4147">
        <v>2.944983298473992E-2</v>
      </c>
      <c r="V4147" t="s">
        <v>163</v>
      </c>
    </row>
    <row r="4148" spans="19:22" x14ac:dyDescent="0.45">
      <c r="S4148" t="s">
        <v>279</v>
      </c>
      <c r="T4148" t="s">
        <v>167</v>
      </c>
      <c r="U4148">
        <v>3.5424647031818634E-3</v>
      </c>
      <c r="V4148" t="s">
        <v>163</v>
      </c>
    </row>
    <row r="4149" spans="19:22" x14ac:dyDescent="0.45">
      <c r="S4149" t="s">
        <v>279</v>
      </c>
      <c r="T4149" t="s">
        <v>168</v>
      </c>
      <c r="U4149">
        <v>3.4680740674264028E-3</v>
      </c>
      <c r="V4149" t="s">
        <v>163</v>
      </c>
    </row>
    <row r="4150" spans="19:22" x14ac:dyDescent="0.45">
      <c r="S4150" t="s">
        <v>279</v>
      </c>
      <c r="T4150" t="s">
        <v>300</v>
      </c>
      <c r="U4150">
        <v>9.1878043822948459E-3</v>
      </c>
      <c r="V4150" t="s">
        <v>163</v>
      </c>
    </row>
    <row r="4151" spans="19:22" x14ac:dyDescent="0.45">
      <c r="S4151" t="s">
        <v>279</v>
      </c>
      <c r="T4151" t="s">
        <v>301</v>
      </c>
      <c r="U4151">
        <v>1.2742379062495585E-2</v>
      </c>
      <c r="V4151" t="s">
        <v>163</v>
      </c>
    </row>
    <row r="4152" spans="19:22" x14ac:dyDescent="0.45">
      <c r="S4152" t="s">
        <v>279</v>
      </c>
      <c r="T4152" t="s">
        <v>302</v>
      </c>
      <c r="U4152">
        <v>3.44570926722784E-3</v>
      </c>
      <c r="V4152" t="s">
        <v>163</v>
      </c>
    </row>
    <row r="4153" spans="19:22" x14ac:dyDescent="0.45">
      <c r="S4153" t="s">
        <v>279</v>
      </c>
      <c r="T4153" t="s">
        <v>339</v>
      </c>
      <c r="U4153">
        <v>3.6810456719851715E-3</v>
      </c>
      <c r="V4153" t="s">
        <v>163</v>
      </c>
    </row>
    <row r="4154" spans="19:22" x14ac:dyDescent="0.45">
      <c r="S4154" t="s">
        <v>279</v>
      </c>
      <c r="T4154" t="s">
        <v>340</v>
      </c>
      <c r="U4154">
        <v>1.7074991071718761E-2</v>
      </c>
      <c r="V4154" t="s">
        <v>163</v>
      </c>
    </row>
    <row r="4155" spans="19:22" x14ac:dyDescent="0.45">
      <c r="S4155" t="s">
        <v>279</v>
      </c>
      <c r="T4155" t="s">
        <v>169</v>
      </c>
      <c r="U4155">
        <v>4.1592762104320169E-2</v>
      </c>
      <c r="V4155" t="s">
        <v>163</v>
      </c>
    </row>
    <row r="4156" spans="19:22" x14ac:dyDescent="0.45">
      <c r="S4156" t="s">
        <v>279</v>
      </c>
      <c r="T4156" t="s">
        <v>170</v>
      </c>
      <c r="U4156">
        <v>4.4484986647041116E-3</v>
      </c>
      <c r="V4156" t="s">
        <v>163</v>
      </c>
    </row>
    <row r="4157" spans="19:22" x14ac:dyDescent="0.45">
      <c r="S4157" t="s">
        <v>279</v>
      </c>
      <c r="T4157" t="s">
        <v>171</v>
      </c>
      <c r="U4157">
        <v>4.5243363043522035E-3</v>
      </c>
      <c r="V4157" t="s">
        <v>163</v>
      </c>
    </row>
    <row r="4158" spans="19:22" x14ac:dyDescent="0.45">
      <c r="S4158" t="s">
        <v>279</v>
      </c>
      <c r="T4158" t="s">
        <v>303</v>
      </c>
      <c r="U4158">
        <v>1.3252170965852884E-2</v>
      </c>
      <c r="V4158" t="s">
        <v>163</v>
      </c>
    </row>
    <row r="4159" spans="19:22" x14ac:dyDescent="0.45">
      <c r="S4159" t="s">
        <v>279</v>
      </c>
      <c r="T4159" t="s">
        <v>304</v>
      </c>
      <c r="U4159">
        <v>1.8804669051645715E-2</v>
      </c>
      <c r="V4159" t="s">
        <v>163</v>
      </c>
    </row>
    <row r="4160" spans="19:22" x14ac:dyDescent="0.45">
      <c r="S4160" t="s">
        <v>279</v>
      </c>
      <c r="T4160" t="s">
        <v>305</v>
      </c>
      <c r="U4160">
        <v>4.8209746280746561E-3</v>
      </c>
      <c r="V4160" t="s">
        <v>163</v>
      </c>
    </row>
    <row r="4161" spans="19:22" x14ac:dyDescent="0.45">
      <c r="S4161" t="s">
        <v>279</v>
      </c>
      <c r="T4161" t="s">
        <v>341</v>
      </c>
      <c r="U4161">
        <v>5.071480921603558E-3</v>
      </c>
      <c r="V4161" t="s">
        <v>163</v>
      </c>
    </row>
    <row r="4162" spans="19:22" x14ac:dyDescent="0.45">
      <c r="S4162" t="s">
        <v>279</v>
      </c>
      <c r="T4162" t="s">
        <v>342</v>
      </c>
      <c r="U4162">
        <v>2.4481213684098106E-2</v>
      </c>
      <c r="V4162" t="s">
        <v>163</v>
      </c>
    </row>
    <row r="4163" spans="19:22" x14ac:dyDescent="0.45">
      <c r="S4163" t="s">
        <v>279</v>
      </c>
      <c r="T4163" t="s">
        <v>172</v>
      </c>
      <c r="U4163">
        <v>3.8578513335762364E-2</v>
      </c>
      <c r="V4163" t="s">
        <v>163</v>
      </c>
    </row>
    <row r="4164" spans="19:22" x14ac:dyDescent="0.45">
      <c r="S4164" t="s">
        <v>279</v>
      </c>
      <c r="T4164" t="s">
        <v>173</v>
      </c>
      <c r="U4164">
        <v>4.1814835699271486E-3</v>
      </c>
      <c r="V4164" t="s">
        <v>163</v>
      </c>
    </row>
    <row r="4165" spans="19:22" x14ac:dyDescent="0.45">
      <c r="S4165" t="s">
        <v>279</v>
      </c>
      <c r="T4165" t="s">
        <v>174</v>
      </c>
      <c r="U4165">
        <v>4.1681129149528685E-3</v>
      </c>
      <c r="V4165" t="s">
        <v>163</v>
      </c>
    </row>
    <row r="4166" spans="19:22" x14ac:dyDescent="0.45">
      <c r="S4166" t="s">
        <v>279</v>
      </c>
      <c r="T4166" t="s">
        <v>306</v>
      </c>
      <c r="U4166">
        <v>1.2475124956394154E-2</v>
      </c>
      <c r="V4166" t="s">
        <v>163</v>
      </c>
    </row>
    <row r="4167" spans="19:22" x14ac:dyDescent="0.45">
      <c r="S4167" t="s">
        <v>279</v>
      </c>
      <c r="T4167" t="s">
        <v>307</v>
      </c>
      <c r="U4167">
        <v>1.9227422887377346E-2</v>
      </c>
      <c r="V4167" t="s">
        <v>163</v>
      </c>
    </row>
    <row r="4168" spans="19:22" x14ac:dyDescent="0.45">
      <c r="S4168" t="s">
        <v>279</v>
      </c>
      <c r="T4168" t="s">
        <v>308</v>
      </c>
      <c r="U4168">
        <v>5.3891313054398524E-3</v>
      </c>
      <c r="V4168" t="s">
        <v>163</v>
      </c>
    </row>
    <row r="4169" spans="19:22" x14ac:dyDescent="0.45">
      <c r="S4169" t="s">
        <v>279</v>
      </c>
      <c r="T4169" t="s">
        <v>343</v>
      </c>
      <c r="U4169">
        <v>5.5870184644102022E-3</v>
      </c>
      <c r="V4169" t="s">
        <v>163</v>
      </c>
    </row>
    <row r="4170" spans="19:22" x14ac:dyDescent="0.45">
      <c r="S4170" t="s">
        <v>279</v>
      </c>
      <c r="T4170" t="s">
        <v>344</v>
      </c>
      <c r="U4170">
        <v>2.6783375673067905E-2</v>
      </c>
      <c r="V4170" t="s">
        <v>163</v>
      </c>
    </row>
    <row r="4171" spans="19:22" x14ac:dyDescent="0.45">
      <c r="S4171" t="s">
        <v>279</v>
      </c>
      <c r="T4171" t="s">
        <v>309</v>
      </c>
      <c r="U4171">
        <v>2.2024006153536023E-2</v>
      </c>
      <c r="V4171" t="s">
        <v>163</v>
      </c>
    </row>
    <row r="4172" spans="19:22" x14ac:dyDescent="0.45">
      <c r="S4172" t="s">
        <v>279</v>
      </c>
      <c r="T4172" t="s">
        <v>310</v>
      </c>
      <c r="U4172">
        <v>2.1283465481255143E-3</v>
      </c>
      <c r="V4172" t="s">
        <v>163</v>
      </c>
    </row>
    <row r="4173" spans="19:22" x14ac:dyDescent="0.45">
      <c r="S4173" t="s">
        <v>279</v>
      </c>
      <c r="T4173" t="s">
        <v>311</v>
      </c>
      <c r="U4173">
        <v>2.3006126230796752E-3</v>
      </c>
      <c r="V4173" t="s">
        <v>163</v>
      </c>
    </row>
    <row r="4174" spans="19:22" x14ac:dyDescent="0.45">
      <c r="S4174" t="s">
        <v>279</v>
      </c>
      <c r="T4174" t="s">
        <v>312</v>
      </c>
      <c r="U4174">
        <v>7.5883841035796085E-3</v>
      </c>
      <c r="V4174" t="s">
        <v>163</v>
      </c>
    </row>
    <row r="4175" spans="19:22" x14ac:dyDescent="0.45">
      <c r="S4175" t="s">
        <v>279</v>
      </c>
      <c r="T4175" t="s">
        <v>313</v>
      </c>
      <c r="U4175">
        <v>1.1487197093002265E-2</v>
      </c>
      <c r="V4175" t="s">
        <v>163</v>
      </c>
    </row>
    <row r="4176" spans="19:22" x14ac:dyDescent="0.45">
      <c r="S4176" t="s">
        <v>279</v>
      </c>
      <c r="T4176" t="s">
        <v>314</v>
      </c>
      <c r="U4176">
        <v>3.1238660826017491E-3</v>
      </c>
      <c r="V4176" t="s">
        <v>163</v>
      </c>
    </row>
    <row r="4177" spans="19:22" x14ac:dyDescent="0.45">
      <c r="S4177" t="s">
        <v>279</v>
      </c>
      <c r="T4177" t="s">
        <v>345</v>
      </c>
      <c r="U4177">
        <v>3.2983980381380232E-3</v>
      </c>
      <c r="V4177" t="s">
        <v>163</v>
      </c>
    </row>
    <row r="4178" spans="19:22" x14ac:dyDescent="0.45">
      <c r="S4178" t="s">
        <v>279</v>
      </c>
      <c r="T4178" t="s">
        <v>346</v>
      </c>
      <c r="U4178">
        <v>1.5186210033447358E-2</v>
      </c>
      <c r="V4178" t="s">
        <v>163</v>
      </c>
    </row>
    <row r="4179" spans="19:22" x14ac:dyDescent="0.45">
      <c r="S4179" t="s">
        <v>279</v>
      </c>
      <c r="T4179" t="s">
        <v>315</v>
      </c>
      <c r="U4179">
        <v>2.0692851368218829E-2</v>
      </c>
      <c r="V4179" t="s">
        <v>163</v>
      </c>
    </row>
    <row r="4180" spans="19:22" x14ac:dyDescent="0.45">
      <c r="S4180" t="s">
        <v>279</v>
      </c>
      <c r="T4180" t="s">
        <v>316</v>
      </c>
      <c r="U4180">
        <v>2.2688024039685889E-3</v>
      </c>
      <c r="V4180" t="s">
        <v>163</v>
      </c>
    </row>
    <row r="4181" spans="19:22" x14ac:dyDescent="0.45">
      <c r="S4181" t="s">
        <v>279</v>
      </c>
      <c r="T4181" t="s">
        <v>317</v>
      </c>
      <c r="U4181">
        <v>2.2568202314096125E-3</v>
      </c>
      <c r="V4181" t="s">
        <v>163</v>
      </c>
    </row>
    <row r="4182" spans="19:22" x14ac:dyDescent="0.45">
      <c r="S4182" t="s">
        <v>279</v>
      </c>
      <c r="T4182" t="s">
        <v>318</v>
      </c>
      <c r="U4182">
        <v>6.7002367879589689E-3</v>
      </c>
      <c r="V4182" t="s">
        <v>163</v>
      </c>
    </row>
    <row r="4183" spans="19:22" x14ac:dyDescent="0.45">
      <c r="S4183" t="s">
        <v>279</v>
      </c>
      <c r="T4183" t="s">
        <v>319</v>
      </c>
      <c r="U4183">
        <v>9.6005648680826706E-3</v>
      </c>
      <c r="V4183" t="s">
        <v>163</v>
      </c>
    </row>
    <row r="4184" spans="19:22" x14ac:dyDescent="0.45">
      <c r="S4184" t="s">
        <v>279</v>
      </c>
      <c r="T4184" t="s">
        <v>320</v>
      </c>
      <c r="U4184">
        <v>2.5694181578627628E-3</v>
      </c>
      <c r="V4184" t="s">
        <v>163</v>
      </c>
    </row>
    <row r="4185" spans="19:22" x14ac:dyDescent="0.45">
      <c r="S4185" t="s">
        <v>279</v>
      </c>
      <c r="T4185" t="s">
        <v>347</v>
      </c>
      <c r="U4185">
        <v>2.6550678458324554E-3</v>
      </c>
      <c r="V4185" t="s">
        <v>163</v>
      </c>
    </row>
    <row r="4186" spans="19:22" x14ac:dyDescent="0.45">
      <c r="S4186" t="s">
        <v>279</v>
      </c>
      <c r="T4186" t="s">
        <v>348</v>
      </c>
      <c r="U4186">
        <v>1.3126970430345275E-2</v>
      </c>
      <c r="V4186" t="s">
        <v>163</v>
      </c>
    </row>
    <row r="4187" spans="19:22" x14ac:dyDescent="0.45">
      <c r="S4187" t="s">
        <v>279</v>
      </c>
      <c r="T4187" t="s">
        <v>321</v>
      </c>
      <c r="U4187">
        <v>2.2622604726937664E-2</v>
      </c>
      <c r="V4187" t="s">
        <v>163</v>
      </c>
    </row>
    <row r="4188" spans="19:22" x14ac:dyDescent="0.45">
      <c r="S4188" t="s">
        <v>279</v>
      </c>
      <c r="T4188" t="s">
        <v>322</v>
      </c>
      <c r="U4188">
        <v>2.5854711605129113E-3</v>
      </c>
      <c r="V4188" t="s">
        <v>163</v>
      </c>
    </row>
    <row r="4189" spans="19:22" x14ac:dyDescent="0.45">
      <c r="S4189" t="s">
        <v>279</v>
      </c>
      <c r="T4189" t="s">
        <v>323</v>
      </c>
      <c r="U4189">
        <v>2.4887793416847079E-3</v>
      </c>
      <c r="V4189" t="s">
        <v>163</v>
      </c>
    </row>
    <row r="4190" spans="19:22" x14ac:dyDescent="0.45">
      <c r="S4190" t="s">
        <v>279</v>
      </c>
      <c r="T4190" t="s">
        <v>324</v>
      </c>
      <c r="U4190">
        <v>7.1456778603705634E-3</v>
      </c>
      <c r="V4190" t="s">
        <v>163</v>
      </c>
    </row>
    <row r="4191" spans="19:22" x14ac:dyDescent="0.45">
      <c r="S4191" t="s">
        <v>279</v>
      </c>
      <c r="T4191" t="s">
        <v>325</v>
      </c>
      <c r="U4191">
        <v>1.1388012675246365E-2</v>
      </c>
      <c r="V4191" t="s">
        <v>163</v>
      </c>
    </row>
    <row r="4192" spans="19:22" x14ac:dyDescent="0.45">
      <c r="S4192" t="s">
        <v>279</v>
      </c>
      <c r="T4192" t="s">
        <v>326</v>
      </c>
      <c r="U4192">
        <v>3.0948397809180024E-3</v>
      </c>
      <c r="V4192" t="s">
        <v>163</v>
      </c>
    </row>
    <row r="4193" spans="19:22" x14ac:dyDescent="0.45">
      <c r="S4193" t="s">
        <v>279</v>
      </c>
      <c r="T4193" t="s">
        <v>349</v>
      </c>
      <c r="U4193">
        <v>3.1355602127562505E-3</v>
      </c>
      <c r="V4193" t="s">
        <v>163</v>
      </c>
    </row>
    <row r="4194" spans="19:22" x14ac:dyDescent="0.45">
      <c r="S4194" t="s">
        <v>279</v>
      </c>
      <c r="T4194" t="s">
        <v>350</v>
      </c>
      <c r="U4194">
        <v>1.4864693668000631E-2</v>
      </c>
      <c r="V4194" t="s">
        <v>163</v>
      </c>
    </row>
    <row r="4195" spans="19:22" x14ac:dyDescent="0.45">
      <c r="S4195" t="s">
        <v>279</v>
      </c>
      <c r="T4195" t="s">
        <v>351</v>
      </c>
      <c r="U4195">
        <v>1.7049812752435077E-2</v>
      </c>
      <c r="V4195" t="s">
        <v>163</v>
      </c>
    </row>
    <row r="4196" spans="19:22" x14ac:dyDescent="0.45">
      <c r="S4196" t="s">
        <v>279</v>
      </c>
      <c r="T4196" t="s">
        <v>352</v>
      </c>
      <c r="U4196">
        <v>1.6244282491838843E-3</v>
      </c>
      <c r="V4196" t="s">
        <v>163</v>
      </c>
    </row>
    <row r="4197" spans="19:22" x14ac:dyDescent="0.45">
      <c r="S4197" t="s">
        <v>279</v>
      </c>
      <c r="T4197" t="s">
        <v>353</v>
      </c>
      <c r="U4197">
        <v>1.5444713795939272E-3</v>
      </c>
      <c r="V4197" t="s">
        <v>163</v>
      </c>
    </row>
    <row r="4198" spans="19:22" x14ac:dyDescent="0.45">
      <c r="S4198" t="s">
        <v>279</v>
      </c>
      <c r="T4198" t="s">
        <v>354</v>
      </c>
      <c r="U4198">
        <v>4.8833104539520254E-3</v>
      </c>
      <c r="V4198" t="s">
        <v>163</v>
      </c>
    </row>
    <row r="4199" spans="19:22" x14ac:dyDescent="0.45">
      <c r="S4199" t="s">
        <v>279</v>
      </c>
      <c r="T4199" t="s">
        <v>355</v>
      </c>
      <c r="U4199">
        <v>9.0278560898220204E-3</v>
      </c>
      <c r="V4199" t="s">
        <v>163</v>
      </c>
    </row>
    <row r="4200" spans="19:22" x14ac:dyDescent="0.45">
      <c r="S4200" t="s">
        <v>279</v>
      </c>
      <c r="T4200" t="s">
        <v>356</v>
      </c>
      <c r="U4200">
        <v>2.7122980595776724E-3</v>
      </c>
      <c r="V4200" t="s">
        <v>163</v>
      </c>
    </row>
    <row r="4201" spans="19:22" x14ac:dyDescent="0.45">
      <c r="S4201" t="s">
        <v>279</v>
      </c>
      <c r="T4201" t="s">
        <v>357</v>
      </c>
      <c r="U4201">
        <v>2.8084190575072797E-3</v>
      </c>
      <c r="V4201" t="s">
        <v>163</v>
      </c>
    </row>
    <row r="4202" spans="19:22" x14ac:dyDescent="0.45">
      <c r="S4202" t="s">
        <v>279</v>
      </c>
      <c r="T4202" t="s">
        <v>358</v>
      </c>
      <c r="U4202">
        <v>1.2936828059200319E-2</v>
      </c>
      <c r="V4202" t="s">
        <v>163</v>
      </c>
    </row>
    <row r="4203" spans="19:22" x14ac:dyDescent="0.45">
      <c r="S4203" t="s">
        <v>279</v>
      </c>
      <c r="T4203" t="s">
        <v>359</v>
      </c>
      <c r="U4203">
        <v>2.4466708685264935E-2</v>
      </c>
      <c r="V4203" t="s">
        <v>163</v>
      </c>
    </row>
    <row r="4204" spans="19:22" x14ac:dyDescent="0.45">
      <c r="S4204" t="s">
        <v>279</v>
      </c>
      <c r="T4204" t="s">
        <v>360</v>
      </c>
      <c r="U4204">
        <v>2.7135844335843071E-3</v>
      </c>
      <c r="V4204" t="s">
        <v>163</v>
      </c>
    </row>
    <row r="4205" spans="19:22" x14ac:dyDescent="0.45">
      <c r="S4205" t="s">
        <v>279</v>
      </c>
      <c r="T4205" t="s">
        <v>361</v>
      </c>
      <c r="U4205">
        <v>2.8292285545456074E-3</v>
      </c>
      <c r="V4205" t="s">
        <v>163</v>
      </c>
    </row>
    <row r="4206" spans="19:22" x14ac:dyDescent="0.45">
      <c r="S4206" t="s">
        <v>279</v>
      </c>
      <c r="T4206" t="s">
        <v>362</v>
      </c>
      <c r="U4206">
        <v>8.6295813363210603E-3</v>
      </c>
      <c r="V4206" t="s">
        <v>163</v>
      </c>
    </row>
    <row r="4207" spans="19:22" x14ac:dyDescent="0.45">
      <c r="S4207" t="s">
        <v>279</v>
      </c>
      <c r="T4207" t="s">
        <v>363</v>
      </c>
      <c r="U4207">
        <v>1.2205914725438399E-2</v>
      </c>
      <c r="V4207" t="s">
        <v>163</v>
      </c>
    </row>
    <row r="4208" spans="19:22" x14ac:dyDescent="0.45">
      <c r="S4208" t="s">
        <v>279</v>
      </c>
      <c r="T4208" t="s">
        <v>364</v>
      </c>
      <c r="U4208">
        <v>3.2399721649348451E-3</v>
      </c>
      <c r="V4208" t="s">
        <v>163</v>
      </c>
    </row>
    <row r="4209" spans="19:22" x14ac:dyDescent="0.45">
      <c r="S4209" t="s">
        <v>279</v>
      </c>
      <c r="T4209" t="s">
        <v>365</v>
      </c>
      <c r="U4209">
        <v>3.2881147308828624E-3</v>
      </c>
      <c r="V4209" t="s">
        <v>163</v>
      </c>
    </row>
    <row r="4210" spans="19:22" x14ac:dyDescent="0.45">
      <c r="S4210" t="s">
        <v>279</v>
      </c>
      <c r="T4210" t="s">
        <v>366</v>
      </c>
      <c r="U4210">
        <v>1.5126057442607191E-2</v>
      </c>
      <c r="V4210" t="s">
        <v>163</v>
      </c>
    </row>
    <row r="4211" spans="19:22" x14ac:dyDescent="0.45">
      <c r="S4211" t="s">
        <v>279</v>
      </c>
      <c r="T4211" t="s">
        <v>367</v>
      </c>
      <c r="U4211">
        <v>3.651509640865043E-2</v>
      </c>
      <c r="V4211" t="s">
        <v>163</v>
      </c>
    </row>
    <row r="4212" spans="19:22" x14ac:dyDescent="0.45">
      <c r="S4212" t="s">
        <v>279</v>
      </c>
      <c r="T4212" t="s">
        <v>368</v>
      </c>
      <c r="U4212">
        <v>4.0348222590643216E-3</v>
      </c>
      <c r="V4212" t="s">
        <v>163</v>
      </c>
    </row>
    <row r="4213" spans="19:22" x14ac:dyDescent="0.45">
      <c r="S4213" t="s">
        <v>279</v>
      </c>
      <c r="T4213" t="s">
        <v>369</v>
      </c>
      <c r="U4213">
        <v>4.0921272993167191E-3</v>
      </c>
      <c r="V4213" t="s">
        <v>163</v>
      </c>
    </row>
    <row r="4214" spans="19:22" x14ac:dyDescent="0.45">
      <c r="S4214" t="s">
        <v>279</v>
      </c>
      <c r="T4214" t="s">
        <v>370</v>
      </c>
      <c r="U4214">
        <v>1.2181553998741476E-2</v>
      </c>
      <c r="V4214" t="s">
        <v>163</v>
      </c>
    </row>
    <row r="4215" spans="19:22" x14ac:dyDescent="0.45">
      <c r="S4215" t="s">
        <v>279</v>
      </c>
      <c r="T4215" t="s">
        <v>371</v>
      </c>
      <c r="U4215">
        <v>1.5121748191350426E-2</v>
      </c>
      <c r="V4215" t="s">
        <v>163</v>
      </c>
    </row>
    <row r="4216" spans="19:22" x14ac:dyDescent="0.45">
      <c r="S4216" t="s">
        <v>279</v>
      </c>
      <c r="T4216" t="s">
        <v>372</v>
      </c>
      <c r="U4216">
        <v>3.8619372826121648E-3</v>
      </c>
      <c r="V4216" t="s">
        <v>163</v>
      </c>
    </row>
    <row r="4217" spans="19:22" x14ac:dyDescent="0.45">
      <c r="S4217" t="s">
        <v>279</v>
      </c>
      <c r="T4217" t="s">
        <v>373</v>
      </c>
      <c r="U4217">
        <v>4.0354852529200071E-3</v>
      </c>
      <c r="V4217" t="s">
        <v>163</v>
      </c>
    </row>
    <row r="4218" spans="19:22" x14ac:dyDescent="0.45">
      <c r="S4218" t="s">
        <v>279</v>
      </c>
      <c r="T4218" t="s">
        <v>374</v>
      </c>
      <c r="U4218">
        <v>1.8696724927198337E-2</v>
      </c>
      <c r="V4218" t="s">
        <v>163</v>
      </c>
    </row>
    <row r="4219" spans="19:22" x14ac:dyDescent="0.45">
      <c r="S4219" t="s">
        <v>279</v>
      </c>
      <c r="T4219" t="s">
        <v>375</v>
      </c>
      <c r="U4219">
        <v>2.7746763919181142E-2</v>
      </c>
      <c r="V4219" t="s">
        <v>163</v>
      </c>
    </row>
    <row r="4220" spans="19:22" x14ac:dyDescent="0.45">
      <c r="S4220" t="s">
        <v>279</v>
      </c>
      <c r="T4220" t="s">
        <v>376</v>
      </c>
      <c r="U4220">
        <v>3.0381350339617249E-3</v>
      </c>
      <c r="V4220" t="s">
        <v>163</v>
      </c>
    </row>
    <row r="4221" spans="19:22" x14ac:dyDescent="0.45">
      <c r="S4221" t="s">
        <v>279</v>
      </c>
      <c r="T4221" t="s">
        <v>377</v>
      </c>
      <c r="U4221">
        <v>3.0194059939676297E-3</v>
      </c>
      <c r="V4221" t="s">
        <v>163</v>
      </c>
    </row>
    <row r="4222" spans="19:22" x14ac:dyDescent="0.45">
      <c r="S4222" t="s">
        <v>279</v>
      </c>
      <c r="T4222" t="s">
        <v>378</v>
      </c>
      <c r="U4222">
        <v>9.7066628110155598E-3</v>
      </c>
      <c r="V4222" t="s">
        <v>163</v>
      </c>
    </row>
    <row r="4223" spans="19:22" x14ac:dyDescent="0.45">
      <c r="S4223" t="s">
        <v>279</v>
      </c>
      <c r="T4223" t="s">
        <v>379</v>
      </c>
      <c r="U4223">
        <v>1.4970805606375925E-2</v>
      </c>
      <c r="V4223" t="s">
        <v>163</v>
      </c>
    </row>
    <row r="4224" spans="19:22" x14ac:dyDescent="0.45">
      <c r="S4224" t="s">
        <v>279</v>
      </c>
      <c r="T4224" t="s">
        <v>380</v>
      </c>
      <c r="U4224">
        <v>4.0520988001891854E-3</v>
      </c>
      <c r="V4224" t="s">
        <v>163</v>
      </c>
    </row>
    <row r="4225" spans="19:22" x14ac:dyDescent="0.45">
      <c r="S4225" t="s">
        <v>279</v>
      </c>
      <c r="T4225" t="s">
        <v>381</v>
      </c>
      <c r="U4225">
        <v>4.0329004807616274E-3</v>
      </c>
      <c r="V4225" t="s">
        <v>163</v>
      </c>
    </row>
    <row r="4226" spans="19:22" x14ac:dyDescent="0.45">
      <c r="S4226" t="s">
        <v>279</v>
      </c>
      <c r="T4226" t="s">
        <v>382</v>
      </c>
      <c r="U4226">
        <v>1.8009224919938442E-2</v>
      </c>
      <c r="V4226" t="s">
        <v>163</v>
      </c>
    </row>
    <row r="4227" spans="19:22" x14ac:dyDescent="0.45">
      <c r="S4227" t="s">
        <v>279</v>
      </c>
      <c r="T4227" t="s">
        <v>383</v>
      </c>
      <c r="U4227">
        <v>3.3031689945341877E-2</v>
      </c>
      <c r="V4227" t="s">
        <v>163</v>
      </c>
    </row>
    <row r="4228" spans="19:22" x14ac:dyDescent="0.45">
      <c r="S4228" t="s">
        <v>279</v>
      </c>
      <c r="T4228" t="s">
        <v>384</v>
      </c>
      <c r="U4228">
        <v>4.1243815475015943E-3</v>
      </c>
      <c r="V4228" t="s">
        <v>163</v>
      </c>
    </row>
    <row r="4229" spans="19:22" x14ac:dyDescent="0.45">
      <c r="S4229" t="s">
        <v>279</v>
      </c>
      <c r="T4229" t="s">
        <v>385</v>
      </c>
      <c r="U4229">
        <v>3.9662825620324013E-3</v>
      </c>
      <c r="V4229" t="s">
        <v>163</v>
      </c>
    </row>
    <row r="4230" spans="19:22" x14ac:dyDescent="0.45">
      <c r="S4230" t="s">
        <v>279</v>
      </c>
      <c r="T4230" t="s">
        <v>386</v>
      </c>
      <c r="U4230">
        <v>1.1068997460097634E-2</v>
      </c>
      <c r="V4230" t="s">
        <v>163</v>
      </c>
    </row>
    <row r="4231" spans="19:22" x14ac:dyDescent="0.45">
      <c r="S4231" t="s">
        <v>279</v>
      </c>
      <c r="T4231" t="s">
        <v>387</v>
      </c>
      <c r="U4231">
        <v>1.3770460500073642E-2</v>
      </c>
      <c r="V4231" t="s">
        <v>163</v>
      </c>
    </row>
    <row r="4232" spans="19:22" x14ac:dyDescent="0.45">
      <c r="S4232" t="s">
        <v>279</v>
      </c>
      <c r="T4232" t="s">
        <v>388</v>
      </c>
      <c r="U4232">
        <v>3.552829634518783E-3</v>
      </c>
      <c r="V4232" t="s">
        <v>163</v>
      </c>
    </row>
    <row r="4233" spans="19:22" x14ac:dyDescent="0.45">
      <c r="S4233" t="s">
        <v>279</v>
      </c>
      <c r="T4233" t="s">
        <v>389</v>
      </c>
      <c r="U4233">
        <v>3.7163123759411478E-3</v>
      </c>
      <c r="V4233" t="s">
        <v>163</v>
      </c>
    </row>
    <row r="4234" spans="19:22" x14ac:dyDescent="0.45">
      <c r="S4234" t="s">
        <v>279</v>
      </c>
      <c r="T4234" t="s">
        <v>390</v>
      </c>
      <c r="U4234">
        <v>2.0039596402631126E-2</v>
      </c>
      <c r="V4234" t="s">
        <v>163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BF13E-571E-4E52-BEC7-97C45F60A79C}">
  <dimension ref="A9:AN42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329</v>
      </c>
      <c r="G11" t="s">
        <v>152</v>
      </c>
      <c r="I11" t="s">
        <v>161</v>
      </c>
      <c r="J11" t="s">
        <v>162</v>
      </c>
      <c r="K11">
        <v>0</v>
      </c>
      <c r="L11" t="s">
        <v>163</v>
      </c>
      <c r="N11" t="s">
        <v>205</v>
      </c>
      <c r="O11" t="s">
        <v>162</v>
      </c>
      <c r="P11">
        <v>2.9650950671201316E-2</v>
      </c>
      <c r="Q11" t="s">
        <v>163</v>
      </c>
      <c r="S11" t="s">
        <v>236</v>
      </c>
      <c r="T11" t="s">
        <v>162</v>
      </c>
      <c r="U11">
        <v>3.7606937233502488E-2</v>
      </c>
      <c r="V11" t="s">
        <v>163</v>
      </c>
      <c r="X11">
        <v>2.8310502283105023E-2</v>
      </c>
      <c r="Y11">
        <v>1.5691519777241876E-2</v>
      </c>
      <c r="Z11" t="s">
        <v>162</v>
      </c>
      <c r="AA11" t="s">
        <v>25</v>
      </c>
      <c r="AC11" t="s">
        <v>22</v>
      </c>
      <c r="AD11" t="s">
        <v>162</v>
      </c>
      <c r="AE11">
        <v>3.7610446550518345E-2</v>
      </c>
      <c r="AG11" t="s">
        <v>98</v>
      </c>
      <c r="AH11" t="s">
        <v>162</v>
      </c>
      <c r="AI11">
        <v>6.4555254678969387E-2</v>
      </c>
      <c r="AK11">
        <v>2020</v>
      </c>
      <c r="AL11" t="s">
        <v>151</v>
      </c>
      <c r="AM11">
        <v>0.25410581501096668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3.0679928814093455E-3</v>
      </c>
      <c r="L12" t="s">
        <v>163</v>
      </c>
      <c r="N12" t="s">
        <v>205</v>
      </c>
      <c r="O12" t="s">
        <v>164</v>
      </c>
      <c r="P12">
        <v>3.6341769528139322E-3</v>
      </c>
      <c r="Q12" t="s">
        <v>163</v>
      </c>
      <c r="S12" t="s">
        <v>236</v>
      </c>
      <c r="T12" t="s">
        <v>164</v>
      </c>
      <c r="U12">
        <v>4.7309778851029735E-3</v>
      </c>
      <c r="V12" t="s">
        <v>163</v>
      </c>
      <c r="X12">
        <v>3.5388127853881279E-3</v>
      </c>
      <c r="Y12">
        <v>4.521459529788099E-3</v>
      </c>
      <c r="Z12" t="s">
        <v>164</v>
      </c>
      <c r="AA12" t="s">
        <v>25</v>
      </c>
      <c r="AC12" t="s">
        <v>22</v>
      </c>
      <c r="AD12" t="s">
        <v>164</v>
      </c>
      <c r="AE12">
        <v>4.992127608273291E-3</v>
      </c>
      <c r="AG12" t="s">
        <v>98</v>
      </c>
      <c r="AH12" t="s">
        <v>164</v>
      </c>
      <c r="AI12">
        <v>4.3440004043189484E-2</v>
      </c>
      <c r="AK12">
        <v>2020</v>
      </c>
      <c r="AL12" t="s">
        <v>155</v>
      </c>
      <c r="AM12">
        <v>0.2803102713035806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5.446763424503699E-3</v>
      </c>
      <c r="L13" t="s">
        <v>163</v>
      </c>
      <c r="N13" t="s">
        <v>205</v>
      </c>
      <c r="O13" t="s">
        <v>165</v>
      </c>
      <c r="P13">
        <v>3.5656112324641137E-3</v>
      </c>
      <c r="Q13" t="s">
        <v>163</v>
      </c>
      <c r="S13" t="s">
        <v>236</v>
      </c>
      <c r="T13" t="s">
        <v>165</v>
      </c>
      <c r="U13">
        <v>4.7561541940247341E-3</v>
      </c>
      <c r="V13" t="s">
        <v>163</v>
      </c>
      <c r="X13">
        <v>3.5388127853881279E-3</v>
      </c>
      <c r="Y13">
        <v>4.4803553522445696E-3</v>
      </c>
      <c r="Z13" t="s">
        <v>165</v>
      </c>
      <c r="AA13" t="s">
        <v>25</v>
      </c>
      <c r="AC13" t="s">
        <v>22</v>
      </c>
      <c r="AD13" t="s">
        <v>165</v>
      </c>
      <c r="AE13">
        <v>5.0377928639823598E-3</v>
      </c>
      <c r="AG13" t="s">
        <v>98</v>
      </c>
      <c r="AH13" t="s">
        <v>165</v>
      </c>
      <c r="AI13">
        <v>3.8355499736419274E-2</v>
      </c>
      <c r="AK13">
        <v>2020</v>
      </c>
      <c r="AL13" t="s">
        <v>157</v>
      </c>
      <c r="AM13">
        <v>0.2980489258775248</v>
      </c>
      <c r="AN13" t="s">
        <v>289</v>
      </c>
    </row>
    <row r="14" spans="1:40" x14ac:dyDescent="0.45">
      <c r="C14" t="s">
        <v>159</v>
      </c>
      <c r="E14" t="s">
        <v>291</v>
      </c>
      <c r="G14" t="s">
        <v>152</v>
      </c>
      <c r="I14" t="s">
        <v>161</v>
      </c>
      <c r="J14" t="s">
        <v>297</v>
      </c>
      <c r="K14">
        <v>2.2263965673231807E-2</v>
      </c>
      <c r="L14" t="s">
        <v>163</v>
      </c>
      <c r="N14" t="s">
        <v>205</v>
      </c>
      <c r="O14" t="s">
        <v>297</v>
      </c>
      <c r="P14">
        <v>1.0494141619226549E-2</v>
      </c>
      <c r="Q14" t="s">
        <v>163</v>
      </c>
      <c r="S14" t="s">
        <v>236</v>
      </c>
      <c r="T14" t="s">
        <v>297</v>
      </c>
      <c r="U14">
        <v>1.347176753488572E-2</v>
      </c>
      <c r="V14" t="s">
        <v>163</v>
      </c>
      <c r="X14">
        <v>1.0616438356164383E-2</v>
      </c>
      <c r="Y14">
        <v>1.3143060769543132E-2</v>
      </c>
      <c r="Z14" t="s">
        <v>297</v>
      </c>
      <c r="AA14" t="s">
        <v>25</v>
      </c>
      <c r="AC14" t="s">
        <v>22</v>
      </c>
      <c r="AD14" t="s">
        <v>297</v>
      </c>
      <c r="AE14">
        <v>1.3936788210139092E-2</v>
      </c>
      <c r="AG14" t="s">
        <v>98</v>
      </c>
      <c r="AH14" t="s">
        <v>297</v>
      </c>
      <c r="AI14">
        <v>9.008467484133198E-2</v>
      </c>
      <c r="AK14">
        <v>2020</v>
      </c>
      <c r="AL14" t="s">
        <v>159</v>
      </c>
      <c r="AM14">
        <v>0.36227592197741459</v>
      </c>
      <c r="AN14" t="s">
        <v>289</v>
      </c>
    </row>
    <row r="15" spans="1:40" x14ac:dyDescent="0.45">
      <c r="C15" t="s">
        <v>292</v>
      </c>
      <c r="E15" t="s">
        <v>293</v>
      </c>
      <c r="G15" t="s">
        <v>152</v>
      </c>
      <c r="I15" t="s">
        <v>161</v>
      </c>
      <c r="J15" t="s">
        <v>298</v>
      </c>
      <c r="K15">
        <v>2.4947548535737434E-2</v>
      </c>
      <c r="L15" t="s">
        <v>163</v>
      </c>
      <c r="N15" t="s">
        <v>205</v>
      </c>
      <c r="O15" t="s">
        <v>298</v>
      </c>
      <c r="P15">
        <v>1.5061733982448899E-2</v>
      </c>
      <c r="Q15" t="s">
        <v>163</v>
      </c>
      <c r="S15" t="s">
        <v>236</v>
      </c>
      <c r="T15" t="s">
        <v>298</v>
      </c>
      <c r="U15">
        <v>1.6994608965556827E-2</v>
      </c>
      <c r="V15" t="s">
        <v>163</v>
      </c>
      <c r="X15">
        <v>1.4155251141552512E-2</v>
      </c>
      <c r="Y15">
        <v>2.1507760899651111E-2</v>
      </c>
      <c r="Z15" t="s">
        <v>298</v>
      </c>
      <c r="AA15" t="s">
        <v>25</v>
      </c>
      <c r="AC15" t="s">
        <v>22</v>
      </c>
      <c r="AD15" t="s">
        <v>298</v>
      </c>
      <c r="AE15">
        <v>1.4308680047489407E-2</v>
      </c>
      <c r="AG15" t="s">
        <v>98</v>
      </c>
      <c r="AH15" t="s">
        <v>298</v>
      </c>
      <c r="AI15">
        <v>8.6738724910776943E-2</v>
      </c>
      <c r="AK15">
        <v>2020</v>
      </c>
      <c r="AL15" t="s">
        <v>292</v>
      </c>
      <c r="AM15">
        <v>0.36444123468678119</v>
      </c>
      <c r="AN15" t="s">
        <v>289</v>
      </c>
    </row>
    <row r="16" spans="1:40" x14ac:dyDescent="0.45">
      <c r="C16" t="s">
        <v>294</v>
      </c>
      <c r="E16" t="s">
        <v>295</v>
      </c>
      <c r="G16" t="s">
        <v>152</v>
      </c>
      <c r="I16" t="s">
        <v>161</v>
      </c>
      <c r="J16" t="s">
        <v>299</v>
      </c>
      <c r="K16">
        <v>8.8520065255242285E-4</v>
      </c>
      <c r="L16" t="s">
        <v>163</v>
      </c>
      <c r="N16" t="s">
        <v>205</v>
      </c>
      <c r="O16" t="s">
        <v>299</v>
      </c>
      <c r="P16">
        <v>3.9229671817536055E-3</v>
      </c>
      <c r="Q16" t="s">
        <v>163</v>
      </c>
      <c r="S16" t="s">
        <v>236</v>
      </c>
      <c r="T16" t="s">
        <v>299</v>
      </c>
      <c r="U16">
        <v>4.461607070570933E-3</v>
      </c>
      <c r="V16" t="s">
        <v>163</v>
      </c>
      <c r="X16">
        <v>3.5388127853881279E-3</v>
      </c>
      <c r="Y16">
        <v>6.8849497385409693E-3</v>
      </c>
      <c r="Z16" t="s">
        <v>299</v>
      </c>
      <c r="AA16" t="s">
        <v>25</v>
      </c>
      <c r="AC16" t="s">
        <v>22</v>
      </c>
      <c r="AD16" t="s">
        <v>299</v>
      </c>
      <c r="AE16">
        <v>3.2109495666586951E-3</v>
      </c>
      <c r="AG16" t="s">
        <v>98</v>
      </c>
      <c r="AH16" t="s">
        <v>299</v>
      </c>
      <c r="AI16">
        <v>3.1731059422486219E-2</v>
      </c>
      <c r="AK16">
        <v>2020</v>
      </c>
      <c r="AL16" t="s">
        <v>294</v>
      </c>
      <c r="AM16">
        <v>0.37609571191660751</v>
      </c>
      <c r="AN16" t="s">
        <v>289</v>
      </c>
    </row>
    <row r="17" spans="3:40" x14ac:dyDescent="0.45">
      <c r="C17" t="s">
        <v>296</v>
      </c>
      <c r="E17" t="s">
        <v>330</v>
      </c>
      <c r="G17" t="s">
        <v>152</v>
      </c>
      <c r="I17" t="s">
        <v>161</v>
      </c>
      <c r="J17" t="s">
        <v>337</v>
      </c>
      <c r="K17">
        <v>0</v>
      </c>
      <c r="L17" t="s">
        <v>163</v>
      </c>
      <c r="N17" t="s">
        <v>205</v>
      </c>
      <c r="O17" t="s">
        <v>337</v>
      </c>
      <c r="P17">
        <v>4.1311319729718356E-3</v>
      </c>
      <c r="Q17" t="s">
        <v>163</v>
      </c>
      <c r="S17" t="s">
        <v>236</v>
      </c>
      <c r="T17" t="s">
        <v>337</v>
      </c>
      <c r="U17">
        <v>4.2037947534652245E-3</v>
      </c>
      <c r="V17" t="s">
        <v>163</v>
      </c>
      <c r="X17">
        <v>3.5388127853881279E-3</v>
      </c>
      <c r="Y17">
        <v>5.3435430806586613E-3</v>
      </c>
      <c r="Z17" t="s">
        <v>337</v>
      </c>
      <c r="AA17" t="s">
        <v>25</v>
      </c>
      <c r="AC17" t="s">
        <v>22</v>
      </c>
      <c r="AD17" t="s">
        <v>337</v>
      </c>
      <c r="AE17">
        <v>3.1885573307360721E-3</v>
      </c>
      <c r="AG17" t="s">
        <v>98</v>
      </c>
      <c r="AH17" t="s">
        <v>337</v>
      </c>
      <c r="AI17">
        <v>3.2843274167577485E-2</v>
      </c>
      <c r="AK17">
        <v>2020</v>
      </c>
      <c r="AL17" t="s">
        <v>296</v>
      </c>
      <c r="AM17">
        <v>0.4614026640988606</v>
      </c>
      <c r="AN17" t="s">
        <v>289</v>
      </c>
    </row>
    <row r="18" spans="3:40" x14ac:dyDescent="0.45">
      <c r="C18" t="s">
        <v>331</v>
      </c>
      <c r="E18" t="s">
        <v>332</v>
      </c>
      <c r="G18" t="s">
        <v>152</v>
      </c>
      <c r="I18" t="s">
        <v>161</v>
      </c>
      <c r="J18" t="s">
        <v>338</v>
      </c>
      <c r="K18">
        <v>0</v>
      </c>
      <c r="L18" t="s">
        <v>163</v>
      </c>
      <c r="N18" t="s">
        <v>205</v>
      </c>
      <c r="O18" t="s">
        <v>338</v>
      </c>
      <c r="P18">
        <v>1.9709683368029685E-2</v>
      </c>
      <c r="Q18" t="s">
        <v>163</v>
      </c>
      <c r="S18" t="s">
        <v>236</v>
      </c>
      <c r="T18" t="s">
        <v>338</v>
      </c>
      <c r="U18">
        <v>2.3357174793185876E-2</v>
      </c>
      <c r="V18" t="s">
        <v>163</v>
      </c>
      <c r="X18">
        <v>1.7694063926940638E-2</v>
      </c>
      <c r="Y18">
        <v>1.3358857701646654E-2</v>
      </c>
      <c r="Z18" t="s">
        <v>338</v>
      </c>
      <c r="AA18" t="s">
        <v>25</v>
      </c>
      <c r="AC18" t="s">
        <v>22</v>
      </c>
      <c r="AD18" t="s">
        <v>338</v>
      </c>
      <c r="AE18">
        <v>1.849376708217362E-2</v>
      </c>
      <c r="AG18" t="s">
        <v>98</v>
      </c>
      <c r="AH18" t="s">
        <v>338</v>
      </c>
      <c r="AI18">
        <v>0.17945278624120475</v>
      </c>
      <c r="AK18">
        <v>2020</v>
      </c>
      <c r="AL18" t="s">
        <v>331</v>
      </c>
      <c r="AM18">
        <v>0.36014245210200918</v>
      </c>
      <c r="AN18" t="s">
        <v>289</v>
      </c>
    </row>
    <row r="19" spans="3:40" x14ac:dyDescent="0.45">
      <c r="C19" t="s">
        <v>333</v>
      </c>
      <c r="I19" t="s">
        <v>161</v>
      </c>
      <c r="J19" t="s">
        <v>166</v>
      </c>
      <c r="K19">
        <v>7.033375995217164E-4</v>
      </c>
      <c r="L19" t="s">
        <v>163</v>
      </c>
      <c r="N19" t="s">
        <v>205</v>
      </c>
      <c r="O19" t="s">
        <v>166</v>
      </c>
      <c r="P19">
        <v>2.9569643777887008E-2</v>
      </c>
      <c r="Q19" t="s">
        <v>163</v>
      </c>
      <c r="S19" t="s">
        <v>236</v>
      </c>
      <c r="T19" t="s">
        <v>166</v>
      </c>
      <c r="U19">
        <v>3.0342077283407251E-2</v>
      </c>
      <c r="V19" t="s">
        <v>163</v>
      </c>
      <c r="X19">
        <v>2.5570776255707764E-2</v>
      </c>
      <c r="Y19">
        <v>1.4172985605250727E-2</v>
      </c>
      <c r="Z19" t="s">
        <v>166</v>
      </c>
      <c r="AA19" t="s">
        <v>25</v>
      </c>
      <c r="AC19" t="s">
        <v>22</v>
      </c>
      <c r="AD19" t="s">
        <v>166</v>
      </c>
      <c r="AE19">
        <v>3.2972366290790645E-2</v>
      </c>
      <c r="AG19" t="s">
        <v>98</v>
      </c>
      <c r="AH19" t="s">
        <v>166</v>
      </c>
      <c r="AI19">
        <v>8.6133110426647397E-2</v>
      </c>
      <c r="AK19">
        <v>2020</v>
      </c>
      <c r="AL19" t="s">
        <v>333</v>
      </c>
      <c r="AM19">
        <v>0.29070915264945119</v>
      </c>
      <c r="AN19" t="s">
        <v>289</v>
      </c>
    </row>
    <row r="20" spans="3:40" x14ac:dyDescent="0.45">
      <c r="C20" t="s">
        <v>334</v>
      </c>
      <c r="I20" t="s">
        <v>161</v>
      </c>
      <c r="J20" t="s">
        <v>167</v>
      </c>
      <c r="K20">
        <v>4.3365476606310139E-3</v>
      </c>
      <c r="L20" t="s">
        <v>163</v>
      </c>
      <c r="N20" t="s">
        <v>205</v>
      </c>
      <c r="O20" t="s">
        <v>167</v>
      </c>
      <c r="P20">
        <v>3.752047337911308E-3</v>
      </c>
      <c r="Q20" t="s">
        <v>163</v>
      </c>
      <c r="S20" t="s">
        <v>236</v>
      </c>
      <c r="T20" t="s">
        <v>167</v>
      </c>
      <c r="U20">
        <v>3.6352068441481656E-3</v>
      </c>
      <c r="V20" t="s">
        <v>163</v>
      </c>
      <c r="X20">
        <v>3.1963470319634705E-3</v>
      </c>
      <c r="Y20">
        <v>4.0838989301311864E-3</v>
      </c>
      <c r="Z20" t="s">
        <v>167</v>
      </c>
      <c r="AA20" t="s">
        <v>25</v>
      </c>
      <c r="AC20" t="s">
        <v>22</v>
      </c>
      <c r="AD20" t="s">
        <v>167</v>
      </c>
      <c r="AE20">
        <v>4.3412364872539126E-3</v>
      </c>
      <c r="AG20" t="s">
        <v>98</v>
      </c>
      <c r="AH20" t="s">
        <v>167</v>
      </c>
      <c r="AI20">
        <v>7.0409890758790228E-2</v>
      </c>
      <c r="AK20">
        <v>2020</v>
      </c>
      <c r="AL20" t="s">
        <v>334</v>
      </c>
      <c r="AM20">
        <v>0.2335671871059449</v>
      </c>
      <c r="AN20" t="s">
        <v>289</v>
      </c>
    </row>
    <row r="21" spans="3:40" x14ac:dyDescent="0.45">
      <c r="C21" t="s">
        <v>335</v>
      </c>
      <c r="I21" t="s">
        <v>161</v>
      </c>
      <c r="J21" t="s">
        <v>168</v>
      </c>
      <c r="K21">
        <v>6.4489144784434828E-3</v>
      </c>
      <c r="L21" t="s">
        <v>163</v>
      </c>
      <c r="N21" t="s">
        <v>205</v>
      </c>
      <c r="O21" t="s">
        <v>168</v>
      </c>
      <c r="P21">
        <v>3.7098335340457166E-3</v>
      </c>
      <c r="Q21" t="s">
        <v>163</v>
      </c>
      <c r="S21" t="s">
        <v>236</v>
      </c>
      <c r="T21" t="s">
        <v>168</v>
      </c>
      <c r="U21">
        <v>3.6546132538832548E-3</v>
      </c>
      <c r="V21" t="s">
        <v>163</v>
      </c>
      <c r="X21">
        <v>3.1963470319634705E-3</v>
      </c>
      <c r="Y21">
        <v>4.0467725762209023E-3</v>
      </c>
      <c r="Z21" t="s">
        <v>168</v>
      </c>
      <c r="AA21" t="s">
        <v>25</v>
      </c>
      <c r="AC21" t="s">
        <v>22</v>
      </c>
      <c r="AD21" t="s">
        <v>168</v>
      </c>
      <c r="AE21">
        <v>4.3996920797178167E-3</v>
      </c>
      <c r="AG21" t="s">
        <v>98</v>
      </c>
      <c r="AH21" t="s">
        <v>168</v>
      </c>
      <c r="AI21">
        <v>6.1994019595029037E-2</v>
      </c>
      <c r="AK21">
        <v>2020</v>
      </c>
      <c r="AL21" t="s">
        <v>335</v>
      </c>
      <c r="AM21">
        <v>0.19495775092790019</v>
      </c>
      <c r="AN21" t="s">
        <v>289</v>
      </c>
    </row>
    <row r="22" spans="3:40" x14ac:dyDescent="0.45">
      <c r="C22" t="s">
        <v>336</v>
      </c>
      <c r="I22" t="s">
        <v>161</v>
      </c>
      <c r="J22" t="s">
        <v>300</v>
      </c>
      <c r="K22">
        <v>2.4870197491402818E-2</v>
      </c>
      <c r="L22" t="s">
        <v>163</v>
      </c>
      <c r="N22" t="s">
        <v>205</v>
      </c>
      <c r="O22" t="s">
        <v>300</v>
      </c>
      <c r="P22">
        <v>1.0869929312628016E-2</v>
      </c>
      <c r="Q22" t="s">
        <v>163</v>
      </c>
      <c r="S22" t="s">
        <v>236</v>
      </c>
      <c r="T22" t="s">
        <v>300</v>
      </c>
      <c r="U22">
        <v>1.0450616543853148E-2</v>
      </c>
      <c r="V22" t="s">
        <v>163</v>
      </c>
      <c r="X22">
        <v>9.5890410958904115E-3</v>
      </c>
      <c r="Y22">
        <v>1.1871151662813155E-2</v>
      </c>
      <c r="Z22" t="s">
        <v>300</v>
      </c>
      <c r="AA22" t="s">
        <v>25</v>
      </c>
      <c r="AC22" t="s">
        <v>22</v>
      </c>
      <c r="AD22" t="s">
        <v>300</v>
      </c>
      <c r="AE22">
        <v>1.2269315372291619E-2</v>
      </c>
      <c r="AG22" t="s">
        <v>98</v>
      </c>
      <c r="AH22" t="s">
        <v>300</v>
      </c>
      <c r="AI22">
        <v>0.11034032030771135</v>
      </c>
      <c r="AK22">
        <v>2020</v>
      </c>
      <c r="AL22" t="s">
        <v>336</v>
      </c>
      <c r="AM22">
        <v>0.18819114871112941</v>
      </c>
      <c r="AN22" t="s">
        <v>289</v>
      </c>
    </row>
    <row r="23" spans="3:40" x14ac:dyDescent="0.45">
      <c r="I23" t="s">
        <v>161</v>
      </c>
      <c r="J23" t="s">
        <v>301</v>
      </c>
      <c r="K23">
        <v>3.0582934994692512E-2</v>
      </c>
      <c r="L23" t="s">
        <v>163</v>
      </c>
      <c r="N23" t="s">
        <v>205</v>
      </c>
      <c r="O23" t="s">
        <v>301</v>
      </c>
      <c r="P23">
        <v>1.43587111127814E-2</v>
      </c>
      <c r="Q23" t="s">
        <v>163</v>
      </c>
      <c r="S23" t="s">
        <v>236</v>
      </c>
      <c r="T23" t="s">
        <v>301</v>
      </c>
      <c r="U23">
        <v>1.3480761096778336E-2</v>
      </c>
      <c r="V23" t="s">
        <v>163</v>
      </c>
      <c r="X23">
        <v>1.2785388127853882E-2</v>
      </c>
      <c r="Y23">
        <v>1.9426364683555845E-2</v>
      </c>
      <c r="Z23" t="s">
        <v>301</v>
      </c>
      <c r="AA23" t="s">
        <v>25</v>
      </c>
      <c r="AC23" t="s">
        <v>22</v>
      </c>
      <c r="AD23" t="s">
        <v>301</v>
      </c>
      <c r="AE23">
        <v>1.2198976496066841E-2</v>
      </c>
      <c r="AG23" t="s">
        <v>98</v>
      </c>
      <c r="AH23" t="s">
        <v>301</v>
      </c>
      <c r="AI23">
        <v>0.13222061501794991</v>
      </c>
      <c r="AK23">
        <v>2021</v>
      </c>
      <c r="AL23" t="s">
        <v>151</v>
      </c>
      <c r="AM23">
        <v>0.19078275438656889</v>
      </c>
      <c r="AN23" t="s">
        <v>289</v>
      </c>
    </row>
    <row r="24" spans="3:40" x14ac:dyDescent="0.45">
      <c r="I24" t="s">
        <v>161</v>
      </c>
      <c r="J24" t="s">
        <v>302</v>
      </c>
      <c r="K24">
        <v>3.3837528901160133E-3</v>
      </c>
      <c r="L24" t="s">
        <v>163</v>
      </c>
      <c r="N24" t="s">
        <v>205</v>
      </c>
      <c r="O24" t="s">
        <v>302</v>
      </c>
      <c r="P24">
        <v>3.4624439668346631E-3</v>
      </c>
      <c r="Q24" t="s">
        <v>163</v>
      </c>
      <c r="S24" t="s">
        <v>236</v>
      </c>
      <c r="T24" t="s">
        <v>302</v>
      </c>
      <c r="U24">
        <v>3.7338754702775879E-3</v>
      </c>
      <c r="V24" t="s">
        <v>163</v>
      </c>
      <c r="X24">
        <v>3.1963470319634705E-3</v>
      </c>
      <c r="Y24">
        <v>6.2186642799724884E-3</v>
      </c>
      <c r="Z24" t="s">
        <v>302</v>
      </c>
      <c r="AA24" t="s">
        <v>25</v>
      </c>
      <c r="AC24" t="s">
        <v>22</v>
      </c>
      <c r="AD24" t="s">
        <v>302</v>
      </c>
      <c r="AE24">
        <v>2.5866201768680757E-3</v>
      </c>
      <c r="AG24" t="s">
        <v>98</v>
      </c>
      <c r="AH24" t="s">
        <v>302</v>
      </c>
      <c r="AI24">
        <v>5.9030595602279634E-2</v>
      </c>
      <c r="AK24">
        <v>2021</v>
      </c>
      <c r="AL24" t="s">
        <v>155</v>
      </c>
      <c r="AM24">
        <v>0.2244583354508648</v>
      </c>
      <c r="AN24" t="s">
        <v>289</v>
      </c>
    </row>
    <row r="25" spans="3:40" x14ac:dyDescent="0.45">
      <c r="I25" t="s">
        <v>161</v>
      </c>
      <c r="J25" t="s">
        <v>339</v>
      </c>
      <c r="K25">
        <v>0</v>
      </c>
      <c r="L25" t="s">
        <v>163</v>
      </c>
      <c r="N25" t="s">
        <v>205</v>
      </c>
      <c r="O25" t="s">
        <v>339</v>
      </c>
      <c r="P25">
        <v>3.6116706454352027E-3</v>
      </c>
      <c r="Q25" t="s">
        <v>163</v>
      </c>
      <c r="S25" t="s">
        <v>236</v>
      </c>
      <c r="T25" t="s">
        <v>339</v>
      </c>
      <c r="U25">
        <v>3.3169555528234787E-3</v>
      </c>
      <c r="V25" t="s">
        <v>163</v>
      </c>
      <c r="X25">
        <v>3.1963470319634705E-3</v>
      </c>
      <c r="Y25">
        <v>4.8264260083368555E-3</v>
      </c>
      <c r="Z25" t="s">
        <v>339</v>
      </c>
      <c r="AA25" t="s">
        <v>25</v>
      </c>
      <c r="AC25" t="s">
        <v>22</v>
      </c>
      <c r="AD25" t="s">
        <v>339</v>
      </c>
      <c r="AE25">
        <v>2.5701481635624543E-3</v>
      </c>
      <c r="AG25" t="s">
        <v>98</v>
      </c>
      <c r="AH25" t="s">
        <v>339</v>
      </c>
      <c r="AI25">
        <v>6.154528768532086E-2</v>
      </c>
      <c r="AK25">
        <v>2021</v>
      </c>
      <c r="AL25" t="s">
        <v>157</v>
      </c>
      <c r="AM25">
        <v>0.3237090845105442</v>
      </c>
      <c r="AN25" t="s">
        <v>289</v>
      </c>
    </row>
    <row r="26" spans="3:40" x14ac:dyDescent="0.45">
      <c r="I26" t="s">
        <v>161</v>
      </c>
      <c r="J26" t="s">
        <v>340</v>
      </c>
      <c r="K26">
        <v>0</v>
      </c>
      <c r="L26" t="s">
        <v>163</v>
      </c>
      <c r="N26" t="s">
        <v>205</v>
      </c>
      <c r="O26" t="s">
        <v>340</v>
      </c>
      <c r="P26">
        <v>1.8542739910580575E-2</v>
      </c>
      <c r="Q26" t="s">
        <v>163</v>
      </c>
      <c r="S26" t="s">
        <v>236</v>
      </c>
      <c r="T26" t="s">
        <v>340</v>
      </c>
      <c r="U26">
        <v>1.8776794304514816E-2</v>
      </c>
      <c r="V26" t="s">
        <v>163</v>
      </c>
      <c r="X26">
        <v>1.5981735159817351E-2</v>
      </c>
      <c r="Y26">
        <v>1.2066065020842141E-2</v>
      </c>
      <c r="Z26" t="s">
        <v>340</v>
      </c>
      <c r="AA26" t="s">
        <v>25</v>
      </c>
      <c r="AC26" t="s">
        <v>22</v>
      </c>
      <c r="AD26" t="s">
        <v>340</v>
      </c>
      <c r="AE26">
        <v>1.5579441749191798E-2</v>
      </c>
      <c r="AG26" t="s">
        <v>98</v>
      </c>
      <c r="AH26" t="s">
        <v>340</v>
      </c>
      <c r="AI26">
        <v>0.23582430384517461</v>
      </c>
      <c r="AK26">
        <v>2021</v>
      </c>
      <c r="AL26" t="s">
        <v>159</v>
      </c>
      <c r="AM26">
        <v>0.36463891853432939</v>
      </c>
      <c r="AN26" t="s">
        <v>289</v>
      </c>
    </row>
    <row r="27" spans="3:40" x14ac:dyDescent="0.45">
      <c r="I27" t="s">
        <v>161</v>
      </c>
      <c r="J27" t="s">
        <v>169</v>
      </c>
      <c r="K27">
        <v>4.1017309869181302E-3</v>
      </c>
      <c r="L27" t="s">
        <v>163</v>
      </c>
      <c r="N27" t="s">
        <v>205</v>
      </c>
      <c r="O27" t="s">
        <v>169</v>
      </c>
      <c r="P27">
        <v>2.8505781101799063E-2</v>
      </c>
      <c r="Q27" t="s">
        <v>163</v>
      </c>
      <c r="S27" t="s">
        <v>236</v>
      </c>
      <c r="T27" t="s">
        <v>169</v>
      </c>
      <c r="U27">
        <v>2.6256982574245295E-2</v>
      </c>
      <c r="V27" t="s">
        <v>163</v>
      </c>
      <c r="X27">
        <v>2.8310502283105023E-2</v>
      </c>
      <c r="Y27">
        <v>1.5691519777241876E-2</v>
      </c>
      <c r="Z27" t="s">
        <v>169</v>
      </c>
      <c r="AA27" t="s">
        <v>25</v>
      </c>
      <c r="AC27" t="s">
        <v>22</v>
      </c>
      <c r="AD27" t="s">
        <v>169</v>
      </c>
      <c r="AE27">
        <v>3.0739873284021953E-2</v>
      </c>
      <c r="AG27" t="s">
        <v>98</v>
      </c>
      <c r="AH27" t="s">
        <v>169</v>
      </c>
      <c r="AI27">
        <v>0.12886701639790532</v>
      </c>
      <c r="AK27">
        <v>2021</v>
      </c>
      <c r="AL27" t="s">
        <v>292</v>
      </c>
      <c r="AM27">
        <v>0.43846562850246529</v>
      </c>
      <c r="AN27" t="s">
        <v>289</v>
      </c>
    </row>
    <row r="28" spans="3:40" x14ac:dyDescent="0.45">
      <c r="I28" t="s">
        <v>161</v>
      </c>
      <c r="J28" t="s">
        <v>170</v>
      </c>
      <c r="K28">
        <v>6.7297432164554931E-3</v>
      </c>
      <c r="L28" t="s">
        <v>163</v>
      </c>
      <c r="N28" t="s">
        <v>205</v>
      </c>
      <c r="O28" t="s">
        <v>170</v>
      </c>
      <c r="P28">
        <v>3.3399655218581169E-3</v>
      </c>
      <c r="Q28" t="s">
        <v>163</v>
      </c>
      <c r="S28" t="s">
        <v>236</v>
      </c>
      <c r="T28" t="s">
        <v>170</v>
      </c>
      <c r="U28">
        <v>2.8875526904016541E-3</v>
      </c>
      <c r="V28" t="s">
        <v>163</v>
      </c>
      <c r="X28">
        <v>3.5388127853881279E-3</v>
      </c>
      <c r="Y28">
        <v>4.521459529788099E-3</v>
      </c>
      <c r="Z28" t="s">
        <v>170</v>
      </c>
      <c r="AA28" t="s">
        <v>25</v>
      </c>
      <c r="AC28" t="s">
        <v>22</v>
      </c>
      <c r="AD28" t="s">
        <v>170</v>
      </c>
      <c r="AE28">
        <v>3.9571545974046787E-3</v>
      </c>
      <c r="AG28" t="s">
        <v>98</v>
      </c>
      <c r="AH28" t="s">
        <v>170</v>
      </c>
      <c r="AI28">
        <v>0.14064492802936157</v>
      </c>
      <c r="AK28">
        <v>2021</v>
      </c>
      <c r="AL28" t="s">
        <v>294</v>
      </c>
      <c r="AM28">
        <v>0.37452073204474479</v>
      </c>
      <c r="AN28" t="s">
        <v>289</v>
      </c>
    </row>
    <row r="29" spans="3:40" x14ac:dyDescent="0.45">
      <c r="I29" t="s">
        <v>161</v>
      </c>
      <c r="J29" t="s">
        <v>171</v>
      </c>
      <c r="K29">
        <v>8.6390720704877973E-3</v>
      </c>
      <c r="L29" t="s">
        <v>163</v>
      </c>
      <c r="N29" t="s">
        <v>205</v>
      </c>
      <c r="O29" t="s">
        <v>171</v>
      </c>
      <c r="P29">
        <v>3.3229851753573685E-3</v>
      </c>
      <c r="Q29" t="s">
        <v>163</v>
      </c>
      <c r="S29" t="s">
        <v>236</v>
      </c>
      <c r="T29" t="s">
        <v>171</v>
      </c>
      <c r="U29">
        <v>2.8526195107185632E-3</v>
      </c>
      <c r="V29" t="s">
        <v>163</v>
      </c>
      <c r="X29">
        <v>3.5388127853881279E-3</v>
      </c>
      <c r="Y29">
        <v>4.4803553522445696E-3</v>
      </c>
      <c r="Z29" t="s">
        <v>171</v>
      </c>
      <c r="AA29" t="s">
        <v>25</v>
      </c>
      <c r="AC29" t="s">
        <v>22</v>
      </c>
      <c r="AD29" t="s">
        <v>171</v>
      </c>
      <c r="AE29">
        <v>4.0651061778592392E-3</v>
      </c>
      <c r="AG29" t="s">
        <v>98</v>
      </c>
      <c r="AH29" t="s">
        <v>171</v>
      </c>
      <c r="AI29">
        <v>0.12579763176435832</v>
      </c>
      <c r="AK29">
        <v>2021</v>
      </c>
      <c r="AL29" t="s">
        <v>296</v>
      </c>
      <c r="AM29">
        <v>0.37774029064007369</v>
      </c>
      <c r="AN29" t="s">
        <v>289</v>
      </c>
    </row>
    <row r="30" spans="3:40" x14ac:dyDescent="0.45">
      <c r="I30" t="s">
        <v>161</v>
      </c>
      <c r="J30" t="s">
        <v>303</v>
      </c>
      <c r="K30">
        <v>3.044591009266704E-2</v>
      </c>
      <c r="L30" t="s">
        <v>163</v>
      </c>
      <c r="N30" t="s">
        <v>205</v>
      </c>
      <c r="O30" t="s">
        <v>303</v>
      </c>
      <c r="P30">
        <v>1.0199304268587081E-2</v>
      </c>
      <c r="Q30" t="s">
        <v>163</v>
      </c>
      <c r="S30" t="s">
        <v>236</v>
      </c>
      <c r="T30" t="s">
        <v>303</v>
      </c>
      <c r="U30">
        <v>8.3479389638265403E-3</v>
      </c>
      <c r="V30" t="s">
        <v>163</v>
      </c>
      <c r="X30">
        <v>1.0616438356164383E-2</v>
      </c>
      <c r="Y30">
        <v>1.3143060769543132E-2</v>
      </c>
      <c r="Z30" t="s">
        <v>303</v>
      </c>
      <c r="AA30" t="s">
        <v>25</v>
      </c>
      <c r="AC30" t="s">
        <v>22</v>
      </c>
      <c r="AD30" t="s">
        <v>303</v>
      </c>
      <c r="AE30">
        <v>1.2013058606162506E-2</v>
      </c>
      <c r="AG30" t="s">
        <v>98</v>
      </c>
      <c r="AH30" t="s">
        <v>303</v>
      </c>
      <c r="AI30">
        <v>0.13303834094796585</v>
      </c>
      <c r="AK30">
        <v>2021</v>
      </c>
      <c r="AL30" t="s">
        <v>331</v>
      </c>
      <c r="AM30">
        <v>0.39591007677212792</v>
      </c>
      <c r="AN30" t="s">
        <v>289</v>
      </c>
    </row>
    <row r="31" spans="3:40" x14ac:dyDescent="0.45">
      <c r="I31" t="s">
        <v>161</v>
      </c>
      <c r="J31" t="s">
        <v>304</v>
      </c>
      <c r="K31">
        <v>3.7245250991324058E-2</v>
      </c>
      <c r="L31" t="s">
        <v>163</v>
      </c>
      <c r="N31" t="s">
        <v>205</v>
      </c>
      <c r="O31" t="s">
        <v>304</v>
      </c>
      <c r="P31">
        <v>1.4531595439811364E-2</v>
      </c>
      <c r="Q31" t="s">
        <v>163</v>
      </c>
      <c r="S31" t="s">
        <v>236</v>
      </c>
      <c r="T31" t="s">
        <v>304</v>
      </c>
      <c r="U31">
        <v>1.0715425152682506E-2</v>
      </c>
      <c r="V31" t="s">
        <v>163</v>
      </c>
      <c r="X31">
        <v>1.4155251141552512E-2</v>
      </c>
      <c r="Y31">
        <v>2.1507760899651111E-2</v>
      </c>
      <c r="Z31" t="s">
        <v>304</v>
      </c>
      <c r="AA31" t="s">
        <v>25</v>
      </c>
      <c r="AC31" t="s">
        <v>22</v>
      </c>
      <c r="AD31" t="s">
        <v>304</v>
      </c>
      <c r="AE31">
        <v>1.1808074475271576E-2</v>
      </c>
      <c r="AG31" t="s">
        <v>98</v>
      </c>
      <c r="AH31" t="s">
        <v>304</v>
      </c>
      <c r="AI31">
        <v>0.18210917125842863</v>
      </c>
      <c r="AK31">
        <v>2021</v>
      </c>
      <c r="AL31" t="s">
        <v>333</v>
      </c>
      <c r="AM31">
        <v>0.35772164907703857</v>
      </c>
      <c r="AN31" t="s">
        <v>289</v>
      </c>
    </row>
    <row r="32" spans="3:40" x14ac:dyDescent="0.45">
      <c r="I32" t="s">
        <v>161</v>
      </c>
      <c r="J32" t="s">
        <v>305</v>
      </c>
      <c r="K32">
        <v>5.4696253591960788E-3</v>
      </c>
      <c r="L32" t="s">
        <v>163</v>
      </c>
      <c r="N32" t="s">
        <v>205</v>
      </c>
      <c r="O32" t="s">
        <v>305</v>
      </c>
      <c r="P32">
        <v>3.7066161660695429E-3</v>
      </c>
      <c r="Q32" t="s">
        <v>163</v>
      </c>
      <c r="S32" t="s">
        <v>236</v>
      </c>
      <c r="T32" t="s">
        <v>305</v>
      </c>
      <c r="U32">
        <v>2.829748083368628E-3</v>
      </c>
      <c r="V32" t="s">
        <v>163</v>
      </c>
      <c r="X32">
        <v>3.5388127853881279E-3</v>
      </c>
      <c r="Y32">
        <v>6.8849497385409693E-3</v>
      </c>
      <c r="Z32" t="s">
        <v>305</v>
      </c>
      <c r="AA32" t="s">
        <v>25</v>
      </c>
      <c r="AC32" t="s">
        <v>22</v>
      </c>
      <c r="AD32" t="s">
        <v>305</v>
      </c>
      <c r="AE32">
        <v>2.3492294519086129E-3</v>
      </c>
      <c r="AG32" t="s">
        <v>98</v>
      </c>
      <c r="AH32" t="s">
        <v>305</v>
      </c>
      <c r="AI32">
        <v>5.0339240347980985E-2</v>
      </c>
      <c r="AK32">
        <v>2021</v>
      </c>
      <c r="AL32" t="s">
        <v>334</v>
      </c>
      <c r="AM32">
        <v>0.2017802565191279</v>
      </c>
      <c r="AN32" t="s">
        <v>289</v>
      </c>
    </row>
    <row r="33" spans="9:40" x14ac:dyDescent="0.45">
      <c r="I33" t="s">
        <v>161</v>
      </c>
      <c r="J33" t="s">
        <v>341</v>
      </c>
      <c r="K33">
        <v>1.923780415873479E-3</v>
      </c>
      <c r="L33" t="s">
        <v>163</v>
      </c>
      <c r="N33" t="s">
        <v>205</v>
      </c>
      <c r="O33" t="s">
        <v>341</v>
      </c>
      <c r="P33">
        <v>3.6066262684835296E-3</v>
      </c>
      <c r="Q33" t="s">
        <v>163</v>
      </c>
      <c r="S33" t="s">
        <v>236</v>
      </c>
      <c r="T33" t="s">
        <v>341</v>
      </c>
      <c r="U33">
        <v>2.6019659295794697E-3</v>
      </c>
      <c r="V33" t="s">
        <v>163</v>
      </c>
      <c r="X33">
        <v>3.5388127853881279E-3</v>
      </c>
      <c r="Y33">
        <v>5.3435430806586613E-3</v>
      </c>
      <c r="Z33" t="s">
        <v>341</v>
      </c>
      <c r="AA33" t="s">
        <v>25</v>
      </c>
      <c r="AC33" t="s">
        <v>22</v>
      </c>
      <c r="AD33" t="s">
        <v>341</v>
      </c>
      <c r="AE33">
        <v>2.3401018209751922E-3</v>
      </c>
      <c r="AG33" t="s">
        <v>98</v>
      </c>
      <c r="AH33" t="s">
        <v>341</v>
      </c>
      <c r="AI33">
        <v>5.3851071498357994E-2</v>
      </c>
      <c r="AK33">
        <v>2021</v>
      </c>
      <c r="AL33" t="s">
        <v>335</v>
      </c>
      <c r="AM33">
        <v>0.17984900588956079</v>
      </c>
      <c r="AN33" t="s">
        <v>289</v>
      </c>
    </row>
    <row r="34" spans="9:40" x14ac:dyDescent="0.45">
      <c r="I34" t="s">
        <v>161</v>
      </c>
      <c r="J34" t="s">
        <v>342</v>
      </c>
      <c r="K34">
        <v>0</v>
      </c>
      <c r="L34" t="s">
        <v>163</v>
      </c>
      <c r="N34" t="s">
        <v>205</v>
      </c>
      <c r="O34" t="s">
        <v>342</v>
      </c>
      <c r="P34">
        <v>1.8015931203169275E-2</v>
      </c>
      <c r="Q34" t="s">
        <v>163</v>
      </c>
      <c r="S34" t="s">
        <v>236</v>
      </c>
      <c r="T34" t="s">
        <v>342</v>
      </c>
      <c r="U34">
        <v>1.6808784849183002E-2</v>
      </c>
      <c r="V34" t="s">
        <v>163</v>
      </c>
      <c r="X34">
        <v>1.7694063926940638E-2</v>
      </c>
      <c r="Y34">
        <v>1.3358857701646654E-2</v>
      </c>
      <c r="Z34" t="s">
        <v>342</v>
      </c>
      <c r="AA34" t="s">
        <v>25</v>
      </c>
      <c r="AC34" t="s">
        <v>22</v>
      </c>
      <c r="AD34" t="s">
        <v>342</v>
      </c>
      <c r="AE34">
        <v>1.5439437961864253E-2</v>
      </c>
      <c r="AG34" t="s">
        <v>98</v>
      </c>
      <c r="AH34" t="s">
        <v>342</v>
      </c>
      <c r="AI34">
        <v>0.27718476566879069</v>
      </c>
      <c r="AK34">
        <v>2021</v>
      </c>
      <c r="AL34" t="s">
        <v>336</v>
      </c>
      <c r="AM34">
        <v>0.2543770058487585</v>
      </c>
      <c r="AN34" t="s">
        <v>289</v>
      </c>
    </row>
    <row r="35" spans="9:40" x14ac:dyDescent="0.45">
      <c r="I35" t="s">
        <v>161</v>
      </c>
      <c r="J35" t="s">
        <v>172</v>
      </c>
      <c r="K35">
        <v>8.5959334969437709E-3</v>
      </c>
      <c r="L35" t="s">
        <v>163</v>
      </c>
      <c r="N35" t="s">
        <v>205</v>
      </c>
      <c r="O35" t="s">
        <v>172</v>
      </c>
      <c r="P35">
        <v>2.8343393072453035E-2</v>
      </c>
      <c r="Q35" t="s">
        <v>163</v>
      </c>
      <c r="S35" t="s">
        <v>236</v>
      </c>
      <c r="T35" t="s">
        <v>172</v>
      </c>
      <c r="U35">
        <v>2.1646688108374102E-2</v>
      </c>
      <c r="V35" t="s">
        <v>163</v>
      </c>
      <c r="X35">
        <v>2.7397260273972601E-2</v>
      </c>
      <c r="Y35">
        <v>1.5185341719911493E-2</v>
      </c>
      <c r="Z35" t="s">
        <v>172</v>
      </c>
      <c r="AA35" t="s">
        <v>25</v>
      </c>
      <c r="AC35" t="s">
        <v>22</v>
      </c>
      <c r="AD35" t="s">
        <v>172</v>
      </c>
      <c r="AE35">
        <v>2.7093677943600861E-2</v>
      </c>
      <c r="AG35" t="s">
        <v>98</v>
      </c>
      <c r="AH35" t="s">
        <v>172</v>
      </c>
      <c r="AI35">
        <v>0.13466671953814058</v>
      </c>
      <c r="AK35">
        <v>2022</v>
      </c>
      <c r="AL35" t="s">
        <v>151</v>
      </c>
      <c r="AM35">
        <v>0.20256615572332801</v>
      </c>
      <c r="AN35" t="s">
        <v>289</v>
      </c>
    </row>
    <row r="36" spans="9:40" x14ac:dyDescent="0.45">
      <c r="I36" t="s">
        <v>161</v>
      </c>
      <c r="J36" t="s">
        <v>173</v>
      </c>
      <c r="K36">
        <v>8.2989545005527996E-3</v>
      </c>
      <c r="L36" t="s">
        <v>163</v>
      </c>
      <c r="N36" t="s">
        <v>205</v>
      </c>
      <c r="O36" t="s">
        <v>173</v>
      </c>
      <c r="P36">
        <v>2.8867374892856392E-3</v>
      </c>
      <c r="Q36" t="s">
        <v>163</v>
      </c>
      <c r="S36" t="s">
        <v>236</v>
      </c>
      <c r="T36" t="s">
        <v>173</v>
      </c>
      <c r="U36">
        <v>2.7273959465225744E-3</v>
      </c>
      <c r="V36" t="s">
        <v>163</v>
      </c>
      <c r="X36">
        <v>3.4246575342465752E-3</v>
      </c>
      <c r="Y36">
        <v>4.3756059965691279E-3</v>
      </c>
      <c r="Z36" t="s">
        <v>173</v>
      </c>
      <c r="AA36" t="s">
        <v>25</v>
      </c>
      <c r="AC36" t="s">
        <v>22</v>
      </c>
      <c r="AD36" t="s">
        <v>173</v>
      </c>
      <c r="AE36">
        <v>3.4456333365324239E-3</v>
      </c>
      <c r="AG36" t="s">
        <v>98</v>
      </c>
      <c r="AH36" t="s">
        <v>173</v>
      </c>
      <c r="AI36">
        <v>0.12169370430596294</v>
      </c>
      <c r="AK36">
        <v>2022</v>
      </c>
      <c r="AL36" t="s">
        <v>155</v>
      </c>
      <c r="AM36">
        <v>0.1773049645390071</v>
      </c>
      <c r="AN36" t="s">
        <v>289</v>
      </c>
    </row>
    <row r="37" spans="9:40" x14ac:dyDescent="0.45">
      <c r="I37" t="s">
        <v>161</v>
      </c>
      <c r="J37" t="s">
        <v>174</v>
      </c>
      <c r="K37">
        <v>1.0194843798087388E-2</v>
      </c>
      <c r="L37" t="s">
        <v>163</v>
      </c>
      <c r="N37" t="s">
        <v>205</v>
      </c>
      <c r="O37" t="s">
        <v>174</v>
      </c>
      <c r="P37">
        <v>2.8492281754782167E-3</v>
      </c>
      <c r="Q37" t="s">
        <v>163</v>
      </c>
      <c r="S37" t="s">
        <v>236</v>
      </c>
      <c r="T37" t="s">
        <v>174</v>
      </c>
      <c r="U37">
        <v>2.8561386615478081E-3</v>
      </c>
      <c r="V37" t="s">
        <v>163</v>
      </c>
      <c r="X37">
        <v>3.4246575342465752E-3</v>
      </c>
      <c r="Y37">
        <v>4.3358277602366805E-3</v>
      </c>
      <c r="Z37" t="s">
        <v>174</v>
      </c>
      <c r="AA37" t="s">
        <v>25</v>
      </c>
      <c r="AC37" t="s">
        <v>22</v>
      </c>
      <c r="AD37" t="s">
        <v>174</v>
      </c>
      <c r="AE37">
        <v>3.5258646162142728E-3</v>
      </c>
      <c r="AG37" t="s">
        <v>98</v>
      </c>
      <c r="AH37" t="s">
        <v>174</v>
      </c>
      <c r="AI37">
        <v>0.13661090256716313</v>
      </c>
      <c r="AK37">
        <v>2022</v>
      </c>
      <c r="AL37" t="s">
        <v>157</v>
      </c>
      <c r="AM37">
        <v>0.25165865934568749</v>
      </c>
      <c r="AN37" t="s">
        <v>289</v>
      </c>
    </row>
    <row r="38" spans="9:40" x14ac:dyDescent="0.45">
      <c r="I38" t="s">
        <v>161</v>
      </c>
      <c r="J38" t="s">
        <v>306</v>
      </c>
      <c r="K38">
        <v>3.4831205802342682E-2</v>
      </c>
      <c r="L38" t="s">
        <v>163</v>
      </c>
      <c r="N38" t="s">
        <v>205</v>
      </c>
      <c r="O38" t="s">
        <v>306</v>
      </c>
      <c r="P38">
        <v>9.162030172628885E-3</v>
      </c>
      <c r="Q38" t="s">
        <v>163</v>
      </c>
      <c r="S38" t="s">
        <v>236</v>
      </c>
      <c r="T38" t="s">
        <v>306</v>
      </c>
      <c r="U38">
        <v>8.7355604567487272E-3</v>
      </c>
      <c r="V38" t="s">
        <v>163</v>
      </c>
      <c r="X38">
        <v>1.0273972602739725E-2</v>
      </c>
      <c r="Y38">
        <v>1.2719091067299805E-2</v>
      </c>
      <c r="Z38" t="s">
        <v>306</v>
      </c>
      <c r="AA38" t="s">
        <v>25</v>
      </c>
      <c r="AC38" t="s">
        <v>22</v>
      </c>
      <c r="AD38" t="s">
        <v>306</v>
      </c>
      <c r="AE38">
        <v>1.0516807566570023E-2</v>
      </c>
      <c r="AG38" t="s">
        <v>98</v>
      </c>
      <c r="AH38" t="s">
        <v>306</v>
      </c>
      <c r="AI38">
        <v>0.15053885416830215</v>
      </c>
      <c r="AK38">
        <v>2022</v>
      </c>
      <c r="AL38" t="s">
        <v>159</v>
      </c>
      <c r="AM38">
        <v>0.36938534278959811</v>
      </c>
      <c r="AN38" t="s">
        <v>289</v>
      </c>
    </row>
    <row r="39" spans="9:40" x14ac:dyDescent="0.45">
      <c r="I39" t="s">
        <v>161</v>
      </c>
      <c r="J39" t="s">
        <v>307</v>
      </c>
      <c r="K39">
        <v>4.3030202953884406E-2</v>
      </c>
      <c r="L39" t="s">
        <v>163</v>
      </c>
      <c r="N39" t="s">
        <v>205</v>
      </c>
      <c r="O39" t="s">
        <v>307</v>
      </c>
      <c r="P39">
        <v>1.4378005686215436E-2</v>
      </c>
      <c r="Q39" t="s">
        <v>163</v>
      </c>
      <c r="S39" t="s">
        <v>236</v>
      </c>
      <c r="T39" t="s">
        <v>307</v>
      </c>
      <c r="U39">
        <v>1.1135881669293709E-2</v>
      </c>
      <c r="V39" t="s">
        <v>163</v>
      </c>
      <c r="X39">
        <v>1.3698630136986301E-2</v>
      </c>
      <c r="Y39">
        <v>2.081396216095269E-2</v>
      </c>
      <c r="Z39" t="s">
        <v>307</v>
      </c>
      <c r="AA39" t="s">
        <v>25</v>
      </c>
      <c r="AC39" t="s">
        <v>22</v>
      </c>
      <c r="AD39" t="s">
        <v>307</v>
      </c>
      <c r="AE39">
        <v>1.0646875038308566E-2</v>
      </c>
      <c r="AG39" t="s">
        <v>98</v>
      </c>
      <c r="AH39" t="s">
        <v>307</v>
      </c>
      <c r="AI39">
        <v>0.16462537999346183</v>
      </c>
      <c r="AK39">
        <v>2022</v>
      </c>
      <c r="AL39" t="s">
        <v>292</v>
      </c>
      <c r="AM39">
        <v>0.39226340273011517</v>
      </c>
      <c r="AN39" t="s">
        <v>289</v>
      </c>
    </row>
    <row r="40" spans="9:40" x14ac:dyDescent="0.45">
      <c r="I40" t="s">
        <v>161</v>
      </c>
      <c r="J40" t="s">
        <v>308</v>
      </c>
      <c r="K40">
        <v>6.1452811505081639E-3</v>
      </c>
      <c r="L40" t="s">
        <v>163</v>
      </c>
      <c r="N40" t="s">
        <v>205</v>
      </c>
      <c r="O40" t="s">
        <v>308</v>
      </c>
      <c r="P40">
        <v>3.852411594465074E-3</v>
      </c>
      <c r="Q40" t="s">
        <v>163</v>
      </c>
      <c r="S40" t="s">
        <v>236</v>
      </c>
      <c r="T40" t="s">
        <v>308</v>
      </c>
      <c r="U40">
        <v>2.8412064164236605E-3</v>
      </c>
      <c r="V40" t="s">
        <v>163</v>
      </c>
      <c r="X40">
        <v>3.4246575342465752E-3</v>
      </c>
      <c r="Y40">
        <v>6.662854585684809E-3</v>
      </c>
      <c r="Z40" t="s">
        <v>308</v>
      </c>
      <c r="AA40" t="s">
        <v>25</v>
      </c>
      <c r="AC40" t="s">
        <v>22</v>
      </c>
      <c r="AD40" t="s">
        <v>308</v>
      </c>
      <c r="AE40">
        <v>2.1402831942500368E-3</v>
      </c>
      <c r="AG40" t="s">
        <v>98</v>
      </c>
      <c r="AH40" t="s">
        <v>308</v>
      </c>
      <c r="AI40">
        <v>4.0010823566684728E-2</v>
      </c>
      <c r="AK40">
        <v>2022</v>
      </c>
      <c r="AL40" t="s">
        <v>294</v>
      </c>
      <c r="AM40">
        <v>0.34672970843183609</v>
      </c>
      <c r="AN40" t="s">
        <v>289</v>
      </c>
    </row>
    <row r="41" spans="9:40" x14ac:dyDescent="0.45">
      <c r="I41" t="s">
        <v>161</v>
      </c>
      <c r="J41" t="s">
        <v>343</v>
      </c>
      <c r="K41">
        <v>2.9812467607103592E-3</v>
      </c>
      <c r="L41" t="s">
        <v>163</v>
      </c>
      <c r="N41" t="s">
        <v>205</v>
      </c>
      <c r="O41" t="s">
        <v>343</v>
      </c>
      <c r="P41">
        <v>3.702688072882182E-3</v>
      </c>
      <c r="Q41" t="s">
        <v>163</v>
      </c>
      <c r="S41" t="s">
        <v>236</v>
      </c>
      <c r="T41" t="s">
        <v>343</v>
      </c>
      <c r="U41">
        <v>2.5845075577307394E-3</v>
      </c>
      <c r="V41" t="s">
        <v>163</v>
      </c>
      <c r="X41">
        <v>3.4246575342465752E-3</v>
      </c>
      <c r="Y41">
        <v>5.1711707232180593E-3</v>
      </c>
      <c r="Z41" t="s">
        <v>343</v>
      </c>
      <c r="AA41" t="s">
        <v>25</v>
      </c>
      <c r="AC41" t="s">
        <v>22</v>
      </c>
      <c r="AD41" t="s">
        <v>343</v>
      </c>
      <c r="AE41">
        <v>2.1359185714417603E-3</v>
      </c>
      <c r="AG41" t="s">
        <v>98</v>
      </c>
      <c r="AH41" t="s">
        <v>343</v>
      </c>
      <c r="AI41">
        <v>4.3590829087414518E-2</v>
      </c>
      <c r="AK41">
        <v>2022</v>
      </c>
      <c r="AL41" t="s">
        <v>296</v>
      </c>
      <c r="AM41">
        <v>0.3488904140928849</v>
      </c>
      <c r="AN41" t="s">
        <v>289</v>
      </c>
    </row>
    <row r="42" spans="9:40" x14ac:dyDescent="0.45">
      <c r="I42" t="s">
        <v>161</v>
      </c>
      <c r="J42" t="s">
        <v>344</v>
      </c>
      <c r="K42">
        <v>0</v>
      </c>
      <c r="L42" t="s">
        <v>163</v>
      </c>
      <c r="N42" t="s">
        <v>205</v>
      </c>
      <c r="O42" t="s">
        <v>344</v>
      </c>
      <c r="P42">
        <v>1.8688115815982499E-2</v>
      </c>
      <c r="Q42" t="s">
        <v>163</v>
      </c>
      <c r="S42" t="s">
        <v>236</v>
      </c>
      <c r="T42" t="s">
        <v>344</v>
      </c>
      <c r="U42">
        <v>1.4314092028977753E-2</v>
      </c>
      <c r="V42" t="s">
        <v>163</v>
      </c>
      <c r="X42">
        <v>1.7123287671232876E-2</v>
      </c>
      <c r="Y42">
        <v>1.2927926808045149E-2</v>
      </c>
      <c r="Z42" t="s">
        <v>344</v>
      </c>
      <c r="AA42" t="s">
        <v>25</v>
      </c>
      <c r="AC42" t="s">
        <v>22</v>
      </c>
      <c r="AD42" t="s">
        <v>344</v>
      </c>
      <c r="AE42">
        <v>1.332990808986422E-2</v>
      </c>
      <c r="AG42" t="s">
        <v>98</v>
      </c>
      <c r="AH42" t="s">
        <v>344</v>
      </c>
      <c r="AI42">
        <v>0.24137027562440316</v>
      </c>
      <c r="AK42">
        <v>2022</v>
      </c>
      <c r="AL42" t="s">
        <v>331</v>
      </c>
      <c r="AM42">
        <v>0.35222679783421029</v>
      </c>
      <c r="AN42" t="s">
        <v>289</v>
      </c>
    </row>
    <row r="43" spans="9:40" x14ac:dyDescent="0.45">
      <c r="I43" t="s">
        <v>161</v>
      </c>
      <c r="J43" t="s">
        <v>309</v>
      </c>
      <c r="K43">
        <v>7.6791231947047163E-3</v>
      </c>
      <c r="L43" t="s">
        <v>163</v>
      </c>
      <c r="N43" t="s">
        <v>205</v>
      </c>
      <c r="O43" t="s">
        <v>309</v>
      </c>
      <c r="P43">
        <v>2.3027095593679506E-2</v>
      </c>
      <c r="Q43" t="s">
        <v>163</v>
      </c>
      <c r="S43" t="s">
        <v>236</v>
      </c>
      <c r="T43" t="s">
        <v>309</v>
      </c>
      <c r="U43">
        <v>1.581130785959179E-2</v>
      </c>
      <c r="V43" t="s">
        <v>163</v>
      </c>
      <c r="X43">
        <v>2.8310502283105023E-2</v>
      </c>
      <c r="Y43">
        <v>1.5691519777241876E-2</v>
      </c>
      <c r="Z43" t="s">
        <v>309</v>
      </c>
      <c r="AA43" t="s">
        <v>25</v>
      </c>
      <c r="AC43" t="s">
        <v>22</v>
      </c>
      <c r="AD43" t="s">
        <v>309</v>
      </c>
      <c r="AE43">
        <v>2.7083990584680272E-2</v>
      </c>
      <c r="AG43" t="s">
        <v>98</v>
      </c>
      <c r="AH43" t="s">
        <v>309</v>
      </c>
      <c r="AI43">
        <v>5.6460597841943461E-2</v>
      </c>
      <c r="AK43">
        <v>2022</v>
      </c>
      <c r="AL43" t="s">
        <v>333</v>
      </c>
      <c r="AM43">
        <v>0.36495271867612289</v>
      </c>
      <c r="AN43" t="s">
        <v>289</v>
      </c>
    </row>
    <row r="44" spans="9:40" x14ac:dyDescent="0.45">
      <c r="I44" t="s">
        <v>161</v>
      </c>
      <c r="J44" t="s">
        <v>310</v>
      </c>
      <c r="K44">
        <v>6.9019085909134553E-3</v>
      </c>
      <c r="L44" t="s">
        <v>163</v>
      </c>
      <c r="N44" t="s">
        <v>205</v>
      </c>
      <c r="O44" t="s">
        <v>310</v>
      </c>
      <c r="P44">
        <v>2.8059008684228198E-3</v>
      </c>
      <c r="Q44" t="s">
        <v>163</v>
      </c>
      <c r="S44" t="s">
        <v>236</v>
      </c>
      <c r="T44" t="s">
        <v>310</v>
      </c>
      <c r="U44">
        <v>1.7126099026413366E-3</v>
      </c>
      <c r="V44" t="s">
        <v>163</v>
      </c>
      <c r="X44">
        <v>3.5388127853881279E-3</v>
      </c>
      <c r="Y44">
        <v>4.521459529788099E-3</v>
      </c>
      <c r="Z44" t="s">
        <v>310</v>
      </c>
      <c r="AA44" t="s">
        <v>25</v>
      </c>
      <c r="AC44" t="s">
        <v>22</v>
      </c>
      <c r="AD44" t="s">
        <v>310</v>
      </c>
      <c r="AE44">
        <v>3.4043420081809796E-3</v>
      </c>
      <c r="AG44" t="s">
        <v>98</v>
      </c>
      <c r="AH44" t="s">
        <v>310</v>
      </c>
      <c r="AI44">
        <v>4.2191368676366858E-2</v>
      </c>
      <c r="AK44">
        <v>2022</v>
      </c>
      <c r="AL44" t="s">
        <v>334</v>
      </c>
      <c r="AM44">
        <v>0.23688324563410351</v>
      </c>
      <c r="AN44" t="s">
        <v>289</v>
      </c>
    </row>
    <row r="45" spans="9:40" x14ac:dyDescent="0.45">
      <c r="I45" t="s">
        <v>161</v>
      </c>
      <c r="J45" t="s">
        <v>311</v>
      </c>
      <c r="K45">
        <v>8.8775584962509854E-3</v>
      </c>
      <c r="L45" t="s">
        <v>163</v>
      </c>
      <c r="N45" t="s">
        <v>205</v>
      </c>
      <c r="O45" t="s">
        <v>311</v>
      </c>
      <c r="P45">
        <v>2.8370519225538763E-3</v>
      </c>
      <c r="Q45" t="s">
        <v>163</v>
      </c>
      <c r="S45" t="s">
        <v>236</v>
      </c>
      <c r="T45" t="s">
        <v>311</v>
      </c>
      <c r="U45">
        <v>1.7917776076987995E-3</v>
      </c>
      <c r="V45" t="s">
        <v>163</v>
      </c>
      <c r="X45">
        <v>3.5388127853881279E-3</v>
      </c>
      <c r="Y45">
        <v>4.4803553522445696E-3</v>
      </c>
      <c r="Z45" t="s">
        <v>311</v>
      </c>
      <c r="AA45" t="s">
        <v>25</v>
      </c>
      <c r="AC45" t="s">
        <v>22</v>
      </c>
      <c r="AD45" t="s">
        <v>311</v>
      </c>
      <c r="AE45">
        <v>3.4170767877997879E-3</v>
      </c>
      <c r="AG45" t="s">
        <v>98</v>
      </c>
      <c r="AH45" t="s">
        <v>311</v>
      </c>
      <c r="AI45">
        <v>4.2664699588276456E-2</v>
      </c>
      <c r="AK45">
        <v>2022</v>
      </c>
      <c r="AL45" t="s">
        <v>335</v>
      </c>
      <c r="AM45">
        <v>0.1625295508274231</v>
      </c>
      <c r="AN45" t="s">
        <v>289</v>
      </c>
    </row>
    <row r="46" spans="9:40" x14ac:dyDescent="0.45">
      <c r="I46" t="s">
        <v>161</v>
      </c>
      <c r="J46" t="s">
        <v>312</v>
      </c>
      <c r="K46">
        <v>3.2442535338639444E-2</v>
      </c>
      <c r="L46" t="s">
        <v>163</v>
      </c>
      <c r="N46" t="s">
        <v>205</v>
      </c>
      <c r="O46" t="s">
        <v>312</v>
      </c>
      <c r="P46">
        <v>8.4528474395890417E-3</v>
      </c>
      <c r="Q46" t="s">
        <v>163</v>
      </c>
      <c r="S46" t="s">
        <v>236</v>
      </c>
      <c r="T46" t="s">
        <v>312</v>
      </c>
      <c r="U46">
        <v>5.5851519413175951E-3</v>
      </c>
      <c r="V46" t="s">
        <v>163</v>
      </c>
      <c r="X46">
        <v>1.0616438356164383E-2</v>
      </c>
      <c r="Y46">
        <v>1.3143060769543132E-2</v>
      </c>
      <c r="Z46" t="s">
        <v>312</v>
      </c>
      <c r="AA46" t="s">
        <v>25</v>
      </c>
      <c r="AC46" t="s">
        <v>22</v>
      </c>
      <c r="AD46" t="s">
        <v>312</v>
      </c>
      <c r="AE46">
        <v>1.0007482236924494E-2</v>
      </c>
      <c r="AG46" t="s">
        <v>98</v>
      </c>
      <c r="AH46" t="s">
        <v>312</v>
      </c>
      <c r="AI46">
        <v>8.3037686923427056E-2</v>
      </c>
      <c r="AK46">
        <v>2022</v>
      </c>
      <c r="AL46" t="s">
        <v>336</v>
      </c>
      <c r="AM46">
        <v>0.20304278197208869</v>
      </c>
      <c r="AN46" t="s">
        <v>289</v>
      </c>
    </row>
    <row r="47" spans="9:40" x14ac:dyDescent="0.45">
      <c r="I47" t="s">
        <v>161</v>
      </c>
      <c r="J47" t="s">
        <v>313</v>
      </c>
      <c r="K47">
        <v>4.0921796128652294E-2</v>
      </c>
      <c r="L47" t="s">
        <v>163</v>
      </c>
      <c r="N47" t="s">
        <v>205</v>
      </c>
      <c r="O47" t="s">
        <v>313</v>
      </c>
      <c r="P47">
        <v>1.108953551978018E-2</v>
      </c>
      <c r="Q47" t="s">
        <v>163</v>
      </c>
      <c r="S47" t="s">
        <v>236</v>
      </c>
      <c r="T47" t="s">
        <v>313</v>
      </c>
      <c r="U47">
        <v>7.6048405650229085E-3</v>
      </c>
      <c r="V47" t="s">
        <v>163</v>
      </c>
      <c r="X47">
        <v>1.4155251141552512E-2</v>
      </c>
      <c r="Y47">
        <v>2.1507760899651111E-2</v>
      </c>
      <c r="Z47" t="s">
        <v>313</v>
      </c>
      <c r="AA47" t="s">
        <v>25</v>
      </c>
      <c r="AC47" t="s">
        <v>22</v>
      </c>
      <c r="AD47" t="s">
        <v>313</v>
      </c>
      <c r="AE47">
        <v>1.0723162393123322E-2</v>
      </c>
      <c r="AG47" t="s">
        <v>98</v>
      </c>
      <c r="AH47" t="s">
        <v>313</v>
      </c>
      <c r="AI47">
        <v>0.11874020329280732</v>
      </c>
      <c r="AK47">
        <v>2025</v>
      </c>
      <c r="AL47" t="s">
        <v>151</v>
      </c>
      <c r="AM47">
        <v>0.20280000000000001</v>
      </c>
      <c r="AN47" t="s">
        <v>289</v>
      </c>
    </row>
    <row r="48" spans="9:40" x14ac:dyDescent="0.45">
      <c r="I48" t="s">
        <v>161</v>
      </c>
      <c r="J48" t="s">
        <v>314</v>
      </c>
      <c r="K48">
        <v>6.694466021530919E-3</v>
      </c>
      <c r="L48" t="s">
        <v>163</v>
      </c>
      <c r="N48" t="s">
        <v>205</v>
      </c>
      <c r="O48" t="s">
        <v>314</v>
      </c>
      <c r="P48">
        <v>2.8025855438999253E-3</v>
      </c>
      <c r="Q48" t="s">
        <v>163</v>
      </c>
      <c r="S48" t="s">
        <v>236</v>
      </c>
      <c r="T48" t="s">
        <v>314</v>
      </c>
      <c r="U48">
        <v>2.0518451110806183E-3</v>
      </c>
      <c r="V48" t="s">
        <v>163</v>
      </c>
      <c r="X48">
        <v>3.5388127853881279E-3</v>
      </c>
      <c r="Y48">
        <v>6.8849497385409693E-3</v>
      </c>
      <c r="Z48" t="s">
        <v>314</v>
      </c>
      <c r="AA48" t="s">
        <v>25</v>
      </c>
      <c r="AC48" t="s">
        <v>22</v>
      </c>
      <c r="AD48" t="s">
        <v>314</v>
      </c>
      <c r="AE48">
        <v>2.1641522561443491E-3</v>
      </c>
      <c r="AG48" t="s">
        <v>98</v>
      </c>
      <c r="AH48" t="s">
        <v>314</v>
      </c>
      <c r="AI48">
        <v>2.5293673357038138E-2</v>
      </c>
      <c r="AK48">
        <v>2025</v>
      </c>
      <c r="AL48" t="s">
        <v>155</v>
      </c>
      <c r="AM48">
        <v>0.23200000000000001</v>
      </c>
      <c r="AN48" t="s">
        <v>289</v>
      </c>
    </row>
    <row r="49" spans="9:40" x14ac:dyDescent="0.45">
      <c r="I49" t="s">
        <v>161</v>
      </c>
      <c r="J49" t="s">
        <v>345</v>
      </c>
      <c r="K49">
        <v>4.0857147778317459E-3</v>
      </c>
      <c r="L49" t="s">
        <v>163</v>
      </c>
      <c r="N49" t="s">
        <v>205</v>
      </c>
      <c r="O49" t="s">
        <v>345</v>
      </c>
      <c r="P49">
        <v>2.5819600805730273E-3</v>
      </c>
      <c r="Q49" t="s">
        <v>163</v>
      </c>
      <c r="S49" t="s">
        <v>236</v>
      </c>
      <c r="T49" t="s">
        <v>345</v>
      </c>
      <c r="U49">
        <v>1.6316340230029065E-3</v>
      </c>
      <c r="V49" t="s">
        <v>163</v>
      </c>
      <c r="X49">
        <v>3.5388127853881279E-3</v>
      </c>
      <c r="Y49">
        <v>5.3435430806586613E-3</v>
      </c>
      <c r="Z49" t="s">
        <v>345</v>
      </c>
      <c r="AA49" t="s">
        <v>25</v>
      </c>
      <c r="AC49" t="s">
        <v>22</v>
      </c>
      <c r="AD49" t="s">
        <v>345</v>
      </c>
      <c r="AE49">
        <v>2.1579434074304338E-3</v>
      </c>
      <c r="AG49" t="s">
        <v>98</v>
      </c>
      <c r="AH49" t="s">
        <v>345</v>
      </c>
      <c r="AI49">
        <v>3.6797133498605916E-2</v>
      </c>
      <c r="AK49">
        <v>2025</v>
      </c>
      <c r="AL49" t="s">
        <v>157</v>
      </c>
      <c r="AM49">
        <v>0.31009999999999999</v>
      </c>
      <c r="AN49" t="s">
        <v>289</v>
      </c>
    </row>
    <row r="50" spans="9:40" x14ac:dyDescent="0.45">
      <c r="I50" t="s">
        <v>161</v>
      </c>
      <c r="J50" t="s">
        <v>346</v>
      </c>
      <c r="K50">
        <v>1.3438859030441628E-3</v>
      </c>
      <c r="L50" t="s">
        <v>163</v>
      </c>
      <c r="N50" t="s">
        <v>205</v>
      </c>
      <c r="O50" t="s">
        <v>346</v>
      </c>
      <c r="P50">
        <v>1.303278083544851E-2</v>
      </c>
      <c r="Q50" t="s">
        <v>163</v>
      </c>
      <c r="S50" t="s">
        <v>236</v>
      </c>
      <c r="T50" t="s">
        <v>346</v>
      </c>
      <c r="U50">
        <v>9.0232856097791064E-3</v>
      </c>
      <c r="V50" t="s">
        <v>163</v>
      </c>
      <c r="X50">
        <v>1.7694063926940638E-2</v>
      </c>
      <c r="Y50">
        <v>1.3358857701646654E-2</v>
      </c>
      <c r="Z50" t="s">
        <v>346</v>
      </c>
      <c r="AA50" t="s">
        <v>25</v>
      </c>
      <c r="AC50" t="s">
        <v>22</v>
      </c>
      <c r="AD50" t="s">
        <v>346</v>
      </c>
      <c r="AE50">
        <v>1.306861790990156E-2</v>
      </c>
      <c r="AG50" t="s">
        <v>98</v>
      </c>
      <c r="AH50" t="s">
        <v>346</v>
      </c>
      <c r="AI50">
        <v>0.23211858444418709</v>
      </c>
      <c r="AK50">
        <v>2025</v>
      </c>
      <c r="AL50" t="s">
        <v>159</v>
      </c>
      <c r="AM50">
        <v>0.37969999999999998</v>
      </c>
      <c r="AN50" t="s">
        <v>289</v>
      </c>
    </row>
    <row r="51" spans="9:40" x14ac:dyDescent="0.45">
      <c r="I51" t="s">
        <v>161</v>
      </c>
      <c r="J51" t="s">
        <v>315</v>
      </c>
      <c r="K51">
        <v>8.8524329597473774E-3</v>
      </c>
      <c r="L51" t="s">
        <v>163</v>
      </c>
      <c r="N51" t="s">
        <v>205</v>
      </c>
      <c r="O51" t="s">
        <v>315</v>
      </c>
      <c r="P51">
        <v>2.6336283697253361E-2</v>
      </c>
      <c r="Q51" t="s">
        <v>163</v>
      </c>
      <c r="S51" t="s">
        <v>236</v>
      </c>
      <c r="T51" t="s">
        <v>315</v>
      </c>
      <c r="U51">
        <v>2.4124232392420907E-2</v>
      </c>
      <c r="V51" t="s">
        <v>163</v>
      </c>
      <c r="X51">
        <v>2.7397260273972601E-2</v>
      </c>
      <c r="Y51">
        <v>1.5185341719911493E-2</v>
      </c>
      <c r="Z51" t="s">
        <v>315</v>
      </c>
      <c r="AA51" t="s">
        <v>25</v>
      </c>
      <c r="AC51" t="s">
        <v>22</v>
      </c>
      <c r="AD51" t="s">
        <v>315</v>
      </c>
      <c r="AE51">
        <v>2.6923887820315157E-2</v>
      </c>
      <c r="AG51" t="s">
        <v>98</v>
      </c>
      <c r="AH51" t="s">
        <v>315</v>
      </c>
      <c r="AI51">
        <v>0.13543495153322604</v>
      </c>
      <c r="AK51">
        <v>2025</v>
      </c>
      <c r="AL51" t="s">
        <v>292</v>
      </c>
      <c r="AM51">
        <v>0.40100000000000002</v>
      </c>
      <c r="AN51" t="s">
        <v>289</v>
      </c>
    </row>
    <row r="52" spans="9:40" x14ac:dyDescent="0.45">
      <c r="I52" t="s">
        <v>161</v>
      </c>
      <c r="J52" t="s">
        <v>316</v>
      </c>
      <c r="K52">
        <v>7.3185083320727075E-3</v>
      </c>
      <c r="L52" t="s">
        <v>163</v>
      </c>
      <c r="N52" t="s">
        <v>205</v>
      </c>
      <c r="O52" t="s">
        <v>316</v>
      </c>
      <c r="P52">
        <v>3.160447028836535E-3</v>
      </c>
      <c r="Q52" t="s">
        <v>163</v>
      </c>
      <c r="S52" t="s">
        <v>236</v>
      </c>
      <c r="T52" t="s">
        <v>316</v>
      </c>
      <c r="U52">
        <v>2.5906450973099391E-3</v>
      </c>
      <c r="V52" t="s">
        <v>163</v>
      </c>
      <c r="X52">
        <v>3.4246575342465752E-3</v>
      </c>
      <c r="Y52">
        <v>4.3756059965691279E-3</v>
      </c>
      <c r="Z52" t="s">
        <v>316</v>
      </c>
      <c r="AA52" t="s">
        <v>25</v>
      </c>
      <c r="AC52" t="s">
        <v>22</v>
      </c>
      <c r="AD52" t="s">
        <v>316</v>
      </c>
      <c r="AE52">
        <v>3.3671823333848191E-3</v>
      </c>
      <c r="AG52" t="s">
        <v>98</v>
      </c>
      <c r="AH52" t="s">
        <v>316</v>
      </c>
      <c r="AI52">
        <v>0.10530722729065856</v>
      </c>
      <c r="AK52">
        <v>2025</v>
      </c>
      <c r="AL52" t="s">
        <v>294</v>
      </c>
      <c r="AM52">
        <v>0.39229999999999998</v>
      </c>
      <c r="AN52" t="s">
        <v>289</v>
      </c>
    </row>
    <row r="53" spans="9:40" x14ac:dyDescent="0.45">
      <c r="I53" t="s">
        <v>161</v>
      </c>
      <c r="J53" t="s">
        <v>317</v>
      </c>
      <c r="K53">
        <v>9.2152960261200102E-3</v>
      </c>
      <c r="L53" t="s">
        <v>163</v>
      </c>
      <c r="N53" t="s">
        <v>205</v>
      </c>
      <c r="O53" t="s">
        <v>317</v>
      </c>
      <c r="P53">
        <v>3.1997153622883353E-3</v>
      </c>
      <c r="Q53" t="s">
        <v>163</v>
      </c>
      <c r="S53" t="s">
        <v>236</v>
      </c>
      <c r="T53" t="s">
        <v>317</v>
      </c>
      <c r="U53">
        <v>2.6313537351476926E-3</v>
      </c>
      <c r="V53" t="s">
        <v>163</v>
      </c>
      <c r="X53">
        <v>3.4246575342465752E-3</v>
      </c>
      <c r="Y53">
        <v>4.3358277602366805E-3</v>
      </c>
      <c r="Z53" t="s">
        <v>317</v>
      </c>
      <c r="AA53" t="s">
        <v>25</v>
      </c>
      <c r="AC53" t="s">
        <v>22</v>
      </c>
      <c r="AD53" t="s">
        <v>317</v>
      </c>
      <c r="AE53">
        <v>3.3454039360626777E-3</v>
      </c>
      <c r="AG53" t="s">
        <v>98</v>
      </c>
      <c r="AH53" t="s">
        <v>317</v>
      </c>
      <c r="AI53">
        <v>7.5299992745162525E-2</v>
      </c>
      <c r="AK53">
        <v>2025</v>
      </c>
      <c r="AL53" t="s">
        <v>296</v>
      </c>
      <c r="AM53">
        <v>0.36909999999999998</v>
      </c>
      <c r="AN53" t="s">
        <v>289</v>
      </c>
    </row>
    <row r="54" spans="9:40" x14ac:dyDescent="0.45">
      <c r="I54" t="s">
        <v>161</v>
      </c>
      <c r="J54" t="s">
        <v>318</v>
      </c>
      <c r="K54">
        <v>3.3763203825089801E-2</v>
      </c>
      <c r="L54" t="s">
        <v>163</v>
      </c>
      <c r="N54" t="s">
        <v>205</v>
      </c>
      <c r="O54" t="s">
        <v>318</v>
      </c>
      <c r="P54">
        <v>1.0070748699386897E-2</v>
      </c>
      <c r="Q54" t="s">
        <v>163</v>
      </c>
      <c r="S54" t="s">
        <v>236</v>
      </c>
      <c r="T54" t="s">
        <v>318</v>
      </c>
      <c r="U54">
        <v>7.9181688418524347E-3</v>
      </c>
      <c r="V54" t="s">
        <v>163</v>
      </c>
      <c r="X54">
        <v>1.0273972602739725E-2</v>
      </c>
      <c r="Y54">
        <v>1.2719091067299805E-2</v>
      </c>
      <c r="Z54" t="s">
        <v>318</v>
      </c>
      <c r="AA54" t="s">
        <v>25</v>
      </c>
      <c r="AC54" t="s">
        <v>22</v>
      </c>
      <c r="AD54" t="s">
        <v>318</v>
      </c>
      <c r="AE54">
        <v>9.6421965343362614E-3</v>
      </c>
      <c r="AG54" t="s">
        <v>98</v>
      </c>
      <c r="AH54" t="s">
        <v>318</v>
      </c>
      <c r="AI54">
        <v>7.1806941952625936E-2</v>
      </c>
      <c r="AK54">
        <v>2025</v>
      </c>
      <c r="AL54" t="s">
        <v>331</v>
      </c>
      <c r="AM54">
        <v>0.37059999999999998</v>
      </c>
      <c r="AN54" t="s">
        <v>289</v>
      </c>
    </row>
    <row r="55" spans="9:40" x14ac:dyDescent="0.45">
      <c r="I55" t="s">
        <v>161</v>
      </c>
      <c r="J55" t="s">
        <v>319</v>
      </c>
      <c r="K55">
        <v>4.4141149916295613E-2</v>
      </c>
      <c r="L55" t="s">
        <v>163</v>
      </c>
      <c r="N55" t="s">
        <v>205</v>
      </c>
      <c r="O55" t="s">
        <v>319</v>
      </c>
      <c r="P55">
        <v>1.3650793513791929E-2</v>
      </c>
      <c r="Q55" t="s">
        <v>163</v>
      </c>
      <c r="S55" t="s">
        <v>236</v>
      </c>
      <c r="T55" t="s">
        <v>319</v>
      </c>
      <c r="U55">
        <v>1.0060848997430274E-2</v>
      </c>
      <c r="V55" t="s">
        <v>163</v>
      </c>
      <c r="X55">
        <v>1.3698630136986301E-2</v>
      </c>
      <c r="Y55">
        <v>2.081396216095269E-2</v>
      </c>
      <c r="Z55" t="s">
        <v>319</v>
      </c>
      <c r="AA55" t="s">
        <v>25</v>
      </c>
      <c r="AC55" t="s">
        <v>22</v>
      </c>
      <c r="AD55" t="s">
        <v>319</v>
      </c>
      <c r="AE55">
        <v>1.0863645739921508E-2</v>
      </c>
      <c r="AG55" t="s">
        <v>98</v>
      </c>
      <c r="AH55" t="s">
        <v>319</v>
      </c>
      <c r="AI55">
        <v>0.11778800912729093</v>
      </c>
      <c r="AK55">
        <v>2025</v>
      </c>
      <c r="AL55" t="s">
        <v>333</v>
      </c>
      <c r="AM55">
        <v>0.3332</v>
      </c>
      <c r="AN55" t="s">
        <v>289</v>
      </c>
    </row>
    <row r="56" spans="9:40" x14ac:dyDescent="0.45">
      <c r="I56" t="s">
        <v>161</v>
      </c>
      <c r="J56" t="s">
        <v>320</v>
      </c>
      <c r="K56">
        <v>7.4361055399131794E-3</v>
      </c>
      <c r="L56" t="s">
        <v>163</v>
      </c>
      <c r="N56" t="s">
        <v>205</v>
      </c>
      <c r="O56" t="s">
        <v>320</v>
      </c>
      <c r="P56">
        <v>3.4412671445817494E-3</v>
      </c>
      <c r="Q56" t="s">
        <v>163</v>
      </c>
      <c r="S56" t="s">
        <v>236</v>
      </c>
      <c r="T56" t="s">
        <v>320</v>
      </c>
      <c r="U56">
        <v>2.5251175225719843E-3</v>
      </c>
      <c r="V56" t="s">
        <v>163</v>
      </c>
      <c r="X56">
        <v>3.4246575342465752E-3</v>
      </c>
      <c r="Y56">
        <v>6.662854585684809E-3</v>
      </c>
      <c r="Z56" t="s">
        <v>320</v>
      </c>
      <c r="AA56" t="s">
        <v>25</v>
      </c>
      <c r="AC56" t="s">
        <v>22</v>
      </c>
      <c r="AD56" t="s">
        <v>320</v>
      </c>
      <c r="AE56">
        <v>2.2812652627273449E-3</v>
      </c>
      <c r="AG56" t="s">
        <v>98</v>
      </c>
      <c r="AH56" t="s">
        <v>320</v>
      </c>
      <c r="AI56">
        <v>8.3918080859603394E-2</v>
      </c>
      <c r="AK56">
        <v>2025</v>
      </c>
      <c r="AL56" t="s">
        <v>334</v>
      </c>
      <c r="AM56">
        <v>0.26200000000000001</v>
      </c>
      <c r="AN56" t="s">
        <v>289</v>
      </c>
    </row>
    <row r="57" spans="9:40" x14ac:dyDescent="0.45">
      <c r="I57" t="s">
        <v>161</v>
      </c>
      <c r="J57" t="s">
        <v>347</v>
      </c>
      <c r="K57">
        <v>5.0250819382578844E-3</v>
      </c>
      <c r="L57" t="s">
        <v>163</v>
      </c>
      <c r="N57" t="s">
        <v>205</v>
      </c>
      <c r="O57" t="s">
        <v>347</v>
      </c>
      <c r="P57">
        <v>3.1960457483228176E-3</v>
      </c>
      <c r="Q57" t="s">
        <v>163</v>
      </c>
      <c r="S57" t="s">
        <v>236</v>
      </c>
      <c r="T57" t="s">
        <v>347</v>
      </c>
      <c r="U57">
        <v>2.1388439034379612E-3</v>
      </c>
      <c r="V57" t="s">
        <v>163</v>
      </c>
      <c r="X57">
        <v>3.4246575342465752E-3</v>
      </c>
      <c r="Y57">
        <v>5.1711707232180593E-3</v>
      </c>
      <c r="Z57" t="s">
        <v>347</v>
      </c>
      <c r="AA57" t="s">
        <v>25</v>
      </c>
      <c r="AC57" t="s">
        <v>22</v>
      </c>
      <c r="AD57" t="s">
        <v>347</v>
      </c>
      <c r="AE57">
        <v>2.2698475937479794E-3</v>
      </c>
      <c r="AG57" t="s">
        <v>98</v>
      </c>
      <c r="AH57" t="s">
        <v>347</v>
      </c>
      <c r="AI57">
        <v>9.5692564120456014E-2</v>
      </c>
      <c r="AK57">
        <v>2025</v>
      </c>
      <c r="AL57" t="s">
        <v>335</v>
      </c>
      <c r="AM57">
        <v>0.1966</v>
      </c>
      <c r="AN57" t="s">
        <v>289</v>
      </c>
    </row>
    <row r="58" spans="9:40" x14ac:dyDescent="0.45">
      <c r="I58" t="s">
        <v>161</v>
      </c>
      <c r="J58" t="s">
        <v>348</v>
      </c>
      <c r="K58">
        <v>2.1245506746804229E-3</v>
      </c>
      <c r="L58" t="s">
        <v>163</v>
      </c>
      <c r="N58" t="s">
        <v>205</v>
      </c>
      <c r="O58" t="s">
        <v>348</v>
      </c>
      <c r="P58">
        <v>1.6295437419619706E-2</v>
      </c>
      <c r="Q58" t="s">
        <v>163</v>
      </c>
      <c r="S58" t="s">
        <v>236</v>
      </c>
      <c r="T58" t="s">
        <v>348</v>
      </c>
      <c r="U58">
        <v>1.2627353823261862E-2</v>
      </c>
      <c r="V58" t="s">
        <v>163</v>
      </c>
      <c r="X58">
        <v>1.7123287671232876E-2</v>
      </c>
      <c r="Y58">
        <v>1.2927926808045149E-2</v>
      </c>
      <c r="Z58" t="s">
        <v>348</v>
      </c>
      <c r="AA58" t="s">
        <v>25</v>
      </c>
      <c r="AC58" t="s">
        <v>22</v>
      </c>
      <c r="AD58" t="s">
        <v>348</v>
      </c>
      <c r="AE58">
        <v>1.332750969308861E-2</v>
      </c>
      <c r="AG58" t="s">
        <v>98</v>
      </c>
      <c r="AH58" t="s">
        <v>348</v>
      </c>
      <c r="AI58">
        <v>0.2198466830217749</v>
      </c>
      <c r="AK58">
        <v>2025</v>
      </c>
      <c r="AL58" t="s">
        <v>336</v>
      </c>
      <c r="AM58">
        <v>0.24149999999999999</v>
      </c>
      <c r="AN58" t="s">
        <v>289</v>
      </c>
    </row>
    <row r="59" spans="9:40" x14ac:dyDescent="0.45">
      <c r="I59" t="s">
        <v>161</v>
      </c>
      <c r="J59" t="s">
        <v>321</v>
      </c>
      <c r="K59">
        <v>5.3089902346982838E-3</v>
      </c>
      <c r="L59" t="s">
        <v>163</v>
      </c>
      <c r="N59" t="s">
        <v>205</v>
      </c>
      <c r="O59" t="s">
        <v>321</v>
      </c>
      <c r="P59">
        <v>2.5431366318944278E-2</v>
      </c>
      <c r="Q59" t="s">
        <v>163</v>
      </c>
      <c r="S59" t="s">
        <v>236</v>
      </c>
      <c r="T59" t="s">
        <v>321</v>
      </c>
      <c r="U59">
        <v>2.1549302894414795E-2</v>
      </c>
      <c r="V59" t="s">
        <v>163</v>
      </c>
      <c r="X59">
        <v>2.8310502283105023E-2</v>
      </c>
      <c r="Y59">
        <v>1.5691519777241876E-2</v>
      </c>
      <c r="Z59" t="s">
        <v>321</v>
      </c>
      <c r="AA59" t="s">
        <v>25</v>
      </c>
      <c r="AC59" t="s">
        <v>22</v>
      </c>
      <c r="AD59" t="s">
        <v>321</v>
      </c>
      <c r="AE59">
        <v>3.4131012805547631E-2</v>
      </c>
      <c r="AG59" t="s">
        <v>98</v>
      </c>
      <c r="AH59" t="s">
        <v>321</v>
      </c>
      <c r="AI59">
        <v>0.11658944702650498</v>
      </c>
      <c r="AK59">
        <v>2026</v>
      </c>
      <c r="AL59" t="s">
        <v>151</v>
      </c>
      <c r="AM59">
        <v>0.24399999999999999</v>
      </c>
      <c r="AN59" t="s">
        <v>289</v>
      </c>
    </row>
    <row r="60" spans="9:40" x14ac:dyDescent="0.45">
      <c r="I60" t="s">
        <v>161</v>
      </c>
      <c r="J60" t="s">
        <v>322</v>
      </c>
      <c r="K60">
        <v>5.106709887988007E-3</v>
      </c>
      <c r="L60" t="s">
        <v>163</v>
      </c>
      <c r="N60" t="s">
        <v>205</v>
      </c>
      <c r="O60" t="s">
        <v>322</v>
      </c>
      <c r="P60">
        <v>2.5573074070537548E-3</v>
      </c>
      <c r="Q60" t="s">
        <v>163</v>
      </c>
      <c r="S60" t="s">
        <v>236</v>
      </c>
      <c r="T60" t="s">
        <v>322</v>
      </c>
      <c r="U60">
        <v>1.9460546810864815E-3</v>
      </c>
      <c r="V60" t="s">
        <v>163</v>
      </c>
      <c r="X60">
        <v>3.5388127853881279E-3</v>
      </c>
      <c r="Y60">
        <v>4.521459529788099E-3</v>
      </c>
      <c r="Z60" t="s">
        <v>322</v>
      </c>
      <c r="AA60" t="s">
        <v>25</v>
      </c>
      <c r="AC60" t="s">
        <v>22</v>
      </c>
      <c r="AD60" t="s">
        <v>322</v>
      </c>
      <c r="AE60">
        <v>4.2141078373468706E-3</v>
      </c>
      <c r="AG60" t="s">
        <v>98</v>
      </c>
      <c r="AH60" t="s">
        <v>322</v>
      </c>
      <c r="AI60">
        <v>0.1058195301503615</v>
      </c>
      <c r="AK60">
        <v>2026</v>
      </c>
      <c r="AL60" t="s">
        <v>155</v>
      </c>
      <c r="AM60">
        <v>0.28460000000000002</v>
      </c>
      <c r="AN60" t="s">
        <v>289</v>
      </c>
    </row>
    <row r="61" spans="9:40" x14ac:dyDescent="0.45">
      <c r="I61" t="s">
        <v>161</v>
      </c>
      <c r="J61" t="s">
        <v>323</v>
      </c>
      <c r="K61">
        <v>6.9868463926409967E-3</v>
      </c>
      <c r="L61" t="s">
        <v>163</v>
      </c>
      <c r="N61" t="s">
        <v>205</v>
      </c>
      <c r="O61" t="s">
        <v>323</v>
      </c>
      <c r="P61">
        <v>2.4977845353981189E-3</v>
      </c>
      <c r="Q61" t="s">
        <v>163</v>
      </c>
      <c r="S61" t="s">
        <v>236</v>
      </c>
      <c r="T61" t="s">
        <v>323</v>
      </c>
      <c r="U61">
        <v>1.9868160947703116E-3</v>
      </c>
      <c r="V61" t="s">
        <v>163</v>
      </c>
      <c r="X61">
        <v>3.5388127853881279E-3</v>
      </c>
      <c r="Y61">
        <v>4.4803553522445696E-3</v>
      </c>
      <c r="Z61" t="s">
        <v>323</v>
      </c>
      <c r="AA61" t="s">
        <v>25</v>
      </c>
      <c r="AC61" t="s">
        <v>22</v>
      </c>
      <c r="AD61" t="s">
        <v>323</v>
      </c>
      <c r="AE61">
        <v>4.1543080332015602E-3</v>
      </c>
      <c r="AG61" t="s">
        <v>98</v>
      </c>
      <c r="AH61" t="s">
        <v>323</v>
      </c>
      <c r="AI61">
        <v>0.1004892947159759</v>
      </c>
      <c r="AK61">
        <v>2026</v>
      </c>
      <c r="AL61" t="s">
        <v>157</v>
      </c>
      <c r="AM61">
        <v>0.34</v>
      </c>
      <c r="AN61" t="s">
        <v>289</v>
      </c>
    </row>
    <row r="62" spans="9:40" x14ac:dyDescent="0.45">
      <c r="I62" t="s">
        <v>161</v>
      </c>
      <c r="J62" t="s">
        <v>324</v>
      </c>
      <c r="K62">
        <v>2.6295749163506396E-2</v>
      </c>
      <c r="L62" t="s">
        <v>163</v>
      </c>
      <c r="N62" t="s">
        <v>205</v>
      </c>
      <c r="O62" t="s">
        <v>324</v>
      </c>
      <c r="P62">
        <v>7.3241651821123891E-3</v>
      </c>
      <c r="Q62" t="s">
        <v>163</v>
      </c>
      <c r="S62" t="s">
        <v>236</v>
      </c>
      <c r="T62" t="s">
        <v>324</v>
      </c>
      <c r="U62">
        <v>6.5181416059374945E-3</v>
      </c>
      <c r="V62" t="s">
        <v>163</v>
      </c>
      <c r="X62">
        <v>1.0616438356164383E-2</v>
      </c>
      <c r="Y62">
        <v>1.3143060769543132E-2</v>
      </c>
      <c r="Z62" t="s">
        <v>324</v>
      </c>
      <c r="AA62" t="s">
        <v>25</v>
      </c>
      <c r="AC62" t="s">
        <v>22</v>
      </c>
      <c r="AD62" t="s">
        <v>324</v>
      </c>
      <c r="AE62">
        <v>1.1718809435351444E-2</v>
      </c>
      <c r="AG62" t="s">
        <v>98</v>
      </c>
      <c r="AH62" t="s">
        <v>324</v>
      </c>
      <c r="AI62">
        <v>9.66118257903259E-2</v>
      </c>
      <c r="AK62">
        <v>2026</v>
      </c>
      <c r="AL62" t="s">
        <v>159</v>
      </c>
      <c r="AM62">
        <v>0.40689999999999998</v>
      </c>
      <c r="AN62" t="s">
        <v>289</v>
      </c>
    </row>
    <row r="63" spans="9:40" x14ac:dyDescent="0.45">
      <c r="I63" t="s">
        <v>161</v>
      </c>
      <c r="J63" t="s">
        <v>325</v>
      </c>
      <c r="K63">
        <v>3.2371853871852013E-2</v>
      </c>
      <c r="L63" t="s">
        <v>163</v>
      </c>
      <c r="N63" t="s">
        <v>205</v>
      </c>
      <c r="O63" t="s">
        <v>325</v>
      </c>
      <c r="P63">
        <v>9.9485902389171588E-3</v>
      </c>
      <c r="Q63" t="s">
        <v>163</v>
      </c>
      <c r="S63" t="s">
        <v>236</v>
      </c>
      <c r="T63" t="s">
        <v>325</v>
      </c>
      <c r="U63">
        <v>8.8502590071953564E-3</v>
      </c>
      <c r="V63" t="s">
        <v>163</v>
      </c>
      <c r="X63">
        <v>1.4155251141552512E-2</v>
      </c>
      <c r="Y63">
        <v>2.1507760899651111E-2</v>
      </c>
      <c r="Z63" t="s">
        <v>325</v>
      </c>
      <c r="AA63" t="s">
        <v>25</v>
      </c>
      <c r="AC63" t="s">
        <v>22</v>
      </c>
      <c r="AD63" t="s">
        <v>325</v>
      </c>
      <c r="AE63">
        <v>1.3181998907116832E-2</v>
      </c>
      <c r="AG63" t="s">
        <v>98</v>
      </c>
      <c r="AH63" t="s">
        <v>325</v>
      </c>
      <c r="AI63">
        <v>0.15387298655996728</v>
      </c>
      <c r="AK63">
        <v>2026</v>
      </c>
      <c r="AL63" t="s">
        <v>292</v>
      </c>
      <c r="AM63">
        <v>0.44190000000000002</v>
      </c>
      <c r="AN63" t="s">
        <v>289</v>
      </c>
    </row>
    <row r="64" spans="9:40" x14ac:dyDescent="0.45">
      <c r="I64" t="s">
        <v>161</v>
      </c>
      <c r="J64" t="s">
        <v>326</v>
      </c>
      <c r="K64">
        <v>4.6797614999444844E-3</v>
      </c>
      <c r="L64" t="s">
        <v>163</v>
      </c>
      <c r="N64" t="s">
        <v>205</v>
      </c>
      <c r="O64" t="s">
        <v>326</v>
      </c>
      <c r="P64">
        <v>2.6071337350209718E-3</v>
      </c>
      <c r="Q64" t="s">
        <v>163</v>
      </c>
      <c r="S64" t="s">
        <v>236</v>
      </c>
      <c r="T64" t="s">
        <v>326</v>
      </c>
      <c r="U64">
        <v>2.2519957767495442E-3</v>
      </c>
      <c r="V64" t="s">
        <v>163</v>
      </c>
      <c r="X64">
        <v>3.5388127853881279E-3</v>
      </c>
      <c r="Y64">
        <v>6.8849497385409693E-3</v>
      </c>
      <c r="Z64" t="s">
        <v>326</v>
      </c>
      <c r="AA64" t="s">
        <v>25</v>
      </c>
      <c r="AC64" t="s">
        <v>22</v>
      </c>
      <c r="AD64" t="s">
        <v>326</v>
      </c>
      <c r="AE64">
        <v>2.7930321807225944E-3</v>
      </c>
      <c r="AG64" t="s">
        <v>98</v>
      </c>
      <c r="AH64" t="s">
        <v>326</v>
      </c>
      <c r="AI64">
        <v>8.9216810853726791E-2</v>
      </c>
      <c r="AK64">
        <v>2026</v>
      </c>
      <c r="AL64" t="s">
        <v>294</v>
      </c>
      <c r="AM64">
        <v>0.38279999999999997</v>
      </c>
      <c r="AN64" t="s">
        <v>289</v>
      </c>
    </row>
    <row r="65" spans="9:40" x14ac:dyDescent="0.45">
      <c r="I65" t="s">
        <v>161</v>
      </c>
      <c r="J65" t="s">
        <v>349</v>
      </c>
      <c r="K65">
        <v>2.8439879064647293E-3</v>
      </c>
      <c r="L65" t="s">
        <v>163</v>
      </c>
      <c r="N65" t="s">
        <v>205</v>
      </c>
      <c r="O65" t="s">
        <v>349</v>
      </c>
      <c r="P65">
        <v>2.3344033325009435E-3</v>
      </c>
      <c r="Q65" t="s">
        <v>163</v>
      </c>
      <c r="S65" t="s">
        <v>236</v>
      </c>
      <c r="T65" t="s">
        <v>349</v>
      </c>
      <c r="U65">
        <v>1.7514851163772153E-3</v>
      </c>
      <c r="V65" t="s">
        <v>163</v>
      </c>
      <c r="X65">
        <v>3.5388127853881279E-3</v>
      </c>
      <c r="Y65">
        <v>5.3435430806586613E-3</v>
      </c>
      <c r="Z65" t="s">
        <v>349</v>
      </c>
      <c r="AA65" t="s">
        <v>25</v>
      </c>
      <c r="AC65" t="s">
        <v>22</v>
      </c>
      <c r="AD65" t="s">
        <v>349</v>
      </c>
      <c r="AE65">
        <v>2.7808150310052954E-3</v>
      </c>
      <c r="AG65" t="s">
        <v>98</v>
      </c>
      <c r="AH65" t="s">
        <v>349</v>
      </c>
      <c r="AI65">
        <v>8.7091768670388481E-2</v>
      </c>
      <c r="AK65">
        <v>2026</v>
      </c>
      <c r="AL65" t="s">
        <v>296</v>
      </c>
      <c r="AM65">
        <v>0.47789999999999999</v>
      </c>
      <c r="AN65" t="s">
        <v>289</v>
      </c>
    </row>
    <row r="66" spans="9:40" x14ac:dyDescent="0.45">
      <c r="I66" t="s">
        <v>161</v>
      </c>
      <c r="J66" t="s">
        <v>350</v>
      </c>
      <c r="K66">
        <v>1.1392191656860631E-3</v>
      </c>
      <c r="L66" t="s">
        <v>163</v>
      </c>
      <c r="N66" t="s">
        <v>205</v>
      </c>
      <c r="O66" t="s">
        <v>350</v>
      </c>
      <c r="P66">
        <v>1.3553147976242052E-2</v>
      </c>
      <c r="Q66" t="s">
        <v>163</v>
      </c>
      <c r="S66" t="s">
        <v>236</v>
      </c>
      <c r="T66" t="s">
        <v>350</v>
      </c>
      <c r="U66">
        <v>1.2267842728342849E-2</v>
      </c>
      <c r="V66" t="s">
        <v>163</v>
      </c>
      <c r="X66">
        <v>1.7694063926940638E-2</v>
      </c>
      <c r="Y66">
        <v>1.3358857701646654E-2</v>
      </c>
      <c r="Z66" t="s">
        <v>350</v>
      </c>
      <c r="AA66" t="s">
        <v>25</v>
      </c>
      <c r="AC66" t="s">
        <v>22</v>
      </c>
      <c r="AD66" t="s">
        <v>350</v>
      </c>
      <c r="AE66">
        <v>1.5770908749871984E-2</v>
      </c>
      <c r="AG66" t="s">
        <v>98</v>
      </c>
      <c r="AH66" t="s">
        <v>350</v>
      </c>
      <c r="AI66">
        <v>0.24639497987831382</v>
      </c>
      <c r="AK66">
        <v>2026</v>
      </c>
      <c r="AL66" t="s">
        <v>331</v>
      </c>
      <c r="AM66">
        <v>0.37230000000000002</v>
      </c>
      <c r="AN66" t="s">
        <v>289</v>
      </c>
    </row>
    <row r="67" spans="9:40" x14ac:dyDescent="0.45">
      <c r="I67" t="s">
        <v>161</v>
      </c>
      <c r="J67" t="s">
        <v>351</v>
      </c>
      <c r="K67">
        <v>6.1531844271240669E-3</v>
      </c>
      <c r="L67" t="s">
        <v>163</v>
      </c>
      <c r="N67" t="s">
        <v>205</v>
      </c>
      <c r="O67" t="s">
        <v>351</v>
      </c>
      <c r="P67">
        <v>2.3340626759357826E-2</v>
      </c>
      <c r="Q67" t="s">
        <v>163</v>
      </c>
      <c r="S67" t="s">
        <v>236</v>
      </c>
      <c r="T67" t="s">
        <v>351</v>
      </c>
      <c r="U67">
        <v>2.3407040085102502E-2</v>
      </c>
      <c r="V67" t="s">
        <v>163</v>
      </c>
      <c r="X67">
        <v>2.8310502283105023E-2</v>
      </c>
      <c r="Y67">
        <v>1.5691519777241876E-2</v>
      </c>
      <c r="Z67" t="s">
        <v>351</v>
      </c>
      <c r="AA67" t="s">
        <v>25</v>
      </c>
      <c r="AC67" t="s">
        <v>22</v>
      </c>
      <c r="AD67" t="s">
        <v>351</v>
      </c>
      <c r="AE67">
        <v>4.2342306808711615E-2</v>
      </c>
      <c r="AG67" t="s">
        <v>98</v>
      </c>
      <c r="AH67" t="s">
        <v>351</v>
      </c>
      <c r="AI67">
        <v>0.10862890140830284</v>
      </c>
      <c r="AK67">
        <v>2026</v>
      </c>
      <c r="AL67" t="s">
        <v>333</v>
      </c>
      <c r="AM67">
        <v>0.38829999999999998</v>
      </c>
      <c r="AN67" t="s">
        <v>289</v>
      </c>
    </row>
    <row r="68" spans="9:40" x14ac:dyDescent="0.45">
      <c r="I68" t="s">
        <v>161</v>
      </c>
      <c r="J68" t="s">
        <v>352</v>
      </c>
      <c r="K68">
        <v>6.2573876106759019E-3</v>
      </c>
      <c r="L68" t="s">
        <v>163</v>
      </c>
      <c r="N68" t="s">
        <v>205</v>
      </c>
      <c r="O68" t="s">
        <v>352</v>
      </c>
      <c r="P68">
        <v>2.7263882684179599E-3</v>
      </c>
      <c r="Q68" t="s">
        <v>163</v>
      </c>
      <c r="S68" t="s">
        <v>236</v>
      </c>
      <c r="T68" t="s">
        <v>352</v>
      </c>
      <c r="U68">
        <v>2.6166101628910051E-3</v>
      </c>
      <c r="V68" t="s">
        <v>163</v>
      </c>
      <c r="X68">
        <v>3.5388127853881279E-3</v>
      </c>
      <c r="Y68">
        <v>4.521459529788099E-3</v>
      </c>
      <c r="Z68" t="s">
        <v>352</v>
      </c>
      <c r="AA68" t="s">
        <v>25</v>
      </c>
      <c r="AC68" t="s">
        <v>22</v>
      </c>
      <c r="AD68" t="s">
        <v>352</v>
      </c>
      <c r="AE68">
        <v>5.2481697037442231E-3</v>
      </c>
      <c r="AG68" t="s">
        <v>98</v>
      </c>
      <c r="AH68" t="s">
        <v>352</v>
      </c>
      <c r="AI68">
        <v>0.10387786117598763</v>
      </c>
      <c r="AK68">
        <v>2026</v>
      </c>
      <c r="AL68" t="s">
        <v>334</v>
      </c>
      <c r="AM68">
        <v>0.29799999999999999</v>
      </c>
      <c r="AN68" t="s">
        <v>289</v>
      </c>
    </row>
    <row r="69" spans="9:40" x14ac:dyDescent="0.45">
      <c r="I69" t="s">
        <v>161</v>
      </c>
      <c r="J69" t="s">
        <v>353</v>
      </c>
      <c r="K69">
        <v>8.1409410575189137E-3</v>
      </c>
      <c r="L69" t="s">
        <v>163</v>
      </c>
      <c r="N69" t="s">
        <v>205</v>
      </c>
      <c r="O69" t="s">
        <v>353</v>
      </c>
      <c r="P69">
        <v>2.7185676135536318E-3</v>
      </c>
      <c r="Q69" t="s">
        <v>163</v>
      </c>
      <c r="S69" t="s">
        <v>236</v>
      </c>
      <c r="T69" t="s">
        <v>353</v>
      </c>
      <c r="U69">
        <v>2.696858309409811E-3</v>
      </c>
      <c r="V69" t="s">
        <v>163</v>
      </c>
      <c r="X69">
        <v>3.5388127853881279E-3</v>
      </c>
      <c r="Y69">
        <v>4.4803553522445696E-3</v>
      </c>
      <c r="Z69" t="s">
        <v>353</v>
      </c>
      <c r="AA69" t="s">
        <v>25</v>
      </c>
      <c r="AC69" t="s">
        <v>22</v>
      </c>
      <c r="AD69" t="s">
        <v>353</v>
      </c>
      <c r="AE69">
        <v>5.1154220249448471E-3</v>
      </c>
      <c r="AG69" t="s">
        <v>98</v>
      </c>
      <c r="AH69" t="s">
        <v>353</v>
      </c>
      <c r="AI69">
        <v>0.11366034011262549</v>
      </c>
      <c r="AK69">
        <v>2026</v>
      </c>
      <c r="AL69" t="s">
        <v>335</v>
      </c>
      <c r="AM69">
        <v>0.22800000000000001</v>
      </c>
      <c r="AN69" t="s">
        <v>289</v>
      </c>
    </row>
    <row r="70" spans="9:40" x14ac:dyDescent="0.45">
      <c r="I70" t="s">
        <v>161</v>
      </c>
      <c r="J70" t="s">
        <v>354</v>
      </c>
      <c r="K70">
        <v>2.9590314199744852E-2</v>
      </c>
      <c r="L70" t="s">
        <v>163</v>
      </c>
      <c r="N70" t="s">
        <v>205</v>
      </c>
      <c r="O70" t="s">
        <v>354</v>
      </c>
      <c r="P70">
        <v>8.1679066024902738E-3</v>
      </c>
      <c r="Q70" t="s">
        <v>163</v>
      </c>
      <c r="S70" t="s">
        <v>236</v>
      </c>
      <c r="T70" t="s">
        <v>354</v>
      </c>
      <c r="U70">
        <v>8.3791410397862399E-3</v>
      </c>
      <c r="V70" t="s">
        <v>163</v>
      </c>
      <c r="X70">
        <v>1.0616438356164383E-2</v>
      </c>
      <c r="Y70">
        <v>1.3143060769543132E-2</v>
      </c>
      <c r="Z70" t="s">
        <v>354</v>
      </c>
      <c r="AA70" t="s">
        <v>25</v>
      </c>
      <c r="AC70" t="s">
        <v>22</v>
      </c>
      <c r="AD70" t="s">
        <v>354</v>
      </c>
      <c r="AE70">
        <v>1.4364758478446954E-2</v>
      </c>
      <c r="AG70" t="s">
        <v>98</v>
      </c>
      <c r="AH70" t="s">
        <v>354</v>
      </c>
      <c r="AI70">
        <v>0.11023644661568177</v>
      </c>
      <c r="AK70">
        <v>2026</v>
      </c>
      <c r="AL70" t="s">
        <v>336</v>
      </c>
      <c r="AM70">
        <v>0.26250000000000001</v>
      </c>
      <c r="AN70" t="s">
        <v>289</v>
      </c>
    </row>
    <row r="71" spans="9:40" x14ac:dyDescent="0.45">
      <c r="I71" t="s">
        <v>161</v>
      </c>
      <c r="J71" t="s">
        <v>355</v>
      </c>
      <c r="K71">
        <v>3.8796283843144076E-2</v>
      </c>
      <c r="L71" t="s">
        <v>163</v>
      </c>
      <c r="N71" t="s">
        <v>205</v>
      </c>
      <c r="O71" t="s">
        <v>355</v>
      </c>
      <c r="P71">
        <v>1.1768987199609879E-2</v>
      </c>
      <c r="Q71" t="s">
        <v>163</v>
      </c>
      <c r="S71" t="s">
        <v>236</v>
      </c>
      <c r="T71" t="s">
        <v>355</v>
      </c>
      <c r="U71">
        <v>1.1252754181522355E-2</v>
      </c>
      <c r="V71" t="s">
        <v>163</v>
      </c>
      <c r="X71">
        <v>1.4155251141552512E-2</v>
      </c>
      <c r="Y71">
        <v>2.1507760899651111E-2</v>
      </c>
      <c r="Z71" t="s">
        <v>355</v>
      </c>
      <c r="AA71" t="s">
        <v>25</v>
      </c>
      <c r="AC71" t="s">
        <v>22</v>
      </c>
      <c r="AD71" t="s">
        <v>355</v>
      </c>
      <c r="AE71">
        <v>1.5471314428026881E-2</v>
      </c>
      <c r="AG71" t="s">
        <v>98</v>
      </c>
      <c r="AH71" t="s">
        <v>355</v>
      </c>
      <c r="AI71">
        <v>0.19944255383202281</v>
      </c>
      <c r="AK71">
        <v>2027</v>
      </c>
      <c r="AL71" t="s">
        <v>151</v>
      </c>
      <c r="AM71">
        <v>0.2291</v>
      </c>
      <c r="AN71" t="s">
        <v>289</v>
      </c>
    </row>
    <row r="72" spans="9:40" x14ac:dyDescent="0.45">
      <c r="I72" t="s">
        <v>161</v>
      </c>
      <c r="J72" t="s">
        <v>356</v>
      </c>
      <c r="K72">
        <v>6.4887977731427635E-3</v>
      </c>
      <c r="L72" t="s">
        <v>163</v>
      </c>
      <c r="N72" t="s">
        <v>205</v>
      </c>
      <c r="O72" t="s">
        <v>356</v>
      </c>
      <c r="P72">
        <v>3.0207436282680251E-3</v>
      </c>
      <c r="Q72" t="s">
        <v>163</v>
      </c>
      <c r="S72" t="s">
        <v>236</v>
      </c>
      <c r="T72" t="s">
        <v>356</v>
      </c>
      <c r="U72">
        <v>2.8345873359721611E-3</v>
      </c>
      <c r="V72" t="s">
        <v>163</v>
      </c>
      <c r="X72">
        <v>3.5388127853881279E-3</v>
      </c>
      <c r="Y72">
        <v>6.8849497385409693E-3</v>
      </c>
      <c r="Z72" t="s">
        <v>356</v>
      </c>
      <c r="AA72" t="s">
        <v>25</v>
      </c>
      <c r="AC72" t="s">
        <v>22</v>
      </c>
      <c r="AD72" t="s">
        <v>356</v>
      </c>
      <c r="AE72">
        <v>3.1071602875589453E-3</v>
      </c>
      <c r="AG72" t="s">
        <v>98</v>
      </c>
      <c r="AH72" t="s">
        <v>356</v>
      </c>
      <c r="AI72">
        <v>5.8722310972962211E-2</v>
      </c>
      <c r="AK72">
        <v>2027</v>
      </c>
      <c r="AL72" t="s">
        <v>155</v>
      </c>
      <c r="AM72">
        <v>0.27650000000000002</v>
      </c>
      <c r="AN72" t="s">
        <v>289</v>
      </c>
    </row>
    <row r="73" spans="9:40" x14ac:dyDescent="0.45">
      <c r="I73" t="s">
        <v>161</v>
      </c>
      <c r="J73" t="s">
        <v>357</v>
      </c>
      <c r="K73">
        <v>3.8916585148743152E-3</v>
      </c>
      <c r="L73" t="s">
        <v>163</v>
      </c>
      <c r="N73" t="s">
        <v>205</v>
      </c>
      <c r="O73" t="s">
        <v>357</v>
      </c>
      <c r="P73">
        <v>2.8552853235609462E-3</v>
      </c>
      <c r="Q73" t="s">
        <v>163</v>
      </c>
      <c r="S73" t="s">
        <v>236</v>
      </c>
      <c r="T73" t="s">
        <v>357</v>
      </c>
      <c r="U73">
        <v>2.586373297599579E-3</v>
      </c>
      <c r="V73" t="s">
        <v>163</v>
      </c>
      <c r="X73">
        <v>3.5388127853881279E-3</v>
      </c>
      <c r="Y73">
        <v>5.3435430806586613E-3</v>
      </c>
      <c r="Z73" t="s">
        <v>357</v>
      </c>
      <c r="AA73" t="s">
        <v>25</v>
      </c>
      <c r="AC73" t="s">
        <v>22</v>
      </c>
      <c r="AD73" t="s">
        <v>357</v>
      </c>
      <c r="AE73">
        <v>3.0587835726013941E-3</v>
      </c>
      <c r="AG73" t="s">
        <v>98</v>
      </c>
      <c r="AH73" t="s">
        <v>357</v>
      </c>
      <c r="AI73">
        <v>6.2624032307164734E-2</v>
      </c>
      <c r="AK73">
        <v>2027</v>
      </c>
      <c r="AL73" t="s">
        <v>157</v>
      </c>
      <c r="AM73">
        <v>0.3327</v>
      </c>
      <c r="AN73" t="s">
        <v>289</v>
      </c>
    </row>
    <row r="74" spans="9:40" x14ac:dyDescent="0.45">
      <c r="I74" t="s">
        <v>161</v>
      </c>
      <c r="J74" t="s">
        <v>358</v>
      </c>
      <c r="K74">
        <v>6.9160641005266759E-4</v>
      </c>
      <c r="L74" t="s">
        <v>163</v>
      </c>
      <c r="N74" t="s">
        <v>205</v>
      </c>
      <c r="O74" t="s">
        <v>358</v>
      </c>
      <c r="P74">
        <v>1.4423256943731479E-2</v>
      </c>
      <c r="Q74" t="s">
        <v>163</v>
      </c>
      <c r="S74" t="s">
        <v>236</v>
      </c>
      <c r="T74" t="s">
        <v>358</v>
      </c>
      <c r="U74">
        <v>1.4507699450056259E-2</v>
      </c>
      <c r="V74" t="s">
        <v>163</v>
      </c>
      <c r="X74">
        <v>1.7694063926940638E-2</v>
      </c>
      <c r="Y74">
        <v>1.3358857701646654E-2</v>
      </c>
      <c r="Z74" t="s">
        <v>358</v>
      </c>
      <c r="AA74" t="s">
        <v>25</v>
      </c>
      <c r="AC74" t="s">
        <v>22</v>
      </c>
      <c r="AD74" t="s">
        <v>358</v>
      </c>
      <c r="AE74">
        <v>1.7298604972957838E-2</v>
      </c>
      <c r="AG74" t="s">
        <v>98</v>
      </c>
      <c r="AH74" t="s">
        <v>358</v>
      </c>
      <c r="AI74">
        <v>0.27054722750217897</v>
      </c>
      <c r="AK74">
        <v>2027</v>
      </c>
      <c r="AL74" t="s">
        <v>159</v>
      </c>
      <c r="AM74">
        <v>0.41299999999999998</v>
      </c>
      <c r="AN74" t="s">
        <v>289</v>
      </c>
    </row>
    <row r="75" spans="9:40" x14ac:dyDescent="0.45">
      <c r="I75" t="s">
        <v>161</v>
      </c>
      <c r="J75" t="s">
        <v>359</v>
      </c>
      <c r="K75">
        <v>5.652635092461244E-3</v>
      </c>
      <c r="L75" t="s">
        <v>163</v>
      </c>
      <c r="N75" t="s">
        <v>205</v>
      </c>
      <c r="O75" t="s">
        <v>359</v>
      </c>
      <c r="P75">
        <v>2.8666345087527027E-2</v>
      </c>
      <c r="Q75" t="s">
        <v>163</v>
      </c>
      <c r="S75" t="s">
        <v>236</v>
      </c>
      <c r="T75" t="s">
        <v>359</v>
      </c>
      <c r="U75">
        <v>2.3708550628868136E-2</v>
      </c>
      <c r="V75" t="s">
        <v>163</v>
      </c>
      <c r="X75">
        <v>2.7397260273972601E-2</v>
      </c>
      <c r="Y75">
        <v>1.5185341719911493E-2</v>
      </c>
      <c r="Z75" t="s">
        <v>359</v>
      </c>
      <c r="AA75" t="s">
        <v>25</v>
      </c>
      <c r="AC75" t="s">
        <v>22</v>
      </c>
      <c r="AD75" t="s">
        <v>359</v>
      </c>
      <c r="AE75">
        <v>2.969484527427137E-2</v>
      </c>
      <c r="AG75" t="s">
        <v>98</v>
      </c>
      <c r="AH75" t="s">
        <v>359</v>
      </c>
      <c r="AI75">
        <v>0.15587826129402305</v>
      </c>
      <c r="AK75">
        <v>2027</v>
      </c>
      <c r="AL75" t="s">
        <v>292</v>
      </c>
      <c r="AM75">
        <v>0.501</v>
      </c>
      <c r="AN75" t="s">
        <v>289</v>
      </c>
    </row>
    <row r="76" spans="9:40" x14ac:dyDescent="0.45">
      <c r="I76" t="s">
        <v>161</v>
      </c>
      <c r="J76" t="s">
        <v>360</v>
      </c>
      <c r="K76">
        <v>6.9266002336528026E-3</v>
      </c>
      <c r="L76" t="s">
        <v>163</v>
      </c>
      <c r="N76" t="s">
        <v>205</v>
      </c>
      <c r="O76" t="s">
        <v>360</v>
      </c>
      <c r="P76">
        <v>3.505876487291401E-3</v>
      </c>
      <c r="Q76" t="s">
        <v>163</v>
      </c>
      <c r="S76" t="s">
        <v>236</v>
      </c>
      <c r="T76" t="s">
        <v>360</v>
      </c>
      <c r="U76">
        <v>3.084404673555737E-3</v>
      </c>
      <c r="V76" t="s">
        <v>163</v>
      </c>
      <c r="X76">
        <v>3.4246575342465752E-3</v>
      </c>
      <c r="Y76">
        <v>4.3756059965691279E-3</v>
      </c>
      <c r="Z76" t="s">
        <v>360</v>
      </c>
      <c r="AA76" t="s">
        <v>25</v>
      </c>
      <c r="AC76" t="s">
        <v>22</v>
      </c>
      <c r="AD76" t="s">
        <v>360</v>
      </c>
      <c r="AE76">
        <v>3.6868359773429044E-3</v>
      </c>
      <c r="AG76" t="s">
        <v>98</v>
      </c>
      <c r="AH76" t="s">
        <v>360</v>
      </c>
      <c r="AI76">
        <v>0.11033147692135681</v>
      </c>
      <c r="AK76">
        <v>2027</v>
      </c>
      <c r="AL76" t="s">
        <v>294</v>
      </c>
      <c r="AM76">
        <v>0.437</v>
      </c>
      <c r="AN76" t="s">
        <v>289</v>
      </c>
    </row>
    <row r="77" spans="9:40" x14ac:dyDescent="0.45">
      <c r="I77" t="s">
        <v>161</v>
      </c>
      <c r="J77" t="s">
        <v>361</v>
      </c>
      <c r="K77">
        <v>8.7520365750590121E-3</v>
      </c>
      <c r="L77" t="s">
        <v>163</v>
      </c>
      <c r="N77" t="s">
        <v>205</v>
      </c>
      <c r="O77" t="s">
        <v>361</v>
      </c>
      <c r="P77">
        <v>3.5585069212532238E-3</v>
      </c>
      <c r="Q77" t="s">
        <v>163</v>
      </c>
      <c r="S77" t="s">
        <v>236</v>
      </c>
      <c r="T77" t="s">
        <v>361</v>
      </c>
      <c r="U77">
        <v>3.1211943274952639E-3</v>
      </c>
      <c r="V77" t="s">
        <v>163</v>
      </c>
      <c r="X77">
        <v>3.4246575342465752E-3</v>
      </c>
      <c r="Y77">
        <v>4.3358277602366805E-3</v>
      </c>
      <c r="Z77" t="s">
        <v>361</v>
      </c>
      <c r="AA77" t="s">
        <v>25</v>
      </c>
      <c r="AC77" t="s">
        <v>22</v>
      </c>
      <c r="AD77" t="s">
        <v>361</v>
      </c>
      <c r="AE77">
        <v>3.6303167543273174E-3</v>
      </c>
      <c r="AG77" t="s">
        <v>98</v>
      </c>
      <c r="AH77" t="s">
        <v>361</v>
      </c>
      <c r="AI77">
        <v>0.10293560319890926</v>
      </c>
      <c r="AK77">
        <v>2027</v>
      </c>
      <c r="AL77" t="s">
        <v>296</v>
      </c>
      <c r="AM77">
        <v>0.45329999999999998</v>
      </c>
      <c r="AN77" t="s">
        <v>289</v>
      </c>
    </row>
    <row r="78" spans="9:40" x14ac:dyDescent="0.45">
      <c r="I78" t="s">
        <v>161</v>
      </c>
      <c r="J78" t="s">
        <v>362</v>
      </c>
      <c r="K78">
        <v>2.8080428412511245E-2</v>
      </c>
      <c r="L78" t="s">
        <v>163</v>
      </c>
      <c r="N78" t="s">
        <v>205</v>
      </c>
      <c r="O78" t="s">
        <v>362</v>
      </c>
      <c r="P78">
        <v>1.0501392944026088E-2</v>
      </c>
      <c r="Q78" t="s">
        <v>163</v>
      </c>
      <c r="S78" t="s">
        <v>236</v>
      </c>
      <c r="T78" t="s">
        <v>362</v>
      </c>
      <c r="U78">
        <v>9.1746688716207257E-3</v>
      </c>
      <c r="V78" t="s">
        <v>163</v>
      </c>
      <c r="X78">
        <v>1.0273972602739725E-2</v>
      </c>
      <c r="Y78">
        <v>1.2719091067299805E-2</v>
      </c>
      <c r="Z78" t="s">
        <v>362</v>
      </c>
      <c r="AA78" t="s">
        <v>25</v>
      </c>
      <c r="AC78" t="s">
        <v>22</v>
      </c>
      <c r="AD78" t="s">
        <v>362</v>
      </c>
      <c r="AE78">
        <v>1.0240401946108871E-2</v>
      </c>
      <c r="AG78" t="s">
        <v>98</v>
      </c>
      <c r="AH78" t="s">
        <v>362</v>
      </c>
      <c r="AI78">
        <v>0.12014001546002606</v>
      </c>
      <c r="AK78">
        <v>2027</v>
      </c>
      <c r="AL78" t="s">
        <v>331</v>
      </c>
      <c r="AM78">
        <v>0.372</v>
      </c>
      <c r="AN78" t="s">
        <v>289</v>
      </c>
    </row>
    <row r="79" spans="9:40" x14ac:dyDescent="0.45">
      <c r="I79" t="s">
        <v>161</v>
      </c>
      <c r="J79" t="s">
        <v>363</v>
      </c>
      <c r="K79">
        <v>3.1281595047757953E-2</v>
      </c>
      <c r="L79" t="s">
        <v>163</v>
      </c>
      <c r="N79" t="s">
        <v>205</v>
      </c>
      <c r="O79" t="s">
        <v>363</v>
      </c>
      <c r="P79">
        <v>1.4355454885620116E-2</v>
      </c>
      <c r="Q79" t="s">
        <v>163</v>
      </c>
      <c r="S79" t="s">
        <v>236</v>
      </c>
      <c r="T79" t="s">
        <v>363</v>
      </c>
      <c r="U79">
        <v>1.2430743918854983E-2</v>
      </c>
      <c r="V79" t="s">
        <v>163</v>
      </c>
      <c r="X79">
        <v>1.3698630136986301E-2</v>
      </c>
      <c r="Y79">
        <v>2.081396216095269E-2</v>
      </c>
      <c r="Z79" t="s">
        <v>363</v>
      </c>
      <c r="AA79" t="s">
        <v>25</v>
      </c>
      <c r="AC79" t="s">
        <v>22</v>
      </c>
      <c r="AD79" t="s">
        <v>363</v>
      </c>
      <c r="AE79">
        <v>1.1316964480297932E-2</v>
      </c>
      <c r="AG79" t="s">
        <v>98</v>
      </c>
      <c r="AH79" t="s">
        <v>363</v>
      </c>
      <c r="AI79">
        <v>0.16937308126150441</v>
      </c>
      <c r="AK79">
        <v>2027</v>
      </c>
      <c r="AL79" t="s">
        <v>333</v>
      </c>
      <c r="AM79">
        <v>0.3523</v>
      </c>
      <c r="AN79" t="s">
        <v>289</v>
      </c>
    </row>
    <row r="80" spans="9:40" x14ac:dyDescent="0.45">
      <c r="I80" t="s">
        <v>161</v>
      </c>
      <c r="J80" t="s">
        <v>364</v>
      </c>
      <c r="K80">
        <v>4.0537174520255282E-3</v>
      </c>
      <c r="L80" t="s">
        <v>163</v>
      </c>
      <c r="N80" t="s">
        <v>205</v>
      </c>
      <c r="O80" t="s">
        <v>364</v>
      </c>
      <c r="P80">
        <v>3.7542157271744031E-3</v>
      </c>
      <c r="Q80" t="s">
        <v>163</v>
      </c>
      <c r="S80" t="s">
        <v>236</v>
      </c>
      <c r="T80" t="s">
        <v>364</v>
      </c>
      <c r="U80">
        <v>3.3717307462867658E-3</v>
      </c>
      <c r="V80" t="s">
        <v>163</v>
      </c>
      <c r="X80">
        <v>3.4246575342465752E-3</v>
      </c>
      <c r="Y80">
        <v>6.662854585684809E-3</v>
      </c>
      <c r="Z80" t="s">
        <v>364</v>
      </c>
      <c r="AA80" t="s">
        <v>25</v>
      </c>
      <c r="AC80" t="s">
        <v>22</v>
      </c>
      <c r="AD80" t="s">
        <v>364</v>
      </c>
      <c r="AE80">
        <v>2.3713351397929611E-3</v>
      </c>
      <c r="AG80" t="s">
        <v>98</v>
      </c>
      <c r="AH80" t="s">
        <v>364</v>
      </c>
      <c r="AI80">
        <v>6.8418390591578504E-2</v>
      </c>
      <c r="AK80">
        <v>2027</v>
      </c>
      <c r="AL80" t="s">
        <v>334</v>
      </c>
      <c r="AM80">
        <v>0.28920000000000001</v>
      </c>
      <c r="AN80" t="s">
        <v>289</v>
      </c>
    </row>
    <row r="81" spans="9:40" x14ac:dyDescent="0.45">
      <c r="I81" t="s">
        <v>161</v>
      </c>
      <c r="J81" t="s">
        <v>365</v>
      </c>
      <c r="K81">
        <v>1.3627642752631066E-3</v>
      </c>
      <c r="L81" t="s">
        <v>163</v>
      </c>
      <c r="N81" t="s">
        <v>205</v>
      </c>
      <c r="O81" t="s">
        <v>365</v>
      </c>
      <c r="P81">
        <v>3.5622471896909554E-3</v>
      </c>
      <c r="Q81" t="s">
        <v>163</v>
      </c>
      <c r="S81" t="s">
        <v>236</v>
      </c>
      <c r="T81" t="s">
        <v>365</v>
      </c>
      <c r="U81">
        <v>3.2193885764085174E-3</v>
      </c>
      <c r="V81" t="s">
        <v>163</v>
      </c>
      <c r="X81">
        <v>3.4246575342465752E-3</v>
      </c>
      <c r="Y81">
        <v>5.1711707232180593E-3</v>
      </c>
      <c r="Z81" t="s">
        <v>365</v>
      </c>
      <c r="AA81" t="s">
        <v>25</v>
      </c>
      <c r="AC81" t="s">
        <v>22</v>
      </c>
      <c r="AD81" t="s">
        <v>365</v>
      </c>
      <c r="AE81">
        <v>2.3696074483677662E-3</v>
      </c>
      <c r="AG81" t="s">
        <v>98</v>
      </c>
      <c r="AH81" t="s">
        <v>365</v>
      </c>
      <c r="AI81">
        <v>7.5316995354307581E-2</v>
      </c>
      <c r="AK81">
        <v>2027</v>
      </c>
      <c r="AL81" t="s">
        <v>335</v>
      </c>
      <c r="AM81">
        <v>0.19400000000000001</v>
      </c>
      <c r="AN81" t="s">
        <v>289</v>
      </c>
    </row>
    <row r="82" spans="9:40" x14ac:dyDescent="0.45">
      <c r="I82" t="s">
        <v>161</v>
      </c>
      <c r="J82" t="s">
        <v>366</v>
      </c>
      <c r="K82">
        <v>0</v>
      </c>
      <c r="L82" t="s">
        <v>163</v>
      </c>
      <c r="N82" t="s">
        <v>205</v>
      </c>
      <c r="O82" t="s">
        <v>366</v>
      </c>
      <c r="P82">
        <v>1.8881136654361867E-2</v>
      </c>
      <c r="Q82" t="s">
        <v>163</v>
      </c>
      <c r="S82" t="s">
        <v>236</v>
      </c>
      <c r="T82" t="s">
        <v>366</v>
      </c>
      <c r="U82">
        <v>1.6073456927244347E-2</v>
      </c>
      <c r="V82" t="s">
        <v>163</v>
      </c>
      <c r="X82">
        <v>1.7123287671232876E-2</v>
      </c>
      <c r="Y82">
        <v>1.2927926808045149E-2</v>
      </c>
      <c r="Z82" t="s">
        <v>366</v>
      </c>
      <c r="AA82" t="s">
        <v>25</v>
      </c>
      <c r="AC82" t="s">
        <v>22</v>
      </c>
      <c r="AD82" t="s">
        <v>366</v>
      </c>
      <c r="AE82">
        <v>1.3595309169852469E-2</v>
      </c>
      <c r="AG82" t="s">
        <v>98</v>
      </c>
      <c r="AH82" t="s">
        <v>366</v>
      </c>
      <c r="AI82">
        <v>0.21989610178090424</v>
      </c>
      <c r="AK82">
        <v>2027</v>
      </c>
      <c r="AL82" t="s">
        <v>336</v>
      </c>
      <c r="AM82">
        <v>0.22969999999999999</v>
      </c>
      <c r="AN82" t="s">
        <v>289</v>
      </c>
    </row>
    <row r="83" spans="9:40" x14ac:dyDescent="0.45">
      <c r="I83" t="s">
        <v>161</v>
      </c>
      <c r="J83" t="s">
        <v>367</v>
      </c>
      <c r="K83">
        <v>2.8127213305129124E-3</v>
      </c>
      <c r="L83" t="s">
        <v>163</v>
      </c>
      <c r="N83" t="s">
        <v>205</v>
      </c>
      <c r="O83" t="s">
        <v>367</v>
      </c>
      <c r="P83">
        <v>3.6651052446908972E-2</v>
      </c>
      <c r="Q83" t="s">
        <v>163</v>
      </c>
      <c r="S83" t="s">
        <v>236</v>
      </c>
      <c r="T83" t="s">
        <v>367</v>
      </c>
      <c r="U83">
        <v>3.9411015069465316E-2</v>
      </c>
      <c r="V83" t="s">
        <v>163</v>
      </c>
      <c r="X83">
        <v>2.8310502283105023E-2</v>
      </c>
      <c r="Y83">
        <v>1.5691519777241876E-2</v>
      </c>
      <c r="Z83" t="s">
        <v>367</v>
      </c>
      <c r="AA83" t="s">
        <v>25</v>
      </c>
      <c r="AC83" t="s">
        <v>22</v>
      </c>
      <c r="AD83" t="s">
        <v>367</v>
      </c>
      <c r="AE83">
        <v>2.7629943699199445E-2</v>
      </c>
      <c r="AG83" t="s">
        <v>98</v>
      </c>
      <c r="AH83" t="s">
        <v>367</v>
      </c>
      <c r="AI83">
        <v>0.11472279048026301</v>
      </c>
      <c r="AK83">
        <v>2028</v>
      </c>
      <c r="AL83" t="s">
        <v>151</v>
      </c>
      <c r="AM83">
        <v>0.2243</v>
      </c>
      <c r="AN83" t="s">
        <v>289</v>
      </c>
    </row>
    <row r="84" spans="9:40" x14ac:dyDescent="0.45">
      <c r="I84" t="s">
        <v>161</v>
      </c>
      <c r="J84" t="s">
        <v>368</v>
      </c>
      <c r="K84">
        <v>4.767570246681686E-3</v>
      </c>
      <c r="L84" t="s">
        <v>163</v>
      </c>
      <c r="N84" t="s">
        <v>205</v>
      </c>
      <c r="O84" t="s">
        <v>368</v>
      </c>
      <c r="P84">
        <v>4.5718888345436153E-3</v>
      </c>
      <c r="Q84" t="s">
        <v>163</v>
      </c>
      <c r="S84" t="s">
        <v>236</v>
      </c>
      <c r="T84" t="s">
        <v>368</v>
      </c>
      <c r="U84">
        <v>4.9841500604473994E-3</v>
      </c>
      <c r="V84" t="s">
        <v>163</v>
      </c>
      <c r="X84">
        <v>3.5388127853881279E-3</v>
      </c>
      <c r="Y84">
        <v>4.521459529788099E-3</v>
      </c>
      <c r="Z84" t="s">
        <v>368</v>
      </c>
      <c r="AA84" t="s">
        <v>25</v>
      </c>
      <c r="AC84" t="s">
        <v>22</v>
      </c>
      <c r="AD84" t="s">
        <v>368</v>
      </c>
      <c r="AE84">
        <v>3.4446873186092263E-3</v>
      </c>
      <c r="AG84" t="s">
        <v>98</v>
      </c>
      <c r="AH84" t="s">
        <v>368</v>
      </c>
      <c r="AI84">
        <v>7.0119254736975334E-2</v>
      </c>
      <c r="AK84">
        <v>2028</v>
      </c>
      <c r="AL84" t="s">
        <v>155</v>
      </c>
      <c r="AM84">
        <v>0.25330000000000003</v>
      </c>
      <c r="AN84" t="s">
        <v>289</v>
      </c>
    </row>
    <row r="85" spans="9:40" x14ac:dyDescent="0.45">
      <c r="I85" t="s">
        <v>161</v>
      </c>
      <c r="J85" t="s">
        <v>369</v>
      </c>
      <c r="K85">
        <v>6.440391247394049E-3</v>
      </c>
      <c r="L85" t="s">
        <v>163</v>
      </c>
      <c r="N85" t="s">
        <v>205</v>
      </c>
      <c r="O85" t="s">
        <v>369</v>
      </c>
      <c r="P85">
        <v>4.6005010920129709E-3</v>
      </c>
      <c r="Q85" t="s">
        <v>163</v>
      </c>
      <c r="S85" t="s">
        <v>236</v>
      </c>
      <c r="T85" t="s">
        <v>369</v>
      </c>
      <c r="U85">
        <v>5.0928654512064301E-3</v>
      </c>
      <c r="V85" t="s">
        <v>163</v>
      </c>
      <c r="X85">
        <v>3.5388127853881279E-3</v>
      </c>
      <c r="Y85">
        <v>4.4803553522445696E-3</v>
      </c>
      <c r="Z85" t="s">
        <v>369</v>
      </c>
      <c r="AA85" t="s">
        <v>25</v>
      </c>
      <c r="AC85" t="s">
        <v>22</v>
      </c>
      <c r="AD85" t="s">
        <v>369</v>
      </c>
      <c r="AE85">
        <v>3.4418661001407902E-3</v>
      </c>
      <c r="AG85" t="s">
        <v>98</v>
      </c>
      <c r="AH85" t="s">
        <v>369</v>
      </c>
      <c r="AI85">
        <v>6.4168689896527242E-2</v>
      </c>
      <c r="AK85">
        <v>2028</v>
      </c>
      <c r="AL85" t="s">
        <v>157</v>
      </c>
      <c r="AM85">
        <v>0.31340000000000001</v>
      </c>
      <c r="AN85" t="s">
        <v>289</v>
      </c>
    </row>
    <row r="86" spans="9:40" x14ac:dyDescent="0.45">
      <c r="I86" t="s">
        <v>161</v>
      </c>
      <c r="J86" t="s">
        <v>370</v>
      </c>
      <c r="K86">
        <v>2.0847418331160536E-2</v>
      </c>
      <c r="L86" t="s">
        <v>163</v>
      </c>
      <c r="N86" t="s">
        <v>205</v>
      </c>
      <c r="O86" t="s">
        <v>370</v>
      </c>
      <c r="P86">
        <v>1.3643316319977195E-2</v>
      </c>
      <c r="Q86" t="s">
        <v>163</v>
      </c>
      <c r="S86" t="s">
        <v>236</v>
      </c>
      <c r="T86" t="s">
        <v>370</v>
      </c>
      <c r="U86">
        <v>1.5578240212524653E-2</v>
      </c>
      <c r="V86" t="s">
        <v>163</v>
      </c>
      <c r="X86">
        <v>1.0616438356164383E-2</v>
      </c>
      <c r="Y86">
        <v>1.3143060769543132E-2</v>
      </c>
      <c r="Z86" t="s">
        <v>370</v>
      </c>
      <c r="AA86" t="s">
        <v>25</v>
      </c>
      <c r="AC86" t="s">
        <v>22</v>
      </c>
      <c r="AD86" t="s">
        <v>370</v>
      </c>
      <c r="AE86">
        <v>1.0020741389475339E-2</v>
      </c>
      <c r="AG86" t="s">
        <v>98</v>
      </c>
      <c r="AH86" t="s">
        <v>370</v>
      </c>
      <c r="AI86">
        <v>5.7586725547764672E-2</v>
      </c>
      <c r="AK86">
        <v>2028</v>
      </c>
      <c r="AL86" t="s">
        <v>159</v>
      </c>
      <c r="AM86">
        <v>0.42149999999999999</v>
      </c>
      <c r="AN86" t="s">
        <v>289</v>
      </c>
    </row>
    <row r="87" spans="9:40" x14ac:dyDescent="0.45">
      <c r="I87" t="s">
        <v>161</v>
      </c>
      <c r="J87" t="s">
        <v>371</v>
      </c>
      <c r="K87">
        <v>2.2106288304522787E-2</v>
      </c>
      <c r="L87" t="s">
        <v>163</v>
      </c>
      <c r="N87" t="s">
        <v>205</v>
      </c>
      <c r="O87" t="s">
        <v>371</v>
      </c>
      <c r="P87">
        <v>1.8092639782667716E-2</v>
      </c>
      <c r="Q87" t="s">
        <v>163</v>
      </c>
      <c r="S87" t="s">
        <v>236</v>
      </c>
      <c r="T87" t="s">
        <v>371</v>
      </c>
      <c r="U87">
        <v>2.187691730963115E-2</v>
      </c>
      <c r="V87" t="s">
        <v>163</v>
      </c>
      <c r="X87">
        <v>1.4155251141552512E-2</v>
      </c>
      <c r="Y87">
        <v>2.1507760899651111E-2</v>
      </c>
      <c r="Z87" t="s">
        <v>371</v>
      </c>
      <c r="AA87" t="s">
        <v>25</v>
      </c>
      <c r="AC87" t="s">
        <v>22</v>
      </c>
      <c r="AD87" t="s">
        <v>371</v>
      </c>
      <c r="AE87">
        <v>1.0935905529566177E-2</v>
      </c>
      <c r="AG87" t="s">
        <v>98</v>
      </c>
      <c r="AH87" t="s">
        <v>371</v>
      </c>
      <c r="AI87">
        <v>0.11538609396871635</v>
      </c>
      <c r="AK87">
        <v>2028</v>
      </c>
      <c r="AL87" t="s">
        <v>292</v>
      </c>
      <c r="AM87">
        <v>0.41689999999999999</v>
      </c>
      <c r="AN87" t="s">
        <v>289</v>
      </c>
    </row>
    <row r="88" spans="9:40" x14ac:dyDescent="0.45">
      <c r="I88" t="s">
        <v>161</v>
      </c>
      <c r="J88" t="s">
        <v>372</v>
      </c>
      <c r="K88">
        <v>1.9349724927768893E-3</v>
      </c>
      <c r="L88" t="s">
        <v>163</v>
      </c>
      <c r="N88" t="s">
        <v>205</v>
      </c>
      <c r="O88" t="s">
        <v>372</v>
      </c>
      <c r="P88">
        <v>4.5562890294912053E-3</v>
      </c>
      <c r="Q88" t="s">
        <v>163</v>
      </c>
      <c r="S88" t="s">
        <v>236</v>
      </c>
      <c r="T88" t="s">
        <v>372</v>
      </c>
      <c r="U88">
        <v>5.6797903978637529E-3</v>
      </c>
      <c r="V88" t="s">
        <v>163</v>
      </c>
      <c r="X88">
        <v>3.5388127853881279E-3</v>
      </c>
      <c r="Y88">
        <v>6.8849497385409693E-3</v>
      </c>
      <c r="Z88" t="s">
        <v>372</v>
      </c>
      <c r="AA88" t="s">
        <v>25</v>
      </c>
      <c r="AC88" t="s">
        <v>22</v>
      </c>
      <c r="AD88" t="s">
        <v>372</v>
      </c>
      <c r="AE88">
        <v>2.2485476001806205E-3</v>
      </c>
      <c r="AG88" t="s">
        <v>98</v>
      </c>
      <c r="AH88" t="s">
        <v>372</v>
      </c>
      <c r="AI88">
        <v>9.0308609048391775E-2</v>
      </c>
      <c r="AK88">
        <v>2028</v>
      </c>
      <c r="AL88" t="s">
        <v>294</v>
      </c>
      <c r="AM88">
        <v>0.38040000000000002</v>
      </c>
      <c r="AN88" t="s">
        <v>289</v>
      </c>
    </row>
    <row r="89" spans="9:40" x14ac:dyDescent="0.45">
      <c r="I89" t="s">
        <v>161</v>
      </c>
      <c r="J89" t="s">
        <v>373</v>
      </c>
      <c r="K89">
        <v>0</v>
      </c>
      <c r="L89" t="s">
        <v>163</v>
      </c>
      <c r="N89" t="s">
        <v>205</v>
      </c>
      <c r="O89" t="s">
        <v>373</v>
      </c>
      <c r="P89">
        <v>4.2155823074981214E-3</v>
      </c>
      <c r="Q89" t="s">
        <v>163</v>
      </c>
      <c r="S89" t="s">
        <v>236</v>
      </c>
      <c r="T89" t="s">
        <v>373</v>
      </c>
      <c r="U89">
        <v>5.4487126969340023E-3</v>
      </c>
      <c r="V89" t="s">
        <v>163</v>
      </c>
      <c r="X89">
        <v>3.5388127853881279E-3</v>
      </c>
      <c r="Y89">
        <v>5.3435430806586613E-3</v>
      </c>
      <c r="Z89" t="s">
        <v>373</v>
      </c>
      <c r="AA89" t="s">
        <v>25</v>
      </c>
      <c r="AC89" t="s">
        <v>22</v>
      </c>
      <c r="AD89" t="s">
        <v>373</v>
      </c>
      <c r="AE89">
        <v>2.2425772406359868E-3</v>
      </c>
      <c r="AG89" t="s">
        <v>98</v>
      </c>
      <c r="AH89" t="s">
        <v>373</v>
      </c>
      <c r="AI89">
        <v>9.5669658896267773E-2</v>
      </c>
      <c r="AK89">
        <v>2028</v>
      </c>
      <c r="AL89" t="s">
        <v>296</v>
      </c>
      <c r="AM89">
        <v>0.4299</v>
      </c>
      <c r="AN89" t="s">
        <v>289</v>
      </c>
    </row>
    <row r="90" spans="9:40" x14ac:dyDescent="0.45">
      <c r="I90" t="s">
        <v>161</v>
      </c>
      <c r="J90" t="s">
        <v>374</v>
      </c>
      <c r="K90">
        <v>0</v>
      </c>
      <c r="L90" t="s">
        <v>163</v>
      </c>
      <c r="N90" t="s">
        <v>205</v>
      </c>
      <c r="O90" t="s">
        <v>374</v>
      </c>
      <c r="P90">
        <v>2.1790886358892383E-2</v>
      </c>
      <c r="Q90" t="s">
        <v>163</v>
      </c>
      <c r="S90" t="s">
        <v>236</v>
      </c>
      <c r="T90" t="s">
        <v>374</v>
      </c>
      <c r="U90">
        <v>2.7452843496833253E-2</v>
      </c>
      <c r="V90" t="s">
        <v>163</v>
      </c>
      <c r="X90">
        <v>1.7694063926940638E-2</v>
      </c>
      <c r="Y90">
        <v>1.3358857701646654E-2</v>
      </c>
      <c r="Z90" t="s">
        <v>374</v>
      </c>
      <c r="AA90" t="s">
        <v>25</v>
      </c>
      <c r="AC90" t="s">
        <v>22</v>
      </c>
      <c r="AD90" t="s">
        <v>374</v>
      </c>
      <c r="AE90">
        <v>1.3498059612091854E-2</v>
      </c>
      <c r="AG90" t="s">
        <v>98</v>
      </c>
      <c r="AH90" t="s">
        <v>374</v>
      </c>
      <c r="AI90">
        <v>0.23926185594285343</v>
      </c>
      <c r="AK90">
        <v>2028</v>
      </c>
      <c r="AL90" t="s">
        <v>331</v>
      </c>
      <c r="AM90">
        <v>0.37559999999999999</v>
      </c>
      <c r="AN90" t="s">
        <v>289</v>
      </c>
    </row>
    <row r="91" spans="9:40" x14ac:dyDescent="0.45">
      <c r="I91" t="s">
        <v>161</v>
      </c>
      <c r="J91" t="s">
        <v>375</v>
      </c>
      <c r="K91">
        <v>9.4818587126153117E-4</v>
      </c>
      <c r="L91" t="s">
        <v>163</v>
      </c>
      <c r="N91" t="s">
        <v>205</v>
      </c>
      <c r="O91" t="s">
        <v>375</v>
      </c>
      <c r="P91">
        <v>2.7884883779127071E-2</v>
      </c>
      <c r="Q91" t="s">
        <v>163</v>
      </c>
      <c r="S91" t="s">
        <v>236</v>
      </c>
      <c r="T91" t="s">
        <v>375</v>
      </c>
      <c r="U91">
        <v>3.3869110194436884E-2</v>
      </c>
      <c r="V91" t="s">
        <v>163</v>
      </c>
      <c r="X91">
        <v>2.7397260273972601E-2</v>
      </c>
      <c r="Y91">
        <v>1.5185341719911493E-2</v>
      </c>
      <c r="Z91" t="s">
        <v>375</v>
      </c>
      <c r="AA91" t="s">
        <v>25</v>
      </c>
      <c r="AC91" t="s">
        <v>22</v>
      </c>
      <c r="AD91" t="s">
        <v>375</v>
      </c>
      <c r="AE91">
        <v>2.8130820716528542E-2</v>
      </c>
      <c r="AG91" t="s">
        <v>98</v>
      </c>
      <c r="AH91" t="s">
        <v>375</v>
      </c>
      <c r="AI91">
        <v>0.13181571257385505</v>
      </c>
      <c r="AK91">
        <v>2028</v>
      </c>
      <c r="AL91" t="s">
        <v>333</v>
      </c>
      <c r="AM91">
        <v>0.33500000000000002</v>
      </c>
      <c r="AN91" t="s">
        <v>289</v>
      </c>
    </row>
    <row r="92" spans="9:40" x14ac:dyDescent="0.45">
      <c r="I92" t="s">
        <v>161</v>
      </c>
      <c r="J92" t="s">
        <v>376</v>
      </c>
      <c r="K92">
        <v>4.3225833760107734E-3</v>
      </c>
      <c r="L92" t="s">
        <v>163</v>
      </c>
      <c r="N92" t="s">
        <v>205</v>
      </c>
      <c r="O92" t="s">
        <v>376</v>
      </c>
      <c r="P92">
        <v>3.5300642148239567E-3</v>
      </c>
      <c r="Q92" t="s">
        <v>163</v>
      </c>
      <c r="S92" t="s">
        <v>236</v>
      </c>
      <c r="T92" t="s">
        <v>376</v>
      </c>
      <c r="U92">
        <v>4.4897784835718118E-3</v>
      </c>
      <c r="V92" t="s">
        <v>163</v>
      </c>
      <c r="X92">
        <v>3.4246575342465752E-3</v>
      </c>
      <c r="Y92">
        <v>4.3756059965691279E-3</v>
      </c>
      <c r="Z92" t="s">
        <v>376</v>
      </c>
      <c r="AA92" t="s">
        <v>25</v>
      </c>
      <c r="AC92" t="s">
        <v>22</v>
      </c>
      <c r="AD92" t="s">
        <v>376</v>
      </c>
      <c r="AE92">
        <v>3.6520724057613162E-3</v>
      </c>
      <c r="AG92" t="s">
        <v>98</v>
      </c>
      <c r="AH92" t="s">
        <v>376</v>
      </c>
      <c r="AI92">
        <v>0.11709760810663794</v>
      </c>
      <c r="AK92">
        <v>2028</v>
      </c>
      <c r="AL92" t="s">
        <v>334</v>
      </c>
      <c r="AM92">
        <v>0.29049999999999998</v>
      </c>
      <c r="AN92" t="s">
        <v>289</v>
      </c>
    </row>
    <row r="93" spans="9:40" x14ac:dyDescent="0.45">
      <c r="I93" t="s">
        <v>161</v>
      </c>
      <c r="J93" t="s">
        <v>377</v>
      </c>
      <c r="K93">
        <v>6.3020955062646263E-3</v>
      </c>
      <c r="L93" t="s">
        <v>163</v>
      </c>
      <c r="N93" t="s">
        <v>205</v>
      </c>
      <c r="O93" t="s">
        <v>377</v>
      </c>
      <c r="P93">
        <v>3.4660541035371889E-3</v>
      </c>
      <c r="Q93" t="s">
        <v>163</v>
      </c>
      <c r="S93" t="s">
        <v>236</v>
      </c>
      <c r="T93" t="s">
        <v>377</v>
      </c>
      <c r="U93">
        <v>4.5134975700100825E-3</v>
      </c>
      <c r="V93" t="s">
        <v>163</v>
      </c>
      <c r="X93">
        <v>3.4246575342465752E-3</v>
      </c>
      <c r="Y93">
        <v>4.3358277602366805E-3</v>
      </c>
      <c r="Z93" t="s">
        <v>377</v>
      </c>
      <c r="AA93" t="s">
        <v>25</v>
      </c>
      <c r="AC93" t="s">
        <v>22</v>
      </c>
      <c r="AD93" t="s">
        <v>377</v>
      </c>
      <c r="AE93">
        <v>3.749103621356548E-3</v>
      </c>
      <c r="AG93" t="s">
        <v>98</v>
      </c>
      <c r="AH93" t="s">
        <v>377</v>
      </c>
      <c r="AI93">
        <v>0.11930551293109093</v>
      </c>
      <c r="AK93">
        <v>2028</v>
      </c>
      <c r="AL93" t="s">
        <v>335</v>
      </c>
      <c r="AM93">
        <v>0.23150000000000001</v>
      </c>
      <c r="AN93" t="s">
        <v>289</v>
      </c>
    </row>
    <row r="94" spans="9:40" x14ac:dyDescent="0.45">
      <c r="I94" t="s">
        <v>161</v>
      </c>
      <c r="J94" t="s">
        <v>378</v>
      </c>
      <c r="K94">
        <v>2.1081296051429759E-2</v>
      </c>
      <c r="L94" t="s">
        <v>163</v>
      </c>
      <c r="N94" t="s">
        <v>205</v>
      </c>
      <c r="O94" t="s">
        <v>378</v>
      </c>
      <c r="P94">
        <v>1.0312019692243662E-2</v>
      </c>
      <c r="Q94" t="s">
        <v>163</v>
      </c>
      <c r="S94" t="s">
        <v>236</v>
      </c>
      <c r="T94" t="s">
        <v>378</v>
      </c>
      <c r="U94">
        <v>1.3180156915040995E-2</v>
      </c>
      <c r="V94" t="s">
        <v>163</v>
      </c>
      <c r="X94">
        <v>1.0273972602739725E-2</v>
      </c>
      <c r="Y94">
        <v>1.2719091067299805E-2</v>
      </c>
      <c r="Z94" t="s">
        <v>378</v>
      </c>
      <c r="AA94" t="s">
        <v>25</v>
      </c>
      <c r="AC94" t="s">
        <v>22</v>
      </c>
      <c r="AD94" t="s">
        <v>378</v>
      </c>
      <c r="AE94">
        <v>1.1120743577890122E-2</v>
      </c>
      <c r="AG94" t="s">
        <v>98</v>
      </c>
      <c r="AH94" t="s">
        <v>378</v>
      </c>
      <c r="AI94">
        <v>0.1424951299116326</v>
      </c>
      <c r="AK94">
        <v>2028</v>
      </c>
      <c r="AL94" t="s">
        <v>336</v>
      </c>
      <c r="AM94">
        <v>0.23499999999999999</v>
      </c>
      <c r="AN94" t="s">
        <v>289</v>
      </c>
    </row>
    <row r="95" spans="9:40" x14ac:dyDescent="0.45">
      <c r="I95" t="s">
        <v>161</v>
      </c>
      <c r="J95" t="s">
        <v>379</v>
      </c>
      <c r="K95">
        <v>2.2098171075636792E-2</v>
      </c>
      <c r="L95" t="s">
        <v>163</v>
      </c>
      <c r="N95" t="s">
        <v>205</v>
      </c>
      <c r="O95" t="s">
        <v>379</v>
      </c>
      <c r="P95">
        <v>1.401461585911124E-2</v>
      </c>
      <c r="Q95" t="s">
        <v>163</v>
      </c>
      <c r="S95" t="s">
        <v>236</v>
      </c>
      <c r="T95" t="s">
        <v>379</v>
      </c>
      <c r="U95">
        <v>1.6854698274895649E-2</v>
      </c>
      <c r="V95" t="s">
        <v>163</v>
      </c>
      <c r="X95">
        <v>1.3698630136986301E-2</v>
      </c>
      <c r="Y95">
        <v>2.081396216095269E-2</v>
      </c>
      <c r="Z95" t="s">
        <v>379</v>
      </c>
      <c r="AA95" t="s">
        <v>25</v>
      </c>
      <c r="AC95" t="s">
        <v>22</v>
      </c>
      <c r="AD95" t="s">
        <v>379</v>
      </c>
      <c r="AE95">
        <v>1.1069932867527148E-2</v>
      </c>
      <c r="AG95" t="s">
        <v>98</v>
      </c>
      <c r="AH95" t="s">
        <v>379</v>
      </c>
      <c r="AI95">
        <v>0.15788278130578948</v>
      </c>
      <c r="AK95">
        <v>2029</v>
      </c>
      <c r="AL95" t="s">
        <v>151</v>
      </c>
      <c r="AM95">
        <v>0.24440000000000001</v>
      </c>
      <c r="AN95" t="s">
        <v>289</v>
      </c>
    </row>
    <row r="96" spans="9:40" x14ac:dyDescent="0.45">
      <c r="I96" t="s">
        <v>161</v>
      </c>
      <c r="J96" t="s">
        <v>380</v>
      </c>
      <c r="K96">
        <v>0</v>
      </c>
      <c r="L96" t="s">
        <v>163</v>
      </c>
      <c r="N96" t="s">
        <v>205</v>
      </c>
      <c r="O96" t="s">
        <v>380</v>
      </c>
      <c r="P96">
        <v>3.5393410222100837E-3</v>
      </c>
      <c r="Q96" t="s">
        <v>163</v>
      </c>
      <c r="S96" t="s">
        <v>236</v>
      </c>
      <c r="T96" t="s">
        <v>380</v>
      </c>
      <c r="U96">
        <v>4.3004939580750931E-3</v>
      </c>
      <c r="V96" t="s">
        <v>163</v>
      </c>
      <c r="X96">
        <v>3.4246575342465752E-3</v>
      </c>
      <c r="Y96">
        <v>6.662854585684809E-3</v>
      </c>
      <c r="Z96" t="s">
        <v>380</v>
      </c>
      <c r="AA96" t="s">
        <v>25</v>
      </c>
      <c r="AC96" t="s">
        <v>22</v>
      </c>
      <c r="AD96" t="s">
        <v>380</v>
      </c>
      <c r="AE96">
        <v>2.2196576731793689E-3</v>
      </c>
      <c r="AG96" t="s">
        <v>98</v>
      </c>
      <c r="AH96" t="s">
        <v>380</v>
      </c>
      <c r="AI96">
        <v>4.9653342677646206E-2</v>
      </c>
      <c r="AK96">
        <v>2029</v>
      </c>
      <c r="AL96" t="s">
        <v>155</v>
      </c>
      <c r="AM96">
        <v>0.24030000000000001</v>
      </c>
      <c r="AN96" t="s">
        <v>289</v>
      </c>
    </row>
    <row r="97" spans="9:40" x14ac:dyDescent="0.45">
      <c r="I97" t="s">
        <v>161</v>
      </c>
      <c r="J97" t="s">
        <v>381</v>
      </c>
      <c r="K97">
        <v>0</v>
      </c>
      <c r="L97" t="s">
        <v>163</v>
      </c>
      <c r="N97" t="s">
        <v>205</v>
      </c>
      <c r="O97" t="s">
        <v>381</v>
      </c>
      <c r="P97">
        <v>3.5019603136475629E-3</v>
      </c>
      <c r="Q97" t="s">
        <v>163</v>
      </c>
      <c r="S97" t="s">
        <v>236</v>
      </c>
      <c r="T97" t="s">
        <v>381</v>
      </c>
      <c r="U97">
        <v>3.895188737663488E-3</v>
      </c>
      <c r="V97" t="s">
        <v>163</v>
      </c>
      <c r="X97">
        <v>3.4246575342465752E-3</v>
      </c>
      <c r="Y97">
        <v>5.1711707232180593E-3</v>
      </c>
      <c r="Z97" t="s">
        <v>381</v>
      </c>
      <c r="AA97" t="s">
        <v>25</v>
      </c>
      <c r="AC97" t="s">
        <v>22</v>
      </c>
      <c r="AD97" t="s">
        <v>381</v>
      </c>
      <c r="AE97">
        <v>2.2112536400663825E-3</v>
      </c>
      <c r="AG97" t="s">
        <v>98</v>
      </c>
      <c r="AH97" t="s">
        <v>381</v>
      </c>
      <c r="AI97">
        <v>5.3094483346503907E-2</v>
      </c>
      <c r="AK97">
        <v>2029</v>
      </c>
      <c r="AL97" t="s">
        <v>157</v>
      </c>
      <c r="AM97">
        <v>0.32500000000000001</v>
      </c>
      <c r="AN97" t="s">
        <v>289</v>
      </c>
    </row>
    <row r="98" spans="9:40" x14ac:dyDescent="0.45">
      <c r="I98" t="s">
        <v>161</v>
      </c>
      <c r="J98" t="s">
        <v>382</v>
      </c>
      <c r="K98">
        <v>0</v>
      </c>
      <c r="L98" t="s">
        <v>163</v>
      </c>
      <c r="N98" t="s">
        <v>205</v>
      </c>
      <c r="O98" t="s">
        <v>382</v>
      </c>
      <c r="P98">
        <v>1.7138130247020319E-2</v>
      </c>
      <c r="Q98" t="s">
        <v>163</v>
      </c>
      <c r="S98" t="s">
        <v>236</v>
      </c>
      <c r="T98" t="s">
        <v>382</v>
      </c>
      <c r="U98">
        <v>2.053288388763411E-2</v>
      </c>
      <c r="V98" t="s">
        <v>163</v>
      </c>
      <c r="X98">
        <v>1.7123287671232876E-2</v>
      </c>
      <c r="Y98">
        <v>1.2927926808045149E-2</v>
      </c>
      <c r="Z98" t="s">
        <v>382</v>
      </c>
      <c r="AA98" t="s">
        <v>25</v>
      </c>
      <c r="AC98" t="s">
        <v>22</v>
      </c>
      <c r="AD98" t="s">
        <v>382</v>
      </c>
      <c r="AE98">
        <v>1.4379589028283747E-2</v>
      </c>
      <c r="AG98" t="s">
        <v>98</v>
      </c>
      <c r="AH98" t="s">
        <v>382</v>
      </c>
      <c r="AI98">
        <v>0.2664829377956881</v>
      </c>
      <c r="AK98">
        <v>2029</v>
      </c>
      <c r="AL98" t="s">
        <v>159</v>
      </c>
      <c r="AM98">
        <v>0.3881</v>
      </c>
      <c r="AN98" t="s">
        <v>289</v>
      </c>
    </row>
    <row r="99" spans="9:40" x14ac:dyDescent="0.45">
      <c r="I99" t="s">
        <v>161</v>
      </c>
      <c r="J99" t="s">
        <v>383</v>
      </c>
      <c r="K99">
        <v>0</v>
      </c>
      <c r="L99" t="s">
        <v>163</v>
      </c>
      <c r="N99" t="s">
        <v>205</v>
      </c>
      <c r="O99" t="s">
        <v>383</v>
      </c>
      <c r="P99">
        <v>3.0151254810345994E-2</v>
      </c>
      <c r="Q99" t="s">
        <v>163</v>
      </c>
      <c r="S99" t="s">
        <v>236</v>
      </c>
      <c r="T99" t="s">
        <v>383</v>
      </c>
      <c r="U99">
        <v>4.1513768169574194E-2</v>
      </c>
      <c r="V99" t="s">
        <v>163</v>
      </c>
      <c r="X99">
        <v>2.8310502283105023E-2</v>
      </c>
      <c r="Y99">
        <v>1.5691519777241876E-2</v>
      </c>
      <c r="Z99" t="s">
        <v>383</v>
      </c>
      <c r="AA99" t="s">
        <v>25</v>
      </c>
      <c r="AC99" t="s">
        <v>22</v>
      </c>
      <c r="AD99" t="s">
        <v>383</v>
      </c>
      <c r="AE99">
        <v>3.4570172124572349E-2</v>
      </c>
      <c r="AG99" t="s">
        <v>98</v>
      </c>
      <c r="AH99" t="s">
        <v>383</v>
      </c>
      <c r="AI99">
        <v>0.10071846790888461</v>
      </c>
      <c r="AK99">
        <v>2029</v>
      </c>
      <c r="AL99" t="s">
        <v>292</v>
      </c>
      <c r="AM99">
        <v>0.49340000000000001</v>
      </c>
      <c r="AN99" t="s">
        <v>289</v>
      </c>
    </row>
    <row r="100" spans="9:40" x14ac:dyDescent="0.45">
      <c r="I100" t="s">
        <v>161</v>
      </c>
      <c r="J100" t="s">
        <v>384</v>
      </c>
      <c r="K100">
        <v>2.9923210057381956E-3</v>
      </c>
      <c r="L100" t="s">
        <v>163</v>
      </c>
      <c r="N100" t="s">
        <v>205</v>
      </c>
      <c r="O100" t="s">
        <v>384</v>
      </c>
      <c r="P100">
        <v>3.8361539696653187E-3</v>
      </c>
      <c r="Q100" t="s">
        <v>163</v>
      </c>
      <c r="S100" t="s">
        <v>236</v>
      </c>
      <c r="T100" t="s">
        <v>384</v>
      </c>
      <c r="U100">
        <v>5.0701180815118192E-3</v>
      </c>
      <c r="V100" t="s">
        <v>163</v>
      </c>
      <c r="X100">
        <v>3.5388127853881279E-3</v>
      </c>
      <c r="Y100">
        <v>4.521459529788099E-3</v>
      </c>
      <c r="Z100" t="s">
        <v>384</v>
      </c>
      <c r="AA100" t="s">
        <v>25</v>
      </c>
      <c r="AC100" t="s">
        <v>22</v>
      </c>
      <c r="AD100" t="s">
        <v>384</v>
      </c>
      <c r="AE100">
        <v>4.601817436824915E-3</v>
      </c>
      <c r="AG100" t="s">
        <v>98</v>
      </c>
      <c r="AH100" t="s">
        <v>384</v>
      </c>
      <c r="AI100">
        <v>7.5216524252826211E-2</v>
      </c>
      <c r="AK100">
        <v>2029</v>
      </c>
      <c r="AL100" t="s">
        <v>294</v>
      </c>
      <c r="AM100">
        <v>0.42199999999999999</v>
      </c>
      <c r="AN100" t="s">
        <v>289</v>
      </c>
    </row>
    <row r="101" spans="9:40" x14ac:dyDescent="0.45">
      <c r="I101" t="s">
        <v>161</v>
      </c>
      <c r="J101" t="s">
        <v>385</v>
      </c>
      <c r="K101">
        <v>5.3731235841725806E-3</v>
      </c>
      <c r="L101" t="s">
        <v>163</v>
      </c>
      <c r="N101" t="s">
        <v>205</v>
      </c>
      <c r="O101" t="s">
        <v>385</v>
      </c>
      <c r="P101">
        <v>3.7528187387492057E-3</v>
      </c>
      <c r="Q101" t="s">
        <v>163</v>
      </c>
      <c r="S101" t="s">
        <v>236</v>
      </c>
      <c r="T101" t="s">
        <v>385</v>
      </c>
      <c r="U101">
        <v>5.1013208648846555E-3</v>
      </c>
      <c r="V101" t="s">
        <v>163</v>
      </c>
      <c r="X101">
        <v>3.5388127853881279E-3</v>
      </c>
      <c r="Y101">
        <v>4.4803553522445696E-3</v>
      </c>
      <c r="Z101" t="s">
        <v>385</v>
      </c>
      <c r="AA101" t="s">
        <v>25</v>
      </c>
      <c r="AC101" t="s">
        <v>22</v>
      </c>
      <c r="AD101" t="s">
        <v>385</v>
      </c>
      <c r="AE101">
        <v>4.6759143956582481E-3</v>
      </c>
      <c r="AG101" t="s">
        <v>98</v>
      </c>
      <c r="AH101" t="s">
        <v>385</v>
      </c>
      <c r="AI101">
        <v>6.9674625533429069E-2</v>
      </c>
      <c r="AK101">
        <v>2029</v>
      </c>
      <c r="AL101" t="s">
        <v>296</v>
      </c>
      <c r="AM101">
        <v>0.48420000000000002</v>
      </c>
      <c r="AN101" t="s">
        <v>289</v>
      </c>
    </row>
    <row r="102" spans="9:40" x14ac:dyDescent="0.45">
      <c r="I102" t="s">
        <v>161</v>
      </c>
      <c r="J102" t="s">
        <v>386</v>
      </c>
      <c r="K102">
        <v>2.0510807408662929E-2</v>
      </c>
      <c r="L102" t="s">
        <v>163</v>
      </c>
      <c r="N102" t="s">
        <v>205</v>
      </c>
      <c r="O102" t="s">
        <v>386</v>
      </c>
      <c r="P102">
        <v>1.1170602228119875E-2</v>
      </c>
      <c r="Q102" t="s">
        <v>163</v>
      </c>
      <c r="S102" t="s">
        <v>236</v>
      </c>
      <c r="T102" t="s">
        <v>386</v>
      </c>
      <c r="U102">
        <v>1.4824202144044119E-2</v>
      </c>
      <c r="V102" t="s">
        <v>163</v>
      </c>
      <c r="X102">
        <v>1.0616438356164383E-2</v>
      </c>
      <c r="Y102">
        <v>1.3143060769543132E-2</v>
      </c>
      <c r="Z102" t="s">
        <v>386</v>
      </c>
      <c r="AA102" t="s">
        <v>25</v>
      </c>
      <c r="AC102" t="s">
        <v>22</v>
      </c>
      <c r="AD102" t="s">
        <v>386</v>
      </c>
      <c r="AE102">
        <v>1.3088137866619548E-2</v>
      </c>
      <c r="AG102" t="s">
        <v>98</v>
      </c>
      <c r="AH102" t="s">
        <v>386</v>
      </c>
      <c r="AI102">
        <v>0.11799109556271703</v>
      </c>
      <c r="AK102">
        <v>2029</v>
      </c>
      <c r="AL102" t="s">
        <v>331</v>
      </c>
      <c r="AM102">
        <v>0.42899999999999999</v>
      </c>
      <c r="AN102" t="s">
        <v>289</v>
      </c>
    </row>
    <row r="103" spans="9:40" x14ac:dyDescent="0.45">
      <c r="I103" t="s">
        <v>161</v>
      </c>
      <c r="J103" t="s">
        <v>387</v>
      </c>
      <c r="K103">
        <v>2.4215729578045592E-2</v>
      </c>
      <c r="L103" t="s">
        <v>163</v>
      </c>
      <c r="N103" t="s">
        <v>205</v>
      </c>
      <c r="O103" t="s">
        <v>387</v>
      </c>
      <c r="P103">
        <v>1.6601309651086995E-2</v>
      </c>
      <c r="Q103" t="s">
        <v>163</v>
      </c>
      <c r="S103" t="s">
        <v>236</v>
      </c>
      <c r="T103" t="s">
        <v>387</v>
      </c>
      <c r="U103">
        <v>2.0227831441143304E-2</v>
      </c>
      <c r="V103" t="s">
        <v>163</v>
      </c>
      <c r="X103">
        <v>1.4155251141552512E-2</v>
      </c>
      <c r="Y103">
        <v>2.1507760899651111E-2</v>
      </c>
      <c r="Z103" t="s">
        <v>387</v>
      </c>
      <c r="AA103" t="s">
        <v>25</v>
      </c>
      <c r="AC103" t="s">
        <v>22</v>
      </c>
      <c r="AD103" t="s">
        <v>387</v>
      </c>
      <c r="AE103">
        <v>1.2500294119610863E-2</v>
      </c>
      <c r="AG103" t="s">
        <v>98</v>
      </c>
      <c r="AH103" t="s">
        <v>387</v>
      </c>
      <c r="AI103">
        <v>0.13279989657969238</v>
      </c>
      <c r="AK103">
        <v>2029</v>
      </c>
      <c r="AL103" t="s">
        <v>333</v>
      </c>
      <c r="AM103">
        <v>0.3851</v>
      </c>
      <c r="AN103" t="s">
        <v>289</v>
      </c>
    </row>
    <row r="104" spans="9:40" x14ac:dyDescent="0.45">
      <c r="I104" t="s">
        <v>161</v>
      </c>
      <c r="J104" t="s">
        <v>388</v>
      </c>
      <c r="K104">
        <v>0</v>
      </c>
      <c r="L104" t="s">
        <v>163</v>
      </c>
      <c r="N104" t="s">
        <v>205</v>
      </c>
      <c r="O104" t="s">
        <v>388</v>
      </c>
      <c r="P104">
        <v>4.2044543226582238E-3</v>
      </c>
      <c r="Q104" t="s">
        <v>163</v>
      </c>
      <c r="S104" t="s">
        <v>236</v>
      </c>
      <c r="T104" t="s">
        <v>388</v>
      </c>
      <c r="U104">
        <v>5.505001192300016E-3</v>
      </c>
      <c r="V104" t="s">
        <v>163</v>
      </c>
      <c r="X104">
        <v>3.5388127853881279E-3</v>
      </c>
      <c r="Y104">
        <v>6.8849497385409693E-3</v>
      </c>
      <c r="Z104" t="s">
        <v>388</v>
      </c>
      <c r="AA104" t="s">
        <v>25</v>
      </c>
      <c r="AC104" t="s">
        <v>22</v>
      </c>
      <c r="AD104" t="s">
        <v>388</v>
      </c>
      <c r="AE104">
        <v>2.6091252480472393E-3</v>
      </c>
      <c r="AG104" t="s">
        <v>98</v>
      </c>
      <c r="AH104" t="s">
        <v>388</v>
      </c>
      <c r="AI104">
        <v>0.13897479900650467</v>
      </c>
      <c r="AK104">
        <v>2029</v>
      </c>
      <c r="AL104" t="s">
        <v>334</v>
      </c>
      <c r="AM104">
        <v>0.27250000000000002</v>
      </c>
      <c r="AN104" t="s">
        <v>289</v>
      </c>
    </row>
    <row r="105" spans="9:40" x14ac:dyDescent="0.45">
      <c r="I105" t="s">
        <v>161</v>
      </c>
      <c r="J105" t="s">
        <v>389</v>
      </c>
      <c r="K105">
        <v>0</v>
      </c>
      <c r="L105" t="s">
        <v>163</v>
      </c>
      <c r="N105" t="s">
        <v>205</v>
      </c>
      <c r="O105" t="s">
        <v>389</v>
      </c>
      <c r="P105">
        <v>4.2077609838710719E-3</v>
      </c>
      <c r="Q105" t="s">
        <v>163</v>
      </c>
      <c r="S105" t="s">
        <v>236</v>
      </c>
      <c r="T105" t="s">
        <v>389</v>
      </c>
      <c r="U105">
        <v>5.2417629975191711E-3</v>
      </c>
      <c r="V105" t="s">
        <v>163</v>
      </c>
      <c r="X105">
        <v>3.5388127853881279E-3</v>
      </c>
      <c r="Y105">
        <v>5.3435430806586613E-3</v>
      </c>
      <c r="Z105" t="s">
        <v>389</v>
      </c>
      <c r="AA105" t="s">
        <v>25</v>
      </c>
      <c r="AC105" t="s">
        <v>22</v>
      </c>
      <c r="AD105" t="s">
        <v>389</v>
      </c>
      <c r="AE105">
        <v>2.6008282640500096E-3</v>
      </c>
      <c r="AG105" t="s">
        <v>98</v>
      </c>
      <c r="AH105" t="s">
        <v>389</v>
      </c>
      <c r="AI105">
        <v>0.13356225104971808</v>
      </c>
      <c r="AK105">
        <v>2029</v>
      </c>
      <c r="AL105" t="s">
        <v>335</v>
      </c>
      <c r="AM105">
        <v>0.22459999999999999</v>
      </c>
      <c r="AN105" t="s">
        <v>289</v>
      </c>
    </row>
    <row r="106" spans="9:40" x14ac:dyDescent="0.45">
      <c r="I106" t="s">
        <v>161</v>
      </c>
      <c r="J106" t="s">
        <v>390</v>
      </c>
      <c r="K106">
        <v>0</v>
      </c>
      <c r="L106" t="s">
        <v>163</v>
      </c>
      <c r="N106" t="s">
        <v>205</v>
      </c>
      <c r="O106" t="s">
        <v>390</v>
      </c>
      <c r="P106">
        <v>1.9386254708096184E-2</v>
      </c>
      <c r="Q106" t="s">
        <v>163</v>
      </c>
      <c r="S106" t="s">
        <v>236</v>
      </c>
      <c r="T106" t="s">
        <v>390</v>
      </c>
      <c r="U106">
        <v>2.882312364206719E-2</v>
      </c>
      <c r="V106" t="s">
        <v>163</v>
      </c>
      <c r="X106">
        <v>1.7694063926940638E-2</v>
      </c>
      <c r="Y106">
        <v>1.3358857701646654E-2</v>
      </c>
      <c r="Z106" t="s">
        <v>390</v>
      </c>
      <c r="AA106" t="s">
        <v>25</v>
      </c>
      <c r="AC106" t="s">
        <v>22</v>
      </c>
      <c r="AD106" t="s">
        <v>390</v>
      </c>
      <c r="AE106">
        <v>1.6409461770871873E-2</v>
      </c>
      <c r="AG106" t="s">
        <v>98</v>
      </c>
      <c r="AH106" t="s">
        <v>390</v>
      </c>
      <c r="AI106">
        <v>0.25853953911375616</v>
      </c>
      <c r="AK106">
        <v>2029</v>
      </c>
      <c r="AL106" t="s">
        <v>336</v>
      </c>
      <c r="AM106">
        <v>0.2407</v>
      </c>
      <c r="AN106" t="s">
        <v>289</v>
      </c>
    </row>
    <row r="107" spans="9:40" x14ac:dyDescent="0.45">
      <c r="I107" t="s">
        <v>175</v>
      </c>
      <c r="J107" t="s">
        <v>162</v>
      </c>
      <c r="K107">
        <v>0</v>
      </c>
      <c r="L107" t="s">
        <v>163</v>
      </c>
      <c r="N107" t="s">
        <v>206</v>
      </c>
      <c r="O107" t="s">
        <v>162</v>
      </c>
      <c r="P107">
        <v>3.1904737453431004E-2</v>
      </c>
      <c r="Q107" t="s">
        <v>163</v>
      </c>
      <c r="S107" t="s">
        <v>237</v>
      </c>
      <c r="T107" t="s">
        <v>162</v>
      </c>
      <c r="U107">
        <v>3.6616144382792412E-2</v>
      </c>
      <c r="V107" t="s">
        <v>163</v>
      </c>
      <c r="AC107" t="s">
        <v>19</v>
      </c>
      <c r="AD107" t="s">
        <v>162</v>
      </c>
      <c r="AE107">
        <v>2.8605444453328955E-2</v>
      </c>
      <c r="AK107">
        <v>2030</v>
      </c>
      <c r="AL107" t="s">
        <v>151</v>
      </c>
      <c r="AM107">
        <v>0.26490000000000002</v>
      </c>
      <c r="AN107" t="s">
        <v>289</v>
      </c>
    </row>
    <row r="108" spans="9:40" x14ac:dyDescent="0.45">
      <c r="I108" t="s">
        <v>175</v>
      </c>
      <c r="J108" t="s">
        <v>164</v>
      </c>
      <c r="K108">
        <v>3.1361005826565686E-3</v>
      </c>
      <c r="L108" t="s">
        <v>163</v>
      </c>
      <c r="N108" t="s">
        <v>206</v>
      </c>
      <c r="O108" t="s">
        <v>164</v>
      </c>
      <c r="P108">
        <v>3.8096324814989924E-3</v>
      </c>
      <c r="Q108" t="s">
        <v>163</v>
      </c>
      <c r="S108" t="s">
        <v>237</v>
      </c>
      <c r="T108" t="s">
        <v>164</v>
      </c>
      <c r="U108">
        <v>4.6259312011702591E-3</v>
      </c>
      <c r="V108" t="s">
        <v>163</v>
      </c>
      <c r="AC108" t="s">
        <v>19</v>
      </c>
      <c r="AD108" t="s">
        <v>164</v>
      </c>
      <c r="AE108">
        <v>3.5946244831063759E-3</v>
      </c>
      <c r="AK108">
        <v>2030</v>
      </c>
      <c r="AL108" t="s">
        <v>155</v>
      </c>
      <c r="AM108">
        <v>0.26129999999999998</v>
      </c>
      <c r="AN108" t="s">
        <v>289</v>
      </c>
    </row>
    <row r="109" spans="9:40" x14ac:dyDescent="0.45">
      <c r="I109" t="s">
        <v>175</v>
      </c>
      <c r="J109" t="s">
        <v>165</v>
      </c>
      <c r="K109">
        <v>5.7467830816254149E-3</v>
      </c>
      <c r="L109" t="s">
        <v>163</v>
      </c>
      <c r="N109" t="s">
        <v>206</v>
      </c>
      <c r="O109" t="s">
        <v>165</v>
      </c>
      <c r="P109">
        <v>3.8903960346770546E-3</v>
      </c>
      <c r="Q109" t="s">
        <v>163</v>
      </c>
      <c r="S109" t="s">
        <v>237</v>
      </c>
      <c r="T109" t="s">
        <v>165</v>
      </c>
      <c r="U109">
        <v>4.6537524764427201E-3</v>
      </c>
      <c r="V109" t="s">
        <v>163</v>
      </c>
      <c r="AC109" t="s">
        <v>19</v>
      </c>
      <c r="AD109" t="s">
        <v>165</v>
      </c>
      <c r="AE109">
        <v>3.5975990856856356E-3</v>
      </c>
      <c r="AK109">
        <v>2030</v>
      </c>
      <c r="AL109" t="s">
        <v>157</v>
      </c>
      <c r="AM109">
        <v>0.31430000000000002</v>
      </c>
      <c r="AN109" t="s">
        <v>289</v>
      </c>
    </row>
    <row r="110" spans="9:40" x14ac:dyDescent="0.45">
      <c r="I110" t="s">
        <v>175</v>
      </c>
      <c r="J110" t="s">
        <v>297</v>
      </c>
      <c r="K110">
        <v>2.2835323919338315E-2</v>
      </c>
      <c r="L110" t="s">
        <v>163</v>
      </c>
      <c r="N110" t="s">
        <v>206</v>
      </c>
      <c r="O110" t="s">
        <v>297</v>
      </c>
      <c r="P110">
        <v>1.1908911044150575E-2</v>
      </c>
      <c r="Q110" t="s">
        <v>163</v>
      </c>
      <c r="S110" t="s">
        <v>237</v>
      </c>
      <c r="T110" t="s">
        <v>297</v>
      </c>
      <c r="U110">
        <v>1.3767921980889846E-2</v>
      </c>
      <c r="V110" t="s">
        <v>163</v>
      </c>
      <c r="AC110" t="s">
        <v>19</v>
      </c>
      <c r="AD110" t="s">
        <v>297</v>
      </c>
      <c r="AE110">
        <v>1.0716154988660215E-2</v>
      </c>
      <c r="AK110">
        <v>2030</v>
      </c>
      <c r="AL110" t="s">
        <v>159</v>
      </c>
      <c r="AM110">
        <v>0.44600000000000001</v>
      </c>
      <c r="AN110" t="s">
        <v>289</v>
      </c>
    </row>
    <row r="111" spans="9:40" x14ac:dyDescent="0.45">
      <c r="I111" t="s">
        <v>175</v>
      </c>
      <c r="J111" t="s">
        <v>298</v>
      </c>
      <c r="K111">
        <v>2.482091595031586E-2</v>
      </c>
      <c r="L111" t="s">
        <v>163</v>
      </c>
      <c r="N111" t="s">
        <v>206</v>
      </c>
      <c r="O111" t="s">
        <v>298</v>
      </c>
      <c r="P111">
        <v>1.7006223570396922E-2</v>
      </c>
      <c r="Q111" t="s">
        <v>163</v>
      </c>
      <c r="S111" t="s">
        <v>237</v>
      </c>
      <c r="T111" t="s">
        <v>298</v>
      </c>
      <c r="U111">
        <v>1.7992543464240389E-2</v>
      </c>
      <c r="V111" t="s">
        <v>163</v>
      </c>
      <c r="AC111" t="s">
        <v>19</v>
      </c>
      <c r="AD111" t="s">
        <v>298</v>
      </c>
      <c r="AE111">
        <v>1.4009820569258024E-2</v>
      </c>
      <c r="AK111">
        <v>2030</v>
      </c>
      <c r="AL111" t="s">
        <v>292</v>
      </c>
      <c r="AM111">
        <v>0.43740000000000001</v>
      </c>
      <c r="AN111" t="s">
        <v>289</v>
      </c>
    </row>
    <row r="112" spans="9:40" x14ac:dyDescent="0.45">
      <c r="I112" t="s">
        <v>175</v>
      </c>
      <c r="J112" t="s">
        <v>299</v>
      </c>
      <c r="K112">
        <v>1.50872851392362E-3</v>
      </c>
      <c r="L112" t="s">
        <v>163</v>
      </c>
      <c r="N112" t="s">
        <v>206</v>
      </c>
      <c r="O112" t="s">
        <v>299</v>
      </c>
      <c r="P112">
        <v>4.5295292628645895E-3</v>
      </c>
      <c r="Q112" t="s">
        <v>163</v>
      </c>
      <c r="S112" t="s">
        <v>237</v>
      </c>
      <c r="T112" t="s">
        <v>299</v>
      </c>
      <c r="U112">
        <v>4.7379844203678575E-3</v>
      </c>
      <c r="V112" t="s">
        <v>163</v>
      </c>
      <c r="AC112" t="s">
        <v>19</v>
      </c>
      <c r="AD112" t="s">
        <v>299</v>
      </c>
      <c r="AE112">
        <v>3.4785998005673717E-3</v>
      </c>
      <c r="AK112">
        <v>2030</v>
      </c>
      <c r="AL112" t="s">
        <v>294</v>
      </c>
      <c r="AM112">
        <v>0.41789999999999999</v>
      </c>
      <c r="AN112" t="s">
        <v>289</v>
      </c>
    </row>
    <row r="113" spans="9:40" x14ac:dyDescent="0.45">
      <c r="I113" t="s">
        <v>175</v>
      </c>
      <c r="J113" t="s">
        <v>337</v>
      </c>
      <c r="K113">
        <v>0</v>
      </c>
      <c r="L113" t="s">
        <v>163</v>
      </c>
      <c r="N113" t="s">
        <v>206</v>
      </c>
      <c r="O113" t="s">
        <v>337</v>
      </c>
      <c r="P113">
        <v>4.359078725308288E-3</v>
      </c>
      <c r="Q113" t="s">
        <v>163</v>
      </c>
      <c r="S113" t="s">
        <v>237</v>
      </c>
      <c r="T113" t="s">
        <v>337</v>
      </c>
      <c r="U113">
        <v>4.5997412781359631E-3</v>
      </c>
      <c r="V113" t="s">
        <v>163</v>
      </c>
      <c r="AC113" t="s">
        <v>19</v>
      </c>
      <c r="AD113" t="s">
        <v>337</v>
      </c>
      <c r="AE113">
        <v>3.477141186097868E-3</v>
      </c>
      <c r="AK113">
        <v>2030</v>
      </c>
      <c r="AL113" t="s">
        <v>296</v>
      </c>
      <c r="AM113">
        <v>0.42249999999999999</v>
      </c>
      <c r="AN113" t="s">
        <v>289</v>
      </c>
    </row>
    <row r="114" spans="9:40" x14ac:dyDescent="0.45">
      <c r="I114" t="s">
        <v>175</v>
      </c>
      <c r="J114" t="s">
        <v>338</v>
      </c>
      <c r="K114">
        <v>0</v>
      </c>
      <c r="L114" t="s">
        <v>163</v>
      </c>
      <c r="N114" t="s">
        <v>206</v>
      </c>
      <c r="O114" t="s">
        <v>338</v>
      </c>
      <c r="P114">
        <v>2.2326648171956221E-2</v>
      </c>
      <c r="Q114" t="s">
        <v>163</v>
      </c>
      <c r="S114" t="s">
        <v>237</v>
      </c>
      <c r="T114" t="s">
        <v>338</v>
      </c>
      <c r="U114">
        <v>2.4333162230054241E-2</v>
      </c>
      <c r="V114" t="s">
        <v>163</v>
      </c>
      <c r="AC114" t="s">
        <v>19</v>
      </c>
      <c r="AD114" t="s">
        <v>338</v>
      </c>
      <c r="AE114">
        <v>1.7551874998075E-2</v>
      </c>
      <c r="AK114">
        <v>2030</v>
      </c>
      <c r="AL114" t="s">
        <v>331</v>
      </c>
      <c r="AM114">
        <v>0.37780000000000002</v>
      </c>
      <c r="AN114" t="s">
        <v>289</v>
      </c>
    </row>
    <row r="115" spans="9:40" x14ac:dyDescent="0.45">
      <c r="I115" t="s">
        <v>175</v>
      </c>
      <c r="J115" t="s">
        <v>166</v>
      </c>
      <c r="K115">
        <v>4.3890043262499582E-4</v>
      </c>
      <c r="L115" t="s">
        <v>163</v>
      </c>
      <c r="N115" t="s">
        <v>206</v>
      </c>
      <c r="O115" t="s">
        <v>166</v>
      </c>
      <c r="P115">
        <v>3.1273885318417287E-2</v>
      </c>
      <c r="Q115" t="s">
        <v>163</v>
      </c>
      <c r="S115" t="s">
        <v>237</v>
      </c>
      <c r="T115" t="s">
        <v>166</v>
      </c>
      <c r="U115">
        <v>3.005075338353394E-2</v>
      </c>
      <c r="V115" t="s">
        <v>163</v>
      </c>
      <c r="AC115" t="s">
        <v>19</v>
      </c>
      <c r="AD115" t="s">
        <v>166</v>
      </c>
      <c r="AE115">
        <v>2.5852731051661991E-2</v>
      </c>
      <c r="AK115">
        <v>2030</v>
      </c>
      <c r="AL115" t="s">
        <v>333</v>
      </c>
      <c r="AM115">
        <v>0.35560000000000003</v>
      </c>
      <c r="AN115" t="s">
        <v>289</v>
      </c>
    </row>
    <row r="116" spans="9:40" x14ac:dyDescent="0.45">
      <c r="I116" t="s">
        <v>175</v>
      </c>
      <c r="J116" t="s">
        <v>167</v>
      </c>
      <c r="K116">
        <v>4.2080631184335604E-3</v>
      </c>
      <c r="L116" t="s">
        <v>163</v>
      </c>
      <c r="N116" t="s">
        <v>206</v>
      </c>
      <c r="O116" t="s">
        <v>167</v>
      </c>
      <c r="P116">
        <v>3.6201541517181823E-3</v>
      </c>
      <c r="Q116" t="s">
        <v>163</v>
      </c>
      <c r="S116" t="s">
        <v>237</v>
      </c>
      <c r="T116" t="s">
        <v>167</v>
      </c>
      <c r="U116">
        <v>3.4230403707181697E-3</v>
      </c>
      <c r="V116" t="s">
        <v>163</v>
      </c>
      <c r="AC116" t="s">
        <v>19</v>
      </c>
      <c r="AD116" t="s">
        <v>167</v>
      </c>
      <c r="AE116">
        <v>3.2459018789115449E-3</v>
      </c>
      <c r="AK116">
        <v>2030</v>
      </c>
      <c r="AL116" t="s">
        <v>334</v>
      </c>
      <c r="AM116">
        <v>0.28720000000000001</v>
      </c>
      <c r="AN116" t="s">
        <v>289</v>
      </c>
    </row>
    <row r="117" spans="9:40" x14ac:dyDescent="0.45">
      <c r="I117" t="s">
        <v>175</v>
      </c>
      <c r="J117" t="s">
        <v>168</v>
      </c>
      <c r="K117">
        <v>6.6825517325707221E-3</v>
      </c>
      <c r="L117" t="s">
        <v>163</v>
      </c>
      <c r="N117" t="s">
        <v>206</v>
      </c>
      <c r="O117" t="s">
        <v>168</v>
      </c>
      <c r="P117">
        <v>3.6851032187489824E-3</v>
      </c>
      <c r="Q117" t="s">
        <v>163</v>
      </c>
      <c r="S117" t="s">
        <v>237</v>
      </c>
      <c r="T117" t="s">
        <v>168</v>
      </c>
      <c r="U117">
        <v>3.3737371000563056E-3</v>
      </c>
      <c r="V117" t="s">
        <v>163</v>
      </c>
      <c r="AC117" t="s">
        <v>19</v>
      </c>
      <c r="AD117" t="s">
        <v>168</v>
      </c>
      <c r="AE117">
        <v>3.2497096350144138E-3</v>
      </c>
      <c r="AK117">
        <v>2030</v>
      </c>
      <c r="AL117" t="s">
        <v>335</v>
      </c>
      <c r="AM117">
        <v>0.20569999999999999</v>
      </c>
      <c r="AN117" t="s">
        <v>289</v>
      </c>
    </row>
    <row r="118" spans="9:40" x14ac:dyDescent="0.45">
      <c r="I118" t="s">
        <v>175</v>
      </c>
      <c r="J118" t="s">
        <v>300</v>
      </c>
      <c r="K118">
        <v>2.5458393703626216E-2</v>
      </c>
      <c r="L118" t="s">
        <v>163</v>
      </c>
      <c r="N118" t="s">
        <v>206</v>
      </c>
      <c r="O118" t="s">
        <v>300</v>
      </c>
      <c r="P118">
        <v>1.0881428180839313E-2</v>
      </c>
      <c r="Q118" t="s">
        <v>163</v>
      </c>
      <c r="S118" t="s">
        <v>237</v>
      </c>
      <c r="T118" t="s">
        <v>300</v>
      </c>
      <c r="U118">
        <v>9.5603894544827508E-3</v>
      </c>
      <c r="V118" t="s">
        <v>163</v>
      </c>
      <c r="AC118" t="s">
        <v>19</v>
      </c>
      <c r="AD118" t="s">
        <v>300</v>
      </c>
      <c r="AE118">
        <v>9.6885649373238507E-3</v>
      </c>
      <c r="AK118">
        <v>2030</v>
      </c>
      <c r="AL118" t="s">
        <v>336</v>
      </c>
      <c r="AM118">
        <v>0.255</v>
      </c>
      <c r="AN118" t="s">
        <v>289</v>
      </c>
    </row>
    <row r="119" spans="9:40" x14ac:dyDescent="0.45">
      <c r="I119" t="s">
        <v>175</v>
      </c>
      <c r="J119" t="s">
        <v>301</v>
      </c>
      <c r="K119">
        <v>3.0243449337878151E-2</v>
      </c>
      <c r="L119" t="s">
        <v>163</v>
      </c>
      <c r="N119" t="s">
        <v>206</v>
      </c>
      <c r="O119" t="s">
        <v>301</v>
      </c>
      <c r="P119">
        <v>1.4617986712985408E-2</v>
      </c>
      <c r="Q119" t="s">
        <v>163</v>
      </c>
      <c r="S119" t="s">
        <v>237</v>
      </c>
      <c r="T119" t="s">
        <v>301</v>
      </c>
      <c r="U119">
        <v>1.2008720373356496E-2</v>
      </c>
      <c r="V119" t="s">
        <v>163</v>
      </c>
      <c r="AC119" t="s">
        <v>19</v>
      </c>
      <c r="AD119" t="s">
        <v>301</v>
      </c>
      <c r="AE119">
        <v>1.2647099905636989E-2</v>
      </c>
      <c r="AK119">
        <v>2031</v>
      </c>
      <c r="AL119" t="s">
        <v>151</v>
      </c>
      <c r="AM119">
        <v>0.247</v>
      </c>
      <c r="AN119" t="s">
        <v>289</v>
      </c>
    </row>
    <row r="120" spans="9:40" x14ac:dyDescent="0.45">
      <c r="I120" t="s">
        <v>175</v>
      </c>
      <c r="J120" t="s">
        <v>302</v>
      </c>
      <c r="K120">
        <v>3.3613469794664436E-3</v>
      </c>
      <c r="L120" t="s">
        <v>163</v>
      </c>
      <c r="N120" t="s">
        <v>206</v>
      </c>
      <c r="O120" t="s">
        <v>302</v>
      </c>
      <c r="P120">
        <v>3.8719432783519002E-3</v>
      </c>
      <c r="Q120" t="s">
        <v>163</v>
      </c>
      <c r="S120" t="s">
        <v>237</v>
      </c>
      <c r="T120" t="s">
        <v>302</v>
      </c>
      <c r="U120">
        <v>3.2570856696001798E-3</v>
      </c>
      <c r="V120" t="s">
        <v>163</v>
      </c>
      <c r="AC120" t="s">
        <v>19</v>
      </c>
      <c r="AD120" t="s">
        <v>302</v>
      </c>
      <c r="AE120">
        <v>3.131607408828287E-3</v>
      </c>
      <c r="AK120">
        <v>2031</v>
      </c>
      <c r="AL120" t="s">
        <v>155</v>
      </c>
      <c r="AM120">
        <v>0.2797</v>
      </c>
      <c r="AN120" t="s">
        <v>289</v>
      </c>
    </row>
    <row r="121" spans="9:40" x14ac:dyDescent="0.45">
      <c r="I121" t="s">
        <v>175</v>
      </c>
      <c r="J121" t="s">
        <v>339</v>
      </c>
      <c r="K121">
        <v>0</v>
      </c>
      <c r="L121" t="s">
        <v>163</v>
      </c>
      <c r="N121" t="s">
        <v>206</v>
      </c>
      <c r="O121" t="s">
        <v>339</v>
      </c>
      <c r="P121">
        <v>3.5810220175351661E-3</v>
      </c>
      <c r="Q121" t="s">
        <v>163</v>
      </c>
      <c r="S121" t="s">
        <v>237</v>
      </c>
      <c r="T121" t="s">
        <v>339</v>
      </c>
      <c r="U121">
        <v>2.8706683994925508E-3</v>
      </c>
      <c r="V121" t="s">
        <v>163</v>
      </c>
      <c r="AC121" t="s">
        <v>19</v>
      </c>
      <c r="AD121" t="s">
        <v>339</v>
      </c>
      <c r="AE121">
        <v>3.1305344334884209E-3</v>
      </c>
      <c r="AK121">
        <v>2031</v>
      </c>
      <c r="AL121" t="s">
        <v>157</v>
      </c>
      <c r="AM121">
        <v>0.32440000000000002</v>
      </c>
      <c r="AN121" t="s">
        <v>289</v>
      </c>
    </row>
    <row r="122" spans="9:40" x14ac:dyDescent="0.45">
      <c r="I122" t="s">
        <v>175</v>
      </c>
      <c r="J122" t="s">
        <v>340</v>
      </c>
      <c r="K122">
        <v>0</v>
      </c>
      <c r="L122" t="s">
        <v>163</v>
      </c>
      <c r="N122" t="s">
        <v>206</v>
      </c>
      <c r="O122" t="s">
        <v>340</v>
      </c>
      <c r="P122">
        <v>1.9500524729949651E-2</v>
      </c>
      <c r="Q122" t="s">
        <v>163</v>
      </c>
      <c r="S122" t="s">
        <v>237</v>
      </c>
      <c r="T122" t="s">
        <v>340</v>
      </c>
      <c r="U122">
        <v>1.7767892525840379E-2</v>
      </c>
      <c r="V122" t="s">
        <v>163</v>
      </c>
      <c r="AC122" t="s">
        <v>19</v>
      </c>
      <c r="AD122" t="s">
        <v>340</v>
      </c>
      <c r="AE122">
        <v>1.5830417823356549E-2</v>
      </c>
      <c r="AK122">
        <v>2031</v>
      </c>
      <c r="AL122" t="s">
        <v>159</v>
      </c>
      <c r="AM122">
        <v>0.41830000000000001</v>
      </c>
      <c r="AN122" t="s">
        <v>289</v>
      </c>
    </row>
    <row r="123" spans="9:40" x14ac:dyDescent="0.45">
      <c r="I123" t="s">
        <v>175</v>
      </c>
      <c r="J123" t="s">
        <v>169</v>
      </c>
      <c r="K123">
        <v>3.8177340440259484E-3</v>
      </c>
      <c r="L123" t="s">
        <v>163</v>
      </c>
      <c r="N123" t="s">
        <v>206</v>
      </c>
      <c r="O123" t="s">
        <v>169</v>
      </c>
      <c r="P123">
        <v>2.705581178415932E-2</v>
      </c>
      <c r="Q123" t="s">
        <v>163</v>
      </c>
      <c r="S123" t="s">
        <v>237</v>
      </c>
      <c r="T123" t="s">
        <v>169</v>
      </c>
      <c r="U123">
        <v>2.6278903871361531E-2</v>
      </c>
      <c r="V123" t="s">
        <v>163</v>
      </c>
      <c r="AC123" t="s">
        <v>19</v>
      </c>
      <c r="AD123" t="s">
        <v>169</v>
      </c>
      <c r="AE123">
        <v>2.8512284561051475E-2</v>
      </c>
      <c r="AK123">
        <v>2031</v>
      </c>
      <c r="AL123" t="s">
        <v>292</v>
      </c>
      <c r="AM123">
        <v>0.45240000000000002</v>
      </c>
      <c r="AN123" t="s">
        <v>289</v>
      </c>
    </row>
    <row r="124" spans="9:40" x14ac:dyDescent="0.45">
      <c r="I124" t="s">
        <v>175</v>
      </c>
      <c r="J124" t="s">
        <v>170</v>
      </c>
      <c r="K124">
        <v>6.4704934375742788E-3</v>
      </c>
      <c r="L124" t="s">
        <v>163</v>
      </c>
      <c r="N124" t="s">
        <v>206</v>
      </c>
      <c r="O124" t="s">
        <v>170</v>
      </c>
      <c r="P124">
        <v>3.0229925730722311E-3</v>
      </c>
      <c r="Q124" t="s">
        <v>163</v>
      </c>
      <c r="S124" t="s">
        <v>237</v>
      </c>
      <c r="T124" t="s">
        <v>170</v>
      </c>
      <c r="U124">
        <v>2.9946785956252121E-3</v>
      </c>
      <c r="V124" t="s">
        <v>163</v>
      </c>
      <c r="AC124" t="s">
        <v>19</v>
      </c>
      <c r="AD124" t="s">
        <v>170</v>
      </c>
      <c r="AE124">
        <v>3.5715051215896906E-3</v>
      </c>
      <c r="AK124">
        <v>2031</v>
      </c>
      <c r="AL124" t="s">
        <v>294</v>
      </c>
      <c r="AM124">
        <v>0.38950000000000001</v>
      </c>
      <c r="AN124" t="s">
        <v>289</v>
      </c>
    </row>
    <row r="125" spans="9:40" x14ac:dyDescent="0.45">
      <c r="I125" t="s">
        <v>175</v>
      </c>
      <c r="J125" t="s">
        <v>171</v>
      </c>
      <c r="K125">
        <v>8.5817933571233698E-3</v>
      </c>
      <c r="L125" t="s">
        <v>163</v>
      </c>
      <c r="N125" t="s">
        <v>206</v>
      </c>
      <c r="O125" t="s">
        <v>171</v>
      </c>
      <c r="P125">
        <v>3.0077811318985326E-3</v>
      </c>
      <c r="Q125" t="s">
        <v>163</v>
      </c>
      <c r="S125" t="s">
        <v>237</v>
      </c>
      <c r="T125" t="s">
        <v>171</v>
      </c>
      <c r="U125">
        <v>2.9363227433494483E-3</v>
      </c>
      <c r="V125" t="s">
        <v>163</v>
      </c>
      <c r="AC125" t="s">
        <v>19</v>
      </c>
      <c r="AD125" t="s">
        <v>171</v>
      </c>
      <c r="AE125">
        <v>3.5785370114733489E-3</v>
      </c>
      <c r="AK125">
        <v>2031</v>
      </c>
      <c r="AL125" t="s">
        <v>296</v>
      </c>
      <c r="AM125">
        <v>0.44</v>
      </c>
      <c r="AN125" t="s">
        <v>289</v>
      </c>
    </row>
    <row r="126" spans="9:40" x14ac:dyDescent="0.45">
      <c r="I126" t="s">
        <v>175</v>
      </c>
      <c r="J126" t="s">
        <v>303</v>
      </c>
      <c r="K126">
        <v>3.0880394044240526E-2</v>
      </c>
      <c r="L126" t="s">
        <v>163</v>
      </c>
      <c r="N126" t="s">
        <v>206</v>
      </c>
      <c r="O126" t="s">
        <v>303</v>
      </c>
      <c r="P126">
        <v>9.1121420557954465E-3</v>
      </c>
      <c r="Q126" t="s">
        <v>163</v>
      </c>
      <c r="S126" t="s">
        <v>237</v>
      </c>
      <c r="T126" t="s">
        <v>303</v>
      </c>
      <c r="U126">
        <v>8.4582705780459171E-3</v>
      </c>
      <c r="V126" t="s">
        <v>163</v>
      </c>
      <c r="AC126" t="s">
        <v>19</v>
      </c>
      <c r="AD126" t="s">
        <v>303</v>
      </c>
      <c r="AE126">
        <v>1.0723738751176107E-2</v>
      </c>
      <c r="AK126">
        <v>2031</v>
      </c>
      <c r="AL126" t="s">
        <v>331</v>
      </c>
      <c r="AM126">
        <v>0.35620000000000002</v>
      </c>
      <c r="AN126" t="s">
        <v>289</v>
      </c>
    </row>
    <row r="127" spans="9:40" x14ac:dyDescent="0.45">
      <c r="I127" t="s">
        <v>175</v>
      </c>
      <c r="J127" t="s">
        <v>304</v>
      </c>
      <c r="K127">
        <v>3.7313551706826098E-2</v>
      </c>
      <c r="L127" t="s">
        <v>163</v>
      </c>
      <c r="N127" t="s">
        <v>206</v>
      </c>
      <c r="O127" t="s">
        <v>304</v>
      </c>
      <c r="P127">
        <v>1.2467866696281726E-2</v>
      </c>
      <c r="Q127" t="s">
        <v>163</v>
      </c>
      <c r="S127" t="s">
        <v>237</v>
      </c>
      <c r="T127" t="s">
        <v>304</v>
      </c>
      <c r="U127">
        <v>1.0772636293965739E-2</v>
      </c>
      <c r="V127" t="s">
        <v>163</v>
      </c>
      <c r="AC127" t="s">
        <v>19</v>
      </c>
      <c r="AD127" t="s">
        <v>304</v>
      </c>
      <c r="AE127">
        <v>1.4024125088819841E-2</v>
      </c>
      <c r="AK127">
        <v>2031</v>
      </c>
      <c r="AL127" t="s">
        <v>333</v>
      </c>
      <c r="AM127">
        <v>0.40529999999999999</v>
      </c>
      <c r="AN127" t="s">
        <v>289</v>
      </c>
    </row>
    <row r="128" spans="9:40" x14ac:dyDescent="0.45">
      <c r="I128" t="s">
        <v>175</v>
      </c>
      <c r="J128" t="s">
        <v>305</v>
      </c>
      <c r="K128">
        <v>5.3435549476286998E-3</v>
      </c>
      <c r="L128" t="s">
        <v>163</v>
      </c>
      <c r="N128" t="s">
        <v>206</v>
      </c>
      <c r="O128" t="s">
        <v>305</v>
      </c>
      <c r="P128">
        <v>3.1638302858446941E-3</v>
      </c>
      <c r="Q128" t="s">
        <v>163</v>
      </c>
      <c r="S128" t="s">
        <v>237</v>
      </c>
      <c r="T128" t="s">
        <v>305</v>
      </c>
      <c r="U128">
        <v>2.7439820961584426E-3</v>
      </c>
      <c r="V128" t="s">
        <v>163</v>
      </c>
      <c r="AC128" t="s">
        <v>19</v>
      </c>
      <c r="AD128" t="s">
        <v>305</v>
      </c>
      <c r="AE128">
        <v>3.4667660106226859E-3</v>
      </c>
      <c r="AK128">
        <v>2031</v>
      </c>
      <c r="AL128" t="s">
        <v>334</v>
      </c>
      <c r="AM128">
        <v>0.27660000000000001</v>
      </c>
      <c r="AN128" t="s">
        <v>289</v>
      </c>
    </row>
    <row r="129" spans="9:40" x14ac:dyDescent="0.45">
      <c r="I129" t="s">
        <v>175</v>
      </c>
      <c r="J129" t="s">
        <v>341</v>
      </c>
      <c r="K129">
        <v>2.082090555930673E-3</v>
      </c>
      <c r="L129" t="s">
        <v>163</v>
      </c>
      <c r="N129" t="s">
        <v>206</v>
      </c>
      <c r="O129" t="s">
        <v>341</v>
      </c>
      <c r="P129">
        <v>2.7226879082063934E-3</v>
      </c>
      <c r="Q129" t="s">
        <v>163</v>
      </c>
      <c r="S129" t="s">
        <v>237</v>
      </c>
      <c r="T129" t="s">
        <v>341</v>
      </c>
      <c r="U129">
        <v>2.3629426006212227E-3</v>
      </c>
      <c r="V129" t="s">
        <v>163</v>
      </c>
      <c r="AC129" t="s">
        <v>19</v>
      </c>
      <c r="AD129" t="s">
        <v>341</v>
      </c>
      <c r="AE129">
        <v>3.4661714431753893E-3</v>
      </c>
      <c r="AK129">
        <v>2031</v>
      </c>
      <c r="AL129" t="s">
        <v>335</v>
      </c>
      <c r="AM129">
        <v>0.221</v>
      </c>
      <c r="AN129" t="s">
        <v>289</v>
      </c>
    </row>
    <row r="130" spans="9:40" x14ac:dyDescent="0.45">
      <c r="I130" t="s">
        <v>175</v>
      </c>
      <c r="J130" t="s">
        <v>342</v>
      </c>
      <c r="K130">
        <v>0</v>
      </c>
      <c r="L130" t="s">
        <v>163</v>
      </c>
      <c r="N130" t="s">
        <v>206</v>
      </c>
      <c r="O130" t="s">
        <v>342</v>
      </c>
      <c r="P130">
        <v>1.5156420125271611E-2</v>
      </c>
      <c r="Q130" t="s">
        <v>163</v>
      </c>
      <c r="S130" t="s">
        <v>237</v>
      </c>
      <c r="T130" t="s">
        <v>342</v>
      </c>
      <c r="U130">
        <v>1.4522038546465992E-2</v>
      </c>
      <c r="V130" t="s">
        <v>163</v>
      </c>
      <c r="AC130" t="s">
        <v>19</v>
      </c>
      <c r="AD130" t="s">
        <v>342</v>
      </c>
      <c r="AE130">
        <v>1.7574408407017138E-2</v>
      </c>
      <c r="AK130">
        <v>2031</v>
      </c>
      <c r="AL130" t="s">
        <v>336</v>
      </c>
      <c r="AM130">
        <v>0.25109999999999999</v>
      </c>
      <c r="AN130" t="s">
        <v>289</v>
      </c>
    </row>
    <row r="131" spans="9:40" x14ac:dyDescent="0.45">
      <c r="I131" t="s">
        <v>175</v>
      </c>
      <c r="J131" t="s">
        <v>172</v>
      </c>
      <c r="K131">
        <v>7.5801643138102377E-3</v>
      </c>
      <c r="L131" t="s">
        <v>163</v>
      </c>
      <c r="N131" t="s">
        <v>206</v>
      </c>
      <c r="O131" t="s">
        <v>172</v>
      </c>
      <c r="P131">
        <v>2.5030441178235701E-2</v>
      </c>
      <c r="Q131" t="s">
        <v>163</v>
      </c>
      <c r="S131" t="s">
        <v>237</v>
      </c>
      <c r="T131" t="s">
        <v>172</v>
      </c>
      <c r="U131">
        <v>2.3240241716973361E-2</v>
      </c>
      <c r="V131" t="s">
        <v>163</v>
      </c>
      <c r="AC131" t="s">
        <v>19</v>
      </c>
      <c r="AD131" t="s">
        <v>172</v>
      </c>
      <c r="AE131">
        <v>2.7561018376653527E-2</v>
      </c>
      <c r="AK131">
        <v>2032</v>
      </c>
      <c r="AL131" t="s">
        <v>151</v>
      </c>
      <c r="AM131">
        <v>0.2041</v>
      </c>
      <c r="AN131" t="s">
        <v>289</v>
      </c>
    </row>
    <row r="132" spans="9:40" x14ac:dyDescent="0.45">
      <c r="I132" t="s">
        <v>175</v>
      </c>
      <c r="J132" t="s">
        <v>173</v>
      </c>
      <c r="K132">
        <v>7.9351396545290481E-3</v>
      </c>
      <c r="L132" t="s">
        <v>163</v>
      </c>
      <c r="N132" t="s">
        <v>206</v>
      </c>
      <c r="O132" t="s">
        <v>173</v>
      </c>
      <c r="P132">
        <v>2.8959740412129948E-3</v>
      </c>
      <c r="Q132" t="s">
        <v>163</v>
      </c>
      <c r="S132" t="s">
        <v>237</v>
      </c>
      <c r="T132" t="s">
        <v>173</v>
      </c>
      <c r="U132">
        <v>2.9443101307115296E-3</v>
      </c>
      <c r="V132" t="s">
        <v>163</v>
      </c>
      <c r="AC132" t="s">
        <v>19</v>
      </c>
      <c r="AD132" t="s">
        <v>173</v>
      </c>
      <c r="AE132">
        <v>3.4489655384476407E-3</v>
      </c>
      <c r="AK132">
        <v>2032</v>
      </c>
      <c r="AL132" t="s">
        <v>155</v>
      </c>
      <c r="AM132">
        <v>0.2349</v>
      </c>
      <c r="AN132" t="s">
        <v>289</v>
      </c>
    </row>
    <row r="133" spans="9:40" x14ac:dyDescent="0.45">
      <c r="I133" t="s">
        <v>175</v>
      </c>
      <c r="J133" t="s">
        <v>174</v>
      </c>
      <c r="K133">
        <v>9.9196679804482799E-3</v>
      </c>
      <c r="L133" t="s">
        <v>163</v>
      </c>
      <c r="N133" t="s">
        <v>206</v>
      </c>
      <c r="O133" t="s">
        <v>174</v>
      </c>
      <c r="P133">
        <v>2.9793778985852991E-3</v>
      </c>
      <c r="Q133" t="s">
        <v>163</v>
      </c>
      <c r="S133" t="s">
        <v>237</v>
      </c>
      <c r="T133" t="s">
        <v>174</v>
      </c>
      <c r="U133">
        <v>3.0372732276088689E-3</v>
      </c>
      <c r="V133" t="s">
        <v>163</v>
      </c>
      <c r="AC133" t="s">
        <v>19</v>
      </c>
      <c r="AD133" t="s">
        <v>174</v>
      </c>
      <c r="AE133">
        <v>3.4541917474718358E-3</v>
      </c>
      <c r="AK133">
        <v>2032</v>
      </c>
      <c r="AL133" t="s">
        <v>157</v>
      </c>
      <c r="AM133">
        <v>0.28460000000000002</v>
      </c>
      <c r="AN133" t="s">
        <v>289</v>
      </c>
    </row>
    <row r="134" spans="9:40" x14ac:dyDescent="0.45">
      <c r="I134" t="s">
        <v>175</v>
      </c>
      <c r="J134" t="s">
        <v>306</v>
      </c>
      <c r="K134">
        <v>3.523893585848855E-2</v>
      </c>
      <c r="L134" t="s">
        <v>163</v>
      </c>
      <c r="N134" t="s">
        <v>206</v>
      </c>
      <c r="O134" t="s">
        <v>306</v>
      </c>
      <c r="P134">
        <v>9.2765887362553975E-3</v>
      </c>
      <c r="Q134" t="s">
        <v>163</v>
      </c>
      <c r="S134" t="s">
        <v>237</v>
      </c>
      <c r="T134" t="s">
        <v>306</v>
      </c>
      <c r="U134">
        <v>9.2643183945220441E-3</v>
      </c>
      <c r="V134" t="s">
        <v>163</v>
      </c>
      <c r="AC134" t="s">
        <v>19</v>
      </c>
      <c r="AD134" t="s">
        <v>306</v>
      </c>
      <c r="AE134">
        <v>1.0358615666833817E-2</v>
      </c>
      <c r="AK134">
        <v>2032</v>
      </c>
      <c r="AL134" t="s">
        <v>159</v>
      </c>
      <c r="AM134">
        <v>0.34189999999999998</v>
      </c>
      <c r="AN134" t="s">
        <v>289</v>
      </c>
    </row>
    <row r="135" spans="9:40" x14ac:dyDescent="0.45">
      <c r="I135" t="s">
        <v>175</v>
      </c>
      <c r="J135" t="s">
        <v>307</v>
      </c>
      <c r="K135">
        <v>4.2866711853361862E-2</v>
      </c>
      <c r="L135" t="s">
        <v>163</v>
      </c>
      <c r="N135" t="s">
        <v>206</v>
      </c>
      <c r="O135" t="s">
        <v>307</v>
      </c>
      <c r="P135">
        <v>1.3225617398281679E-2</v>
      </c>
      <c r="Q135" t="s">
        <v>163</v>
      </c>
      <c r="S135" t="s">
        <v>237</v>
      </c>
      <c r="T135" t="s">
        <v>307</v>
      </c>
      <c r="U135">
        <v>1.2220656188534934E-2</v>
      </c>
      <c r="V135" t="s">
        <v>163</v>
      </c>
      <c r="AC135" t="s">
        <v>19</v>
      </c>
      <c r="AD135" t="s">
        <v>307</v>
      </c>
      <c r="AE135">
        <v>1.359160758113372E-2</v>
      </c>
      <c r="AK135">
        <v>2032</v>
      </c>
      <c r="AL135" t="s">
        <v>292</v>
      </c>
      <c r="AM135">
        <v>0.3972</v>
      </c>
      <c r="AN135" t="s">
        <v>289</v>
      </c>
    </row>
    <row r="136" spans="9:40" x14ac:dyDescent="0.45">
      <c r="I136" t="s">
        <v>175</v>
      </c>
      <c r="J136" t="s">
        <v>308</v>
      </c>
      <c r="K136">
        <v>5.9104563049494855E-3</v>
      </c>
      <c r="L136" t="s">
        <v>163</v>
      </c>
      <c r="N136" t="s">
        <v>206</v>
      </c>
      <c r="O136" t="s">
        <v>308</v>
      </c>
      <c r="P136">
        <v>3.5864616319626441E-3</v>
      </c>
      <c r="Q136" t="s">
        <v>163</v>
      </c>
      <c r="S136" t="s">
        <v>237</v>
      </c>
      <c r="T136" t="s">
        <v>308</v>
      </c>
      <c r="U136">
        <v>2.9859692209154051E-3</v>
      </c>
      <c r="V136" t="s">
        <v>163</v>
      </c>
      <c r="AC136" t="s">
        <v>19</v>
      </c>
      <c r="AD136" t="s">
        <v>308</v>
      </c>
      <c r="AE136">
        <v>3.3639359499831041E-3</v>
      </c>
      <c r="AK136">
        <v>2032</v>
      </c>
      <c r="AL136" t="s">
        <v>294</v>
      </c>
      <c r="AM136">
        <v>0.38919999999999999</v>
      </c>
      <c r="AN136" t="s">
        <v>289</v>
      </c>
    </row>
    <row r="137" spans="9:40" x14ac:dyDescent="0.45">
      <c r="I137" t="s">
        <v>175</v>
      </c>
      <c r="J137" t="s">
        <v>343</v>
      </c>
      <c r="K137">
        <v>3.1786860924491777E-3</v>
      </c>
      <c r="L137" t="s">
        <v>163</v>
      </c>
      <c r="N137" t="s">
        <v>206</v>
      </c>
      <c r="O137" t="s">
        <v>343</v>
      </c>
      <c r="P137">
        <v>3.3337104728211747E-3</v>
      </c>
      <c r="Q137" t="s">
        <v>163</v>
      </c>
      <c r="S137" t="s">
        <v>237</v>
      </c>
      <c r="T137" t="s">
        <v>343</v>
      </c>
      <c r="U137">
        <v>2.6693184774115252E-3</v>
      </c>
      <c r="V137" t="s">
        <v>163</v>
      </c>
      <c r="AC137" t="s">
        <v>19</v>
      </c>
      <c r="AD137" t="s">
        <v>343</v>
      </c>
      <c r="AE137">
        <v>3.363651641528867E-3</v>
      </c>
      <c r="AK137">
        <v>2032</v>
      </c>
      <c r="AL137" t="s">
        <v>296</v>
      </c>
      <c r="AM137">
        <v>0.41699999999999998</v>
      </c>
      <c r="AN137" t="s">
        <v>289</v>
      </c>
    </row>
    <row r="138" spans="9:40" x14ac:dyDescent="0.45">
      <c r="I138" t="s">
        <v>175</v>
      </c>
      <c r="J138" t="s">
        <v>344</v>
      </c>
      <c r="K138">
        <v>0</v>
      </c>
      <c r="L138" t="s">
        <v>163</v>
      </c>
      <c r="N138" t="s">
        <v>206</v>
      </c>
      <c r="O138" t="s">
        <v>344</v>
      </c>
      <c r="P138">
        <v>1.7230912512355E-2</v>
      </c>
      <c r="Q138" t="s">
        <v>163</v>
      </c>
      <c r="S138" t="s">
        <v>237</v>
      </c>
      <c r="T138" t="s">
        <v>344</v>
      </c>
      <c r="U138">
        <v>1.4694386703468074E-2</v>
      </c>
      <c r="V138" t="s">
        <v>163</v>
      </c>
      <c r="AC138" t="s">
        <v>19</v>
      </c>
      <c r="AD138" t="s">
        <v>344</v>
      </c>
      <c r="AE138">
        <v>1.69908978743777E-2</v>
      </c>
      <c r="AK138">
        <v>2032</v>
      </c>
      <c r="AL138" t="s">
        <v>331</v>
      </c>
      <c r="AM138">
        <v>0.33689999999999998</v>
      </c>
      <c r="AN138" t="s">
        <v>289</v>
      </c>
    </row>
    <row r="139" spans="9:40" x14ac:dyDescent="0.45">
      <c r="I139" t="s">
        <v>175</v>
      </c>
      <c r="J139" t="s">
        <v>309</v>
      </c>
      <c r="K139">
        <v>6.9992589556046505E-3</v>
      </c>
      <c r="L139" t="s">
        <v>163</v>
      </c>
      <c r="N139" t="s">
        <v>206</v>
      </c>
      <c r="O139" t="s">
        <v>309</v>
      </c>
      <c r="P139">
        <v>2.1660374841430144E-2</v>
      </c>
      <c r="Q139" t="s">
        <v>163</v>
      </c>
      <c r="S139" t="s">
        <v>237</v>
      </c>
      <c r="T139" t="s">
        <v>309</v>
      </c>
      <c r="U139">
        <v>1.8207514613173971E-2</v>
      </c>
      <c r="V139" t="s">
        <v>163</v>
      </c>
      <c r="AC139" t="s">
        <v>19</v>
      </c>
      <c r="AD139" t="s">
        <v>309</v>
      </c>
      <c r="AE139">
        <v>2.8483733760586057E-2</v>
      </c>
      <c r="AK139">
        <v>2032</v>
      </c>
      <c r="AL139" t="s">
        <v>333</v>
      </c>
      <c r="AM139">
        <v>0.32379999999999998</v>
      </c>
      <c r="AN139" t="s">
        <v>289</v>
      </c>
    </row>
    <row r="140" spans="9:40" x14ac:dyDescent="0.45">
      <c r="I140" t="s">
        <v>175</v>
      </c>
      <c r="J140" t="s">
        <v>310</v>
      </c>
      <c r="K140">
        <v>6.8984460248288967E-3</v>
      </c>
      <c r="L140" t="s">
        <v>163</v>
      </c>
      <c r="N140" t="s">
        <v>206</v>
      </c>
      <c r="O140" t="s">
        <v>310</v>
      </c>
      <c r="P140">
        <v>2.6610060448010657E-3</v>
      </c>
      <c r="Q140" t="s">
        <v>163</v>
      </c>
      <c r="S140" t="s">
        <v>237</v>
      </c>
      <c r="T140" t="s">
        <v>310</v>
      </c>
      <c r="U140">
        <v>2.2779753304832517E-3</v>
      </c>
      <c r="V140" t="s">
        <v>163</v>
      </c>
      <c r="AC140" t="s">
        <v>19</v>
      </c>
      <c r="AD140" t="s">
        <v>310</v>
      </c>
      <c r="AE140">
        <v>3.5616941518727186E-3</v>
      </c>
      <c r="AK140">
        <v>2032</v>
      </c>
      <c r="AL140" t="s">
        <v>334</v>
      </c>
      <c r="AM140">
        <v>0.2195</v>
      </c>
      <c r="AN140" t="s">
        <v>289</v>
      </c>
    </row>
    <row r="141" spans="9:40" x14ac:dyDescent="0.45">
      <c r="I141" t="s">
        <v>175</v>
      </c>
      <c r="J141" t="s">
        <v>311</v>
      </c>
      <c r="K141">
        <v>8.7781679312256729E-3</v>
      </c>
      <c r="L141" t="s">
        <v>163</v>
      </c>
      <c r="N141" t="s">
        <v>206</v>
      </c>
      <c r="O141" t="s">
        <v>311</v>
      </c>
      <c r="P141">
        <v>2.7273123039426622E-3</v>
      </c>
      <c r="Q141" t="s">
        <v>163</v>
      </c>
      <c r="S141" t="s">
        <v>237</v>
      </c>
      <c r="T141" t="s">
        <v>311</v>
      </c>
      <c r="U141">
        <v>2.348537197767884E-3</v>
      </c>
      <c r="V141" t="s">
        <v>163</v>
      </c>
      <c r="AC141" t="s">
        <v>19</v>
      </c>
      <c r="AD141" t="s">
        <v>311</v>
      </c>
      <c r="AE141">
        <v>3.5625236864436352E-3</v>
      </c>
      <c r="AK141">
        <v>2032</v>
      </c>
      <c r="AL141" t="s">
        <v>335</v>
      </c>
      <c r="AM141">
        <v>0.17979999999999999</v>
      </c>
      <c r="AN141" t="s">
        <v>289</v>
      </c>
    </row>
    <row r="142" spans="9:40" x14ac:dyDescent="0.45">
      <c r="I142" t="s">
        <v>175</v>
      </c>
      <c r="J142" t="s">
        <v>312</v>
      </c>
      <c r="K142">
        <v>3.2936560895573258E-2</v>
      </c>
      <c r="L142" t="s">
        <v>163</v>
      </c>
      <c r="N142" t="s">
        <v>206</v>
      </c>
      <c r="O142" t="s">
        <v>312</v>
      </c>
      <c r="P142">
        <v>8.9106328499766116E-3</v>
      </c>
      <c r="Q142" t="s">
        <v>163</v>
      </c>
      <c r="S142" t="s">
        <v>237</v>
      </c>
      <c r="T142" t="s">
        <v>312</v>
      </c>
      <c r="U142">
        <v>7.386580756036658E-3</v>
      </c>
      <c r="V142" t="s">
        <v>163</v>
      </c>
      <c r="AC142" t="s">
        <v>19</v>
      </c>
      <c r="AD142" t="s">
        <v>312</v>
      </c>
      <c r="AE142">
        <v>1.067169347812735E-2</v>
      </c>
      <c r="AK142">
        <v>2032</v>
      </c>
      <c r="AL142" t="s">
        <v>336</v>
      </c>
      <c r="AM142">
        <v>0.22550000000000001</v>
      </c>
      <c r="AN142" t="s">
        <v>289</v>
      </c>
    </row>
    <row r="143" spans="9:40" x14ac:dyDescent="0.45">
      <c r="I143" t="s">
        <v>175</v>
      </c>
      <c r="J143" t="s">
        <v>313</v>
      </c>
      <c r="K143">
        <v>4.0535550881988625E-2</v>
      </c>
      <c r="L143" t="s">
        <v>163</v>
      </c>
      <c r="N143" t="s">
        <v>206</v>
      </c>
      <c r="O143" t="s">
        <v>313</v>
      </c>
      <c r="P143">
        <v>1.1947435395875818E-2</v>
      </c>
      <c r="Q143" t="s">
        <v>163</v>
      </c>
      <c r="S143" t="s">
        <v>237</v>
      </c>
      <c r="T143" t="s">
        <v>313</v>
      </c>
      <c r="U143">
        <v>9.5057527337363574E-3</v>
      </c>
      <c r="V143" t="s">
        <v>163</v>
      </c>
      <c r="AC143" t="s">
        <v>19</v>
      </c>
      <c r="AD143" t="s">
        <v>313</v>
      </c>
      <c r="AE143">
        <v>1.4058250091504375E-2</v>
      </c>
      <c r="AK143">
        <v>2033</v>
      </c>
      <c r="AL143" t="s">
        <v>151</v>
      </c>
      <c r="AM143">
        <v>0.218</v>
      </c>
      <c r="AN143" t="s">
        <v>289</v>
      </c>
    </row>
    <row r="144" spans="9:40" x14ac:dyDescent="0.45">
      <c r="I144" t="s">
        <v>175</v>
      </c>
      <c r="J144" t="s">
        <v>314</v>
      </c>
      <c r="K144">
        <v>6.7550972211793013E-3</v>
      </c>
      <c r="L144" t="s">
        <v>163</v>
      </c>
      <c r="N144" t="s">
        <v>206</v>
      </c>
      <c r="O144" t="s">
        <v>314</v>
      </c>
      <c r="P144">
        <v>2.8695620462327819E-3</v>
      </c>
      <c r="Q144" t="s">
        <v>163</v>
      </c>
      <c r="S144" t="s">
        <v>237</v>
      </c>
      <c r="T144" t="s">
        <v>314</v>
      </c>
      <c r="U144">
        <v>2.3330443596557221E-3</v>
      </c>
      <c r="V144" t="s">
        <v>163</v>
      </c>
      <c r="AC144" t="s">
        <v>19</v>
      </c>
      <c r="AD144" t="s">
        <v>314</v>
      </c>
      <c r="AE144">
        <v>3.4809090653140826E-3</v>
      </c>
      <c r="AK144">
        <v>2033</v>
      </c>
      <c r="AL144" t="s">
        <v>155</v>
      </c>
      <c r="AM144">
        <v>0.20669999999999999</v>
      </c>
      <c r="AN144" t="s">
        <v>289</v>
      </c>
    </row>
    <row r="145" spans="9:40" x14ac:dyDescent="0.45">
      <c r="I145" t="s">
        <v>175</v>
      </c>
      <c r="J145" t="s">
        <v>345</v>
      </c>
      <c r="K145">
        <v>4.1439780603052222E-3</v>
      </c>
      <c r="L145" t="s">
        <v>163</v>
      </c>
      <c r="N145" t="s">
        <v>206</v>
      </c>
      <c r="O145" t="s">
        <v>345</v>
      </c>
      <c r="P145">
        <v>2.4944265323896906E-3</v>
      </c>
      <c r="Q145" t="s">
        <v>163</v>
      </c>
      <c r="S145" t="s">
        <v>237</v>
      </c>
      <c r="T145" t="s">
        <v>345</v>
      </c>
      <c r="U145">
        <v>1.9784160302612308E-3</v>
      </c>
      <c r="V145" t="s">
        <v>163</v>
      </c>
      <c r="AC145" t="s">
        <v>19</v>
      </c>
      <c r="AD145" t="s">
        <v>345</v>
      </c>
      <c r="AE145">
        <v>3.48050462528387E-3</v>
      </c>
      <c r="AK145">
        <v>2033</v>
      </c>
      <c r="AL145" t="s">
        <v>157</v>
      </c>
      <c r="AM145">
        <v>0.29859999999999998</v>
      </c>
      <c r="AN145" t="s">
        <v>289</v>
      </c>
    </row>
    <row r="146" spans="9:40" x14ac:dyDescent="0.45">
      <c r="I146" t="s">
        <v>175</v>
      </c>
      <c r="J146" t="s">
        <v>346</v>
      </c>
      <c r="K146">
        <v>1.4278326220410905E-3</v>
      </c>
      <c r="L146" t="s">
        <v>163</v>
      </c>
      <c r="N146" t="s">
        <v>206</v>
      </c>
      <c r="O146" t="s">
        <v>346</v>
      </c>
      <c r="P146">
        <v>1.2877462295742251E-2</v>
      </c>
      <c r="Q146" t="s">
        <v>163</v>
      </c>
      <c r="S146" t="s">
        <v>237</v>
      </c>
      <c r="T146" t="s">
        <v>346</v>
      </c>
      <c r="U146">
        <v>9.9848070871142065E-3</v>
      </c>
      <c r="V146" t="s">
        <v>163</v>
      </c>
      <c r="AC146" t="s">
        <v>19</v>
      </c>
      <c r="AD146" t="s">
        <v>346</v>
      </c>
      <c r="AE146">
        <v>1.7550969123462368E-2</v>
      </c>
      <c r="AK146">
        <v>2033</v>
      </c>
      <c r="AL146" t="s">
        <v>159</v>
      </c>
      <c r="AM146">
        <v>0.38779999999999998</v>
      </c>
      <c r="AN146" t="s">
        <v>289</v>
      </c>
    </row>
    <row r="147" spans="9:40" x14ac:dyDescent="0.45">
      <c r="I147" t="s">
        <v>175</v>
      </c>
      <c r="J147" t="s">
        <v>315</v>
      </c>
      <c r="K147">
        <v>1.0346770177540314E-2</v>
      </c>
      <c r="L147" t="s">
        <v>163</v>
      </c>
      <c r="N147" t="s">
        <v>206</v>
      </c>
      <c r="O147" t="s">
        <v>315</v>
      </c>
      <c r="P147">
        <v>2.8090577942685248E-2</v>
      </c>
      <c r="Q147" t="s">
        <v>163</v>
      </c>
      <c r="S147" t="s">
        <v>237</v>
      </c>
      <c r="T147" t="s">
        <v>315</v>
      </c>
      <c r="U147">
        <v>2.5153834106413149E-2</v>
      </c>
      <c r="V147" t="s">
        <v>163</v>
      </c>
      <c r="AC147" t="s">
        <v>19</v>
      </c>
      <c r="AD147" t="s">
        <v>315</v>
      </c>
      <c r="AE147">
        <v>2.7565925499970782E-2</v>
      </c>
      <c r="AK147">
        <v>2033</v>
      </c>
      <c r="AL147" t="s">
        <v>292</v>
      </c>
      <c r="AM147">
        <v>0.42259999999999998</v>
      </c>
      <c r="AN147" t="s">
        <v>289</v>
      </c>
    </row>
    <row r="148" spans="9:40" x14ac:dyDescent="0.45">
      <c r="I148" t="s">
        <v>175</v>
      </c>
      <c r="J148" t="s">
        <v>316</v>
      </c>
      <c r="K148">
        <v>8.2507418870687767E-3</v>
      </c>
      <c r="L148" t="s">
        <v>163</v>
      </c>
      <c r="N148" t="s">
        <v>206</v>
      </c>
      <c r="O148" t="s">
        <v>316</v>
      </c>
      <c r="P148">
        <v>3.0355618036254418E-3</v>
      </c>
      <c r="Q148" t="s">
        <v>163</v>
      </c>
      <c r="S148" t="s">
        <v>237</v>
      </c>
      <c r="T148" t="s">
        <v>316</v>
      </c>
      <c r="U148">
        <v>2.6968953463880618E-3</v>
      </c>
      <c r="V148" t="s">
        <v>163</v>
      </c>
      <c r="AC148" t="s">
        <v>19</v>
      </c>
      <c r="AD148" t="s">
        <v>316</v>
      </c>
      <c r="AE148">
        <v>3.4458511869207959E-3</v>
      </c>
      <c r="AK148">
        <v>2033</v>
      </c>
      <c r="AL148" t="s">
        <v>294</v>
      </c>
      <c r="AM148">
        <v>0.39290000000000003</v>
      </c>
      <c r="AN148" t="s">
        <v>289</v>
      </c>
    </row>
    <row r="149" spans="9:40" x14ac:dyDescent="0.45">
      <c r="I149" t="s">
        <v>175</v>
      </c>
      <c r="J149" t="s">
        <v>317</v>
      </c>
      <c r="K149">
        <v>1.0047992455304871E-2</v>
      </c>
      <c r="L149" t="s">
        <v>163</v>
      </c>
      <c r="N149" t="s">
        <v>206</v>
      </c>
      <c r="O149" t="s">
        <v>317</v>
      </c>
      <c r="P149">
        <v>3.0141607481055936E-3</v>
      </c>
      <c r="Q149" t="s">
        <v>163</v>
      </c>
      <c r="S149" t="s">
        <v>237</v>
      </c>
      <c r="T149" t="s">
        <v>317</v>
      </c>
      <c r="U149">
        <v>2.7442024846940096E-3</v>
      </c>
      <c r="V149" t="s">
        <v>163</v>
      </c>
      <c r="AC149" t="s">
        <v>19</v>
      </c>
      <c r="AD149" t="s">
        <v>317</v>
      </c>
      <c r="AE149">
        <v>3.4444325574651915E-3</v>
      </c>
      <c r="AK149">
        <v>2033</v>
      </c>
      <c r="AL149" t="s">
        <v>296</v>
      </c>
      <c r="AM149">
        <v>0.35520000000000002</v>
      </c>
      <c r="AN149" t="s">
        <v>289</v>
      </c>
    </row>
    <row r="150" spans="9:40" x14ac:dyDescent="0.45">
      <c r="I150" t="s">
        <v>175</v>
      </c>
      <c r="J150" t="s">
        <v>318</v>
      </c>
      <c r="K150">
        <v>3.5258038413719141E-2</v>
      </c>
      <c r="L150" t="s">
        <v>163</v>
      </c>
      <c r="N150" t="s">
        <v>206</v>
      </c>
      <c r="O150" t="s">
        <v>318</v>
      </c>
      <c r="P150">
        <v>9.616635426369884E-3</v>
      </c>
      <c r="Q150" t="s">
        <v>163</v>
      </c>
      <c r="S150" t="s">
        <v>237</v>
      </c>
      <c r="T150" t="s">
        <v>318</v>
      </c>
      <c r="U150">
        <v>8.4179735284452793E-3</v>
      </c>
      <c r="V150" t="s">
        <v>163</v>
      </c>
      <c r="AC150" t="s">
        <v>19</v>
      </c>
      <c r="AD150" t="s">
        <v>318</v>
      </c>
      <c r="AE150">
        <v>1.0307631795096341E-2</v>
      </c>
      <c r="AK150">
        <v>2033</v>
      </c>
      <c r="AL150" t="s">
        <v>331</v>
      </c>
      <c r="AM150">
        <v>0.34189999999999998</v>
      </c>
      <c r="AN150" t="s">
        <v>289</v>
      </c>
    </row>
    <row r="151" spans="9:40" x14ac:dyDescent="0.45">
      <c r="I151" t="s">
        <v>175</v>
      </c>
      <c r="J151" t="s">
        <v>319</v>
      </c>
      <c r="K151">
        <v>4.553469022630606E-2</v>
      </c>
      <c r="L151" t="s">
        <v>163</v>
      </c>
      <c r="N151" t="s">
        <v>206</v>
      </c>
      <c r="O151" t="s">
        <v>319</v>
      </c>
      <c r="P151">
        <v>1.3510014092820165E-2</v>
      </c>
      <c r="Q151" t="s">
        <v>163</v>
      </c>
      <c r="S151" t="s">
        <v>237</v>
      </c>
      <c r="T151" t="s">
        <v>319</v>
      </c>
      <c r="U151">
        <v>1.0668163530855403E-2</v>
      </c>
      <c r="V151" t="s">
        <v>163</v>
      </c>
      <c r="AC151" t="s">
        <v>19</v>
      </c>
      <c r="AD151" t="s">
        <v>319</v>
      </c>
      <c r="AE151">
        <v>1.3613711438044645E-2</v>
      </c>
      <c r="AK151">
        <v>2033</v>
      </c>
      <c r="AL151" t="s">
        <v>333</v>
      </c>
      <c r="AM151">
        <v>0.31059999999999999</v>
      </c>
      <c r="AN151" t="s">
        <v>289</v>
      </c>
    </row>
    <row r="152" spans="9:40" x14ac:dyDescent="0.45">
      <c r="I152" t="s">
        <v>175</v>
      </c>
      <c r="J152" t="s">
        <v>320</v>
      </c>
      <c r="K152">
        <v>8.0916105495131424E-3</v>
      </c>
      <c r="L152" t="s">
        <v>163</v>
      </c>
      <c r="N152" t="s">
        <v>206</v>
      </c>
      <c r="O152" t="s">
        <v>320</v>
      </c>
      <c r="P152">
        <v>3.2963480578422351E-3</v>
      </c>
      <c r="Q152" t="s">
        <v>163</v>
      </c>
      <c r="S152" t="s">
        <v>237</v>
      </c>
      <c r="T152" t="s">
        <v>320</v>
      </c>
      <c r="U152">
        <v>2.6822847006277152E-3</v>
      </c>
      <c r="V152" t="s">
        <v>163</v>
      </c>
      <c r="AC152" t="s">
        <v>19</v>
      </c>
      <c r="AD152" t="s">
        <v>320</v>
      </c>
      <c r="AE152">
        <v>3.3751153141202816E-3</v>
      </c>
      <c r="AK152">
        <v>2033</v>
      </c>
      <c r="AL152" t="s">
        <v>334</v>
      </c>
      <c r="AM152">
        <v>0.2172</v>
      </c>
      <c r="AN152" t="s">
        <v>289</v>
      </c>
    </row>
    <row r="153" spans="9:40" x14ac:dyDescent="0.45">
      <c r="I153" t="s">
        <v>175</v>
      </c>
      <c r="J153" t="s">
        <v>347</v>
      </c>
      <c r="K153">
        <v>5.5588272774812061E-3</v>
      </c>
      <c r="L153" t="s">
        <v>163</v>
      </c>
      <c r="N153" t="s">
        <v>206</v>
      </c>
      <c r="O153" t="s">
        <v>347</v>
      </c>
      <c r="P153">
        <v>2.9891211723207011E-3</v>
      </c>
      <c r="Q153" t="s">
        <v>163</v>
      </c>
      <c r="S153" t="s">
        <v>237</v>
      </c>
      <c r="T153" t="s">
        <v>347</v>
      </c>
      <c r="U153">
        <v>2.1978746664022782E-3</v>
      </c>
      <c r="V153" t="s">
        <v>163</v>
      </c>
      <c r="AC153" t="s">
        <v>19</v>
      </c>
      <c r="AD153" t="s">
        <v>347</v>
      </c>
      <c r="AE153">
        <v>3.3743715752083277E-3</v>
      </c>
      <c r="AK153">
        <v>2033</v>
      </c>
      <c r="AL153" t="s">
        <v>335</v>
      </c>
      <c r="AM153">
        <v>0.16819999999999999</v>
      </c>
      <c r="AN153" t="s">
        <v>289</v>
      </c>
    </row>
    <row r="154" spans="9:40" x14ac:dyDescent="0.45">
      <c r="I154" t="s">
        <v>175</v>
      </c>
      <c r="J154" t="s">
        <v>348</v>
      </c>
      <c r="K154">
        <v>2.545993931191043E-3</v>
      </c>
      <c r="L154" t="s">
        <v>163</v>
      </c>
      <c r="N154" t="s">
        <v>206</v>
      </c>
      <c r="O154" t="s">
        <v>348</v>
      </c>
      <c r="P154">
        <v>1.5666084695337867E-2</v>
      </c>
      <c r="Q154" t="s">
        <v>163</v>
      </c>
      <c r="S154" t="s">
        <v>237</v>
      </c>
      <c r="T154" t="s">
        <v>348</v>
      </c>
      <c r="U154">
        <v>1.249296491823664E-2</v>
      </c>
      <c r="V154" t="s">
        <v>163</v>
      </c>
      <c r="AC154" t="s">
        <v>19</v>
      </c>
      <c r="AD154" t="s">
        <v>348</v>
      </c>
      <c r="AE154">
        <v>1.700072110219358E-2</v>
      </c>
      <c r="AK154">
        <v>2033</v>
      </c>
      <c r="AL154" t="s">
        <v>336</v>
      </c>
      <c r="AM154">
        <v>0.22209999999999999</v>
      </c>
      <c r="AN154" t="s">
        <v>289</v>
      </c>
    </row>
    <row r="155" spans="9:40" x14ac:dyDescent="0.45">
      <c r="I155" t="s">
        <v>175</v>
      </c>
      <c r="J155" t="s">
        <v>321</v>
      </c>
      <c r="K155">
        <v>4.1708182271330474E-3</v>
      </c>
      <c r="L155" t="s">
        <v>163</v>
      </c>
      <c r="N155" t="s">
        <v>206</v>
      </c>
      <c r="O155" t="s">
        <v>321</v>
      </c>
      <c r="P155">
        <v>2.2005175128161306E-2</v>
      </c>
      <c r="Q155" t="s">
        <v>163</v>
      </c>
      <c r="S155" t="s">
        <v>237</v>
      </c>
      <c r="T155" t="s">
        <v>321</v>
      </c>
      <c r="U155">
        <v>1.7981640066789699E-2</v>
      </c>
      <c r="V155" t="s">
        <v>163</v>
      </c>
      <c r="AC155" t="s">
        <v>19</v>
      </c>
      <c r="AD155" t="s">
        <v>321</v>
      </c>
      <c r="AE155">
        <v>2.8614844965403518E-2</v>
      </c>
      <c r="AK155">
        <v>2034</v>
      </c>
      <c r="AL155" t="s">
        <v>151</v>
      </c>
      <c r="AM155">
        <v>0.23810000000000001</v>
      </c>
      <c r="AN155" t="s">
        <v>289</v>
      </c>
    </row>
    <row r="156" spans="9:40" x14ac:dyDescent="0.45">
      <c r="I156" t="s">
        <v>175</v>
      </c>
      <c r="J156" t="s">
        <v>322</v>
      </c>
      <c r="K156">
        <v>4.6410489608837615E-3</v>
      </c>
      <c r="L156" t="s">
        <v>163</v>
      </c>
      <c r="N156" t="s">
        <v>206</v>
      </c>
      <c r="O156" t="s">
        <v>322</v>
      </c>
      <c r="P156">
        <v>1.952045401658915E-3</v>
      </c>
      <c r="Q156" t="s">
        <v>163</v>
      </c>
      <c r="S156" t="s">
        <v>237</v>
      </c>
      <c r="T156" t="s">
        <v>322</v>
      </c>
      <c r="U156">
        <v>1.6612181016873162E-3</v>
      </c>
      <c r="V156" t="s">
        <v>163</v>
      </c>
      <c r="AC156" t="s">
        <v>19</v>
      </c>
      <c r="AD156" t="s">
        <v>322</v>
      </c>
      <c r="AE156">
        <v>3.5734508702617773E-3</v>
      </c>
      <c r="AK156">
        <v>2034</v>
      </c>
      <c r="AL156" t="s">
        <v>155</v>
      </c>
      <c r="AM156">
        <v>0.24909999999999999</v>
      </c>
      <c r="AN156" t="s">
        <v>289</v>
      </c>
    </row>
    <row r="157" spans="9:40" x14ac:dyDescent="0.45">
      <c r="I157" t="s">
        <v>175</v>
      </c>
      <c r="J157" t="s">
        <v>323</v>
      </c>
      <c r="K157">
        <v>6.1691802962718046E-3</v>
      </c>
      <c r="L157" t="s">
        <v>163</v>
      </c>
      <c r="N157" t="s">
        <v>206</v>
      </c>
      <c r="O157" t="s">
        <v>323</v>
      </c>
      <c r="P157">
        <v>1.9407065409918049E-3</v>
      </c>
      <c r="Q157" t="s">
        <v>163</v>
      </c>
      <c r="S157" t="s">
        <v>237</v>
      </c>
      <c r="T157" t="s">
        <v>323</v>
      </c>
      <c r="U157">
        <v>1.7168657097929192E-3</v>
      </c>
      <c r="V157" t="s">
        <v>163</v>
      </c>
      <c r="AC157" t="s">
        <v>19</v>
      </c>
      <c r="AD157" t="s">
        <v>323</v>
      </c>
      <c r="AE157">
        <v>3.5695555531571692E-3</v>
      </c>
      <c r="AK157">
        <v>2034</v>
      </c>
      <c r="AL157" t="s">
        <v>157</v>
      </c>
      <c r="AM157">
        <v>0.34039999999999998</v>
      </c>
      <c r="AN157" t="s">
        <v>289</v>
      </c>
    </row>
    <row r="158" spans="9:40" x14ac:dyDescent="0.45">
      <c r="I158" t="s">
        <v>175</v>
      </c>
      <c r="J158" t="s">
        <v>324</v>
      </c>
      <c r="K158">
        <v>2.3934105164374535E-2</v>
      </c>
      <c r="L158" t="s">
        <v>163</v>
      </c>
      <c r="N158" t="s">
        <v>206</v>
      </c>
      <c r="O158" t="s">
        <v>324</v>
      </c>
      <c r="P158">
        <v>5.7903894936186225E-3</v>
      </c>
      <c r="Q158" t="s">
        <v>163</v>
      </c>
      <c r="S158" t="s">
        <v>237</v>
      </c>
      <c r="T158" t="s">
        <v>324</v>
      </c>
      <c r="U158">
        <v>5.3216817235702428E-3</v>
      </c>
      <c r="V158" t="s">
        <v>163</v>
      </c>
      <c r="AC158" t="s">
        <v>19</v>
      </c>
      <c r="AD158" t="s">
        <v>324</v>
      </c>
      <c r="AE158">
        <v>1.0660195554576042E-2</v>
      </c>
      <c r="AK158">
        <v>2034</v>
      </c>
      <c r="AL158" t="s">
        <v>159</v>
      </c>
      <c r="AM158">
        <v>0.37569999999999998</v>
      </c>
      <c r="AN158" t="s">
        <v>289</v>
      </c>
    </row>
    <row r="159" spans="9:40" x14ac:dyDescent="0.45">
      <c r="I159" t="s">
        <v>175</v>
      </c>
      <c r="J159" t="s">
        <v>325</v>
      </c>
      <c r="K159">
        <v>2.7651626343487289E-2</v>
      </c>
      <c r="L159" t="s">
        <v>163</v>
      </c>
      <c r="N159" t="s">
        <v>206</v>
      </c>
      <c r="O159" t="s">
        <v>325</v>
      </c>
      <c r="P159">
        <v>7.320338054346137E-3</v>
      </c>
      <c r="Q159" t="s">
        <v>163</v>
      </c>
      <c r="S159" t="s">
        <v>237</v>
      </c>
      <c r="T159" t="s">
        <v>325</v>
      </c>
      <c r="U159">
        <v>6.2832351135051062E-3</v>
      </c>
      <c r="V159" t="s">
        <v>163</v>
      </c>
      <c r="AC159" t="s">
        <v>19</v>
      </c>
      <c r="AD159" t="s">
        <v>325</v>
      </c>
      <c r="AE159">
        <v>1.4054453540914783E-2</v>
      </c>
      <c r="AK159">
        <v>2034</v>
      </c>
      <c r="AL159" t="s">
        <v>292</v>
      </c>
      <c r="AM159">
        <v>0.42720000000000002</v>
      </c>
      <c r="AN159" t="s">
        <v>289</v>
      </c>
    </row>
    <row r="160" spans="9:40" x14ac:dyDescent="0.45">
      <c r="I160" t="s">
        <v>175</v>
      </c>
      <c r="J160" t="s">
        <v>326</v>
      </c>
      <c r="K160">
        <v>4.2091427978894879E-3</v>
      </c>
      <c r="L160" t="s">
        <v>163</v>
      </c>
      <c r="N160" t="s">
        <v>206</v>
      </c>
      <c r="O160" t="s">
        <v>326</v>
      </c>
      <c r="P160">
        <v>1.8666724192031978E-3</v>
      </c>
      <c r="Q160" t="s">
        <v>163</v>
      </c>
      <c r="S160" t="s">
        <v>237</v>
      </c>
      <c r="T160" t="s">
        <v>326</v>
      </c>
      <c r="U160">
        <v>1.5686578890355379E-3</v>
      </c>
      <c r="V160" t="s">
        <v>163</v>
      </c>
      <c r="AC160" t="s">
        <v>19</v>
      </c>
      <c r="AD160" t="s">
        <v>326</v>
      </c>
      <c r="AE160">
        <v>3.4808830033379976E-3</v>
      </c>
      <c r="AK160">
        <v>2034</v>
      </c>
      <c r="AL160" t="s">
        <v>294</v>
      </c>
      <c r="AM160">
        <v>0.41949999999999998</v>
      </c>
      <c r="AN160" t="s">
        <v>289</v>
      </c>
    </row>
    <row r="161" spans="9:40" x14ac:dyDescent="0.45">
      <c r="I161" t="s">
        <v>175</v>
      </c>
      <c r="J161" t="s">
        <v>349</v>
      </c>
      <c r="K161">
        <v>2.5077843889450722E-3</v>
      </c>
      <c r="L161" t="s">
        <v>163</v>
      </c>
      <c r="N161" t="s">
        <v>206</v>
      </c>
      <c r="O161" t="s">
        <v>349</v>
      </c>
      <c r="P161">
        <v>1.5793238812752944E-3</v>
      </c>
      <c r="Q161" t="s">
        <v>163</v>
      </c>
      <c r="S161" t="s">
        <v>237</v>
      </c>
      <c r="T161" t="s">
        <v>349</v>
      </c>
      <c r="U161">
        <v>1.3181433472135406E-3</v>
      </c>
      <c r="V161" t="s">
        <v>163</v>
      </c>
      <c r="AC161" t="s">
        <v>19</v>
      </c>
      <c r="AD161" t="s">
        <v>349</v>
      </c>
      <c r="AE161">
        <v>3.4800871868141221E-3</v>
      </c>
      <c r="AK161">
        <v>2034</v>
      </c>
      <c r="AL161" t="s">
        <v>296</v>
      </c>
      <c r="AM161">
        <v>0.45169999999999999</v>
      </c>
      <c r="AN161" t="s">
        <v>289</v>
      </c>
    </row>
    <row r="162" spans="9:40" x14ac:dyDescent="0.45">
      <c r="I162" t="s">
        <v>175</v>
      </c>
      <c r="J162" t="s">
        <v>350</v>
      </c>
      <c r="K162">
        <v>9.9866337774039528E-4</v>
      </c>
      <c r="L162" t="s">
        <v>163</v>
      </c>
      <c r="N162" t="s">
        <v>206</v>
      </c>
      <c r="O162" t="s">
        <v>350</v>
      </c>
      <c r="P162">
        <v>1.1350449882661389E-2</v>
      </c>
      <c r="Q162" t="s">
        <v>163</v>
      </c>
      <c r="S162" t="s">
        <v>237</v>
      </c>
      <c r="T162" t="s">
        <v>350</v>
      </c>
      <c r="U162">
        <v>9.9073257771572082E-3</v>
      </c>
      <c r="V162" t="s">
        <v>163</v>
      </c>
      <c r="AC162" t="s">
        <v>19</v>
      </c>
      <c r="AD162" t="s">
        <v>350</v>
      </c>
      <c r="AE162">
        <v>1.7522040158990629E-2</v>
      </c>
      <c r="AK162">
        <v>2034</v>
      </c>
      <c r="AL162" t="s">
        <v>331</v>
      </c>
      <c r="AM162">
        <v>0.40739999999999998</v>
      </c>
      <c r="AN162" t="s">
        <v>289</v>
      </c>
    </row>
    <row r="163" spans="9:40" x14ac:dyDescent="0.45">
      <c r="I163" t="s">
        <v>175</v>
      </c>
      <c r="J163" t="s">
        <v>351</v>
      </c>
      <c r="K163">
        <v>5.3485482790907035E-3</v>
      </c>
      <c r="L163" t="s">
        <v>163</v>
      </c>
      <c r="N163" t="s">
        <v>206</v>
      </c>
      <c r="O163" t="s">
        <v>351</v>
      </c>
      <c r="P163">
        <v>2.0536761903185558E-2</v>
      </c>
      <c r="Q163" t="s">
        <v>163</v>
      </c>
      <c r="S163" t="s">
        <v>237</v>
      </c>
      <c r="T163" t="s">
        <v>351</v>
      </c>
      <c r="U163">
        <v>2.0086258277431171E-2</v>
      </c>
      <c r="V163" t="s">
        <v>163</v>
      </c>
      <c r="AC163" t="s">
        <v>19</v>
      </c>
      <c r="AD163" t="s">
        <v>351</v>
      </c>
      <c r="AE163">
        <v>2.8811139183796564E-2</v>
      </c>
      <c r="AK163">
        <v>2034</v>
      </c>
      <c r="AL163" t="s">
        <v>333</v>
      </c>
      <c r="AM163">
        <v>0.34360000000000002</v>
      </c>
      <c r="AN163" t="s">
        <v>289</v>
      </c>
    </row>
    <row r="164" spans="9:40" x14ac:dyDescent="0.45">
      <c r="I164" t="s">
        <v>175</v>
      </c>
      <c r="J164" t="s">
        <v>352</v>
      </c>
      <c r="K164">
        <v>6.1729289762366274E-3</v>
      </c>
      <c r="L164" t="s">
        <v>163</v>
      </c>
      <c r="N164" t="s">
        <v>206</v>
      </c>
      <c r="O164" t="s">
        <v>352</v>
      </c>
      <c r="P164">
        <v>2.4139926899324699E-3</v>
      </c>
      <c r="Q164" t="s">
        <v>163</v>
      </c>
      <c r="S164" t="s">
        <v>237</v>
      </c>
      <c r="T164" t="s">
        <v>352</v>
      </c>
      <c r="U164">
        <v>2.3875853574692124E-3</v>
      </c>
      <c r="V164" t="s">
        <v>163</v>
      </c>
      <c r="AC164" t="s">
        <v>19</v>
      </c>
      <c r="AD164" t="s">
        <v>352</v>
      </c>
      <c r="AE164">
        <v>3.5984859707266803E-3</v>
      </c>
      <c r="AK164">
        <v>2034</v>
      </c>
      <c r="AL164" t="s">
        <v>334</v>
      </c>
      <c r="AM164">
        <v>0.28070000000000001</v>
      </c>
      <c r="AN164" t="s">
        <v>289</v>
      </c>
    </row>
    <row r="165" spans="9:40" x14ac:dyDescent="0.45">
      <c r="I165" t="s">
        <v>175</v>
      </c>
      <c r="J165" t="s">
        <v>353</v>
      </c>
      <c r="K165">
        <v>8.1858801365797072E-3</v>
      </c>
      <c r="L165" t="s">
        <v>163</v>
      </c>
      <c r="N165" t="s">
        <v>206</v>
      </c>
      <c r="O165" t="s">
        <v>353</v>
      </c>
      <c r="P165">
        <v>2.4149636612762018E-3</v>
      </c>
      <c r="Q165" t="s">
        <v>163</v>
      </c>
      <c r="S165" t="s">
        <v>237</v>
      </c>
      <c r="T165" t="s">
        <v>353</v>
      </c>
      <c r="U165">
        <v>2.4636453799425145E-3</v>
      </c>
      <c r="V165" t="s">
        <v>163</v>
      </c>
      <c r="AC165" t="s">
        <v>19</v>
      </c>
      <c r="AD165" t="s">
        <v>353</v>
      </c>
      <c r="AE165">
        <v>3.5898388804691977E-3</v>
      </c>
      <c r="AK165">
        <v>2034</v>
      </c>
      <c r="AL165" t="s">
        <v>335</v>
      </c>
      <c r="AM165">
        <v>0.23119999999999999</v>
      </c>
      <c r="AN165" t="s">
        <v>289</v>
      </c>
    </row>
    <row r="166" spans="9:40" x14ac:dyDescent="0.45">
      <c r="I166" t="s">
        <v>175</v>
      </c>
      <c r="J166" t="s">
        <v>354</v>
      </c>
      <c r="K166">
        <v>3.1007767874008E-2</v>
      </c>
      <c r="L166" t="s">
        <v>163</v>
      </c>
      <c r="N166" t="s">
        <v>206</v>
      </c>
      <c r="O166" t="s">
        <v>354</v>
      </c>
      <c r="P166">
        <v>7.3177864166096042E-3</v>
      </c>
      <c r="Q166" t="s">
        <v>163</v>
      </c>
      <c r="S166" t="s">
        <v>237</v>
      </c>
      <c r="T166" t="s">
        <v>354</v>
      </c>
      <c r="U166">
        <v>7.4814616578285668E-3</v>
      </c>
      <c r="V166" t="s">
        <v>163</v>
      </c>
      <c r="AC166" t="s">
        <v>19</v>
      </c>
      <c r="AD166" t="s">
        <v>354</v>
      </c>
      <c r="AE166">
        <v>1.0705581928189782E-2</v>
      </c>
      <c r="AK166">
        <v>2034</v>
      </c>
      <c r="AL166" t="s">
        <v>336</v>
      </c>
      <c r="AM166">
        <v>0.2407</v>
      </c>
      <c r="AN166" t="s">
        <v>289</v>
      </c>
    </row>
    <row r="167" spans="9:40" x14ac:dyDescent="0.45">
      <c r="I167" t="s">
        <v>175</v>
      </c>
      <c r="J167" t="s">
        <v>355</v>
      </c>
      <c r="K167">
        <v>3.8678954289840077E-2</v>
      </c>
      <c r="L167" t="s">
        <v>163</v>
      </c>
      <c r="N167" t="s">
        <v>206</v>
      </c>
      <c r="O167" t="s">
        <v>355</v>
      </c>
      <c r="P167">
        <v>9.4227716013991283E-3</v>
      </c>
      <c r="Q167" t="s">
        <v>163</v>
      </c>
      <c r="S167" t="s">
        <v>237</v>
      </c>
      <c r="T167" t="s">
        <v>355</v>
      </c>
      <c r="U167">
        <v>9.933644702340606E-3</v>
      </c>
      <c r="V167" t="s">
        <v>163</v>
      </c>
      <c r="AC167" t="s">
        <v>19</v>
      </c>
      <c r="AD167" t="s">
        <v>355</v>
      </c>
      <c r="AE167">
        <v>1.4034286097322672E-2</v>
      </c>
      <c r="AK167">
        <v>2035</v>
      </c>
      <c r="AL167" t="s">
        <v>151</v>
      </c>
      <c r="AM167">
        <v>0.26429999999999998</v>
      </c>
      <c r="AN167" t="s">
        <v>289</v>
      </c>
    </row>
    <row r="168" spans="9:40" x14ac:dyDescent="0.45">
      <c r="I168" t="s">
        <v>175</v>
      </c>
      <c r="J168" t="s">
        <v>356</v>
      </c>
      <c r="K168">
        <v>6.5498274155722791E-3</v>
      </c>
      <c r="L168" t="s">
        <v>163</v>
      </c>
      <c r="N168" t="s">
        <v>206</v>
      </c>
      <c r="O168" t="s">
        <v>356</v>
      </c>
      <c r="P168">
        <v>2.3410688156108891E-3</v>
      </c>
      <c r="Q168" t="s">
        <v>163</v>
      </c>
      <c r="S168" t="s">
        <v>237</v>
      </c>
      <c r="T168" t="s">
        <v>356</v>
      </c>
      <c r="U168">
        <v>2.613621916033395E-3</v>
      </c>
      <c r="V168" t="s">
        <v>163</v>
      </c>
      <c r="AC168" t="s">
        <v>19</v>
      </c>
      <c r="AD168" t="s">
        <v>356</v>
      </c>
      <c r="AE168">
        <v>3.4590221260002219E-3</v>
      </c>
      <c r="AK168">
        <v>2035</v>
      </c>
      <c r="AL168" t="s">
        <v>155</v>
      </c>
      <c r="AM168">
        <v>0.23350000000000001</v>
      </c>
      <c r="AN168" t="s">
        <v>289</v>
      </c>
    </row>
    <row r="169" spans="9:40" x14ac:dyDescent="0.45">
      <c r="I169" t="s">
        <v>175</v>
      </c>
      <c r="J169" t="s">
        <v>357</v>
      </c>
      <c r="K169">
        <v>3.5945253633691927E-3</v>
      </c>
      <c r="L169" t="s">
        <v>163</v>
      </c>
      <c r="N169" t="s">
        <v>206</v>
      </c>
      <c r="O169" t="s">
        <v>357</v>
      </c>
      <c r="P169">
        <v>2.2227364163605245E-3</v>
      </c>
      <c r="Q169" t="s">
        <v>163</v>
      </c>
      <c r="S169" t="s">
        <v>237</v>
      </c>
      <c r="T169" t="s">
        <v>357</v>
      </c>
      <c r="U169">
        <v>2.3125281674083167E-3</v>
      </c>
      <c r="V169" t="s">
        <v>163</v>
      </c>
      <c r="AC169" t="s">
        <v>19</v>
      </c>
      <c r="AD169" t="s">
        <v>357</v>
      </c>
      <c r="AE169">
        <v>3.4558709008761226E-3</v>
      </c>
      <c r="AK169">
        <v>2035</v>
      </c>
      <c r="AL169" t="s">
        <v>157</v>
      </c>
      <c r="AM169">
        <v>0.3276</v>
      </c>
      <c r="AN169" t="s">
        <v>289</v>
      </c>
    </row>
    <row r="170" spans="9:40" x14ac:dyDescent="0.45">
      <c r="I170" t="s">
        <v>175</v>
      </c>
      <c r="J170" t="s">
        <v>358</v>
      </c>
      <c r="K170">
        <v>6.6001372898153408E-4</v>
      </c>
      <c r="L170" t="s">
        <v>163</v>
      </c>
      <c r="N170" t="s">
        <v>206</v>
      </c>
      <c r="O170" t="s">
        <v>358</v>
      </c>
      <c r="P170">
        <v>1.2800003502827742E-2</v>
      </c>
      <c r="Q170" t="s">
        <v>163</v>
      </c>
      <c r="S170" t="s">
        <v>237</v>
      </c>
      <c r="T170" t="s">
        <v>358</v>
      </c>
      <c r="U170">
        <v>1.3368048438081462E-2</v>
      </c>
      <c r="V170" t="s">
        <v>163</v>
      </c>
      <c r="AC170" t="s">
        <v>19</v>
      </c>
      <c r="AD170" t="s">
        <v>358</v>
      </c>
      <c r="AE170">
        <v>1.7409938410137302E-2</v>
      </c>
      <c r="AK170">
        <v>2035</v>
      </c>
      <c r="AL170" t="s">
        <v>159</v>
      </c>
      <c r="AM170">
        <v>0.37990000000000002</v>
      </c>
      <c r="AN170" t="s">
        <v>289</v>
      </c>
    </row>
    <row r="171" spans="9:40" x14ac:dyDescent="0.45">
      <c r="I171" t="s">
        <v>175</v>
      </c>
      <c r="J171" t="s">
        <v>359</v>
      </c>
      <c r="K171">
        <v>4.5868046340698972E-3</v>
      </c>
      <c r="L171" t="s">
        <v>163</v>
      </c>
      <c r="N171" t="s">
        <v>206</v>
      </c>
      <c r="O171" t="s">
        <v>359</v>
      </c>
      <c r="P171">
        <v>3.4073505269761425E-2</v>
      </c>
      <c r="Q171" t="s">
        <v>163</v>
      </c>
      <c r="S171" t="s">
        <v>237</v>
      </c>
      <c r="T171" t="s">
        <v>359</v>
      </c>
      <c r="U171">
        <v>2.8014509565499245E-2</v>
      </c>
      <c r="V171" t="s">
        <v>163</v>
      </c>
      <c r="AC171" t="s">
        <v>19</v>
      </c>
      <c r="AD171" t="s">
        <v>359</v>
      </c>
      <c r="AE171">
        <v>2.7650611102568504E-2</v>
      </c>
      <c r="AK171">
        <v>2035</v>
      </c>
      <c r="AL171" t="s">
        <v>292</v>
      </c>
      <c r="AM171">
        <v>0.47620000000000001</v>
      </c>
      <c r="AN171" t="s">
        <v>289</v>
      </c>
    </row>
    <row r="172" spans="9:40" x14ac:dyDescent="0.45">
      <c r="I172" t="s">
        <v>175</v>
      </c>
      <c r="J172" t="s">
        <v>360</v>
      </c>
      <c r="K172">
        <v>6.7515794044054741E-3</v>
      </c>
      <c r="L172" t="s">
        <v>163</v>
      </c>
      <c r="N172" t="s">
        <v>206</v>
      </c>
      <c r="O172" t="s">
        <v>360</v>
      </c>
      <c r="P172">
        <v>4.0703460660406338E-3</v>
      </c>
      <c r="Q172" t="s">
        <v>163</v>
      </c>
      <c r="S172" t="s">
        <v>237</v>
      </c>
      <c r="T172" t="s">
        <v>360</v>
      </c>
      <c r="U172">
        <v>3.6704827962031209E-3</v>
      </c>
      <c r="V172" t="s">
        <v>163</v>
      </c>
      <c r="AC172" t="s">
        <v>19</v>
      </c>
      <c r="AD172" t="s">
        <v>360</v>
      </c>
      <c r="AE172">
        <v>3.454696623369329E-3</v>
      </c>
      <c r="AK172">
        <v>2035</v>
      </c>
      <c r="AL172" t="s">
        <v>294</v>
      </c>
      <c r="AM172">
        <v>0.44890000000000002</v>
      </c>
      <c r="AN172" t="s">
        <v>289</v>
      </c>
    </row>
    <row r="173" spans="9:40" x14ac:dyDescent="0.45">
      <c r="I173" t="s">
        <v>175</v>
      </c>
      <c r="J173" t="s">
        <v>361</v>
      </c>
      <c r="K173">
        <v>8.5244202842801389E-3</v>
      </c>
      <c r="L173" t="s">
        <v>163</v>
      </c>
      <c r="N173" t="s">
        <v>206</v>
      </c>
      <c r="O173" t="s">
        <v>361</v>
      </c>
      <c r="P173">
        <v>4.1022410263866632E-3</v>
      </c>
      <c r="Q173" t="s">
        <v>163</v>
      </c>
      <c r="S173" t="s">
        <v>237</v>
      </c>
      <c r="T173" t="s">
        <v>361</v>
      </c>
      <c r="U173">
        <v>3.6463059919129158E-3</v>
      </c>
      <c r="V173" t="s">
        <v>163</v>
      </c>
      <c r="AC173" t="s">
        <v>19</v>
      </c>
      <c r="AD173" t="s">
        <v>361</v>
      </c>
      <c r="AE173">
        <v>3.4510150010078774E-3</v>
      </c>
      <c r="AK173">
        <v>2035</v>
      </c>
      <c r="AL173" t="s">
        <v>296</v>
      </c>
      <c r="AM173">
        <v>0.4743</v>
      </c>
      <c r="AN173" t="s">
        <v>289</v>
      </c>
    </row>
    <row r="174" spans="9:40" x14ac:dyDescent="0.45">
      <c r="I174" t="s">
        <v>175</v>
      </c>
      <c r="J174" t="s">
        <v>362</v>
      </c>
      <c r="K174">
        <v>2.8456393941709589E-2</v>
      </c>
      <c r="L174" t="s">
        <v>163</v>
      </c>
      <c r="N174" t="s">
        <v>206</v>
      </c>
      <c r="O174" t="s">
        <v>362</v>
      </c>
      <c r="P174">
        <v>1.2047245463420436E-2</v>
      </c>
      <c r="Q174" t="s">
        <v>163</v>
      </c>
      <c r="S174" t="s">
        <v>237</v>
      </c>
      <c r="T174" t="s">
        <v>362</v>
      </c>
      <c r="U174">
        <v>1.049301756361635E-2</v>
      </c>
      <c r="V174" t="s">
        <v>163</v>
      </c>
      <c r="AC174" t="s">
        <v>19</v>
      </c>
      <c r="AD174" t="s">
        <v>362</v>
      </c>
      <c r="AE174">
        <v>1.0310668744065788E-2</v>
      </c>
      <c r="AK174">
        <v>2035</v>
      </c>
      <c r="AL174" t="s">
        <v>331</v>
      </c>
      <c r="AM174">
        <v>0.4269</v>
      </c>
      <c r="AN174" t="s">
        <v>289</v>
      </c>
    </row>
    <row r="175" spans="9:40" x14ac:dyDescent="0.45">
      <c r="I175" t="s">
        <v>175</v>
      </c>
      <c r="J175" t="s">
        <v>363</v>
      </c>
      <c r="K175">
        <v>3.4850402880750045E-2</v>
      </c>
      <c r="L175" t="s">
        <v>163</v>
      </c>
      <c r="N175" t="s">
        <v>206</v>
      </c>
      <c r="O175" t="s">
        <v>363</v>
      </c>
      <c r="P175">
        <v>1.6198189713601818E-2</v>
      </c>
      <c r="Q175" t="s">
        <v>163</v>
      </c>
      <c r="S175" t="s">
        <v>237</v>
      </c>
      <c r="T175" t="s">
        <v>363</v>
      </c>
      <c r="U175">
        <v>1.3834423571329789E-2</v>
      </c>
      <c r="V175" t="s">
        <v>163</v>
      </c>
      <c r="AC175" t="s">
        <v>19</v>
      </c>
      <c r="AD175" t="s">
        <v>363</v>
      </c>
      <c r="AE175">
        <v>1.3595333994654783E-2</v>
      </c>
      <c r="AK175">
        <v>2035</v>
      </c>
      <c r="AL175" t="s">
        <v>333</v>
      </c>
      <c r="AM175">
        <v>0.33289999999999997</v>
      </c>
      <c r="AN175" t="s">
        <v>289</v>
      </c>
    </row>
    <row r="176" spans="9:40" x14ac:dyDescent="0.45">
      <c r="I176" t="s">
        <v>175</v>
      </c>
      <c r="J176" t="s">
        <v>364</v>
      </c>
      <c r="K176">
        <v>4.7700873775567828E-3</v>
      </c>
      <c r="L176" t="s">
        <v>163</v>
      </c>
      <c r="N176" t="s">
        <v>206</v>
      </c>
      <c r="O176" t="s">
        <v>364</v>
      </c>
      <c r="P176">
        <v>4.2697730639864664E-3</v>
      </c>
      <c r="Q176" t="s">
        <v>163</v>
      </c>
      <c r="S176" t="s">
        <v>237</v>
      </c>
      <c r="T176" t="s">
        <v>364</v>
      </c>
      <c r="U176">
        <v>3.7281577755673588E-3</v>
      </c>
      <c r="V176" t="s">
        <v>163</v>
      </c>
      <c r="AC176" t="s">
        <v>19</v>
      </c>
      <c r="AD176" t="s">
        <v>364</v>
      </c>
      <c r="AE176">
        <v>3.3690058257676639E-3</v>
      </c>
      <c r="AK176">
        <v>2035</v>
      </c>
      <c r="AL176" t="s">
        <v>334</v>
      </c>
      <c r="AM176">
        <v>0.25330000000000003</v>
      </c>
      <c r="AN176" t="s">
        <v>289</v>
      </c>
    </row>
    <row r="177" spans="9:40" x14ac:dyDescent="0.45">
      <c r="I177" t="s">
        <v>175</v>
      </c>
      <c r="J177" t="s">
        <v>365</v>
      </c>
      <c r="K177">
        <v>1.6423198180488532E-3</v>
      </c>
      <c r="L177" t="s">
        <v>163</v>
      </c>
      <c r="N177" t="s">
        <v>206</v>
      </c>
      <c r="O177" t="s">
        <v>365</v>
      </c>
      <c r="P177">
        <v>4.012425699729389E-3</v>
      </c>
      <c r="Q177" t="s">
        <v>163</v>
      </c>
      <c r="S177" t="s">
        <v>237</v>
      </c>
      <c r="T177" t="s">
        <v>365</v>
      </c>
      <c r="U177">
        <v>3.4272918461268911E-3</v>
      </c>
      <c r="V177" t="s">
        <v>163</v>
      </c>
      <c r="AC177" t="s">
        <v>19</v>
      </c>
      <c r="AD177" t="s">
        <v>365</v>
      </c>
      <c r="AE177">
        <v>3.3688932851656294E-3</v>
      </c>
      <c r="AK177">
        <v>2035</v>
      </c>
      <c r="AL177" t="s">
        <v>335</v>
      </c>
      <c r="AM177">
        <v>0.19939999999999999</v>
      </c>
      <c r="AN177" t="s">
        <v>289</v>
      </c>
    </row>
    <row r="178" spans="9:40" x14ac:dyDescent="0.45">
      <c r="I178" t="s">
        <v>175</v>
      </c>
      <c r="J178" t="s">
        <v>366</v>
      </c>
      <c r="K178">
        <v>0</v>
      </c>
      <c r="L178" t="s">
        <v>163</v>
      </c>
      <c r="N178" t="s">
        <v>206</v>
      </c>
      <c r="O178" t="s">
        <v>366</v>
      </c>
      <c r="P178">
        <v>2.1533140718388608E-2</v>
      </c>
      <c r="Q178" t="s">
        <v>163</v>
      </c>
      <c r="S178" t="s">
        <v>237</v>
      </c>
      <c r="T178" t="s">
        <v>366</v>
      </c>
      <c r="U178">
        <v>1.752359416147262E-2</v>
      </c>
      <c r="V178" t="s">
        <v>163</v>
      </c>
      <c r="AC178" t="s">
        <v>19</v>
      </c>
      <c r="AD178" t="s">
        <v>366</v>
      </c>
      <c r="AE178">
        <v>1.6958282488018839E-2</v>
      </c>
      <c r="AK178">
        <v>2035</v>
      </c>
      <c r="AL178" t="s">
        <v>336</v>
      </c>
      <c r="AM178">
        <v>0.255</v>
      </c>
      <c r="AN178" t="s">
        <v>289</v>
      </c>
    </row>
    <row r="179" spans="9:40" x14ac:dyDescent="0.45">
      <c r="I179" t="s">
        <v>175</v>
      </c>
      <c r="J179" t="s">
        <v>367</v>
      </c>
      <c r="K179">
        <v>2.4731759610207189E-3</v>
      </c>
      <c r="L179" t="s">
        <v>163</v>
      </c>
      <c r="N179" t="s">
        <v>206</v>
      </c>
      <c r="O179" t="s">
        <v>367</v>
      </c>
      <c r="P179">
        <v>4.1139816982558114E-2</v>
      </c>
      <c r="Q179" t="s">
        <v>163</v>
      </c>
      <c r="S179" t="s">
        <v>237</v>
      </c>
      <c r="T179" t="s">
        <v>367</v>
      </c>
      <c r="U179">
        <v>4.284853971720716E-2</v>
      </c>
      <c r="V179" t="s">
        <v>163</v>
      </c>
      <c r="AC179" t="s">
        <v>19</v>
      </c>
      <c r="AD179" t="s">
        <v>367</v>
      </c>
      <c r="AE179">
        <v>2.8491138331983364E-2</v>
      </c>
      <c r="AK179">
        <v>2036</v>
      </c>
      <c r="AL179" t="s">
        <v>151</v>
      </c>
      <c r="AM179">
        <v>0.26300000000000001</v>
      </c>
      <c r="AN179" t="s">
        <v>289</v>
      </c>
    </row>
    <row r="180" spans="9:40" x14ac:dyDescent="0.45">
      <c r="I180" t="s">
        <v>175</v>
      </c>
      <c r="J180" t="s">
        <v>368</v>
      </c>
      <c r="K180">
        <v>4.6603518099096195E-3</v>
      </c>
      <c r="L180" t="s">
        <v>163</v>
      </c>
      <c r="N180" t="s">
        <v>206</v>
      </c>
      <c r="O180" t="s">
        <v>368</v>
      </c>
      <c r="P180">
        <v>5.1767588144806358E-3</v>
      </c>
      <c r="Q180" t="s">
        <v>163</v>
      </c>
      <c r="S180" t="s">
        <v>237</v>
      </c>
      <c r="T180" t="s">
        <v>368</v>
      </c>
      <c r="U180">
        <v>5.3322035407424662E-3</v>
      </c>
      <c r="V180" t="s">
        <v>163</v>
      </c>
      <c r="AC180" t="s">
        <v>19</v>
      </c>
      <c r="AD180" t="s">
        <v>368</v>
      </c>
      <c r="AE180">
        <v>3.5608024132423757E-3</v>
      </c>
      <c r="AK180">
        <v>2036</v>
      </c>
      <c r="AL180" t="s">
        <v>155</v>
      </c>
      <c r="AM180">
        <v>0.28000000000000003</v>
      </c>
      <c r="AN180" t="s">
        <v>289</v>
      </c>
    </row>
    <row r="181" spans="9:40" x14ac:dyDescent="0.45">
      <c r="I181" t="s">
        <v>175</v>
      </c>
      <c r="J181" t="s">
        <v>369</v>
      </c>
      <c r="K181">
        <v>6.4368881962057868E-3</v>
      </c>
      <c r="L181" t="s">
        <v>163</v>
      </c>
      <c r="N181" t="s">
        <v>206</v>
      </c>
      <c r="O181" t="s">
        <v>369</v>
      </c>
      <c r="P181">
        <v>5.2115932751171275E-3</v>
      </c>
      <c r="Q181" t="s">
        <v>163</v>
      </c>
      <c r="S181" t="s">
        <v>237</v>
      </c>
      <c r="T181" t="s">
        <v>369</v>
      </c>
      <c r="U181">
        <v>5.3996851723253298E-3</v>
      </c>
      <c r="V181" t="s">
        <v>163</v>
      </c>
      <c r="AC181" t="s">
        <v>19</v>
      </c>
      <c r="AD181" t="s">
        <v>369</v>
      </c>
      <c r="AE181">
        <v>3.5606186410592892E-3</v>
      </c>
      <c r="AK181">
        <v>2036</v>
      </c>
      <c r="AL181" t="s">
        <v>157</v>
      </c>
      <c r="AM181">
        <v>0.33529999999999999</v>
      </c>
      <c r="AN181" t="s">
        <v>289</v>
      </c>
    </row>
    <row r="182" spans="9:40" x14ac:dyDescent="0.45">
      <c r="I182" t="s">
        <v>175</v>
      </c>
      <c r="J182" t="s">
        <v>370</v>
      </c>
      <c r="K182">
        <v>2.2273823860751319E-2</v>
      </c>
      <c r="L182" t="s">
        <v>163</v>
      </c>
      <c r="N182" t="s">
        <v>206</v>
      </c>
      <c r="O182" t="s">
        <v>370</v>
      </c>
      <c r="P182">
        <v>1.5579980948148997E-2</v>
      </c>
      <c r="Q182" t="s">
        <v>163</v>
      </c>
      <c r="S182" t="s">
        <v>237</v>
      </c>
      <c r="T182" t="s">
        <v>370</v>
      </c>
      <c r="U182">
        <v>1.6223791880358596E-2</v>
      </c>
      <c r="V182" t="s">
        <v>163</v>
      </c>
      <c r="AC182" t="s">
        <v>19</v>
      </c>
      <c r="AD182" t="s">
        <v>370</v>
      </c>
      <c r="AE182">
        <v>1.0661997758813574E-2</v>
      </c>
      <c r="AK182">
        <v>2036</v>
      </c>
      <c r="AL182" t="s">
        <v>159</v>
      </c>
      <c r="AM182">
        <v>0.45169999999999999</v>
      </c>
      <c r="AN182" t="s">
        <v>289</v>
      </c>
    </row>
    <row r="183" spans="9:40" x14ac:dyDescent="0.45">
      <c r="I183" t="s">
        <v>175</v>
      </c>
      <c r="J183" t="s">
        <v>371</v>
      </c>
      <c r="K183">
        <v>2.4384920297131362E-2</v>
      </c>
      <c r="L183" t="s">
        <v>163</v>
      </c>
      <c r="N183" t="s">
        <v>206</v>
      </c>
      <c r="O183" t="s">
        <v>371</v>
      </c>
      <c r="P183">
        <v>2.0630117631654649E-2</v>
      </c>
      <c r="Q183" t="s">
        <v>163</v>
      </c>
      <c r="S183" t="s">
        <v>237</v>
      </c>
      <c r="T183" t="s">
        <v>371</v>
      </c>
      <c r="U183">
        <v>2.2521695813673064E-2</v>
      </c>
      <c r="V183" t="s">
        <v>163</v>
      </c>
      <c r="AC183" t="s">
        <v>19</v>
      </c>
      <c r="AD183" t="s">
        <v>371</v>
      </c>
      <c r="AE183">
        <v>1.4058028814613991E-2</v>
      </c>
      <c r="AK183">
        <v>2036</v>
      </c>
      <c r="AL183" t="s">
        <v>292</v>
      </c>
      <c r="AM183">
        <v>0.46110000000000001</v>
      </c>
      <c r="AN183" t="s">
        <v>289</v>
      </c>
    </row>
    <row r="184" spans="9:40" x14ac:dyDescent="0.45">
      <c r="I184" t="s">
        <v>175</v>
      </c>
      <c r="J184" t="s">
        <v>372</v>
      </c>
      <c r="K184">
        <v>2.6996529358576139E-3</v>
      </c>
      <c r="L184" t="s">
        <v>163</v>
      </c>
      <c r="N184" t="s">
        <v>206</v>
      </c>
      <c r="O184" t="s">
        <v>372</v>
      </c>
      <c r="P184">
        <v>5.3412124384600744E-3</v>
      </c>
      <c r="Q184" t="s">
        <v>163</v>
      </c>
      <c r="S184" t="s">
        <v>237</v>
      </c>
      <c r="T184" t="s">
        <v>372</v>
      </c>
      <c r="U184">
        <v>5.883907040492381E-3</v>
      </c>
      <c r="V184" t="s">
        <v>163</v>
      </c>
      <c r="AC184" t="s">
        <v>19</v>
      </c>
      <c r="AD184" t="s">
        <v>372</v>
      </c>
      <c r="AE184">
        <v>3.4828867148334899E-3</v>
      </c>
      <c r="AK184">
        <v>2036</v>
      </c>
      <c r="AL184" t="s">
        <v>294</v>
      </c>
      <c r="AM184">
        <v>0.379</v>
      </c>
      <c r="AN184" t="s">
        <v>289</v>
      </c>
    </row>
    <row r="185" spans="9:40" x14ac:dyDescent="0.45">
      <c r="I185" t="s">
        <v>175</v>
      </c>
      <c r="J185" t="s">
        <v>373</v>
      </c>
      <c r="K185">
        <v>0</v>
      </c>
      <c r="L185" t="s">
        <v>163</v>
      </c>
      <c r="N185" t="s">
        <v>206</v>
      </c>
      <c r="O185" t="s">
        <v>373</v>
      </c>
      <c r="P185">
        <v>5.1328574315204966E-3</v>
      </c>
      <c r="Q185" t="s">
        <v>163</v>
      </c>
      <c r="S185" t="s">
        <v>237</v>
      </c>
      <c r="T185" t="s">
        <v>373</v>
      </c>
      <c r="U185">
        <v>5.5976273548081013E-3</v>
      </c>
      <c r="V185" t="s">
        <v>163</v>
      </c>
      <c r="AC185" t="s">
        <v>19</v>
      </c>
      <c r="AD185" t="s">
        <v>373</v>
      </c>
      <c r="AE185">
        <v>3.4824978098197145E-3</v>
      </c>
      <c r="AK185">
        <v>2036</v>
      </c>
      <c r="AL185" t="s">
        <v>296</v>
      </c>
      <c r="AM185">
        <v>0.4597</v>
      </c>
      <c r="AN185" t="s">
        <v>289</v>
      </c>
    </row>
    <row r="186" spans="9:40" x14ac:dyDescent="0.45">
      <c r="I186" t="s">
        <v>175</v>
      </c>
      <c r="J186" t="s">
        <v>374</v>
      </c>
      <c r="K186">
        <v>0</v>
      </c>
      <c r="L186" t="s">
        <v>163</v>
      </c>
      <c r="N186" t="s">
        <v>206</v>
      </c>
      <c r="O186" t="s">
        <v>374</v>
      </c>
      <c r="P186">
        <v>2.6534857524167139E-2</v>
      </c>
      <c r="Q186" t="s">
        <v>163</v>
      </c>
      <c r="S186" t="s">
        <v>237</v>
      </c>
      <c r="T186" t="s">
        <v>374</v>
      </c>
      <c r="U186">
        <v>2.8977963918298731E-2</v>
      </c>
      <c r="V186" t="s">
        <v>163</v>
      </c>
      <c r="AC186" t="s">
        <v>19</v>
      </c>
      <c r="AD186" t="s">
        <v>374</v>
      </c>
      <c r="AE186">
        <v>1.756134363472733E-2</v>
      </c>
      <c r="AK186">
        <v>2036</v>
      </c>
      <c r="AL186" t="s">
        <v>331</v>
      </c>
      <c r="AM186">
        <v>0.37090000000000001</v>
      </c>
      <c r="AN186" t="s">
        <v>289</v>
      </c>
    </row>
    <row r="187" spans="9:40" x14ac:dyDescent="0.45">
      <c r="I187" t="s">
        <v>175</v>
      </c>
      <c r="J187" t="s">
        <v>375</v>
      </c>
      <c r="K187">
        <v>8.5122613080122072E-4</v>
      </c>
      <c r="L187" t="s">
        <v>163</v>
      </c>
      <c r="N187" t="s">
        <v>206</v>
      </c>
      <c r="O187" t="s">
        <v>375</v>
      </c>
      <c r="P187">
        <v>2.8507834617424857E-2</v>
      </c>
      <c r="Q187" t="s">
        <v>163</v>
      </c>
      <c r="S187" t="s">
        <v>237</v>
      </c>
      <c r="T187" t="s">
        <v>375</v>
      </c>
      <c r="U187">
        <v>3.441762833634672E-2</v>
      </c>
      <c r="V187" t="s">
        <v>163</v>
      </c>
      <c r="AC187" t="s">
        <v>19</v>
      </c>
      <c r="AD187" t="s">
        <v>375</v>
      </c>
      <c r="AE187">
        <v>2.7556037082459503E-2</v>
      </c>
      <c r="AK187">
        <v>2036</v>
      </c>
      <c r="AL187" t="s">
        <v>333</v>
      </c>
      <c r="AM187">
        <v>0.38550000000000001</v>
      </c>
      <c r="AN187" t="s">
        <v>289</v>
      </c>
    </row>
    <row r="188" spans="9:40" x14ac:dyDescent="0.45">
      <c r="I188" t="s">
        <v>175</v>
      </c>
      <c r="J188" t="s">
        <v>376</v>
      </c>
      <c r="K188">
        <v>3.4346075140340763E-3</v>
      </c>
      <c r="L188" t="s">
        <v>163</v>
      </c>
      <c r="N188" t="s">
        <v>206</v>
      </c>
      <c r="O188" t="s">
        <v>376</v>
      </c>
      <c r="P188">
        <v>3.3544234998628525E-3</v>
      </c>
      <c r="Q188" t="s">
        <v>163</v>
      </c>
      <c r="S188" t="s">
        <v>237</v>
      </c>
      <c r="T188" t="s">
        <v>376</v>
      </c>
      <c r="U188">
        <v>4.4942523944970199E-3</v>
      </c>
      <c r="V188" t="s">
        <v>163</v>
      </c>
      <c r="AC188" t="s">
        <v>19</v>
      </c>
      <c r="AD188" t="s">
        <v>376</v>
      </c>
      <c r="AE188">
        <v>3.453345328500597E-3</v>
      </c>
      <c r="AK188">
        <v>2036</v>
      </c>
      <c r="AL188" t="s">
        <v>334</v>
      </c>
      <c r="AM188">
        <v>0.25919999999999999</v>
      </c>
      <c r="AN188" t="s">
        <v>289</v>
      </c>
    </row>
    <row r="189" spans="9:40" x14ac:dyDescent="0.45">
      <c r="I189" t="s">
        <v>175</v>
      </c>
      <c r="J189" t="s">
        <v>377</v>
      </c>
      <c r="K189">
        <v>5.3926857964389507E-3</v>
      </c>
      <c r="L189" t="s">
        <v>163</v>
      </c>
      <c r="N189" t="s">
        <v>206</v>
      </c>
      <c r="O189" t="s">
        <v>377</v>
      </c>
      <c r="P189">
        <v>3.358078207039027E-3</v>
      </c>
      <c r="Q189" t="s">
        <v>163</v>
      </c>
      <c r="S189" t="s">
        <v>237</v>
      </c>
      <c r="T189" t="s">
        <v>377</v>
      </c>
      <c r="U189">
        <v>4.5453581662160368E-3</v>
      </c>
      <c r="V189" t="s">
        <v>163</v>
      </c>
      <c r="AC189" t="s">
        <v>19</v>
      </c>
      <c r="AD189" t="s">
        <v>377</v>
      </c>
      <c r="AE189">
        <v>3.4596658735122597E-3</v>
      </c>
      <c r="AK189">
        <v>2036</v>
      </c>
      <c r="AL189" t="s">
        <v>335</v>
      </c>
      <c r="AM189">
        <v>0.20860000000000001</v>
      </c>
      <c r="AN189" t="s">
        <v>289</v>
      </c>
    </row>
    <row r="190" spans="9:40" x14ac:dyDescent="0.45">
      <c r="I190" t="s">
        <v>175</v>
      </c>
      <c r="J190" t="s">
        <v>378</v>
      </c>
      <c r="K190">
        <v>1.9743264263895902E-2</v>
      </c>
      <c r="L190" t="s">
        <v>163</v>
      </c>
      <c r="N190" t="s">
        <v>206</v>
      </c>
      <c r="O190" t="s">
        <v>378</v>
      </c>
      <c r="P190">
        <v>9.8791997931872433E-3</v>
      </c>
      <c r="Q190" t="s">
        <v>163</v>
      </c>
      <c r="S190" t="s">
        <v>237</v>
      </c>
      <c r="T190" t="s">
        <v>378</v>
      </c>
      <c r="U190">
        <v>1.3063333995730758E-2</v>
      </c>
      <c r="V190" t="s">
        <v>163</v>
      </c>
      <c r="AC190" t="s">
        <v>19</v>
      </c>
      <c r="AD190" t="s">
        <v>378</v>
      </c>
      <c r="AE190">
        <v>1.0370753116699593E-2</v>
      </c>
      <c r="AK190">
        <v>2036</v>
      </c>
      <c r="AL190" t="s">
        <v>336</v>
      </c>
      <c r="AM190">
        <v>0.2276</v>
      </c>
      <c r="AN190" t="s">
        <v>289</v>
      </c>
    </row>
    <row r="191" spans="9:40" x14ac:dyDescent="0.45">
      <c r="I191" t="s">
        <v>175</v>
      </c>
      <c r="J191" t="s">
        <v>379</v>
      </c>
      <c r="K191">
        <v>2.2217965784125018E-2</v>
      </c>
      <c r="L191" t="s">
        <v>163</v>
      </c>
      <c r="N191" t="s">
        <v>206</v>
      </c>
      <c r="O191" t="s">
        <v>379</v>
      </c>
      <c r="P191">
        <v>1.3136701434265317E-2</v>
      </c>
      <c r="Q191" t="s">
        <v>163</v>
      </c>
      <c r="S191" t="s">
        <v>237</v>
      </c>
      <c r="T191" t="s">
        <v>379</v>
      </c>
      <c r="U191">
        <v>1.6049747180756531E-2</v>
      </c>
      <c r="V191" t="s">
        <v>163</v>
      </c>
      <c r="AC191" t="s">
        <v>19</v>
      </c>
      <c r="AD191" t="s">
        <v>379</v>
      </c>
      <c r="AE191">
        <v>1.3582895248220558E-2</v>
      </c>
      <c r="AK191">
        <v>2037</v>
      </c>
      <c r="AL191" t="s">
        <v>151</v>
      </c>
      <c r="AM191">
        <v>0.21790000000000001</v>
      </c>
      <c r="AN191" t="s">
        <v>289</v>
      </c>
    </row>
    <row r="192" spans="9:40" x14ac:dyDescent="0.45">
      <c r="I192" t="s">
        <v>175</v>
      </c>
      <c r="J192" t="s">
        <v>380</v>
      </c>
      <c r="K192">
        <v>2.2264947548407686E-5</v>
      </c>
      <c r="L192" t="s">
        <v>163</v>
      </c>
      <c r="N192" t="s">
        <v>206</v>
      </c>
      <c r="O192" t="s">
        <v>380</v>
      </c>
      <c r="P192">
        <v>3.4740386822694072E-3</v>
      </c>
      <c r="Q192" t="s">
        <v>163</v>
      </c>
      <c r="S192" t="s">
        <v>237</v>
      </c>
      <c r="T192" t="s">
        <v>380</v>
      </c>
      <c r="U192">
        <v>4.1259086304997238E-3</v>
      </c>
      <c r="V192" t="s">
        <v>163</v>
      </c>
      <c r="AC192" t="s">
        <v>19</v>
      </c>
      <c r="AD192" t="s">
        <v>380</v>
      </c>
      <c r="AE192">
        <v>3.3600388421589165E-3</v>
      </c>
      <c r="AK192">
        <v>2037</v>
      </c>
      <c r="AL192" t="s">
        <v>155</v>
      </c>
      <c r="AM192">
        <v>0.28170000000000001</v>
      </c>
      <c r="AN192" t="s">
        <v>289</v>
      </c>
    </row>
    <row r="193" spans="9:40" x14ac:dyDescent="0.45">
      <c r="I193" t="s">
        <v>175</v>
      </c>
      <c r="J193" t="s">
        <v>381</v>
      </c>
      <c r="K193">
        <v>0</v>
      </c>
      <c r="L193" t="s">
        <v>163</v>
      </c>
      <c r="N193" t="s">
        <v>206</v>
      </c>
      <c r="O193" t="s">
        <v>381</v>
      </c>
      <c r="P193">
        <v>3.2210533378828517E-3</v>
      </c>
      <c r="Q193" t="s">
        <v>163</v>
      </c>
      <c r="S193" t="s">
        <v>237</v>
      </c>
      <c r="T193" t="s">
        <v>381</v>
      </c>
      <c r="U193">
        <v>3.7497484323695878E-3</v>
      </c>
      <c r="V193" t="s">
        <v>163</v>
      </c>
      <c r="AC193" t="s">
        <v>19</v>
      </c>
      <c r="AD193" t="s">
        <v>381</v>
      </c>
      <c r="AE193">
        <v>3.359491409363766E-3</v>
      </c>
      <c r="AK193">
        <v>2037</v>
      </c>
      <c r="AL193" t="s">
        <v>157</v>
      </c>
      <c r="AM193">
        <v>0.35549999999999998</v>
      </c>
      <c r="AN193" t="s">
        <v>289</v>
      </c>
    </row>
    <row r="194" spans="9:40" x14ac:dyDescent="0.45">
      <c r="I194" t="s">
        <v>175</v>
      </c>
      <c r="J194" t="s">
        <v>382</v>
      </c>
      <c r="K194">
        <v>0</v>
      </c>
      <c r="L194" t="s">
        <v>163</v>
      </c>
      <c r="N194" t="s">
        <v>206</v>
      </c>
      <c r="O194" t="s">
        <v>382</v>
      </c>
      <c r="P194">
        <v>1.6923132271663196E-2</v>
      </c>
      <c r="Q194" t="s">
        <v>163</v>
      </c>
      <c r="S194" t="s">
        <v>237</v>
      </c>
      <c r="T194" t="s">
        <v>382</v>
      </c>
      <c r="U194">
        <v>2.0082691290865557E-2</v>
      </c>
      <c r="V194" t="s">
        <v>163</v>
      </c>
      <c r="AC194" t="s">
        <v>19</v>
      </c>
      <c r="AD194" t="s">
        <v>382</v>
      </c>
      <c r="AE194">
        <v>1.7013935823802204E-2</v>
      </c>
      <c r="AK194">
        <v>2037</v>
      </c>
      <c r="AL194" t="s">
        <v>159</v>
      </c>
      <c r="AM194">
        <v>0.40910000000000002</v>
      </c>
      <c r="AN194" t="s">
        <v>289</v>
      </c>
    </row>
    <row r="195" spans="9:40" x14ac:dyDescent="0.45">
      <c r="I195" t="s">
        <v>175</v>
      </c>
      <c r="J195" t="s">
        <v>383</v>
      </c>
      <c r="K195">
        <v>0</v>
      </c>
      <c r="L195" t="s">
        <v>163</v>
      </c>
      <c r="N195" t="s">
        <v>206</v>
      </c>
      <c r="O195" t="s">
        <v>383</v>
      </c>
      <c r="P195">
        <v>2.9547354262432095E-2</v>
      </c>
      <c r="Q195" t="s">
        <v>163</v>
      </c>
      <c r="S195" t="s">
        <v>237</v>
      </c>
      <c r="T195" t="s">
        <v>383</v>
      </c>
      <c r="U195">
        <v>4.0652882203893063E-2</v>
      </c>
      <c r="V195" t="s">
        <v>163</v>
      </c>
      <c r="AC195" t="s">
        <v>19</v>
      </c>
      <c r="AD195" t="s">
        <v>383</v>
      </c>
      <c r="AE195">
        <v>2.8598126127753015E-2</v>
      </c>
      <c r="AK195">
        <v>2037</v>
      </c>
      <c r="AL195" t="s">
        <v>292</v>
      </c>
      <c r="AM195">
        <v>0.42870000000000003</v>
      </c>
      <c r="AN195" t="s">
        <v>289</v>
      </c>
    </row>
    <row r="196" spans="9:40" x14ac:dyDescent="0.45">
      <c r="I196" t="s">
        <v>175</v>
      </c>
      <c r="J196" t="s">
        <v>384</v>
      </c>
      <c r="K196">
        <v>2.6096574187785149E-3</v>
      </c>
      <c r="L196" t="s">
        <v>163</v>
      </c>
      <c r="N196" t="s">
        <v>206</v>
      </c>
      <c r="O196" t="s">
        <v>384</v>
      </c>
      <c r="P196">
        <v>3.6833775361199204E-3</v>
      </c>
      <c r="Q196" t="s">
        <v>163</v>
      </c>
      <c r="S196" t="s">
        <v>237</v>
      </c>
      <c r="T196" t="s">
        <v>384</v>
      </c>
      <c r="U196">
        <v>4.8654531287245419E-3</v>
      </c>
      <c r="V196" t="s">
        <v>163</v>
      </c>
      <c r="AC196" t="s">
        <v>19</v>
      </c>
      <c r="AD196" t="s">
        <v>384</v>
      </c>
      <c r="AE196">
        <v>3.5930403295953038E-3</v>
      </c>
      <c r="AK196">
        <v>2037</v>
      </c>
      <c r="AL196" t="s">
        <v>294</v>
      </c>
      <c r="AM196">
        <v>0.41060000000000002</v>
      </c>
      <c r="AN196" t="s">
        <v>289</v>
      </c>
    </row>
    <row r="197" spans="9:40" x14ac:dyDescent="0.45">
      <c r="I197" t="s">
        <v>175</v>
      </c>
      <c r="J197" t="s">
        <v>385</v>
      </c>
      <c r="K197">
        <v>5.0841589160372245E-3</v>
      </c>
      <c r="L197" t="s">
        <v>163</v>
      </c>
      <c r="N197" t="s">
        <v>206</v>
      </c>
      <c r="O197" t="s">
        <v>385</v>
      </c>
      <c r="P197">
        <v>3.645892736293318E-3</v>
      </c>
      <c r="Q197" t="s">
        <v>163</v>
      </c>
      <c r="S197" t="s">
        <v>237</v>
      </c>
      <c r="T197" t="s">
        <v>385</v>
      </c>
      <c r="U197">
        <v>4.8195800883680034E-3</v>
      </c>
      <c r="V197" t="s">
        <v>163</v>
      </c>
      <c r="AC197" t="s">
        <v>19</v>
      </c>
      <c r="AD197" t="s">
        <v>385</v>
      </c>
      <c r="AE197">
        <v>3.5978669532819229E-3</v>
      </c>
      <c r="AK197">
        <v>2037</v>
      </c>
      <c r="AL197" t="s">
        <v>296</v>
      </c>
      <c r="AM197">
        <v>0.42499999999999999</v>
      </c>
      <c r="AN197" t="s">
        <v>289</v>
      </c>
    </row>
    <row r="198" spans="9:40" x14ac:dyDescent="0.45">
      <c r="I198" t="s">
        <v>175</v>
      </c>
      <c r="J198" t="s">
        <v>386</v>
      </c>
      <c r="K198">
        <v>2.0575722029641752E-2</v>
      </c>
      <c r="L198" t="s">
        <v>163</v>
      </c>
      <c r="N198" t="s">
        <v>206</v>
      </c>
      <c r="O198" t="s">
        <v>386</v>
      </c>
      <c r="P198">
        <v>1.0791260416155425E-2</v>
      </c>
      <c r="Q198" t="s">
        <v>163</v>
      </c>
      <c r="S198" t="s">
        <v>237</v>
      </c>
      <c r="T198" t="s">
        <v>386</v>
      </c>
      <c r="U198">
        <v>1.397159215908458E-2</v>
      </c>
      <c r="V198" t="s">
        <v>163</v>
      </c>
      <c r="AC198" t="s">
        <v>19</v>
      </c>
      <c r="AD198" t="s">
        <v>386</v>
      </c>
      <c r="AE198">
        <v>1.0732395631362631E-2</v>
      </c>
      <c r="AK198">
        <v>2037</v>
      </c>
      <c r="AL198" t="s">
        <v>331</v>
      </c>
      <c r="AM198">
        <v>0.38650000000000001</v>
      </c>
      <c r="AN198" t="s">
        <v>289</v>
      </c>
    </row>
    <row r="199" spans="9:40" x14ac:dyDescent="0.45">
      <c r="I199" t="s">
        <v>175</v>
      </c>
      <c r="J199" t="s">
        <v>387</v>
      </c>
      <c r="K199">
        <v>2.3407321161879685E-2</v>
      </c>
      <c r="L199" t="s">
        <v>163</v>
      </c>
      <c r="N199" t="s">
        <v>206</v>
      </c>
      <c r="O199" t="s">
        <v>387</v>
      </c>
      <c r="P199">
        <v>1.5659891980326392E-2</v>
      </c>
      <c r="Q199" t="s">
        <v>163</v>
      </c>
      <c r="S199" t="s">
        <v>237</v>
      </c>
      <c r="T199" t="s">
        <v>387</v>
      </c>
      <c r="U199">
        <v>1.8250760036537923E-2</v>
      </c>
      <c r="V199" t="s">
        <v>163</v>
      </c>
      <c r="AC199" t="s">
        <v>19</v>
      </c>
      <c r="AD199" t="s">
        <v>387</v>
      </c>
      <c r="AE199">
        <v>1.3987385088293081E-2</v>
      </c>
      <c r="AK199">
        <v>2037</v>
      </c>
      <c r="AL199" t="s">
        <v>333</v>
      </c>
      <c r="AM199">
        <v>0.39129999999999998</v>
      </c>
      <c r="AN199" t="s">
        <v>289</v>
      </c>
    </row>
    <row r="200" spans="9:40" x14ac:dyDescent="0.45">
      <c r="I200" t="s">
        <v>175</v>
      </c>
      <c r="J200" t="s">
        <v>388</v>
      </c>
      <c r="K200">
        <v>0</v>
      </c>
      <c r="L200" t="s">
        <v>163</v>
      </c>
      <c r="N200" t="s">
        <v>206</v>
      </c>
      <c r="O200" t="s">
        <v>388</v>
      </c>
      <c r="P200">
        <v>4.0419256943598787E-3</v>
      </c>
      <c r="Q200" t="s">
        <v>163</v>
      </c>
      <c r="S200" t="s">
        <v>237</v>
      </c>
      <c r="T200" t="s">
        <v>388</v>
      </c>
      <c r="U200">
        <v>4.8673548889092266E-3</v>
      </c>
      <c r="V200" t="s">
        <v>163</v>
      </c>
      <c r="AC200" t="s">
        <v>19</v>
      </c>
      <c r="AD200" t="s">
        <v>388</v>
      </c>
      <c r="AE200">
        <v>3.4632377645517189E-3</v>
      </c>
      <c r="AK200">
        <v>2037</v>
      </c>
      <c r="AL200" t="s">
        <v>334</v>
      </c>
      <c r="AM200">
        <v>0.28699999999999998</v>
      </c>
      <c r="AN200" t="s">
        <v>289</v>
      </c>
    </row>
    <row r="201" spans="9:40" x14ac:dyDescent="0.45">
      <c r="I201" t="s">
        <v>175</v>
      </c>
      <c r="J201" t="s">
        <v>389</v>
      </c>
      <c r="K201">
        <v>0</v>
      </c>
      <c r="L201" t="s">
        <v>163</v>
      </c>
      <c r="N201" t="s">
        <v>206</v>
      </c>
      <c r="O201" t="s">
        <v>389</v>
      </c>
      <c r="P201">
        <v>4.0289317038936616E-3</v>
      </c>
      <c r="Q201" t="s">
        <v>163</v>
      </c>
      <c r="S201" t="s">
        <v>237</v>
      </c>
      <c r="T201" t="s">
        <v>389</v>
      </c>
      <c r="U201">
        <v>4.872767266330842E-3</v>
      </c>
      <c r="V201" t="s">
        <v>163</v>
      </c>
      <c r="AC201" t="s">
        <v>19</v>
      </c>
      <c r="AD201" t="s">
        <v>389</v>
      </c>
      <c r="AE201">
        <v>3.4626973048605372E-3</v>
      </c>
      <c r="AK201">
        <v>2037</v>
      </c>
      <c r="AL201" t="s">
        <v>335</v>
      </c>
      <c r="AM201">
        <v>0.22950000000000001</v>
      </c>
      <c r="AN201" t="s">
        <v>289</v>
      </c>
    </row>
    <row r="202" spans="9:40" x14ac:dyDescent="0.45">
      <c r="I202" t="s">
        <v>175</v>
      </c>
      <c r="J202" t="s">
        <v>390</v>
      </c>
      <c r="K202">
        <v>0</v>
      </c>
      <c r="L202" t="s">
        <v>163</v>
      </c>
      <c r="N202" t="s">
        <v>206</v>
      </c>
      <c r="O202" t="s">
        <v>390</v>
      </c>
      <c r="P202">
        <v>1.9015118917714204E-2</v>
      </c>
      <c r="Q202" t="s">
        <v>163</v>
      </c>
      <c r="S202" t="s">
        <v>237</v>
      </c>
      <c r="T202" t="s">
        <v>390</v>
      </c>
      <c r="U202">
        <v>2.6799642978746079E-2</v>
      </c>
      <c r="V202" t="s">
        <v>163</v>
      </c>
      <c r="AC202" t="s">
        <v>19</v>
      </c>
      <c r="AD202" t="s">
        <v>390</v>
      </c>
      <c r="AE202">
        <v>1.7535306698926459E-2</v>
      </c>
      <c r="AK202">
        <v>2037</v>
      </c>
      <c r="AL202" t="s">
        <v>336</v>
      </c>
      <c r="AM202">
        <v>0.27200000000000002</v>
      </c>
      <c r="AN202" t="s">
        <v>289</v>
      </c>
    </row>
    <row r="203" spans="9:40" x14ac:dyDescent="0.45">
      <c r="I203" t="s">
        <v>176</v>
      </c>
      <c r="J203" t="s">
        <v>162</v>
      </c>
      <c r="K203">
        <v>0</v>
      </c>
      <c r="L203" t="s">
        <v>163</v>
      </c>
      <c r="N203" t="s">
        <v>207</v>
      </c>
      <c r="O203" t="s">
        <v>162</v>
      </c>
      <c r="P203">
        <v>3.3854039707888653E-2</v>
      </c>
      <c r="Q203" t="s">
        <v>163</v>
      </c>
      <c r="S203" t="s">
        <v>238</v>
      </c>
      <c r="T203" t="s">
        <v>162</v>
      </c>
      <c r="U203">
        <v>2.8312660620186714E-2</v>
      </c>
      <c r="V203" t="s">
        <v>163</v>
      </c>
      <c r="AK203">
        <v>2038</v>
      </c>
      <c r="AL203" t="s">
        <v>151</v>
      </c>
      <c r="AM203">
        <v>0.25469999999999998</v>
      </c>
      <c r="AN203" t="s">
        <v>289</v>
      </c>
    </row>
    <row r="204" spans="9:40" x14ac:dyDescent="0.45">
      <c r="I204" t="s">
        <v>176</v>
      </c>
      <c r="J204" t="s">
        <v>164</v>
      </c>
      <c r="K204">
        <v>4.3742575118528816E-3</v>
      </c>
      <c r="L204" t="s">
        <v>163</v>
      </c>
      <c r="N204" t="s">
        <v>207</v>
      </c>
      <c r="O204" t="s">
        <v>164</v>
      </c>
      <c r="P204">
        <v>3.9513848485961713E-3</v>
      </c>
      <c r="Q204" t="s">
        <v>163</v>
      </c>
      <c r="S204" t="s">
        <v>238</v>
      </c>
      <c r="T204" t="s">
        <v>164</v>
      </c>
      <c r="U204">
        <v>3.5985679185211684E-3</v>
      </c>
      <c r="V204" t="s">
        <v>163</v>
      </c>
      <c r="AK204">
        <v>2038</v>
      </c>
      <c r="AL204" t="s">
        <v>155</v>
      </c>
      <c r="AM204">
        <v>0.24279999999999999</v>
      </c>
      <c r="AN204" t="s">
        <v>289</v>
      </c>
    </row>
    <row r="205" spans="9:40" x14ac:dyDescent="0.45">
      <c r="I205" t="s">
        <v>176</v>
      </c>
      <c r="J205" t="s">
        <v>165</v>
      </c>
      <c r="K205">
        <v>7.5815146880893218E-3</v>
      </c>
      <c r="L205" t="s">
        <v>163</v>
      </c>
      <c r="N205" t="s">
        <v>207</v>
      </c>
      <c r="O205" t="s">
        <v>165</v>
      </c>
      <c r="P205">
        <v>4.0714407503875073E-3</v>
      </c>
      <c r="Q205" t="s">
        <v>163</v>
      </c>
      <c r="S205" t="s">
        <v>238</v>
      </c>
      <c r="T205" t="s">
        <v>165</v>
      </c>
      <c r="U205">
        <v>3.664923229525763E-3</v>
      </c>
      <c r="V205" t="s">
        <v>163</v>
      </c>
      <c r="AK205">
        <v>2038</v>
      </c>
      <c r="AL205" t="s">
        <v>157</v>
      </c>
      <c r="AM205">
        <v>0.3196</v>
      </c>
      <c r="AN205" t="s">
        <v>289</v>
      </c>
    </row>
    <row r="206" spans="9:40" x14ac:dyDescent="0.45">
      <c r="I206" t="s">
        <v>176</v>
      </c>
      <c r="J206" t="s">
        <v>297</v>
      </c>
      <c r="K206">
        <v>2.6867338013940908E-2</v>
      </c>
      <c r="L206" t="s">
        <v>163</v>
      </c>
      <c r="N206" t="s">
        <v>207</v>
      </c>
      <c r="O206" t="s">
        <v>297</v>
      </c>
      <c r="P206">
        <v>1.244422141134666E-2</v>
      </c>
      <c r="Q206" t="s">
        <v>163</v>
      </c>
      <c r="S206" t="s">
        <v>238</v>
      </c>
      <c r="T206" t="s">
        <v>297</v>
      </c>
      <c r="U206">
        <v>1.1232082882536796E-2</v>
      </c>
      <c r="V206" t="s">
        <v>163</v>
      </c>
      <c r="AK206">
        <v>2038</v>
      </c>
      <c r="AL206" t="s">
        <v>159</v>
      </c>
      <c r="AM206">
        <v>0.38319999999999999</v>
      </c>
      <c r="AN206" t="s">
        <v>289</v>
      </c>
    </row>
    <row r="207" spans="9:40" x14ac:dyDescent="0.45">
      <c r="I207" t="s">
        <v>176</v>
      </c>
      <c r="J207" t="s">
        <v>298</v>
      </c>
      <c r="K207">
        <v>3.0459184098452483E-2</v>
      </c>
      <c r="L207" t="s">
        <v>163</v>
      </c>
      <c r="N207" t="s">
        <v>207</v>
      </c>
      <c r="O207" t="s">
        <v>298</v>
      </c>
      <c r="P207">
        <v>1.8723305747139304E-2</v>
      </c>
      <c r="Q207" t="s">
        <v>163</v>
      </c>
      <c r="S207" t="s">
        <v>238</v>
      </c>
      <c r="T207" t="s">
        <v>298</v>
      </c>
      <c r="U207">
        <v>1.5519827420400912E-2</v>
      </c>
      <c r="V207" t="s">
        <v>163</v>
      </c>
      <c r="AK207">
        <v>2038</v>
      </c>
      <c r="AL207" t="s">
        <v>292</v>
      </c>
      <c r="AM207">
        <v>0.4587</v>
      </c>
      <c r="AN207" t="s">
        <v>289</v>
      </c>
    </row>
    <row r="208" spans="9:40" x14ac:dyDescent="0.45">
      <c r="I208" t="s">
        <v>176</v>
      </c>
      <c r="J208" t="s">
        <v>299</v>
      </c>
      <c r="K208">
        <v>2.1217157075710752E-4</v>
      </c>
      <c r="L208" t="s">
        <v>163</v>
      </c>
      <c r="N208" t="s">
        <v>207</v>
      </c>
      <c r="O208" t="s">
        <v>299</v>
      </c>
      <c r="P208">
        <v>4.9379842115889437E-3</v>
      </c>
      <c r="Q208" t="s">
        <v>163</v>
      </c>
      <c r="S208" t="s">
        <v>238</v>
      </c>
      <c r="T208" t="s">
        <v>299</v>
      </c>
      <c r="U208">
        <v>4.0161294447659552E-3</v>
      </c>
      <c r="V208" t="s">
        <v>163</v>
      </c>
      <c r="AK208">
        <v>2038</v>
      </c>
      <c r="AL208" t="s">
        <v>294</v>
      </c>
      <c r="AM208">
        <v>0.3982</v>
      </c>
      <c r="AN208" t="s">
        <v>289</v>
      </c>
    </row>
    <row r="209" spans="9:40" x14ac:dyDescent="0.45">
      <c r="I209" t="s">
        <v>176</v>
      </c>
      <c r="J209" t="s">
        <v>337</v>
      </c>
      <c r="K209">
        <v>0</v>
      </c>
      <c r="L209" t="s">
        <v>163</v>
      </c>
      <c r="N209" t="s">
        <v>207</v>
      </c>
      <c r="O209" t="s">
        <v>337</v>
      </c>
      <c r="P209">
        <v>4.9763686570556513E-3</v>
      </c>
      <c r="Q209" t="s">
        <v>163</v>
      </c>
      <c r="S209" t="s">
        <v>238</v>
      </c>
      <c r="T209" t="s">
        <v>337</v>
      </c>
      <c r="U209">
        <v>4.1047595540337498E-3</v>
      </c>
      <c r="V209" t="s">
        <v>163</v>
      </c>
      <c r="AK209">
        <v>2038</v>
      </c>
      <c r="AL209" t="s">
        <v>296</v>
      </c>
      <c r="AM209">
        <v>0.4577</v>
      </c>
      <c r="AN209" t="s">
        <v>289</v>
      </c>
    </row>
    <row r="210" spans="9:40" x14ac:dyDescent="0.45">
      <c r="I210" t="s">
        <v>176</v>
      </c>
      <c r="J210" t="s">
        <v>338</v>
      </c>
      <c r="K210">
        <v>0</v>
      </c>
      <c r="L210" t="s">
        <v>163</v>
      </c>
      <c r="N210" t="s">
        <v>207</v>
      </c>
      <c r="O210" t="s">
        <v>338</v>
      </c>
      <c r="P210">
        <v>2.339093912940526E-2</v>
      </c>
      <c r="Q210" t="s">
        <v>163</v>
      </c>
      <c r="S210" t="s">
        <v>238</v>
      </c>
      <c r="T210" t="s">
        <v>338</v>
      </c>
      <c r="U210">
        <v>2.0218200016320943E-2</v>
      </c>
      <c r="V210" t="s">
        <v>163</v>
      </c>
      <c r="AK210">
        <v>2038</v>
      </c>
      <c r="AL210" t="s">
        <v>331</v>
      </c>
      <c r="AM210">
        <v>0.39600000000000002</v>
      </c>
      <c r="AN210" t="s">
        <v>289</v>
      </c>
    </row>
    <row r="211" spans="9:40" x14ac:dyDescent="0.45">
      <c r="I211" t="s">
        <v>176</v>
      </c>
      <c r="J211" t="s">
        <v>166</v>
      </c>
      <c r="K211">
        <v>1.363520417298131E-3</v>
      </c>
      <c r="L211" t="s">
        <v>163</v>
      </c>
      <c r="N211" t="s">
        <v>207</v>
      </c>
      <c r="O211" t="s">
        <v>166</v>
      </c>
      <c r="P211">
        <v>2.5987469984316752E-2</v>
      </c>
      <c r="Q211" t="s">
        <v>163</v>
      </c>
      <c r="S211" t="s">
        <v>238</v>
      </c>
      <c r="T211" t="s">
        <v>166</v>
      </c>
      <c r="U211">
        <v>2.914207101593691E-2</v>
      </c>
      <c r="V211" t="s">
        <v>163</v>
      </c>
      <c r="AK211">
        <v>2038</v>
      </c>
      <c r="AL211" t="s">
        <v>333</v>
      </c>
      <c r="AM211">
        <v>0.3473</v>
      </c>
      <c r="AN211" t="s">
        <v>289</v>
      </c>
    </row>
    <row r="212" spans="9:40" x14ac:dyDescent="0.45">
      <c r="I212" t="s">
        <v>176</v>
      </c>
      <c r="J212" t="s">
        <v>167</v>
      </c>
      <c r="K212">
        <v>5.5906997690213754E-3</v>
      </c>
      <c r="L212" t="s">
        <v>163</v>
      </c>
      <c r="N212" t="s">
        <v>207</v>
      </c>
      <c r="O212" t="s">
        <v>167</v>
      </c>
      <c r="P212">
        <v>2.7963777039509237E-3</v>
      </c>
      <c r="Q212" t="s">
        <v>163</v>
      </c>
      <c r="S212" t="s">
        <v>238</v>
      </c>
      <c r="T212" t="s">
        <v>167</v>
      </c>
      <c r="U212">
        <v>3.8292631754555371E-3</v>
      </c>
      <c r="V212" t="s">
        <v>163</v>
      </c>
      <c r="AK212">
        <v>2038</v>
      </c>
      <c r="AL212" t="s">
        <v>334</v>
      </c>
      <c r="AM212">
        <v>0.28449999999999998</v>
      </c>
      <c r="AN212" t="s">
        <v>289</v>
      </c>
    </row>
    <row r="213" spans="9:40" x14ac:dyDescent="0.45">
      <c r="I213" t="s">
        <v>176</v>
      </c>
      <c r="J213" t="s">
        <v>168</v>
      </c>
      <c r="K213">
        <v>8.2388924091296376E-3</v>
      </c>
      <c r="L213" t="s">
        <v>163</v>
      </c>
      <c r="N213" t="s">
        <v>207</v>
      </c>
      <c r="O213" t="s">
        <v>168</v>
      </c>
      <c r="P213">
        <v>2.7444895430841151E-3</v>
      </c>
      <c r="Q213" t="s">
        <v>163</v>
      </c>
      <c r="S213" t="s">
        <v>238</v>
      </c>
      <c r="T213" t="s">
        <v>168</v>
      </c>
      <c r="U213">
        <v>3.8808099364241481E-3</v>
      </c>
      <c r="V213" t="s">
        <v>163</v>
      </c>
      <c r="AK213">
        <v>2038</v>
      </c>
      <c r="AL213" t="s">
        <v>335</v>
      </c>
      <c r="AM213">
        <v>0.21260000000000001</v>
      </c>
      <c r="AN213" t="s">
        <v>289</v>
      </c>
    </row>
    <row r="214" spans="9:40" x14ac:dyDescent="0.45">
      <c r="I214" t="s">
        <v>176</v>
      </c>
      <c r="J214" t="s">
        <v>300</v>
      </c>
      <c r="K214">
        <v>2.798548919213148E-2</v>
      </c>
      <c r="L214" t="s">
        <v>163</v>
      </c>
      <c r="N214" t="s">
        <v>207</v>
      </c>
      <c r="O214" t="s">
        <v>300</v>
      </c>
      <c r="P214">
        <v>8.1378286424242767E-3</v>
      </c>
      <c r="Q214" t="s">
        <v>163</v>
      </c>
      <c r="S214" t="s">
        <v>238</v>
      </c>
      <c r="T214" t="s">
        <v>300</v>
      </c>
      <c r="U214">
        <v>1.1495706249541347E-2</v>
      </c>
      <c r="V214" t="s">
        <v>163</v>
      </c>
      <c r="AK214">
        <v>2038</v>
      </c>
      <c r="AL214" t="s">
        <v>336</v>
      </c>
      <c r="AM214">
        <v>0.2666</v>
      </c>
      <c r="AN214" t="s">
        <v>289</v>
      </c>
    </row>
    <row r="215" spans="9:40" x14ac:dyDescent="0.45">
      <c r="I215" t="s">
        <v>176</v>
      </c>
      <c r="J215" t="s">
        <v>301</v>
      </c>
      <c r="K215">
        <v>3.3496500424763542E-2</v>
      </c>
      <c r="L215" t="s">
        <v>163</v>
      </c>
      <c r="N215" t="s">
        <v>207</v>
      </c>
      <c r="O215" t="s">
        <v>301</v>
      </c>
      <c r="P215">
        <v>1.213067131931338E-2</v>
      </c>
      <c r="Q215" t="s">
        <v>163</v>
      </c>
      <c r="S215" t="s">
        <v>238</v>
      </c>
      <c r="T215" t="s">
        <v>301</v>
      </c>
      <c r="U215">
        <v>1.4612392586513031E-2</v>
      </c>
      <c r="V215" t="s">
        <v>163</v>
      </c>
      <c r="AK215">
        <v>2039</v>
      </c>
      <c r="AL215" t="s">
        <v>151</v>
      </c>
      <c r="AM215">
        <v>0.2422</v>
      </c>
      <c r="AN215" t="s">
        <v>289</v>
      </c>
    </row>
    <row r="216" spans="9:40" x14ac:dyDescent="0.45">
      <c r="I216" t="s">
        <v>176</v>
      </c>
      <c r="J216" t="s">
        <v>302</v>
      </c>
      <c r="K216">
        <v>4.049225467133836E-3</v>
      </c>
      <c r="L216" t="s">
        <v>163</v>
      </c>
      <c r="N216" t="s">
        <v>207</v>
      </c>
      <c r="O216" t="s">
        <v>302</v>
      </c>
      <c r="P216">
        <v>3.4465200802930264E-3</v>
      </c>
      <c r="Q216" t="s">
        <v>163</v>
      </c>
      <c r="S216" t="s">
        <v>238</v>
      </c>
      <c r="T216" t="s">
        <v>302</v>
      </c>
      <c r="U216">
        <v>3.6774295843146699E-3</v>
      </c>
      <c r="V216" t="s">
        <v>163</v>
      </c>
      <c r="AK216">
        <v>2039</v>
      </c>
      <c r="AL216" t="s">
        <v>155</v>
      </c>
      <c r="AM216">
        <v>0.24909999999999999</v>
      </c>
      <c r="AN216" t="s">
        <v>289</v>
      </c>
    </row>
    <row r="217" spans="9:40" x14ac:dyDescent="0.45">
      <c r="I217" t="s">
        <v>176</v>
      </c>
      <c r="J217" t="s">
        <v>339</v>
      </c>
      <c r="K217">
        <v>0</v>
      </c>
      <c r="L217" t="s">
        <v>163</v>
      </c>
      <c r="N217" t="s">
        <v>207</v>
      </c>
      <c r="O217" t="s">
        <v>339</v>
      </c>
      <c r="P217">
        <v>3.5708674103524982E-3</v>
      </c>
      <c r="Q217" t="s">
        <v>163</v>
      </c>
      <c r="S217" t="s">
        <v>238</v>
      </c>
      <c r="T217" t="s">
        <v>339</v>
      </c>
      <c r="U217">
        <v>3.7126580701785845E-3</v>
      </c>
      <c r="V217" t="s">
        <v>163</v>
      </c>
      <c r="AK217">
        <v>2039</v>
      </c>
      <c r="AL217" t="s">
        <v>157</v>
      </c>
      <c r="AM217">
        <v>0.31509999999999999</v>
      </c>
      <c r="AN217" t="s">
        <v>289</v>
      </c>
    </row>
    <row r="218" spans="9:40" x14ac:dyDescent="0.45">
      <c r="I218" t="s">
        <v>176</v>
      </c>
      <c r="J218" t="s">
        <v>340</v>
      </c>
      <c r="K218">
        <v>0</v>
      </c>
      <c r="L218" t="s">
        <v>163</v>
      </c>
      <c r="N218" t="s">
        <v>207</v>
      </c>
      <c r="O218" t="s">
        <v>340</v>
      </c>
      <c r="P218">
        <v>1.6119652819880412E-2</v>
      </c>
      <c r="Q218" t="s">
        <v>163</v>
      </c>
      <c r="S218" t="s">
        <v>238</v>
      </c>
      <c r="T218" t="s">
        <v>340</v>
      </c>
      <c r="U218">
        <v>1.9274103307869255E-2</v>
      </c>
      <c r="V218" t="s">
        <v>163</v>
      </c>
      <c r="AK218">
        <v>2039</v>
      </c>
      <c r="AL218" t="s">
        <v>159</v>
      </c>
      <c r="AM218">
        <v>0.38269999999999998</v>
      </c>
      <c r="AN218" t="s">
        <v>289</v>
      </c>
    </row>
    <row r="219" spans="9:40" x14ac:dyDescent="0.45">
      <c r="I219" t="s">
        <v>176</v>
      </c>
      <c r="J219" t="s">
        <v>169</v>
      </c>
      <c r="K219">
        <v>5.6106015149079364E-3</v>
      </c>
      <c r="L219" t="s">
        <v>163</v>
      </c>
      <c r="N219" t="s">
        <v>207</v>
      </c>
      <c r="O219" t="s">
        <v>169</v>
      </c>
      <c r="P219">
        <v>2.0963547664150085E-2</v>
      </c>
      <c r="Q219" t="s">
        <v>163</v>
      </c>
      <c r="S219" t="s">
        <v>238</v>
      </c>
      <c r="T219" t="s">
        <v>169</v>
      </c>
      <c r="U219">
        <v>2.8693581144620832E-2</v>
      </c>
      <c r="V219" t="s">
        <v>163</v>
      </c>
      <c r="AK219">
        <v>2039</v>
      </c>
      <c r="AL219" t="s">
        <v>292</v>
      </c>
      <c r="AM219">
        <v>0.49459999999999998</v>
      </c>
      <c r="AN219" t="s">
        <v>289</v>
      </c>
    </row>
    <row r="220" spans="9:40" x14ac:dyDescent="0.45">
      <c r="I220" t="s">
        <v>176</v>
      </c>
      <c r="J220" t="s">
        <v>170</v>
      </c>
      <c r="K220">
        <v>7.9989249276155288E-3</v>
      </c>
      <c r="L220" t="s">
        <v>163</v>
      </c>
      <c r="N220" t="s">
        <v>207</v>
      </c>
      <c r="O220" t="s">
        <v>170</v>
      </c>
      <c r="P220">
        <v>2.6586311879878981E-3</v>
      </c>
      <c r="Q220" t="s">
        <v>163</v>
      </c>
      <c r="S220" t="s">
        <v>238</v>
      </c>
      <c r="T220" t="s">
        <v>170</v>
      </c>
      <c r="U220">
        <v>3.4998292275761041E-3</v>
      </c>
      <c r="V220" t="s">
        <v>163</v>
      </c>
      <c r="AK220">
        <v>2039</v>
      </c>
      <c r="AL220" t="s">
        <v>294</v>
      </c>
      <c r="AM220">
        <v>0.4577</v>
      </c>
      <c r="AN220" t="s">
        <v>289</v>
      </c>
    </row>
    <row r="221" spans="9:40" x14ac:dyDescent="0.45">
      <c r="I221" t="s">
        <v>176</v>
      </c>
      <c r="J221" t="s">
        <v>171</v>
      </c>
      <c r="K221">
        <v>1.0015817860292743E-2</v>
      </c>
      <c r="L221" t="s">
        <v>163</v>
      </c>
      <c r="N221" t="s">
        <v>207</v>
      </c>
      <c r="O221" t="s">
        <v>171</v>
      </c>
      <c r="P221">
        <v>2.8393817283106242E-3</v>
      </c>
      <c r="Q221" t="s">
        <v>163</v>
      </c>
      <c r="S221" t="s">
        <v>238</v>
      </c>
      <c r="T221" t="s">
        <v>171</v>
      </c>
      <c r="U221">
        <v>3.5094899700536144E-3</v>
      </c>
      <c r="V221" t="s">
        <v>163</v>
      </c>
      <c r="AK221">
        <v>2039</v>
      </c>
      <c r="AL221" t="s">
        <v>296</v>
      </c>
      <c r="AM221">
        <v>0.46779999999999999</v>
      </c>
      <c r="AN221" t="s">
        <v>289</v>
      </c>
    </row>
    <row r="222" spans="9:40" x14ac:dyDescent="0.45">
      <c r="I222" t="s">
        <v>176</v>
      </c>
      <c r="J222" t="s">
        <v>303</v>
      </c>
      <c r="K222">
        <v>3.2274514117749425E-2</v>
      </c>
      <c r="L222" t="s">
        <v>163</v>
      </c>
      <c r="N222" t="s">
        <v>207</v>
      </c>
      <c r="O222" t="s">
        <v>303</v>
      </c>
      <c r="P222">
        <v>9.059527997120306E-3</v>
      </c>
      <c r="Q222" t="s">
        <v>163</v>
      </c>
      <c r="S222" t="s">
        <v>238</v>
      </c>
      <c r="T222" t="s">
        <v>303</v>
      </c>
      <c r="U222">
        <v>1.0344059862500912E-2</v>
      </c>
      <c r="V222" t="s">
        <v>163</v>
      </c>
      <c r="AK222">
        <v>2039</v>
      </c>
      <c r="AL222" t="s">
        <v>331</v>
      </c>
      <c r="AM222">
        <v>0.37940000000000002</v>
      </c>
      <c r="AN222" t="s">
        <v>289</v>
      </c>
    </row>
    <row r="223" spans="9:40" x14ac:dyDescent="0.45">
      <c r="I223" t="s">
        <v>176</v>
      </c>
      <c r="J223" t="s">
        <v>304</v>
      </c>
      <c r="K223">
        <v>3.9434335298346168E-2</v>
      </c>
      <c r="L223" t="s">
        <v>163</v>
      </c>
      <c r="N223" t="s">
        <v>207</v>
      </c>
      <c r="O223" t="s">
        <v>304</v>
      </c>
      <c r="P223">
        <v>1.1908726575745782E-2</v>
      </c>
      <c r="Q223" t="s">
        <v>163</v>
      </c>
      <c r="S223" t="s">
        <v>238</v>
      </c>
      <c r="T223" t="s">
        <v>304</v>
      </c>
      <c r="U223">
        <v>1.3793905800991286E-2</v>
      </c>
      <c r="V223" t="s">
        <v>163</v>
      </c>
      <c r="AK223">
        <v>2039</v>
      </c>
      <c r="AL223" t="s">
        <v>333</v>
      </c>
      <c r="AM223">
        <v>0.3367</v>
      </c>
      <c r="AN223" t="s">
        <v>289</v>
      </c>
    </row>
    <row r="224" spans="9:40" x14ac:dyDescent="0.45">
      <c r="I224" t="s">
        <v>176</v>
      </c>
      <c r="J224" t="s">
        <v>305</v>
      </c>
      <c r="K224">
        <v>5.8906768143521379E-3</v>
      </c>
      <c r="L224" t="s">
        <v>163</v>
      </c>
      <c r="N224" t="s">
        <v>207</v>
      </c>
      <c r="O224" t="s">
        <v>305</v>
      </c>
      <c r="P224">
        <v>2.8342023312351284E-3</v>
      </c>
      <c r="Q224" t="s">
        <v>163</v>
      </c>
      <c r="S224" t="s">
        <v>238</v>
      </c>
      <c r="T224" t="s">
        <v>305</v>
      </c>
      <c r="U224">
        <v>3.5941670506621287E-3</v>
      </c>
      <c r="V224" t="s">
        <v>163</v>
      </c>
      <c r="AK224">
        <v>2039</v>
      </c>
      <c r="AL224" t="s">
        <v>334</v>
      </c>
      <c r="AM224">
        <v>0.2838</v>
      </c>
      <c r="AN224" t="s">
        <v>289</v>
      </c>
    </row>
    <row r="225" spans="9:40" x14ac:dyDescent="0.45">
      <c r="I225" t="s">
        <v>176</v>
      </c>
      <c r="J225" t="s">
        <v>341</v>
      </c>
      <c r="K225">
        <v>1.8100392430809541E-3</v>
      </c>
      <c r="L225" t="s">
        <v>163</v>
      </c>
      <c r="N225" t="s">
        <v>207</v>
      </c>
      <c r="O225" t="s">
        <v>341</v>
      </c>
      <c r="P225">
        <v>2.7885912097961219E-3</v>
      </c>
      <c r="Q225" t="s">
        <v>163</v>
      </c>
      <c r="S225" t="s">
        <v>238</v>
      </c>
      <c r="T225" t="s">
        <v>341</v>
      </c>
      <c r="U225">
        <v>3.3574117399820537E-3</v>
      </c>
      <c r="V225" t="s">
        <v>163</v>
      </c>
      <c r="AK225">
        <v>2039</v>
      </c>
      <c r="AL225" t="s">
        <v>335</v>
      </c>
      <c r="AM225">
        <v>0.20730000000000001</v>
      </c>
      <c r="AN225" t="s">
        <v>289</v>
      </c>
    </row>
    <row r="226" spans="9:40" x14ac:dyDescent="0.45">
      <c r="I226" t="s">
        <v>176</v>
      </c>
      <c r="J226" t="s">
        <v>342</v>
      </c>
      <c r="K226">
        <v>0</v>
      </c>
      <c r="L226" t="s">
        <v>163</v>
      </c>
      <c r="N226" t="s">
        <v>207</v>
      </c>
      <c r="O226" t="s">
        <v>342</v>
      </c>
      <c r="P226">
        <v>1.2408909710552068E-2</v>
      </c>
      <c r="Q226" t="s">
        <v>163</v>
      </c>
      <c r="S226" t="s">
        <v>238</v>
      </c>
      <c r="T226" t="s">
        <v>342</v>
      </c>
      <c r="U226">
        <v>1.7610805935746456E-2</v>
      </c>
      <c r="V226" t="s">
        <v>163</v>
      </c>
      <c r="AK226">
        <v>2039</v>
      </c>
      <c r="AL226" t="s">
        <v>336</v>
      </c>
      <c r="AM226">
        <v>0.2727</v>
      </c>
      <c r="AN226" t="s">
        <v>289</v>
      </c>
    </row>
    <row r="227" spans="9:40" x14ac:dyDescent="0.45">
      <c r="I227" t="s">
        <v>176</v>
      </c>
      <c r="J227" t="s">
        <v>172</v>
      </c>
      <c r="K227">
        <v>8.6777901897688078E-3</v>
      </c>
      <c r="L227" t="s">
        <v>163</v>
      </c>
      <c r="N227" t="s">
        <v>207</v>
      </c>
      <c r="O227" t="s">
        <v>172</v>
      </c>
      <c r="P227">
        <v>3.4787650267005053E-2</v>
      </c>
      <c r="Q227" t="s">
        <v>163</v>
      </c>
      <c r="S227" t="s">
        <v>238</v>
      </c>
      <c r="T227" t="s">
        <v>172</v>
      </c>
      <c r="U227">
        <v>2.3652150359197426E-2</v>
      </c>
      <c r="V227" t="s">
        <v>163</v>
      </c>
      <c r="AK227">
        <v>2040</v>
      </c>
      <c r="AL227" t="s">
        <v>151</v>
      </c>
      <c r="AM227">
        <v>0.19989999999999999</v>
      </c>
      <c r="AN227" t="s">
        <v>289</v>
      </c>
    </row>
    <row r="228" spans="9:40" x14ac:dyDescent="0.45">
      <c r="I228" t="s">
        <v>176</v>
      </c>
      <c r="J228" t="s">
        <v>173</v>
      </c>
      <c r="K228">
        <v>7.9974032525119681E-3</v>
      </c>
      <c r="L228" t="s">
        <v>163</v>
      </c>
      <c r="N228" t="s">
        <v>207</v>
      </c>
      <c r="O228" t="s">
        <v>173</v>
      </c>
      <c r="P228">
        <v>4.1659504785189535E-3</v>
      </c>
      <c r="Q228" t="s">
        <v>163</v>
      </c>
      <c r="S228" t="s">
        <v>238</v>
      </c>
      <c r="T228" t="s">
        <v>173</v>
      </c>
      <c r="U228">
        <v>2.7493610530840533E-3</v>
      </c>
      <c r="V228" t="s">
        <v>163</v>
      </c>
      <c r="AK228">
        <v>2040</v>
      </c>
      <c r="AL228" t="s">
        <v>155</v>
      </c>
      <c r="AM228">
        <v>0.21759999999999999</v>
      </c>
      <c r="AN228" t="s">
        <v>289</v>
      </c>
    </row>
    <row r="229" spans="9:40" x14ac:dyDescent="0.45">
      <c r="I229" t="s">
        <v>176</v>
      </c>
      <c r="J229" t="s">
        <v>174</v>
      </c>
      <c r="K229">
        <v>9.4911759370235743E-3</v>
      </c>
      <c r="L229" t="s">
        <v>163</v>
      </c>
      <c r="N229" t="s">
        <v>207</v>
      </c>
      <c r="O229" t="s">
        <v>174</v>
      </c>
      <c r="P229">
        <v>4.2544037000031825E-3</v>
      </c>
      <c r="Q229" t="s">
        <v>163</v>
      </c>
      <c r="S229" t="s">
        <v>238</v>
      </c>
      <c r="T229" t="s">
        <v>174</v>
      </c>
      <c r="U229">
        <v>2.8647834734834734E-3</v>
      </c>
      <c r="V229" t="s">
        <v>163</v>
      </c>
      <c r="AK229">
        <v>2040</v>
      </c>
      <c r="AL229" t="s">
        <v>157</v>
      </c>
      <c r="AM229">
        <v>0.2828</v>
      </c>
      <c r="AN229" t="s">
        <v>289</v>
      </c>
    </row>
    <row r="230" spans="9:40" x14ac:dyDescent="0.45">
      <c r="I230" t="s">
        <v>176</v>
      </c>
      <c r="J230" t="s">
        <v>306</v>
      </c>
      <c r="K230">
        <v>3.1772528408300679E-2</v>
      </c>
      <c r="L230" t="s">
        <v>163</v>
      </c>
      <c r="N230" t="s">
        <v>207</v>
      </c>
      <c r="O230" t="s">
        <v>306</v>
      </c>
      <c r="P230">
        <v>1.3272467272585908E-2</v>
      </c>
      <c r="Q230" t="s">
        <v>163</v>
      </c>
      <c r="S230" t="s">
        <v>238</v>
      </c>
      <c r="T230" t="s">
        <v>306</v>
      </c>
      <c r="U230">
        <v>9.1599549271744601E-3</v>
      </c>
      <c r="V230" t="s">
        <v>163</v>
      </c>
      <c r="AK230">
        <v>2040</v>
      </c>
      <c r="AL230" t="s">
        <v>159</v>
      </c>
      <c r="AM230">
        <v>0.38450000000000001</v>
      </c>
      <c r="AN230" t="s">
        <v>289</v>
      </c>
    </row>
    <row r="231" spans="9:40" x14ac:dyDescent="0.45">
      <c r="I231" t="s">
        <v>176</v>
      </c>
      <c r="J231" t="s">
        <v>307</v>
      </c>
      <c r="K231">
        <v>3.7670895601560152E-2</v>
      </c>
      <c r="L231" t="s">
        <v>163</v>
      </c>
      <c r="N231" t="s">
        <v>207</v>
      </c>
      <c r="O231" t="s">
        <v>307</v>
      </c>
      <c r="P231">
        <v>1.8521629841008146E-2</v>
      </c>
      <c r="Q231" t="s">
        <v>163</v>
      </c>
      <c r="S231" t="s">
        <v>238</v>
      </c>
      <c r="T231" t="s">
        <v>307</v>
      </c>
      <c r="U231">
        <v>1.2827693311481982E-2</v>
      </c>
      <c r="V231" t="s">
        <v>163</v>
      </c>
      <c r="AK231">
        <v>2040</v>
      </c>
      <c r="AL231" t="s">
        <v>292</v>
      </c>
      <c r="AM231">
        <v>0.36170000000000002</v>
      </c>
      <c r="AN231" t="s">
        <v>289</v>
      </c>
    </row>
    <row r="232" spans="9:40" x14ac:dyDescent="0.45">
      <c r="I232" t="s">
        <v>176</v>
      </c>
      <c r="J232" t="s">
        <v>308</v>
      </c>
      <c r="K232">
        <v>5.1987150204564295E-3</v>
      </c>
      <c r="L232" t="s">
        <v>163</v>
      </c>
      <c r="N232" t="s">
        <v>207</v>
      </c>
      <c r="O232" t="s">
        <v>308</v>
      </c>
      <c r="P232">
        <v>4.8152972343052935E-3</v>
      </c>
      <c r="Q232" t="s">
        <v>163</v>
      </c>
      <c r="S232" t="s">
        <v>238</v>
      </c>
      <c r="T232" t="s">
        <v>308</v>
      </c>
      <c r="U232">
        <v>3.3509905355961003E-3</v>
      </c>
      <c r="V232" t="s">
        <v>163</v>
      </c>
      <c r="AK232">
        <v>2040</v>
      </c>
      <c r="AL232" t="s">
        <v>294</v>
      </c>
      <c r="AM232">
        <v>0.37219999999999998</v>
      </c>
      <c r="AN232" t="s">
        <v>289</v>
      </c>
    </row>
    <row r="233" spans="9:40" x14ac:dyDescent="0.45">
      <c r="I233" t="s">
        <v>176</v>
      </c>
      <c r="J233" t="s">
        <v>343</v>
      </c>
      <c r="K233">
        <v>2.7315107301859667E-3</v>
      </c>
      <c r="L233" t="s">
        <v>163</v>
      </c>
      <c r="N233" t="s">
        <v>207</v>
      </c>
      <c r="O233" t="s">
        <v>343</v>
      </c>
      <c r="P233">
        <v>4.8423905045490443E-3</v>
      </c>
      <c r="Q233" t="s">
        <v>163</v>
      </c>
      <c r="S233" t="s">
        <v>238</v>
      </c>
      <c r="T233" t="s">
        <v>343</v>
      </c>
      <c r="U233">
        <v>3.2581210837448571E-3</v>
      </c>
      <c r="V233" t="s">
        <v>163</v>
      </c>
      <c r="AK233">
        <v>2040</v>
      </c>
      <c r="AL233" t="s">
        <v>296</v>
      </c>
      <c r="AM233">
        <v>0.38319999999999999</v>
      </c>
      <c r="AN233" t="s">
        <v>289</v>
      </c>
    </row>
    <row r="234" spans="9:40" x14ac:dyDescent="0.45">
      <c r="I234" t="s">
        <v>176</v>
      </c>
      <c r="J234" t="s">
        <v>344</v>
      </c>
      <c r="K234">
        <v>0</v>
      </c>
      <c r="L234" t="s">
        <v>163</v>
      </c>
      <c r="N234" t="s">
        <v>207</v>
      </c>
      <c r="O234" t="s">
        <v>344</v>
      </c>
      <c r="P234">
        <v>2.2253416281370491E-2</v>
      </c>
      <c r="Q234" t="s">
        <v>163</v>
      </c>
      <c r="S234" t="s">
        <v>238</v>
      </c>
      <c r="T234" t="s">
        <v>344</v>
      </c>
      <c r="U234">
        <v>1.6381511187317545E-2</v>
      </c>
      <c r="V234" t="s">
        <v>163</v>
      </c>
      <c r="AK234">
        <v>2040</v>
      </c>
      <c r="AL234" t="s">
        <v>331</v>
      </c>
      <c r="AM234">
        <v>0.33090000000000003</v>
      </c>
      <c r="AN234" t="s">
        <v>289</v>
      </c>
    </row>
    <row r="235" spans="9:40" x14ac:dyDescent="0.45">
      <c r="I235" t="s">
        <v>176</v>
      </c>
      <c r="J235" t="s">
        <v>309</v>
      </c>
      <c r="K235">
        <v>8.9975169492409225E-3</v>
      </c>
      <c r="L235" t="s">
        <v>163</v>
      </c>
      <c r="N235" t="s">
        <v>207</v>
      </c>
      <c r="O235" t="s">
        <v>309</v>
      </c>
      <c r="P235">
        <v>2.7862393402145223E-2</v>
      </c>
      <c r="Q235" t="s">
        <v>163</v>
      </c>
      <c r="S235" t="s">
        <v>238</v>
      </c>
      <c r="T235" t="s">
        <v>309</v>
      </c>
      <c r="U235">
        <v>2.2631378437441372E-2</v>
      </c>
      <c r="V235" t="s">
        <v>163</v>
      </c>
      <c r="AK235">
        <v>2040</v>
      </c>
      <c r="AL235" t="s">
        <v>333</v>
      </c>
      <c r="AM235">
        <v>0.34289999999999998</v>
      </c>
      <c r="AN235" t="s">
        <v>289</v>
      </c>
    </row>
    <row r="236" spans="9:40" x14ac:dyDescent="0.45">
      <c r="I236" t="s">
        <v>176</v>
      </c>
      <c r="J236" t="s">
        <v>310</v>
      </c>
      <c r="K236">
        <v>7.1477298241764999E-3</v>
      </c>
      <c r="L236" t="s">
        <v>163</v>
      </c>
      <c r="N236" t="s">
        <v>207</v>
      </c>
      <c r="O236" t="s">
        <v>310</v>
      </c>
      <c r="P236">
        <v>3.5908248673114226E-3</v>
      </c>
      <c r="Q236" t="s">
        <v>163</v>
      </c>
      <c r="S236" t="s">
        <v>238</v>
      </c>
      <c r="T236" t="s">
        <v>310</v>
      </c>
      <c r="U236">
        <v>2.694667780531674E-3</v>
      </c>
      <c r="V236" t="s">
        <v>163</v>
      </c>
      <c r="AK236">
        <v>2040</v>
      </c>
      <c r="AL236" t="s">
        <v>334</v>
      </c>
      <c r="AM236">
        <v>0.23519999999999999</v>
      </c>
      <c r="AN236" t="s">
        <v>289</v>
      </c>
    </row>
    <row r="237" spans="9:40" x14ac:dyDescent="0.45">
      <c r="I237" t="s">
        <v>176</v>
      </c>
      <c r="J237" t="s">
        <v>311</v>
      </c>
      <c r="K237">
        <v>8.8104762562004162E-3</v>
      </c>
      <c r="L237" t="s">
        <v>163</v>
      </c>
      <c r="N237" t="s">
        <v>207</v>
      </c>
      <c r="O237" t="s">
        <v>311</v>
      </c>
      <c r="P237">
        <v>3.6922913012398585E-3</v>
      </c>
      <c r="Q237" t="s">
        <v>163</v>
      </c>
      <c r="S237" t="s">
        <v>238</v>
      </c>
      <c r="T237" t="s">
        <v>311</v>
      </c>
      <c r="U237">
        <v>2.7588700411910879E-3</v>
      </c>
      <c r="V237" t="s">
        <v>163</v>
      </c>
      <c r="AK237">
        <v>2040</v>
      </c>
      <c r="AL237" t="s">
        <v>335</v>
      </c>
      <c r="AM237">
        <v>0.1988</v>
      </c>
      <c r="AN237" t="s">
        <v>289</v>
      </c>
    </row>
    <row r="238" spans="9:40" x14ac:dyDescent="0.45">
      <c r="I238" t="s">
        <v>176</v>
      </c>
      <c r="J238" t="s">
        <v>312</v>
      </c>
      <c r="K238">
        <v>3.057155698437905E-2</v>
      </c>
      <c r="L238" t="s">
        <v>163</v>
      </c>
      <c r="N238" t="s">
        <v>207</v>
      </c>
      <c r="O238" t="s">
        <v>312</v>
      </c>
      <c r="P238">
        <v>1.1169025897622222E-2</v>
      </c>
      <c r="Q238" t="s">
        <v>163</v>
      </c>
      <c r="S238" t="s">
        <v>238</v>
      </c>
      <c r="T238" t="s">
        <v>312</v>
      </c>
      <c r="U238">
        <v>8.3766026942459822E-3</v>
      </c>
      <c r="V238" t="s">
        <v>163</v>
      </c>
      <c r="AK238">
        <v>2040</v>
      </c>
      <c r="AL238" t="s">
        <v>336</v>
      </c>
      <c r="AM238">
        <v>0.21629999999999999</v>
      </c>
      <c r="AN238" t="s">
        <v>289</v>
      </c>
    </row>
    <row r="239" spans="9:40" x14ac:dyDescent="0.45">
      <c r="I239" t="s">
        <v>176</v>
      </c>
      <c r="J239" t="s">
        <v>313</v>
      </c>
      <c r="K239">
        <v>3.5185704240309035E-2</v>
      </c>
      <c r="L239" t="s">
        <v>163</v>
      </c>
      <c r="N239" t="s">
        <v>207</v>
      </c>
      <c r="O239" t="s">
        <v>313</v>
      </c>
      <c r="P239">
        <v>1.5597025525488702E-2</v>
      </c>
      <c r="Q239" t="s">
        <v>163</v>
      </c>
      <c r="S239" t="s">
        <v>238</v>
      </c>
      <c r="T239" t="s">
        <v>313</v>
      </c>
      <c r="U239">
        <v>1.0391210998376994E-2</v>
      </c>
      <c r="V239" t="s">
        <v>163</v>
      </c>
      <c r="AK239">
        <v>2041</v>
      </c>
      <c r="AL239" t="s">
        <v>151</v>
      </c>
      <c r="AM239">
        <v>0.1923</v>
      </c>
      <c r="AN239" t="s">
        <v>289</v>
      </c>
    </row>
    <row r="240" spans="9:40" x14ac:dyDescent="0.45">
      <c r="I240" t="s">
        <v>176</v>
      </c>
      <c r="J240" t="s">
        <v>314</v>
      </c>
      <c r="K240">
        <v>5.3744930921958492E-3</v>
      </c>
      <c r="L240" t="s">
        <v>163</v>
      </c>
      <c r="N240" t="s">
        <v>207</v>
      </c>
      <c r="O240" t="s">
        <v>314</v>
      </c>
      <c r="P240">
        <v>4.0492220300777501E-3</v>
      </c>
      <c r="Q240" t="s">
        <v>163</v>
      </c>
      <c r="S240" t="s">
        <v>238</v>
      </c>
      <c r="T240" t="s">
        <v>314</v>
      </c>
      <c r="U240">
        <v>2.6364548890006898E-3</v>
      </c>
      <c r="V240" t="s">
        <v>163</v>
      </c>
      <c r="AK240">
        <v>2041</v>
      </c>
      <c r="AL240" t="s">
        <v>155</v>
      </c>
      <c r="AM240">
        <v>0.2195</v>
      </c>
      <c r="AN240" t="s">
        <v>289</v>
      </c>
    </row>
    <row r="241" spans="9:40" x14ac:dyDescent="0.45">
      <c r="I241" t="s">
        <v>176</v>
      </c>
      <c r="J241" t="s">
        <v>345</v>
      </c>
      <c r="K241">
        <v>3.1052238941184683E-3</v>
      </c>
      <c r="L241" t="s">
        <v>163</v>
      </c>
      <c r="N241" t="s">
        <v>207</v>
      </c>
      <c r="O241" t="s">
        <v>345</v>
      </c>
      <c r="P241">
        <v>3.9346934717920633E-3</v>
      </c>
      <c r="Q241" t="s">
        <v>163</v>
      </c>
      <c r="S241" t="s">
        <v>238</v>
      </c>
      <c r="T241" t="s">
        <v>345</v>
      </c>
      <c r="U241">
        <v>2.3091387458462928E-3</v>
      </c>
      <c r="V241" t="s">
        <v>163</v>
      </c>
      <c r="AK241">
        <v>2041</v>
      </c>
      <c r="AL241" t="s">
        <v>157</v>
      </c>
      <c r="AM241">
        <v>0.25879999999999997</v>
      </c>
      <c r="AN241" t="s">
        <v>289</v>
      </c>
    </row>
    <row r="242" spans="9:40" x14ac:dyDescent="0.45">
      <c r="I242" t="s">
        <v>176</v>
      </c>
      <c r="J242" t="s">
        <v>346</v>
      </c>
      <c r="K242">
        <v>8.9538494698229883E-4</v>
      </c>
      <c r="L242" t="s">
        <v>163</v>
      </c>
      <c r="N242" t="s">
        <v>207</v>
      </c>
      <c r="O242" t="s">
        <v>346</v>
      </c>
      <c r="P242">
        <v>1.8089220499522246E-2</v>
      </c>
      <c r="Q242" t="s">
        <v>163</v>
      </c>
      <c r="S242" t="s">
        <v>238</v>
      </c>
      <c r="T242" t="s">
        <v>346</v>
      </c>
      <c r="U242">
        <v>1.276455359620066E-2</v>
      </c>
      <c r="V242" t="s">
        <v>163</v>
      </c>
      <c r="AK242">
        <v>2041</v>
      </c>
      <c r="AL242" t="s">
        <v>159</v>
      </c>
      <c r="AM242">
        <v>0.3911</v>
      </c>
      <c r="AN242" t="s">
        <v>289</v>
      </c>
    </row>
    <row r="243" spans="9:40" x14ac:dyDescent="0.45">
      <c r="I243" t="s">
        <v>176</v>
      </c>
      <c r="J243" t="s">
        <v>315</v>
      </c>
      <c r="K243">
        <v>9.8056956237411591E-3</v>
      </c>
      <c r="L243" t="s">
        <v>163</v>
      </c>
      <c r="N243" t="s">
        <v>207</v>
      </c>
      <c r="O243" t="s">
        <v>315</v>
      </c>
      <c r="P243">
        <v>2.1684396752292653E-2</v>
      </c>
      <c r="Q243" t="s">
        <v>163</v>
      </c>
      <c r="S243" t="s">
        <v>238</v>
      </c>
      <c r="T243" t="s">
        <v>315</v>
      </c>
      <c r="U243">
        <v>2.7094382996257382E-2</v>
      </c>
      <c r="V243" t="s">
        <v>163</v>
      </c>
      <c r="AK243">
        <v>2041</v>
      </c>
      <c r="AL243" t="s">
        <v>292</v>
      </c>
      <c r="AM243">
        <v>0.40720000000000001</v>
      </c>
      <c r="AN243" t="s">
        <v>289</v>
      </c>
    </row>
    <row r="244" spans="9:40" x14ac:dyDescent="0.45">
      <c r="I244" t="s">
        <v>176</v>
      </c>
      <c r="J244" t="s">
        <v>316</v>
      </c>
      <c r="K244">
        <v>7.2960425821815512E-3</v>
      </c>
      <c r="L244" t="s">
        <v>163</v>
      </c>
      <c r="N244" t="s">
        <v>207</v>
      </c>
      <c r="O244" t="s">
        <v>316</v>
      </c>
      <c r="P244">
        <v>2.2182609950112363E-3</v>
      </c>
      <c r="Q244" t="s">
        <v>163</v>
      </c>
      <c r="S244" t="s">
        <v>238</v>
      </c>
      <c r="T244" t="s">
        <v>316</v>
      </c>
      <c r="U244">
        <v>2.9230395293737407E-3</v>
      </c>
      <c r="V244" t="s">
        <v>163</v>
      </c>
      <c r="AK244">
        <v>2041</v>
      </c>
      <c r="AL244" t="s">
        <v>294</v>
      </c>
      <c r="AM244">
        <v>0.33239999999999997</v>
      </c>
      <c r="AN244" t="s">
        <v>289</v>
      </c>
    </row>
    <row r="245" spans="9:40" x14ac:dyDescent="0.45">
      <c r="I245" t="s">
        <v>176</v>
      </c>
      <c r="J245" t="s">
        <v>317</v>
      </c>
      <c r="K245">
        <v>8.7051949237790683E-3</v>
      </c>
      <c r="L245" t="s">
        <v>163</v>
      </c>
      <c r="N245" t="s">
        <v>207</v>
      </c>
      <c r="O245" t="s">
        <v>317</v>
      </c>
      <c r="P245">
        <v>2.2524993517403966E-3</v>
      </c>
      <c r="Q245" t="s">
        <v>163</v>
      </c>
      <c r="S245" t="s">
        <v>238</v>
      </c>
      <c r="T245" t="s">
        <v>317</v>
      </c>
      <c r="U245">
        <v>2.9543894530007081E-3</v>
      </c>
      <c r="V245" t="s">
        <v>163</v>
      </c>
      <c r="AK245">
        <v>2041</v>
      </c>
      <c r="AL245" t="s">
        <v>296</v>
      </c>
      <c r="AM245">
        <v>0.3967</v>
      </c>
      <c r="AN245" t="s">
        <v>289</v>
      </c>
    </row>
    <row r="246" spans="9:40" x14ac:dyDescent="0.45">
      <c r="I246" t="s">
        <v>176</v>
      </c>
      <c r="J246" t="s">
        <v>318</v>
      </c>
      <c r="K246">
        <v>2.946905911180794E-2</v>
      </c>
      <c r="L246" t="s">
        <v>163</v>
      </c>
      <c r="N246" t="s">
        <v>207</v>
      </c>
      <c r="O246" t="s">
        <v>318</v>
      </c>
      <c r="P246">
        <v>7.1122104396081475E-3</v>
      </c>
      <c r="Q246" t="s">
        <v>163</v>
      </c>
      <c r="S246" t="s">
        <v>238</v>
      </c>
      <c r="T246" t="s">
        <v>318</v>
      </c>
      <c r="U246">
        <v>9.4190606727982129E-3</v>
      </c>
      <c r="V246" t="s">
        <v>163</v>
      </c>
      <c r="AK246">
        <v>2041</v>
      </c>
      <c r="AL246" t="s">
        <v>331</v>
      </c>
      <c r="AM246">
        <v>0.3135</v>
      </c>
      <c r="AN246" t="s">
        <v>289</v>
      </c>
    </row>
    <row r="247" spans="9:40" x14ac:dyDescent="0.45">
      <c r="I247" t="s">
        <v>176</v>
      </c>
      <c r="J247" t="s">
        <v>319</v>
      </c>
      <c r="K247">
        <v>3.5799362259996345E-2</v>
      </c>
      <c r="L247" t="s">
        <v>163</v>
      </c>
      <c r="N247" t="s">
        <v>207</v>
      </c>
      <c r="O247" t="s">
        <v>319</v>
      </c>
      <c r="P247">
        <v>1.0108837625726301E-2</v>
      </c>
      <c r="Q247" t="s">
        <v>163</v>
      </c>
      <c r="S247" t="s">
        <v>238</v>
      </c>
      <c r="T247" t="s">
        <v>319</v>
      </c>
      <c r="U247">
        <v>1.2917439660747227E-2</v>
      </c>
      <c r="V247" t="s">
        <v>163</v>
      </c>
      <c r="AK247">
        <v>2041</v>
      </c>
      <c r="AL247" t="s">
        <v>333</v>
      </c>
      <c r="AM247">
        <v>0.30420000000000003</v>
      </c>
      <c r="AN247" t="s">
        <v>289</v>
      </c>
    </row>
    <row r="248" spans="9:40" x14ac:dyDescent="0.45">
      <c r="I248" t="s">
        <v>176</v>
      </c>
      <c r="J248" t="s">
        <v>320</v>
      </c>
      <c r="K248">
        <v>5.9657195616385095E-3</v>
      </c>
      <c r="L248" t="s">
        <v>163</v>
      </c>
      <c r="N248" t="s">
        <v>207</v>
      </c>
      <c r="O248" t="s">
        <v>320</v>
      </c>
      <c r="P248">
        <v>2.4747286864302844E-3</v>
      </c>
      <c r="Q248" t="s">
        <v>163</v>
      </c>
      <c r="S248" t="s">
        <v>238</v>
      </c>
      <c r="T248" t="s">
        <v>320</v>
      </c>
      <c r="U248">
        <v>3.2161579065066222E-3</v>
      </c>
      <c r="V248" t="s">
        <v>163</v>
      </c>
      <c r="AK248">
        <v>2041</v>
      </c>
      <c r="AL248" t="s">
        <v>334</v>
      </c>
      <c r="AM248">
        <v>0.2611</v>
      </c>
      <c r="AN248" t="s">
        <v>289</v>
      </c>
    </row>
    <row r="249" spans="9:40" x14ac:dyDescent="0.45">
      <c r="I249" t="s">
        <v>176</v>
      </c>
      <c r="J249" t="s">
        <v>347</v>
      </c>
      <c r="K249">
        <v>4.0127543767828674E-3</v>
      </c>
      <c r="L249" t="s">
        <v>163</v>
      </c>
      <c r="N249" t="s">
        <v>207</v>
      </c>
      <c r="O249" t="s">
        <v>347</v>
      </c>
      <c r="P249">
        <v>2.4446978678105431E-3</v>
      </c>
      <c r="Q249" t="s">
        <v>163</v>
      </c>
      <c r="S249" t="s">
        <v>238</v>
      </c>
      <c r="T249" t="s">
        <v>347</v>
      </c>
      <c r="U249">
        <v>2.9615622132767526E-3</v>
      </c>
      <c r="V249" t="s">
        <v>163</v>
      </c>
      <c r="AK249">
        <v>2041</v>
      </c>
      <c r="AL249" t="s">
        <v>335</v>
      </c>
      <c r="AM249">
        <v>0.1913</v>
      </c>
      <c r="AN249" t="s">
        <v>289</v>
      </c>
    </row>
    <row r="250" spans="9:40" x14ac:dyDescent="0.45">
      <c r="I250" t="s">
        <v>176</v>
      </c>
      <c r="J250" t="s">
        <v>348</v>
      </c>
      <c r="K250">
        <v>1.7833916682260735E-3</v>
      </c>
      <c r="L250" t="s">
        <v>163</v>
      </c>
      <c r="N250" t="s">
        <v>207</v>
      </c>
      <c r="O250" t="s">
        <v>348</v>
      </c>
      <c r="P250">
        <v>1.0597566232758353E-2</v>
      </c>
      <c r="Q250" t="s">
        <v>163</v>
      </c>
      <c r="S250" t="s">
        <v>238</v>
      </c>
      <c r="T250" t="s">
        <v>348</v>
      </c>
      <c r="U250">
        <v>1.5725966863451207E-2</v>
      </c>
      <c r="V250" t="s">
        <v>163</v>
      </c>
      <c r="AK250">
        <v>2041</v>
      </c>
      <c r="AL250" t="s">
        <v>336</v>
      </c>
      <c r="AM250">
        <v>0.2296</v>
      </c>
      <c r="AN250" t="s">
        <v>289</v>
      </c>
    </row>
    <row r="251" spans="9:40" x14ac:dyDescent="0.45">
      <c r="I251" t="s">
        <v>176</v>
      </c>
      <c r="J251" t="s">
        <v>321</v>
      </c>
      <c r="K251">
        <v>8.1653460712428905E-3</v>
      </c>
      <c r="L251" t="s">
        <v>163</v>
      </c>
      <c r="N251" t="s">
        <v>207</v>
      </c>
      <c r="O251" t="s">
        <v>321</v>
      </c>
      <c r="P251">
        <v>1.1685735888542577E-2</v>
      </c>
      <c r="Q251" t="s">
        <v>163</v>
      </c>
      <c r="S251" t="s">
        <v>238</v>
      </c>
      <c r="T251" t="s">
        <v>321</v>
      </c>
      <c r="U251">
        <v>2.8326933639093412E-2</v>
      </c>
      <c r="V251" t="s">
        <v>163</v>
      </c>
      <c r="AK251">
        <v>2042</v>
      </c>
      <c r="AL251" t="s">
        <v>151</v>
      </c>
      <c r="AM251">
        <v>0.24959999999999999</v>
      </c>
      <c r="AN251" t="s">
        <v>289</v>
      </c>
    </row>
    <row r="252" spans="9:40" x14ac:dyDescent="0.45">
      <c r="I252" t="s">
        <v>176</v>
      </c>
      <c r="J252" t="s">
        <v>322</v>
      </c>
      <c r="K252">
        <v>6.396684198296994E-3</v>
      </c>
      <c r="L252" t="s">
        <v>163</v>
      </c>
      <c r="N252" t="s">
        <v>207</v>
      </c>
      <c r="O252" t="s">
        <v>322</v>
      </c>
      <c r="P252">
        <v>1.4389787454861236E-3</v>
      </c>
      <c r="Q252" t="s">
        <v>163</v>
      </c>
      <c r="S252" t="s">
        <v>238</v>
      </c>
      <c r="T252" t="s">
        <v>322</v>
      </c>
      <c r="U252">
        <v>2.6492052784875438E-3</v>
      </c>
      <c r="V252" t="s">
        <v>163</v>
      </c>
      <c r="AK252">
        <v>2042</v>
      </c>
      <c r="AL252" t="s">
        <v>155</v>
      </c>
      <c r="AM252">
        <v>0.254</v>
      </c>
      <c r="AN252" t="s">
        <v>289</v>
      </c>
    </row>
    <row r="253" spans="9:40" x14ac:dyDescent="0.45">
      <c r="I253" t="s">
        <v>176</v>
      </c>
      <c r="J253" t="s">
        <v>323</v>
      </c>
      <c r="K253">
        <v>7.9885698921809897E-3</v>
      </c>
      <c r="L253" t="s">
        <v>163</v>
      </c>
      <c r="N253" t="s">
        <v>207</v>
      </c>
      <c r="O253" t="s">
        <v>323</v>
      </c>
      <c r="P253">
        <v>1.455583851833427E-3</v>
      </c>
      <c r="Q253" t="s">
        <v>163</v>
      </c>
      <c r="S253" t="s">
        <v>238</v>
      </c>
      <c r="T253" t="s">
        <v>323</v>
      </c>
      <c r="U253">
        <v>2.5839995028068084E-3</v>
      </c>
      <c r="V253" t="s">
        <v>163</v>
      </c>
      <c r="AK253">
        <v>2042</v>
      </c>
      <c r="AL253" t="s">
        <v>157</v>
      </c>
      <c r="AM253">
        <v>0.35449999999999998</v>
      </c>
      <c r="AN253" t="s">
        <v>289</v>
      </c>
    </row>
    <row r="254" spans="9:40" x14ac:dyDescent="0.45">
      <c r="I254" t="s">
        <v>176</v>
      </c>
      <c r="J254" t="s">
        <v>324</v>
      </c>
      <c r="K254">
        <v>2.826343256286799E-2</v>
      </c>
      <c r="L254" t="s">
        <v>163</v>
      </c>
      <c r="N254" t="s">
        <v>207</v>
      </c>
      <c r="O254" t="s">
        <v>324</v>
      </c>
      <c r="P254">
        <v>4.296014781237735E-3</v>
      </c>
      <c r="Q254" t="s">
        <v>163</v>
      </c>
      <c r="S254" t="s">
        <v>238</v>
      </c>
      <c r="T254" t="s">
        <v>324</v>
      </c>
      <c r="U254">
        <v>7.6359832378293142E-3</v>
      </c>
      <c r="V254" t="s">
        <v>163</v>
      </c>
      <c r="AK254">
        <v>2042</v>
      </c>
      <c r="AL254" t="s">
        <v>159</v>
      </c>
      <c r="AM254">
        <v>0.42599999999999999</v>
      </c>
      <c r="AN254" t="s">
        <v>289</v>
      </c>
    </row>
    <row r="255" spans="9:40" x14ac:dyDescent="0.45">
      <c r="I255" t="s">
        <v>176</v>
      </c>
      <c r="J255" t="s">
        <v>325</v>
      </c>
      <c r="K255">
        <v>3.3871418393080367E-2</v>
      </c>
      <c r="L255" t="s">
        <v>163</v>
      </c>
      <c r="N255" t="s">
        <v>207</v>
      </c>
      <c r="O255" t="s">
        <v>325</v>
      </c>
      <c r="P255">
        <v>5.287604177042526E-3</v>
      </c>
      <c r="Q255" t="s">
        <v>163</v>
      </c>
      <c r="S255" t="s">
        <v>238</v>
      </c>
      <c r="T255" t="s">
        <v>325</v>
      </c>
      <c r="U255">
        <v>1.0241649993752672E-2</v>
      </c>
      <c r="V255" t="s">
        <v>163</v>
      </c>
      <c r="AK255">
        <v>2042</v>
      </c>
      <c r="AL255" t="s">
        <v>292</v>
      </c>
      <c r="AM255">
        <v>0.4194</v>
      </c>
      <c r="AN255" t="s">
        <v>289</v>
      </c>
    </row>
    <row r="256" spans="9:40" x14ac:dyDescent="0.45">
      <c r="I256" t="s">
        <v>176</v>
      </c>
      <c r="J256" t="s">
        <v>326</v>
      </c>
      <c r="K256">
        <v>5.4709028841438715E-3</v>
      </c>
      <c r="L256" t="s">
        <v>163</v>
      </c>
      <c r="N256" t="s">
        <v>207</v>
      </c>
      <c r="O256" t="s">
        <v>326</v>
      </c>
      <c r="P256">
        <v>1.2102274041725126E-3</v>
      </c>
      <c r="Q256" t="s">
        <v>163</v>
      </c>
      <c r="S256" t="s">
        <v>238</v>
      </c>
      <c r="T256" t="s">
        <v>326</v>
      </c>
      <c r="U256">
        <v>2.6839151541687891E-3</v>
      </c>
      <c r="V256" t="s">
        <v>163</v>
      </c>
      <c r="AK256">
        <v>2042</v>
      </c>
      <c r="AL256" t="s">
        <v>294</v>
      </c>
      <c r="AM256">
        <v>0.44190000000000002</v>
      </c>
      <c r="AN256" t="s">
        <v>289</v>
      </c>
    </row>
    <row r="257" spans="9:40" x14ac:dyDescent="0.45">
      <c r="I257" t="s">
        <v>176</v>
      </c>
      <c r="J257" t="s">
        <v>349</v>
      </c>
      <c r="K257">
        <v>3.5875047081956645E-3</v>
      </c>
      <c r="L257" t="s">
        <v>163</v>
      </c>
      <c r="N257" t="s">
        <v>207</v>
      </c>
      <c r="O257" t="s">
        <v>349</v>
      </c>
      <c r="P257">
        <v>1.2058318283220905E-3</v>
      </c>
      <c r="Q257" t="s">
        <v>163</v>
      </c>
      <c r="S257" t="s">
        <v>238</v>
      </c>
      <c r="T257" t="s">
        <v>349</v>
      </c>
      <c r="U257">
        <v>2.302779818855055E-3</v>
      </c>
      <c r="V257" t="s">
        <v>163</v>
      </c>
      <c r="AK257">
        <v>2042</v>
      </c>
      <c r="AL257" t="s">
        <v>296</v>
      </c>
      <c r="AM257">
        <v>0.46110000000000001</v>
      </c>
      <c r="AN257" t="s">
        <v>289</v>
      </c>
    </row>
    <row r="258" spans="9:40" x14ac:dyDescent="0.45">
      <c r="I258" t="s">
        <v>176</v>
      </c>
      <c r="J258" t="s">
        <v>350</v>
      </c>
      <c r="K258">
        <v>1.5802697559711601E-3</v>
      </c>
      <c r="L258" t="s">
        <v>163</v>
      </c>
      <c r="N258" t="s">
        <v>207</v>
      </c>
      <c r="O258" t="s">
        <v>350</v>
      </c>
      <c r="P258">
        <v>6.2126743644549016E-3</v>
      </c>
      <c r="Q258" t="s">
        <v>163</v>
      </c>
      <c r="S258" t="s">
        <v>238</v>
      </c>
      <c r="T258" t="s">
        <v>350</v>
      </c>
      <c r="U258">
        <v>1.5091850217939292E-2</v>
      </c>
      <c r="V258" t="s">
        <v>163</v>
      </c>
      <c r="AK258">
        <v>2042</v>
      </c>
      <c r="AL258" t="s">
        <v>331</v>
      </c>
      <c r="AM258">
        <v>0.39</v>
      </c>
      <c r="AN258" t="s">
        <v>289</v>
      </c>
    </row>
    <row r="259" spans="9:40" x14ac:dyDescent="0.45">
      <c r="I259" t="s">
        <v>176</v>
      </c>
      <c r="J259" t="s">
        <v>351</v>
      </c>
      <c r="K259">
        <v>5.2661701739232765E-3</v>
      </c>
      <c r="L259" t="s">
        <v>163</v>
      </c>
      <c r="N259" t="s">
        <v>207</v>
      </c>
      <c r="O259" t="s">
        <v>351</v>
      </c>
      <c r="P259">
        <v>1.1381132490614926E-2</v>
      </c>
      <c r="Q259" t="s">
        <v>163</v>
      </c>
      <c r="S259" t="s">
        <v>238</v>
      </c>
      <c r="T259" t="s">
        <v>351</v>
      </c>
      <c r="U259">
        <v>2.3528792286214125E-2</v>
      </c>
      <c r="V259" t="s">
        <v>163</v>
      </c>
      <c r="AK259">
        <v>2042</v>
      </c>
      <c r="AL259" t="s">
        <v>333</v>
      </c>
      <c r="AM259">
        <v>0.3478</v>
      </c>
      <c r="AN259" t="s">
        <v>289</v>
      </c>
    </row>
    <row r="260" spans="9:40" x14ac:dyDescent="0.45">
      <c r="I260" t="s">
        <v>176</v>
      </c>
      <c r="J260" t="s">
        <v>352</v>
      </c>
      <c r="K260">
        <v>5.6029329909643684E-3</v>
      </c>
      <c r="L260" t="s">
        <v>163</v>
      </c>
      <c r="N260" t="s">
        <v>207</v>
      </c>
      <c r="O260" t="s">
        <v>352</v>
      </c>
      <c r="P260">
        <v>1.2439643469311177E-3</v>
      </c>
      <c r="Q260" t="s">
        <v>163</v>
      </c>
      <c r="S260" t="s">
        <v>238</v>
      </c>
      <c r="T260" t="s">
        <v>352</v>
      </c>
      <c r="U260">
        <v>2.5768071743026517E-3</v>
      </c>
      <c r="V260" t="s">
        <v>163</v>
      </c>
      <c r="AK260">
        <v>2042</v>
      </c>
      <c r="AL260" t="s">
        <v>334</v>
      </c>
      <c r="AM260">
        <v>0.2772</v>
      </c>
      <c r="AN260" t="s">
        <v>289</v>
      </c>
    </row>
    <row r="261" spans="9:40" x14ac:dyDescent="0.45">
      <c r="I261" t="s">
        <v>176</v>
      </c>
      <c r="J261" t="s">
        <v>353</v>
      </c>
      <c r="K261">
        <v>7.4105088682338239E-3</v>
      </c>
      <c r="L261" t="s">
        <v>163</v>
      </c>
      <c r="N261" t="s">
        <v>207</v>
      </c>
      <c r="O261" t="s">
        <v>353</v>
      </c>
      <c r="P261">
        <v>1.2373932560630762E-3</v>
      </c>
      <c r="Q261" t="s">
        <v>163</v>
      </c>
      <c r="S261" t="s">
        <v>238</v>
      </c>
      <c r="T261" t="s">
        <v>353</v>
      </c>
      <c r="U261">
        <v>2.6467658218884225E-3</v>
      </c>
      <c r="V261" t="s">
        <v>163</v>
      </c>
      <c r="AK261">
        <v>2042</v>
      </c>
      <c r="AL261" t="s">
        <v>335</v>
      </c>
      <c r="AM261">
        <v>0.2326</v>
      </c>
      <c r="AN261" t="s">
        <v>289</v>
      </c>
    </row>
    <row r="262" spans="9:40" x14ac:dyDescent="0.45">
      <c r="I262" t="s">
        <v>176</v>
      </c>
      <c r="J262" t="s">
        <v>354</v>
      </c>
      <c r="K262">
        <v>2.6043168306346308E-2</v>
      </c>
      <c r="L262" t="s">
        <v>163</v>
      </c>
      <c r="N262" t="s">
        <v>207</v>
      </c>
      <c r="O262" t="s">
        <v>354</v>
      </c>
      <c r="P262">
        <v>3.9268858036173148E-3</v>
      </c>
      <c r="Q262" t="s">
        <v>163</v>
      </c>
      <c r="S262" t="s">
        <v>238</v>
      </c>
      <c r="T262" t="s">
        <v>354</v>
      </c>
      <c r="U262">
        <v>8.2556629424009077E-3</v>
      </c>
      <c r="V262" t="s">
        <v>163</v>
      </c>
      <c r="AK262">
        <v>2042</v>
      </c>
      <c r="AL262" t="s">
        <v>336</v>
      </c>
      <c r="AM262">
        <v>0.22770000000000001</v>
      </c>
      <c r="AN262" t="s">
        <v>289</v>
      </c>
    </row>
    <row r="263" spans="9:40" x14ac:dyDescent="0.45">
      <c r="I263" t="s">
        <v>176</v>
      </c>
      <c r="J263" t="s">
        <v>355</v>
      </c>
      <c r="K263">
        <v>3.2781530138395618E-2</v>
      </c>
      <c r="L263" t="s">
        <v>163</v>
      </c>
      <c r="N263" t="s">
        <v>207</v>
      </c>
      <c r="O263" t="s">
        <v>355</v>
      </c>
      <c r="P263">
        <v>5.5528552554320746E-3</v>
      </c>
      <c r="Q263" t="s">
        <v>163</v>
      </c>
      <c r="S263" t="s">
        <v>238</v>
      </c>
      <c r="T263" t="s">
        <v>355</v>
      </c>
      <c r="U263">
        <v>1.1035549103309672E-2</v>
      </c>
      <c r="V263" t="s">
        <v>163</v>
      </c>
      <c r="AK263">
        <v>2043</v>
      </c>
      <c r="AL263" t="s">
        <v>151</v>
      </c>
      <c r="AM263">
        <v>0.22639999999999999</v>
      </c>
      <c r="AN263" t="s">
        <v>289</v>
      </c>
    </row>
    <row r="264" spans="9:40" x14ac:dyDescent="0.45">
      <c r="I264" t="s">
        <v>176</v>
      </c>
      <c r="J264" t="s">
        <v>356</v>
      </c>
      <c r="K264">
        <v>4.8928186579496541E-3</v>
      </c>
      <c r="L264" t="s">
        <v>163</v>
      </c>
      <c r="N264" t="s">
        <v>207</v>
      </c>
      <c r="O264" t="s">
        <v>356</v>
      </c>
      <c r="P264">
        <v>1.3869081635873061E-3</v>
      </c>
      <c r="Q264" t="s">
        <v>163</v>
      </c>
      <c r="S264" t="s">
        <v>238</v>
      </c>
      <c r="T264" t="s">
        <v>356</v>
      </c>
      <c r="U264">
        <v>2.796046297847203E-3</v>
      </c>
      <c r="V264" t="s">
        <v>163</v>
      </c>
      <c r="AK264">
        <v>2043</v>
      </c>
      <c r="AL264" t="s">
        <v>155</v>
      </c>
      <c r="AM264">
        <v>0.2359</v>
      </c>
      <c r="AN264" t="s">
        <v>289</v>
      </c>
    </row>
    <row r="265" spans="9:40" x14ac:dyDescent="0.45">
      <c r="I265" t="s">
        <v>176</v>
      </c>
      <c r="J265" t="s">
        <v>357</v>
      </c>
      <c r="K265">
        <v>2.8122066954105276E-3</v>
      </c>
      <c r="L265" t="s">
        <v>163</v>
      </c>
      <c r="N265" t="s">
        <v>207</v>
      </c>
      <c r="O265" t="s">
        <v>357</v>
      </c>
      <c r="P265">
        <v>1.3815440199213584E-3</v>
      </c>
      <c r="Q265" t="s">
        <v>163</v>
      </c>
      <c r="S265" t="s">
        <v>238</v>
      </c>
      <c r="T265" t="s">
        <v>357</v>
      </c>
      <c r="U265">
        <v>2.5383044884175095E-3</v>
      </c>
      <c r="V265" t="s">
        <v>163</v>
      </c>
      <c r="AK265">
        <v>2043</v>
      </c>
      <c r="AL265" t="s">
        <v>157</v>
      </c>
      <c r="AM265">
        <v>0.31380000000000002</v>
      </c>
      <c r="AN265" t="s">
        <v>289</v>
      </c>
    </row>
    <row r="266" spans="9:40" x14ac:dyDescent="0.45">
      <c r="I266" t="s">
        <v>176</v>
      </c>
      <c r="J266" t="s">
        <v>358</v>
      </c>
      <c r="K266">
        <v>4.067934776270543E-4</v>
      </c>
      <c r="L266" t="s">
        <v>163</v>
      </c>
      <c r="N266" t="s">
        <v>207</v>
      </c>
      <c r="O266" t="s">
        <v>358</v>
      </c>
      <c r="P266">
        <v>6.243808204594678E-3</v>
      </c>
      <c r="Q266" t="s">
        <v>163</v>
      </c>
      <c r="S266" t="s">
        <v>238</v>
      </c>
      <c r="T266" t="s">
        <v>358</v>
      </c>
      <c r="U266">
        <v>1.4114778196081723E-2</v>
      </c>
      <c r="V266" t="s">
        <v>163</v>
      </c>
      <c r="AK266">
        <v>2043</v>
      </c>
      <c r="AL266" t="s">
        <v>159</v>
      </c>
      <c r="AM266">
        <v>0.38340000000000002</v>
      </c>
      <c r="AN266" t="s">
        <v>289</v>
      </c>
    </row>
    <row r="267" spans="9:40" x14ac:dyDescent="0.45">
      <c r="I267" t="s">
        <v>176</v>
      </c>
      <c r="J267" t="s">
        <v>359</v>
      </c>
      <c r="K267">
        <v>5.5360035709082532E-3</v>
      </c>
      <c r="L267" t="s">
        <v>163</v>
      </c>
      <c r="N267" t="s">
        <v>207</v>
      </c>
      <c r="O267" t="s">
        <v>359</v>
      </c>
      <c r="P267">
        <v>3.5312696911522397E-2</v>
      </c>
      <c r="Q267" t="s">
        <v>163</v>
      </c>
      <c r="S267" t="s">
        <v>238</v>
      </c>
      <c r="T267" t="s">
        <v>359</v>
      </c>
      <c r="U267">
        <v>2.9808038708853912E-2</v>
      </c>
      <c r="V267" t="s">
        <v>163</v>
      </c>
      <c r="AK267">
        <v>2043</v>
      </c>
      <c r="AL267" t="s">
        <v>292</v>
      </c>
      <c r="AM267">
        <v>0.42580000000000001</v>
      </c>
      <c r="AN267" t="s">
        <v>289</v>
      </c>
    </row>
    <row r="268" spans="9:40" x14ac:dyDescent="0.45">
      <c r="I268" t="s">
        <v>176</v>
      </c>
      <c r="J268" t="s">
        <v>360</v>
      </c>
      <c r="K268">
        <v>6.2371460840229724E-3</v>
      </c>
      <c r="L268" t="s">
        <v>163</v>
      </c>
      <c r="N268" t="s">
        <v>207</v>
      </c>
      <c r="O268" t="s">
        <v>360</v>
      </c>
      <c r="P268">
        <v>4.517240713096499E-3</v>
      </c>
      <c r="Q268" t="s">
        <v>163</v>
      </c>
      <c r="S268" t="s">
        <v>238</v>
      </c>
      <c r="T268" t="s">
        <v>360</v>
      </c>
      <c r="U268">
        <v>3.409992980675704E-3</v>
      </c>
      <c r="V268" t="s">
        <v>163</v>
      </c>
      <c r="AK268">
        <v>2043</v>
      </c>
      <c r="AL268" t="s">
        <v>294</v>
      </c>
      <c r="AM268">
        <v>0.44390000000000002</v>
      </c>
      <c r="AN268" t="s">
        <v>289</v>
      </c>
    </row>
    <row r="269" spans="9:40" x14ac:dyDescent="0.45">
      <c r="I269" t="s">
        <v>176</v>
      </c>
      <c r="J269" t="s">
        <v>361</v>
      </c>
      <c r="K269">
        <v>7.7617347338384494E-3</v>
      </c>
      <c r="L269" t="s">
        <v>163</v>
      </c>
      <c r="N269" t="s">
        <v>207</v>
      </c>
      <c r="O269" t="s">
        <v>361</v>
      </c>
      <c r="P269">
        <v>4.7295718208315782E-3</v>
      </c>
      <c r="Q269" t="s">
        <v>163</v>
      </c>
      <c r="S269" t="s">
        <v>238</v>
      </c>
      <c r="T269" t="s">
        <v>361</v>
      </c>
      <c r="U269">
        <v>3.483294772117655E-3</v>
      </c>
      <c r="V269" t="s">
        <v>163</v>
      </c>
      <c r="AK269">
        <v>2043</v>
      </c>
      <c r="AL269" t="s">
        <v>296</v>
      </c>
      <c r="AM269">
        <v>0.48170000000000002</v>
      </c>
      <c r="AN269" t="s">
        <v>289</v>
      </c>
    </row>
    <row r="270" spans="9:40" x14ac:dyDescent="0.45">
      <c r="I270" t="s">
        <v>176</v>
      </c>
      <c r="J270" t="s">
        <v>362</v>
      </c>
      <c r="K270">
        <v>2.4675667453713423E-2</v>
      </c>
      <c r="L270" t="s">
        <v>163</v>
      </c>
      <c r="N270" t="s">
        <v>207</v>
      </c>
      <c r="O270" t="s">
        <v>362</v>
      </c>
      <c r="P270">
        <v>1.3980224768999391E-2</v>
      </c>
      <c r="Q270" t="s">
        <v>163</v>
      </c>
      <c r="S270" t="s">
        <v>238</v>
      </c>
      <c r="T270" t="s">
        <v>362</v>
      </c>
      <c r="U270">
        <v>1.0433528411074752E-2</v>
      </c>
      <c r="V270" t="s">
        <v>163</v>
      </c>
      <c r="AK270">
        <v>2043</v>
      </c>
      <c r="AL270" t="s">
        <v>331</v>
      </c>
      <c r="AM270">
        <v>0.41470000000000001</v>
      </c>
      <c r="AN270" t="s">
        <v>289</v>
      </c>
    </row>
    <row r="271" spans="9:40" x14ac:dyDescent="0.45">
      <c r="I271" t="s">
        <v>176</v>
      </c>
      <c r="J271" t="s">
        <v>363</v>
      </c>
      <c r="K271">
        <v>2.735552616007482E-2</v>
      </c>
      <c r="L271" t="s">
        <v>163</v>
      </c>
      <c r="N271" t="s">
        <v>207</v>
      </c>
      <c r="O271" t="s">
        <v>363</v>
      </c>
      <c r="P271">
        <v>1.8611737838147142E-2</v>
      </c>
      <c r="Q271" t="s">
        <v>163</v>
      </c>
      <c r="S271" t="s">
        <v>238</v>
      </c>
      <c r="T271" t="s">
        <v>363</v>
      </c>
      <c r="U271">
        <v>1.4043450558240231E-2</v>
      </c>
      <c r="V271" t="s">
        <v>163</v>
      </c>
      <c r="AK271">
        <v>2043</v>
      </c>
      <c r="AL271" t="s">
        <v>333</v>
      </c>
      <c r="AM271">
        <v>0.35270000000000001</v>
      </c>
      <c r="AN271" t="s">
        <v>289</v>
      </c>
    </row>
    <row r="272" spans="9:40" x14ac:dyDescent="0.45">
      <c r="I272" t="s">
        <v>176</v>
      </c>
      <c r="J272" t="s">
        <v>364</v>
      </c>
      <c r="K272">
        <v>3.3794664275808872E-3</v>
      </c>
      <c r="L272" t="s">
        <v>163</v>
      </c>
      <c r="N272" t="s">
        <v>207</v>
      </c>
      <c r="O272" t="s">
        <v>364</v>
      </c>
      <c r="P272">
        <v>4.8421844768681234E-3</v>
      </c>
      <c r="Q272" t="s">
        <v>163</v>
      </c>
      <c r="S272" t="s">
        <v>238</v>
      </c>
      <c r="T272" t="s">
        <v>364</v>
      </c>
      <c r="U272">
        <v>3.7518798649101271E-3</v>
      </c>
      <c r="V272" t="s">
        <v>163</v>
      </c>
      <c r="AK272">
        <v>2043</v>
      </c>
      <c r="AL272" t="s">
        <v>334</v>
      </c>
      <c r="AM272">
        <v>0.24990000000000001</v>
      </c>
      <c r="AN272" t="s">
        <v>289</v>
      </c>
    </row>
    <row r="273" spans="9:40" x14ac:dyDescent="0.45">
      <c r="I273" t="s">
        <v>176</v>
      </c>
      <c r="J273" t="s">
        <v>365</v>
      </c>
      <c r="K273">
        <v>9.3673613343858979E-4</v>
      </c>
      <c r="L273" t="s">
        <v>163</v>
      </c>
      <c r="N273" t="s">
        <v>207</v>
      </c>
      <c r="O273" t="s">
        <v>365</v>
      </c>
      <c r="P273">
        <v>4.8683628241974154E-3</v>
      </c>
      <c r="Q273" t="s">
        <v>163</v>
      </c>
      <c r="S273" t="s">
        <v>238</v>
      </c>
      <c r="T273" t="s">
        <v>365</v>
      </c>
      <c r="U273">
        <v>3.5049174769720155E-3</v>
      </c>
      <c r="V273" t="s">
        <v>163</v>
      </c>
      <c r="AK273">
        <v>2043</v>
      </c>
      <c r="AL273" t="s">
        <v>335</v>
      </c>
      <c r="AM273">
        <v>0.2185</v>
      </c>
      <c r="AN273" t="s">
        <v>289</v>
      </c>
    </row>
    <row r="274" spans="9:40" x14ac:dyDescent="0.45">
      <c r="I274" t="s">
        <v>176</v>
      </c>
      <c r="J274" t="s">
        <v>366</v>
      </c>
      <c r="K274">
        <v>0</v>
      </c>
      <c r="L274" t="s">
        <v>163</v>
      </c>
      <c r="N274" t="s">
        <v>207</v>
      </c>
      <c r="O274" t="s">
        <v>366</v>
      </c>
      <c r="P274">
        <v>2.2846045371776851E-2</v>
      </c>
      <c r="Q274" t="s">
        <v>163</v>
      </c>
      <c r="S274" t="s">
        <v>238</v>
      </c>
      <c r="T274" t="s">
        <v>366</v>
      </c>
      <c r="U274">
        <v>1.959359585888041E-2</v>
      </c>
      <c r="V274" t="s">
        <v>163</v>
      </c>
      <c r="AK274">
        <v>2043</v>
      </c>
      <c r="AL274" t="s">
        <v>336</v>
      </c>
      <c r="AM274">
        <v>0.2336</v>
      </c>
      <c r="AN274" t="s">
        <v>289</v>
      </c>
    </row>
    <row r="275" spans="9:40" x14ac:dyDescent="0.45">
      <c r="I275" t="s">
        <v>176</v>
      </c>
      <c r="J275" t="s">
        <v>367</v>
      </c>
      <c r="K275">
        <v>3.5723762948887188E-3</v>
      </c>
      <c r="L275" t="s">
        <v>163</v>
      </c>
      <c r="N275" t="s">
        <v>207</v>
      </c>
      <c r="O275" t="s">
        <v>367</v>
      </c>
      <c r="P275">
        <v>4.8183499290058975E-2</v>
      </c>
      <c r="Q275" t="s">
        <v>163</v>
      </c>
      <c r="S275" t="s">
        <v>238</v>
      </c>
      <c r="T275" t="s">
        <v>367</v>
      </c>
      <c r="U275">
        <v>4.0537745777134905E-2</v>
      </c>
      <c r="V275" t="s">
        <v>163</v>
      </c>
      <c r="AK275">
        <v>2044</v>
      </c>
      <c r="AL275" t="s">
        <v>151</v>
      </c>
      <c r="AM275">
        <v>0.18820000000000001</v>
      </c>
      <c r="AN275" t="s">
        <v>289</v>
      </c>
    </row>
    <row r="276" spans="9:40" x14ac:dyDescent="0.45">
      <c r="I276" t="s">
        <v>176</v>
      </c>
      <c r="J276" t="s">
        <v>368</v>
      </c>
      <c r="K276">
        <v>6.0056958564833696E-3</v>
      </c>
      <c r="L276" t="s">
        <v>163</v>
      </c>
      <c r="N276" t="s">
        <v>207</v>
      </c>
      <c r="O276" t="s">
        <v>368</v>
      </c>
      <c r="P276">
        <v>5.8911760643929412E-3</v>
      </c>
      <c r="Q276" t="s">
        <v>163</v>
      </c>
      <c r="S276" t="s">
        <v>238</v>
      </c>
      <c r="T276" t="s">
        <v>368</v>
      </c>
      <c r="U276">
        <v>5.1826341849197403E-3</v>
      </c>
      <c r="V276" t="s">
        <v>163</v>
      </c>
      <c r="AK276">
        <v>2044</v>
      </c>
      <c r="AL276" t="s">
        <v>155</v>
      </c>
      <c r="AM276">
        <v>0.21540000000000001</v>
      </c>
      <c r="AN276" t="s">
        <v>289</v>
      </c>
    </row>
    <row r="277" spans="9:40" x14ac:dyDescent="0.45">
      <c r="I277" t="s">
        <v>176</v>
      </c>
      <c r="J277" t="s">
        <v>369</v>
      </c>
      <c r="K277">
        <v>7.6130938935761103E-3</v>
      </c>
      <c r="L277" t="s">
        <v>163</v>
      </c>
      <c r="N277" t="s">
        <v>207</v>
      </c>
      <c r="O277" t="s">
        <v>369</v>
      </c>
      <c r="P277">
        <v>6.0232317681253372E-3</v>
      </c>
      <c r="Q277" t="s">
        <v>163</v>
      </c>
      <c r="S277" t="s">
        <v>238</v>
      </c>
      <c r="T277" t="s">
        <v>369</v>
      </c>
      <c r="U277">
        <v>5.2288154692794048E-3</v>
      </c>
      <c r="V277" t="s">
        <v>163</v>
      </c>
      <c r="AK277">
        <v>2044</v>
      </c>
      <c r="AL277" t="s">
        <v>157</v>
      </c>
      <c r="AM277">
        <v>0.26329999999999998</v>
      </c>
      <c r="AN277" t="s">
        <v>289</v>
      </c>
    </row>
    <row r="278" spans="9:40" x14ac:dyDescent="0.45">
      <c r="I278" t="s">
        <v>176</v>
      </c>
      <c r="J278" t="s">
        <v>370</v>
      </c>
      <c r="K278">
        <v>2.3406810764305331E-2</v>
      </c>
      <c r="L278" t="s">
        <v>163</v>
      </c>
      <c r="N278" t="s">
        <v>207</v>
      </c>
      <c r="O278" t="s">
        <v>370</v>
      </c>
      <c r="P278">
        <v>1.8569775003012989E-2</v>
      </c>
      <c r="Q278" t="s">
        <v>163</v>
      </c>
      <c r="S278" t="s">
        <v>238</v>
      </c>
      <c r="T278" t="s">
        <v>370</v>
      </c>
      <c r="U278">
        <v>1.5633391989157284E-2</v>
      </c>
      <c r="V278" t="s">
        <v>163</v>
      </c>
      <c r="AK278">
        <v>2044</v>
      </c>
      <c r="AL278" t="s">
        <v>159</v>
      </c>
      <c r="AM278">
        <v>0.32669999999999999</v>
      </c>
      <c r="AN278" t="s">
        <v>289</v>
      </c>
    </row>
    <row r="279" spans="9:40" x14ac:dyDescent="0.45">
      <c r="I279" t="s">
        <v>176</v>
      </c>
      <c r="J279" t="s">
        <v>371</v>
      </c>
      <c r="K279">
        <v>2.5294468690136528E-2</v>
      </c>
      <c r="L279" t="s">
        <v>163</v>
      </c>
      <c r="N279" t="s">
        <v>207</v>
      </c>
      <c r="O279" t="s">
        <v>371</v>
      </c>
      <c r="P279">
        <v>2.4641931940660642E-2</v>
      </c>
      <c r="Q279" t="s">
        <v>163</v>
      </c>
      <c r="S279" t="s">
        <v>238</v>
      </c>
      <c r="T279" t="s">
        <v>371</v>
      </c>
      <c r="U279">
        <v>2.0737786550577411E-2</v>
      </c>
      <c r="V279" t="s">
        <v>163</v>
      </c>
      <c r="AK279">
        <v>2044</v>
      </c>
      <c r="AL279" t="s">
        <v>292</v>
      </c>
      <c r="AM279">
        <v>0.39250000000000002</v>
      </c>
      <c r="AN279" t="s">
        <v>289</v>
      </c>
    </row>
    <row r="280" spans="9:40" x14ac:dyDescent="0.45">
      <c r="I280" t="s">
        <v>176</v>
      </c>
      <c r="J280" t="s">
        <v>372</v>
      </c>
      <c r="K280">
        <v>1.8220445736016266E-3</v>
      </c>
      <c r="L280" t="s">
        <v>163</v>
      </c>
      <c r="N280" t="s">
        <v>207</v>
      </c>
      <c r="O280" t="s">
        <v>372</v>
      </c>
      <c r="P280">
        <v>6.2934858911313949E-3</v>
      </c>
      <c r="Q280" t="s">
        <v>163</v>
      </c>
      <c r="S280" t="s">
        <v>238</v>
      </c>
      <c r="T280" t="s">
        <v>372</v>
      </c>
      <c r="U280">
        <v>5.2309852563969311E-3</v>
      </c>
      <c r="V280" t="s">
        <v>163</v>
      </c>
      <c r="AK280">
        <v>2044</v>
      </c>
      <c r="AL280" t="s">
        <v>294</v>
      </c>
      <c r="AM280">
        <v>0.33350000000000002</v>
      </c>
      <c r="AN280" t="s">
        <v>289</v>
      </c>
    </row>
    <row r="281" spans="9:40" x14ac:dyDescent="0.45">
      <c r="I281" t="s">
        <v>176</v>
      </c>
      <c r="J281" t="s">
        <v>373</v>
      </c>
      <c r="K281">
        <v>0</v>
      </c>
      <c r="L281" t="s">
        <v>163</v>
      </c>
      <c r="N281" t="s">
        <v>207</v>
      </c>
      <c r="O281" t="s">
        <v>373</v>
      </c>
      <c r="P281">
        <v>6.3617027929231138E-3</v>
      </c>
      <c r="Q281" t="s">
        <v>163</v>
      </c>
      <c r="S281" t="s">
        <v>238</v>
      </c>
      <c r="T281" t="s">
        <v>373</v>
      </c>
      <c r="U281">
        <v>4.9793162989532442E-3</v>
      </c>
      <c r="V281" t="s">
        <v>163</v>
      </c>
      <c r="AK281">
        <v>2044</v>
      </c>
      <c r="AL281" t="s">
        <v>296</v>
      </c>
      <c r="AM281">
        <v>0.39879999999999999</v>
      </c>
      <c r="AN281" t="s">
        <v>289</v>
      </c>
    </row>
    <row r="282" spans="9:40" x14ac:dyDescent="0.45">
      <c r="I282" t="s">
        <v>176</v>
      </c>
      <c r="J282" t="s">
        <v>374</v>
      </c>
      <c r="K282">
        <v>0</v>
      </c>
      <c r="L282" t="s">
        <v>163</v>
      </c>
      <c r="N282" t="s">
        <v>207</v>
      </c>
      <c r="O282" t="s">
        <v>374</v>
      </c>
      <c r="P282">
        <v>2.9863822807933038E-2</v>
      </c>
      <c r="Q282" t="s">
        <v>163</v>
      </c>
      <c r="S282" t="s">
        <v>238</v>
      </c>
      <c r="T282" t="s">
        <v>374</v>
      </c>
      <c r="U282">
        <v>2.5692484285933178E-2</v>
      </c>
      <c r="V282" t="s">
        <v>163</v>
      </c>
      <c r="AK282">
        <v>2044</v>
      </c>
      <c r="AL282" t="s">
        <v>331</v>
      </c>
      <c r="AM282">
        <v>0.34300000000000003</v>
      </c>
      <c r="AN282" t="s">
        <v>289</v>
      </c>
    </row>
    <row r="283" spans="9:40" x14ac:dyDescent="0.45">
      <c r="I283" t="s">
        <v>176</v>
      </c>
      <c r="J283" t="s">
        <v>375</v>
      </c>
      <c r="K283">
        <v>1.5407774898370319E-3</v>
      </c>
      <c r="L283" t="s">
        <v>163</v>
      </c>
      <c r="N283" t="s">
        <v>207</v>
      </c>
      <c r="O283" t="s">
        <v>375</v>
      </c>
      <c r="P283">
        <v>2.7960403641986289E-2</v>
      </c>
      <c r="Q283" t="s">
        <v>163</v>
      </c>
      <c r="S283" t="s">
        <v>238</v>
      </c>
      <c r="T283" t="s">
        <v>375</v>
      </c>
      <c r="U283">
        <v>2.640199779091313E-2</v>
      </c>
      <c r="V283" t="s">
        <v>163</v>
      </c>
      <c r="AK283">
        <v>2044</v>
      </c>
      <c r="AL283" t="s">
        <v>333</v>
      </c>
      <c r="AM283">
        <v>0.3165</v>
      </c>
      <c r="AN283" t="s">
        <v>289</v>
      </c>
    </row>
    <row r="284" spans="9:40" x14ac:dyDescent="0.45">
      <c r="I284" t="s">
        <v>176</v>
      </c>
      <c r="J284" t="s">
        <v>376</v>
      </c>
      <c r="K284">
        <v>5.3655066427948928E-3</v>
      </c>
      <c r="L284" t="s">
        <v>163</v>
      </c>
      <c r="N284" t="s">
        <v>207</v>
      </c>
      <c r="O284" t="s">
        <v>376</v>
      </c>
      <c r="P284">
        <v>3.3955790157003856E-3</v>
      </c>
      <c r="Q284" t="s">
        <v>163</v>
      </c>
      <c r="S284" t="s">
        <v>238</v>
      </c>
      <c r="T284" t="s">
        <v>376</v>
      </c>
      <c r="U284">
        <v>3.3199501178234518E-3</v>
      </c>
      <c r="V284" t="s">
        <v>163</v>
      </c>
      <c r="AK284">
        <v>2044</v>
      </c>
      <c r="AL284" t="s">
        <v>334</v>
      </c>
      <c r="AM284">
        <v>0.24060000000000001</v>
      </c>
      <c r="AN284" t="s">
        <v>289</v>
      </c>
    </row>
    <row r="285" spans="9:40" x14ac:dyDescent="0.45">
      <c r="I285" t="s">
        <v>176</v>
      </c>
      <c r="J285" t="s">
        <v>377</v>
      </c>
      <c r="K285">
        <v>7.5688531840240603E-3</v>
      </c>
      <c r="L285" t="s">
        <v>163</v>
      </c>
      <c r="N285" t="s">
        <v>207</v>
      </c>
      <c r="O285" t="s">
        <v>377</v>
      </c>
      <c r="P285">
        <v>3.4253483270993627E-3</v>
      </c>
      <c r="Q285" t="s">
        <v>163</v>
      </c>
      <c r="S285" t="s">
        <v>238</v>
      </c>
      <c r="T285" t="s">
        <v>377</v>
      </c>
      <c r="U285">
        <v>3.3709525527778209E-3</v>
      </c>
      <c r="V285" t="s">
        <v>163</v>
      </c>
      <c r="AK285">
        <v>2044</v>
      </c>
      <c r="AL285" t="s">
        <v>335</v>
      </c>
      <c r="AM285">
        <v>0.18579999999999999</v>
      </c>
      <c r="AN285" t="s">
        <v>289</v>
      </c>
    </row>
    <row r="286" spans="9:40" x14ac:dyDescent="0.45">
      <c r="I286" t="s">
        <v>176</v>
      </c>
      <c r="J286" t="s">
        <v>378</v>
      </c>
      <c r="K286">
        <v>2.1990265180209766E-2</v>
      </c>
      <c r="L286" t="s">
        <v>163</v>
      </c>
      <c r="N286" t="s">
        <v>207</v>
      </c>
      <c r="O286" t="s">
        <v>378</v>
      </c>
      <c r="P286">
        <v>1.0179876938217373E-2</v>
      </c>
      <c r="Q286" t="s">
        <v>163</v>
      </c>
      <c r="S286" t="s">
        <v>238</v>
      </c>
      <c r="T286" t="s">
        <v>378</v>
      </c>
      <c r="U286">
        <v>1.0311410523872747E-2</v>
      </c>
      <c r="V286" t="s">
        <v>163</v>
      </c>
      <c r="AK286">
        <v>2044</v>
      </c>
      <c r="AL286" t="s">
        <v>336</v>
      </c>
      <c r="AM286">
        <v>0.21429999999999999</v>
      </c>
      <c r="AN286" t="s">
        <v>289</v>
      </c>
    </row>
    <row r="287" spans="9:40" x14ac:dyDescent="0.45">
      <c r="I287" t="s">
        <v>176</v>
      </c>
      <c r="J287" t="s">
        <v>379</v>
      </c>
      <c r="K287">
        <v>2.2529628511319583E-2</v>
      </c>
      <c r="L287" t="s">
        <v>163</v>
      </c>
      <c r="N287" t="s">
        <v>207</v>
      </c>
      <c r="O287" t="s">
        <v>379</v>
      </c>
      <c r="P287">
        <v>1.3964669050497966E-2</v>
      </c>
      <c r="Q287" t="s">
        <v>163</v>
      </c>
      <c r="S287" t="s">
        <v>238</v>
      </c>
      <c r="T287" t="s">
        <v>379</v>
      </c>
      <c r="U287">
        <v>1.3754593590718157E-2</v>
      </c>
      <c r="V287" t="s">
        <v>163</v>
      </c>
      <c r="AK287">
        <v>2045</v>
      </c>
      <c r="AL287" t="s">
        <v>151</v>
      </c>
      <c r="AM287">
        <v>0.21210000000000001</v>
      </c>
      <c r="AN287" t="s">
        <v>289</v>
      </c>
    </row>
    <row r="288" spans="9:40" x14ac:dyDescent="0.45">
      <c r="I288" t="s">
        <v>176</v>
      </c>
      <c r="J288" t="s">
        <v>380</v>
      </c>
      <c r="K288">
        <v>0</v>
      </c>
      <c r="L288" t="s">
        <v>163</v>
      </c>
      <c r="N288" t="s">
        <v>207</v>
      </c>
      <c r="O288" t="s">
        <v>380</v>
      </c>
      <c r="P288">
        <v>3.6869199888809054E-3</v>
      </c>
      <c r="Q288" t="s">
        <v>163</v>
      </c>
      <c r="S288" t="s">
        <v>238</v>
      </c>
      <c r="T288" t="s">
        <v>380</v>
      </c>
      <c r="U288">
        <v>3.5283822386170884E-3</v>
      </c>
      <c r="V288" t="s">
        <v>163</v>
      </c>
      <c r="AK288">
        <v>2045</v>
      </c>
      <c r="AL288" t="s">
        <v>155</v>
      </c>
      <c r="AM288">
        <v>0.21990000000000001</v>
      </c>
      <c r="AN288" t="s">
        <v>289</v>
      </c>
    </row>
    <row r="289" spans="9:40" x14ac:dyDescent="0.45">
      <c r="I289" t="s">
        <v>176</v>
      </c>
      <c r="J289" t="s">
        <v>381</v>
      </c>
      <c r="K289">
        <v>0</v>
      </c>
      <c r="L289" t="s">
        <v>163</v>
      </c>
      <c r="N289" t="s">
        <v>207</v>
      </c>
      <c r="O289" t="s">
        <v>381</v>
      </c>
      <c r="P289">
        <v>3.7665876956681707E-3</v>
      </c>
      <c r="Q289" t="s">
        <v>163</v>
      </c>
      <c r="S289" t="s">
        <v>238</v>
      </c>
      <c r="T289" t="s">
        <v>381</v>
      </c>
      <c r="U289">
        <v>3.5108229345133107E-3</v>
      </c>
      <c r="V289" t="s">
        <v>163</v>
      </c>
      <c r="AK289">
        <v>2045</v>
      </c>
      <c r="AL289" t="s">
        <v>157</v>
      </c>
      <c r="AM289">
        <v>0.27350000000000002</v>
      </c>
      <c r="AN289" t="s">
        <v>289</v>
      </c>
    </row>
    <row r="290" spans="9:40" x14ac:dyDescent="0.45">
      <c r="I290" t="s">
        <v>176</v>
      </c>
      <c r="J290" t="s">
        <v>382</v>
      </c>
      <c r="K290">
        <v>0</v>
      </c>
      <c r="L290" t="s">
        <v>163</v>
      </c>
      <c r="N290" t="s">
        <v>207</v>
      </c>
      <c r="O290" t="s">
        <v>382</v>
      </c>
      <c r="P290">
        <v>1.6567356796020231E-2</v>
      </c>
      <c r="Q290" t="s">
        <v>163</v>
      </c>
      <c r="S290" t="s">
        <v>238</v>
      </c>
      <c r="T290" t="s">
        <v>382</v>
      </c>
      <c r="U290">
        <v>1.7032651858289408E-2</v>
      </c>
      <c r="V290" t="s">
        <v>163</v>
      </c>
      <c r="AK290">
        <v>2045</v>
      </c>
      <c r="AL290" t="s">
        <v>159</v>
      </c>
      <c r="AM290">
        <v>0.34129999999999999</v>
      </c>
      <c r="AN290" t="s">
        <v>289</v>
      </c>
    </row>
    <row r="291" spans="9:40" x14ac:dyDescent="0.45">
      <c r="I291" t="s">
        <v>176</v>
      </c>
      <c r="J291" t="s">
        <v>383</v>
      </c>
      <c r="K291">
        <v>0</v>
      </c>
      <c r="L291" t="s">
        <v>163</v>
      </c>
      <c r="N291" t="s">
        <v>207</v>
      </c>
      <c r="O291" t="s">
        <v>383</v>
      </c>
      <c r="P291">
        <v>3.1440111184000037E-2</v>
      </c>
      <c r="Q291" t="s">
        <v>163</v>
      </c>
      <c r="S291" t="s">
        <v>238</v>
      </c>
      <c r="T291" t="s">
        <v>383</v>
      </c>
      <c r="U291">
        <v>2.7874545955962587E-2</v>
      </c>
      <c r="V291" t="s">
        <v>163</v>
      </c>
      <c r="AK291">
        <v>2045</v>
      </c>
      <c r="AL291" t="s">
        <v>292</v>
      </c>
      <c r="AM291">
        <v>0.4</v>
      </c>
      <c r="AN291" t="s">
        <v>289</v>
      </c>
    </row>
    <row r="292" spans="9:40" x14ac:dyDescent="0.45">
      <c r="I292" t="s">
        <v>176</v>
      </c>
      <c r="J292" t="s">
        <v>384</v>
      </c>
      <c r="K292">
        <v>4.0083762503759805E-3</v>
      </c>
      <c r="L292" t="s">
        <v>163</v>
      </c>
      <c r="N292" t="s">
        <v>207</v>
      </c>
      <c r="O292" t="s">
        <v>384</v>
      </c>
      <c r="P292">
        <v>3.7356711341517473E-3</v>
      </c>
      <c r="Q292" t="s">
        <v>163</v>
      </c>
      <c r="S292" t="s">
        <v>238</v>
      </c>
      <c r="T292" t="s">
        <v>384</v>
      </c>
      <c r="U292">
        <v>3.6179650850153319E-3</v>
      </c>
      <c r="V292" t="s">
        <v>163</v>
      </c>
      <c r="AK292">
        <v>2045</v>
      </c>
      <c r="AL292" t="s">
        <v>294</v>
      </c>
      <c r="AM292">
        <v>0.35510000000000003</v>
      </c>
      <c r="AN292" t="s">
        <v>289</v>
      </c>
    </row>
    <row r="293" spans="9:40" x14ac:dyDescent="0.45">
      <c r="I293" t="s">
        <v>176</v>
      </c>
      <c r="J293" t="s">
        <v>385</v>
      </c>
      <c r="K293">
        <v>6.6179917593589405E-3</v>
      </c>
      <c r="L293" t="s">
        <v>163</v>
      </c>
      <c r="N293" t="s">
        <v>207</v>
      </c>
      <c r="O293" t="s">
        <v>385</v>
      </c>
      <c r="P293">
        <v>3.6838062168845108E-3</v>
      </c>
      <c r="Q293" t="s">
        <v>163</v>
      </c>
      <c r="S293" t="s">
        <v>238</v>
      </c>
      <c r="T293" t="s">
        <v>385</v>
      </c>
      <c r="U293">
        <v>3.6214270121030646E-3</v>
      </c>
      <c r="V293" t="s">
        <v>163</v>
      </c>
      <c r="AK293">
        <v>2045</v>
      </c>
      <c r="AL293" t="s">
        <v>296</v>
      </c>
      <c r="AM293">
        <v>0.39739999999999998</v>
      </c>
      <c r="AN293" t="s">
        <v>289</v>
      </c>
    </row>
    <row r="294" spans="9:40" x14ac:dyDescent="0.45">
      <c r="I294" t="s">
        <v>176</v>
      </c>
      <c r="J294" t="s">
        <v>386</v>
      </c>
      <c r="K294">
        <v>2.1927581404326463E-2</v>
      </c>
      <c r="L294" t="s">
        <v>163</v>
      </c>
      <c r="N294" t="s">
        <v>207</v>
      </c>
      <c r="O294" t="s">
        <v>386</v>
      </c>
      <c r="P294">
        <v>1.1567724078662234E-2</v>
      </c>
      <c r="Q294" t="s">
        <v>163</v>
      </c>
      <c r="S294" t="s">
        <v>238</v>
      </c>
      <c r="T294" t="s">
        <v>386</v>
      </c>
      <c r="U294">
        <v>1.1080904266823769E-2</v>
      </c>
      <c r="V294" t="s">
        <v>163</v>
      </c>
      <c r="AK294">
        <v>2045</v>
      </c>
      <c r="AL294" t="s">
        <v>331</v>
      </c>
      <c r="AM294">
        <v>0.3246</v>
      </c>
      <c r="AN294" t="s">
        <v>289</v>
      </c>
    </row>
    <row r="295" spans="9:40" x14ac:dyDescent="0.45">
      <c r="I295" t="s">
        <v>176</v>
      </c>
      <c r="J295" t="s">
        <v>387</v>
      </c>
      <c r="K295">
        <v>2.4594962391871592E-2</v>
      </c>
      <c r="L295" t="s">
        <v>163</v>
      </c>
      <c r="N295" t="s">
        <v>207</v>
      </c>
      <c r="O295" t="s">
        <v>387</v>
      </c>
      <c r="P295">
        <v>1.6885612987572858E-2</v>
      </c>
      <c r="Q295" t="s">
        <v>163</v>
      </c>
      <c r="S295" t="s">
        <v>238</v>
      </c>
      <c r="T295" t="s">
        <v>387</v>
      </c>
      <c r="U295">
        <v>1.569145833906832E-2</v>
      </c>
      <c r="V295" t="s">
        <v>163</v>
      </c>
      <c r="AK295">
        <v>2045</v>
      </c>
      <c r="AL295" t="s">
        <v>333</v>
      </c>
      <c r="AM295">
        <v>0.31219999999999998</v>
      </c>
      <c r="AN295" t="s">
        <v>289</v>
      </c>
    </row>
    <row r="296" spans="9:40" x14ac:dyDescent="0.45">
      <c r="I296" t="s">
        <v>176</v>
      </c>
      <c r="J296" t="s">
        <v>388</v>
      </c>
      <c r="K296">
        <v>0</v>
      </c>
      <c r="L296" t="s">
        <v>163</v>
      </c>
      <c r="N296" t="s">
        <v>207</v>
      </c>
      <c r="O296" t="s">
        <v>388</v>
      </c>
      <c r="P296">
        <v>4.3726397715349646E-3</v>
      </c>
      <c r="Q296" t="s">
        <v>163</v>
      </c>
      <c r="S296" t="s">
        <v>238</v>
      </c>
      <c r="T296" t="s">
        <v>388</v>
      </c>
      <c r="U296">
        <v>3.8706285717018131E-3</v>
      </c>
      <c r="V296" t="s">
        <v>163</v>
      </c>
      <c r="AK296">
        <v>2045</v>
      </c>
      <c r="AL296" t="s">
        <v>334</v>
      </c>
      <c r="AM296">
        <v>0.25919999999999999</v>
      </c>
      <c r="AN296" t="s">
        <v>289</v>
      </c>
    </row>
    <row r="297" spans="9:40" x14ac:dyDescent="0.45">
      <c r="I297" t="s">
        <v>176</v>
      </c>
      <c r="J297" t="s">
        <v>389</v>
      </c>
      <c r="K297">
        <v>0</v>
      </c>
      <c r="L297" t="s">
        <v>163</v>
      </c>
      <c r="N297" t="s">
        <v>207</v>
      </c>
      <c r="O297" t="s">
        <v>389</v>
      </c>
      <c r="P297">
        <v>4.2897220376289496E-3</v>
      </c>
      <c r="Q297" t="s">
        <v>163</v>
      </c>
      <c r="S297" t="s">
        <v>238</v>
      </c>
      <c r="T297" t="s">
        <v>389</v>
      </c>
      <c r="U297">
        <v>3.9241799947437681E-3</v>
      </c>
      <c r="V297" t="s">
        <v>163</v>
      </c>
      <c r="AK297">
        <v>2045</v>
      </c>
      <c r="AL297" t="s">
        <v>335</v>
      </c>
      <c r="AM297">
        <v>0.17100000000000001</v>
      </c>
      <c r="AN297" t="s">
        <v>289</v>
      </c>
    </row>
    <row r="298" spans="9:40" x14ac:dyDescent="0.45">
      <c r="I298" t="s">
        <v>176</v>
      </c>
      <c r="J298" t="s">
        <v>390</v>
      </c>
      <c r="K298">
        <v>0</v>
      </c>
      <c r="L298" t="s">
        <v>163</v>
      </c>
      <c r="N298" t="s">
        <v>207</v>
      </c>
      <c r="O298" t="s">
        <v>390</v>
      </c>
      <c r="P298">
        <v>1.9857957372118852E-2</v>
      </c>
      <c r="Q298" t="s">
        <v>163</v>
      </c>
      <c r="S298" t="s">
        <v>238</v>
      </c>
      <c r="T298" t="s">
        <v>390</v>
      </c>
      <c r="U298">
        <v>1.8112969415597292E-2</v>
      </c>
      <c r="V298" t="s">
        <v>163</v>
      </c>
      <c r="AK298">
        <v>2045</v>
      </c>
      <c r="AL298" t="s">
        <v>336</v>
      </c>
      <c r="AM298">
        <v>0.21929999999999999</v>
      </c>
      <c r="AN298" t="s">
        <v>289</v>
      </c>
    </row>
    <row r="299" spans="9:40" x14ac:dyDescent="0.45">
      <c r="I299" t="s">
        <v>177</v>
      </c>
      <c r="J299" t="s">
        <v>162</v>
      </c>
      <c r="K299">
        <v>0</v>
      </c>
      <c r="L299" t="s">
        <v>163</v>
      </c>
      <c r="N299" t="s">
        <v>208</v>
      </c>
      <c r="O299" t="s">
        <v>162</v>
      </c>
      <c r="P299">
        <v>3.5771921366238961E-2</v>
      </c>
      <c r="Q299" t="s">
        <v>163</v>
      </c>
      <c r="S299" t="s">
        <v>239</v>
      </c>
      <c r="T299" t="s">
        <v>162</v>
      </c>
      <c r="U299">
        <v>2.9523273746003803E-2</v>
      </c>
      <c r="V299" t="s">
        <v>163</v>
      </c>
      <c r="AK299">
        <v>2046</v>
      </c>
      <c r="AL299" t="s">
        <v>151</v>
      </c>
      <c r="AM299">
        <v>0.22009999999999999</v>
      </c>
      <c r="AN299" t="s">
        <v>289</v>
      </c>
    </row>
    <row r="300" spans="9:40" x14ac:dyDescent="0.45">
      <c r="I300" t="s">
        <v>177</v>
      </c>
      <c r="J300" t="s">
        <v>164</v>
      </c>
      <c r="K300">
        <v>3.0360578308394619E-3</v>
      </c>
      <c r="L300" t="s">
        <v>163</v>
      </c>
      <c r="N300" t="s">
        <v>208</v>
      </c>
      <c r="O300" t="s">
        <v>164</v>
      </c>
      <c r="P300">
        <v>4.5109549502839238E-3</v>
      </c>
      <c r="Q300" t="s">
        <v>163</v>
      </c>
      <c r="S300" t="s">
        <v>239</v>
      </c>
      <c r="T300" t="s">
        <v>164</v>
      </c>
      <c r="U300">
        <v>3.5702910198600799E-3</v>
      </c>
      <c r="V300" t="s">
        <v>163</v>
      </c>
      <c r="AK300">
        <v>2046</v>
      </c>
      <c r="AL300" t="s">
        <v>155</v>
      </c>
      <c r="AM300">
        <v>0.21479999999999999</v>
      </c>
      <c r="AN300" t="s">
        <v>289</v>
      </c>
    </row>
    <row r="301" spans="9:40" x14ac:dyDescent="0.45">
      <c r="I301" t="s">
        <v>177</v>
      </c>
      <c r="J301" t="s">
        <v>165</v>
      </c>
      <c r="K301">
        <v>5.3357788784911733E-3</v>
      </c>
      <c r="L301" t="s">
        <v>163</v>
      </c>
      <c r="N301" t="s">
        <v>208</v>
      </c>
      <c r="O301" t="s">
        <v>165</v>
      </c>
      <c r="P301">
        <v>4.5288493652239463E-3</v>
      </c>
      <c r="Q301" t="s">
        <v>163</v>
      </c>
      <c r="S301" t="s">
        <v>239</v>
      </c>
      <c r="T301" t="s">
        <v>165</v>
      </c>
      <c r="U301">
        <v>3.5699291755205784E-3</v>
      </c>
      <c r="V301" t="s">
        <v>163</v>
      </c>
      <c r="AK301">
        <v>2046</v>
      </c>
      <c r="AL301" t="s">
        <v>157</v>
      </c>
      <c r="AM301">
        <v>0.27750000000000002</v>
      </c>
      <c r="AN301" t="s">
        <v>289</v>
      </c>
    </row>
    <row r="302" spans="9:40" x14ac:dyDescent="0.45">
      <c r="I302" t="s">
        <v>177</v>
      </c>
      <c r="J302" t="s">
        <v>297</v>
      </c>
      <c r="K302">
        <v>2.2265118600226116E-2</v>
      </c>
      <c r="L302" t="s">
        <v>163</v>
      </c>
      <c r="N302" t="s">
        <v>208</v>
      </c>
      <c r="O302" t="s">
        <v>297</v>
      </c>
      <c r="P302">
        <v>1.3238653622391476E-2</v>
      </c>
      <c r="Q302" t="s">
        <v>163</v>
      </c>
      <c r="S302" t="s">
        <v>239</v>
      </c>
      <c r="T302" t="s">
        <v>297</v>
      </c>
      <c r="U302">
        <v>1.0885991996581417E-2</v>
      </c>
      <c r="V302" t="s">
        <v>163</v>
      </c>
      <c r="AK302">
        <v>2046</v>
      </c>
      <c r="AL302" t="s">
        <v>159</v>
      </c>
      <c r="AM302">
        <v>0.35370000000000001</v>
      </c>
      <c r="AN302" t="s">
        <v>289</v>
      </c>
    </row>
    <row r="303" spans="9:40" x14ac:dyDescent="0.45">
      <c r="I303" t="s">
        <v>177</v>
      </c>
      <c r="J303" t="s">
        <v>298</v>
      </c>
      <c r="K303">
        <v>2.4847300778907715E-2</v>
      </c>
      <c r="L303" t="s">
        <v>163</v>
      </c>
      <c r="N303" t="s">
        <v>208</v>
      </c>
      <c r="O303" t="s">
        <v>298</v>
      </c>
      <c r="P303">
        <v>1.6933945969481348E-2</v>
      </c>
      <c r="Q303" t="s">
        <v>163</v>
      </c>
      <c r="S303" t="s">
        <v>239</v>
      </c>
      <c r="T303" t="s">
        <v>298</v>
      </c>
      <c r="U303">
        <v>1.5586114449553195E-2</v>
      </c>
      <c r="V303" t="s">
        <v>163</v>
      </c>
      <c r="AK303">
        <v>2046</v>
      </c>
      <c r="AL303" t="s">
        <v>292</v>
      </c>
      <c r="AM303">
        <v>0.40720000000000001</v>
      </c>
      <c r="AN303" t="s">
        <v>289</v>
      </c>
    </row>
    <row r="304" spans="9:40" x14ac:dyDescent="0.45">
      <c r="I304" t="s">
        <v>177</v>
      </c>
      <c r="J304" t="s">
        <v>299</v>
      </c>
      <c r="K304">
        <v>7.5135969874119766E-4</v>
      </c>
      <c r="L304" t="s">
        <v>163</v>
      </c>
      <c r="N304" t="s">
        <v>208</v>
      </c>
      <c r="O304" t="s">
        <v>299</v>
      </c>
      <c r="P304">
        <v>4.4306654520881589E-3</v>
      </c>
      <c r="Q304" t="s">
        <v>163</v>
      </c>
      <c r="S304" t="s">
        <v>239</v>
      </c>
      <c r="T304" t="s">
        <v>299</v>
      </c>
      <c r="U304">
        <v>3.9818389463420357E-3</v>
      </c>
      <c r="V304" t="s">
        <v>163</v>
      </c>
      <c r="AK304">
        <v>2046</v>
      </c>
      <c r="AL304" t="s">
        <v>294</v>
      </c>
      <c r="AM304">
        <v>0.3543</v>
      </c>
      <c r="AN304" t="s">
        <v>289</v>
      </c>
    </row>
    <row r="305" spans="9:40" x14ac:dyDescent="0.45">
      <c r="I305" t="s">
        <v>177</v>
      </c>
      <c r="J305" t="s">
        <v>337</v>
      </c>
      <c r="K305">
        <v>0</v>
      </c>
      <c r="L305" t="s">
        <v>163</v>
      </c>
      <c r="N305" t="s">
        <v>208</v>
      </c>
      <c r="O305" t="s">
        <v>337</v>
      </c>
      <c r="P305">
        <v>4.2795189079949825E-3</v>
      </c>
      <c r="Q305" t="s">
        <v>163</v>
      </c>
      <c r="S305" t="s">
        <v>239</v>
      </c>
      <c r="T305" t="s">
        <v>337</v>
      </c>
      <c r="U305">
        <v>4.2367431602230166E-3</v>
      </c>
      <c r="V305" t="s">
        <v>163</v>
      </c>
      <c r="AK305">
        <v>2046</v>
      </c>
      <c r="AL305" t="s">
        <v>296</v>
      </c>
      <c r="AM305">
        <v>0.3881</v>
      </c>
      <c r="AN305" t="s">
        <v>289</v>
      </c>
    </row>
    <row r="306" spans="9:40" x14ac:dyDescent="0.45">
      <c r="I306" t="s">
        <v>177</v>
      </c>
      <c r="J306" t="s">
        <v>338</v>
      </c>
      <c r="K306">
        <v>0</v>
      </c>
      <c r="L306" t="s">
        <v>163</v>
      </c>
      <c r="N306" t="s">
        <v>208</v>
      </c>
      <c r="O306" t="s">
        <v>338</v>
      </c>
      <c r="P306">
        <v>2.2736269015482955E-2</v>
      </c>
      <c r="Q306" t="s">
        <v>163</v>
      </c>
      <c r="S306" t="s">
        <v>239</v>
      </c>
      <c r="T306" t="s">
        <v>338</v>
      </c>
      <c r="U306">
        <v>2.0506273497008291E-2</v>
      </c>
      <c r="V306" t="s">
        <v>163</v>
      </c>
      <c r="AK306">
        <v>2046</v>
      </c>
      <c r="AL306" t="s">
        <v>331</v>
      </c>
      <c r="AM306">
        <v>0.32150000000000001</v>
      </c>
      <c r="AN306" t="s">
        <v>289</v>
      </c>
    </row>
    <row r="307" spans="9:40" x14ac:dyDescent="0.45">
      <c r="I307" t="s">
        <v>177</v>
      </c>
      <c r="J307" t="s">
        <v>166</v>
      </c>
      <c r="K307">
        <v>5.3979204311159859E-4</v>
      </c>
      <c r="L307" t="s">
        <v>163</v>
      </c>
      <c r="N307" t="s">
        <v>208</v>
      </c>
      <c r="O307" t="s">
        <v>166</v>
      </c>
      <c r="P307">
        <v>3.1022330195044422E-2</v>
      </c>
      <c r="Q307" t="s">
        <v>163</v>
      </c>
      <c r="S307" t="s">
        <v>239</v>
      </c>
      <c r="T307" t="s">
        <v>166</v>
      </c>
      <c r="U307">
        <v>2.8539468323862463E-2</v>
      </c>
      <c r="V307" t="s">
        <v>163</v>
      </c>
      <c r="AK307">
        <v>2046</v>
      </c>
      <c r="AL307" t="s">
        <v>333</v>
      </c>
      <c r="AM307">
        <v>0.33960000000000001</v>
      </c>
      <c r="AN307" t="s">
        <v>289</v>
      </c>
    </row>
    <row r="308" spans="9:40" x14ac:dyDescent="0.45">
      <c r="I308" t="s">
        <v>177</v>
      </c>
      <c r="J308" t="s">
        <v>167</v>
      </c>
      <c r="K308">
        <v>4.523638963502879E-3</v>
      </c>
      <c r="L308" t="s">
        <v>163</v>
      </c>
      <c r="N308" t="s">
        <v>208</v>
      </c>
      <c r="O308" t="s">
        <v>167</v>
      </c>
      <c r="P308">
        <v>3.8245323436416653E-3</v>
      </c>
      <c r="Q308" t="s">
        <v>163</v>
      </c>
      <c r="S308" t="s">
        <v>239</v>
      </c>
      <c r="T308" t="s">
        <v>167</v>
      </c>
      <c r="U308">
        <v>3.5915228932988283E-3</v>
      </c>
      <c r="V308" t="s">
        <v>163</v>
      </c>
      <c r="AK308">
        <v>2046</v>
      </c>
      <c r="AL308" t="s">
        <v>334</v>
      </c>
      <c r="AM308">
        <v>0.22270000000000001</v>
      </c>
      <c r="AN308" t="s">
        <v>289</v>
      </c>
    </row>
    <row r="309" spans="9:40" x14ac:dyDescent="0.45">
      <c r="I309" t="s">
        <v>177</v>
      </c>
      <c r="J309" t="s">
        <v>168</v>
      </c>
      <c r="K309">
        <v>6.8081090070797844E-3</v>
      </c>
      <c r="L309" t="s">
        <v>163</v>
      </c>
      <c r="N309" t="s">
        <v>208</v>
      </c>
      <c r="O309" t="s">
        <v>168</v>
      </c>
      <c r="P309">
        <v>3.8409669583739673E-3</v>
      </c>
      <c r="Q309" t="s">
        <v>163</v>
      </c>
      <c r="S309" t="s">
        <v>239</v>
      </c>
      <c r="T309" t="s">
        <v>168</v>
      </c>
      <c r="U309">
        <v>3.6399588664879608E-3</v>
      </c>
      <c r="V309" t="s">
        <v>163</v>
      </c>
      <c r="AK309">
        <v>2046</v>
      </c>
      <c r="AL309" t="s">
        <v>335</v>
      </c>
      <c r="AM309">
        <v>0.1797</v>
      </c>
      <c r="AN309" t="s">
        <v>289</v>
      </c>
    </row>
    <row r="310" spans="9:40" x14ac:dyDescent="0.45">
      <c r="I310" t="s">
        <v>177</v>
      </c>
      <c r="J310" t="s">
        <v>300</v>
      </c>
      <c r="K310">
        <v>2.592810866445143E-2</v>
      </c>
      <c r="L310" t="s">
        <v>163</v>
      </c>
      <c r="N310" t="s">
        <v>208</v>
      </c>
      <c r="O310" t="s">
        <v>300</v>
      </c>
      <c r="P310">
        <v>1.124417712248558E-2</v>
      </c>
      <c r="Q310" t="s">
        <v>163</v>
      </c>
      <c r="S310" t="s">
        <v>239</v>
      </c>
      <c r="T310" t="s">
        <v>300</v>
      </c>
      <c r="U310">
        <v>1.0859886454687752E-2</v>
      </c>
      <c r="V310" t="s">
        <v>163</v>
      </c>
      <c r="AK310">
        <v>2046</v>
      </c>
      <c r="AL310" t="s">
        <v>336</v>
      </c>
      <c r="AM310">
        <v>0.1993</v>
      </c>
      <c r="AN310" t="s">
        <v>289</v>
      </c>
    </row>
    <row r="311" spans="9:40" x14ac:dyDescent="0.45">
      <c r="I311" t="s">
        <v>177</v>
      </c>
      <c r="J311" t="s">
        <v>301</v>
      </c>
      <c r="K311">
        <v>3.1130842649957444E-2</v>
      </c>
      <c r="L311" t="s">
        <v>163</v>
      </c>
      <c r="N311" t="s">
        <v>208</v>
      </c>
      <c r="O311" t="s">
        <v>301</v>
      </c>
      <c r="P311">
        <v>1.4408959319601157E-2</v>
      </c>
      <c r="Q311" t="s">
        <v>163</v>
      </c>
      <c r="S311" t="s">
        <v>239</v>
      </c>
      <c r="T311" t="s">
        <v>301</v>
      </c>
      <c r="U311">
        <v>1.4274192702550944E-2</v>
      </c>
      <c r="V311" t="s">
        <v>163</v>
      </c>
      <c r="AK311">
        <v>2047</v>
      </c>
      <c r="AL311" t="s">
        <v>151</v>
      </c>
      <c r="AM311">
        <v>0.18959999999999999</v>
      </c>
      <c r="AN311" t="s">
        <v>289</v>
      </c>
    </row>
    <row r="312" spans="9:40" x14ac:dyDescent="0.45">
      <c r="I312" t="s">
        <v>177</v>
      </c>
      <c r="J312" t="s">
        <v>302</v>
      </c>
      <c r="K312">
        <v>3.6304778938476235E-3</v>
      </c>
      <c r="L312" t="s">
        <v>163</v>
      </c>
      <c r="N312" t="s">
        <v>208</v>
      </c>
      <c r="O312" t="s">
        <v>302</v>
      </c>
      <c r="P312">
        <v>3.8343943598957392E-3</v>
      </c>
      <c r="Q312" t="s">
        <v>163</v>
      </c>
      <c r="S312" t="s">
        <v>239</v>
      </c>
      <c r="T312" t="s">
        <v>302</v>
      </c>
      <c r="U312">
        <v>3.5832453443899797E-3</v>
      </c>
      <c r="V312" t="s">
        <v>163</v>
      </c>
      <c r="AK312">
        <v>2047</v>
      </c>
      <c r="AL312" t="s">
        <v>155</v>
      </c>
      <c r="AM312">
        <v>0.22839999999999999</v>
      </c>
      <c r="AN312" t="s">
        <v>289</v>
      </c>
    </row>
    <row r="313" spans="9:40" x14ac:dyDescent="0.45">
      <c r="I313" t="s">
        <v>177</v>
      </c>
      <c r="J313" t="s">
        <v>339</v>
      </c>
      <c r="K313">
        <v>0</v>
      </c>
      <c r="L313" t="s">
        <v>163</v>
      </c>
      <c r="N313" t="s">
        <v>208</v>
      </c>
      <c r="O313" t="s">
        <v>339</v>
      </c>
      <c r="P313">
        <v>3.4459318973510231E-3</v>
      </c>
      <c r="Q313" t="s">
        <v>163</v>
      </c>
      <c r="S313" t="s">
        <v>239</v>
      </c>
      <c r="T313" t="s">
        <v>339</v>
      </c>
      <c r="U313">
        <v>3.6213850095908424E-3</v>
      </c>
      <c r="V313" t="s">
        <v>163</v>
      </c>
      <c r="AK313">
        <v>2047</v>
      </c>
      <c r="AL313" t="s">
        <v>157</v>
      </c>
      <c r="AM313">
        <v>0.27989999999999998</v>
      </c>
      <c r="AN313" t="s">
        <v>289</v>
      </c>
    </row>
    <row r="314" spans="9:40" x14ac:dyDescent="0.45">
      <c r="I314" t="s">
        <v>177</v>
      </c>
      <c r="J314" t="s">
        <v>340</v>
      </c>
      <c r="K314">
        <v>0</v>
      </c>
      <c r="L314" t="s">
        <v>163</v>
      </c>
      <c r="N314" t="s">
        <v>208</v>
      </c>
      <c r="O314" t="s">
        <v>340</v>
      </c>
      <c r="P314">
        <v>1.883422771855443E-2</v>
      </c>
      <c r="Q314" t="s">
        <v>163</v>
      </c>
      <c r="S314" t="s">
        <v>239</v>
      </c>
      <c r="T314" t="s">
        <v>340</v>
      </c>
      <c r="U314">
        <v>1.8730482337817538E-2</v>
      </c>
      <c r="V314" t="s">
        <v>163</v>
      </c>
      <c r="AK314">
        <v>2047</v>
      </c>
      <c r="AL314" t="s">
        <v>159</v>
      </c>
      <c r="AM314">
        <v>0.36559999999999998</v>
      </c>
      <c r="AN314" t="s">
        <v>289</v>
      </c>
    </row>
    <row r="315" spans="9:40" x14ac:dyDescent="0.45">
      <c r="I315" t="s">
        <v>177</v>
      </c>
      <c r="J315" t="s">
        <v>169</v>
      </c>
      <c r="K315">
        <v>3.7165242179772072E-3</v>
      </c>
      <c r="L315" t="s">
        <v>163</v>
      </c>
      <c r="N315" t="s">
        <v>208</v>
      </c>
      <c r="O315" t="s">
        <v>169</v>
      </c>
      <c r="P315">
        <v>2.7056682253513875E-2</v>
      </c>
      <c r="Q315" t="s">
        <v>163</v>
      </c>
      <c r="S315" t="s">
        <v>239</v>
      </c>
      <c r="T315" t="s">
        <v>169</v>
      </c>
      <c r="U315">
        <v>2.644928164376795E-2</v>
      </c>
      <c r="V315" t="s">
        <v>163</v>
      </c>
      <c r="AK315">
        <v>2047</v>
      </c>
      <c r="AL315" t="s">
        <v>292</v>
      </c>
      <c r="AM315">
        <v>0.42609999999999998</v>
      </c>
      <c r="AN315" t="s">
        <v>289</v>
      </c>
    </row>
    <row r="316" spans="9:40" x14ac:dyDescent="0.45">
      <c r="I316" t="s">
        <v>177</v>
      </c>
      <c r="J316" t="s">
        <v>170</v>
      </c>
      <c r="K316">
        <v>6.4690647451320221E-3</v>
      </c>
      <c r="L316" t="s">
        <v>163</v>
      </c>
      <c r="N316" t="s">
        <v>208</v>
      </c>
      <c r="O316" t="s">
        <v>170</v>
      </c>
      <c r="P316">
        <v>3.1475111457454422E-3</v>
      </c>
      <c r="Q316" t="s">
        <v>163</v>
      </c>
      <c r="S316" t="s">
        <v>239</v>
      </c>
      <c r="T316" t="s">
        <v>170</v>
      </c>
      <c r="U316">
        <v>3.4021245050940272E-3</v>
      </c>
      <c r="V316" t="s">
        <v>163</v>
      </c>
      <c r="AK316">
        <v>2047</v>
      </c>
      <c r="AL316" t="s">
        <v>294</v>
      </c>
      <c r="AM316">
        <v>0.35930000000000001</v>
      </c>
      <c r="AN316" t="s">
        <v>289</v>
      </c>
    </row>
    <row r="317" spans="9:40" x14ac:dyDescent="0.45">
      <c r="I317" t="s">
        <v>177</v>
      </c>
      <c r="J317" t="s">
        <v>171</v>
      </c>
      <c r="K317">
        <v>8.6548184117303962E-3</v>
      </c>
      <c r="L317" t="s">
        <v>163</v>
      </c>
      <c r="N317" t="s">
        <v>208</v>
      </c>
      <c r="O317" t="s">
        <v>171</v>
      </c>
      <c r="P317">
        <v>3.091964241485104E-3</v>
      </c>
      <c r="Q317" t="s">
        <v>163</v>
      </c>
      <c r="S317" t="s">
        <v>239</v>
      </c>
      <c r="T317" t="s">
        <v>171</v>
      </c>
      <c r="U317">
        <v>3.4273223232540854E-3</v>
      </c>
      <c r="V317" t="s">
        <v>163</v>
      </c>
      <c r="AK317">
        <v>2047</v>
      </c>
      <c r="AL317" t="s">
        <v>296</v>
      </c>
      <c r="AM317">
        <v>0.42099999999999999</v>
      </c>
      <c r="AN317" t="s">
        <v>289</v>
      </c>
    </row>
    <row r="318" spans="9:40" x14ac:dyDescent="0.45">
      <c r="I318" t="s">
        <v>177</v>
      </c>
      <c r="J318" t="s">
        <v>303</v>
      </c>
      <c r="K318">
        <v>3.1178725975933783E-2</v>
      </c>
      <c r="L318" t="s">
        <v>163</v>
      </c>
      <c r="N318" t="s">
        <v>208</v>
      </c>
      <c r="O318" t="s">
        <v>303</v>
      </c>
      <c r="P318">
        <v>8.9995240891171755E-3</v>
      </c>
      <c r="Q318" t="s">
        <v>163</v>
      </c>
      <c r="S318" t="s">
        <v>239</v>
      </c>
      <c r="T318" t="s">
        <v>303</v>
      </c>
      <c r="U318">
        <v>1.044211498925383E-2</v>
      </c>
      <c r="V318" t="s">
        <v>163</v>
      </c>
      <c r="AK318">
        <v>2047</v>
      </c>
      <c r="AL318" t="s">
        <v>331</v>
      </c>
      <c r="AM318">
        <v>0.3276</v>
      </c>
      <c r="AN318" t="s">
        <v>289</v>
      </c>
    </row>
    <row r="319" spans="9:40" x14ac:dyDescent="0.45">
      <c r="I319" t="s">
        <v>177</v>
      </c>
      <c r="J319" t="s">
        <v>304</v>
      </c>
      <c r="K319">
        <v>3.8016951048028824E-2</v>
      </c>
      <c r="L319" t="s">
        <v>163</v>
      </c>
      <c r="N319" t="s">
        <v>208</v>
      </c>
      <c r="O319" t="s">
        <v>304</v>
      </c>
      <c r="P319">
        <v>1.1717513512019532E-2</v>
      </c>
      <c r="Q319" t="s">
        <v>163</v>
      </c>
      <c r="S319" t="s">
        <v>239</v>
      </c>
      <c r="T319" t="s">
        <v>304</v>
      </c>
      <c r="U319">
        <v>1.3866421825145523E-2</v>
      </c>
      <c r="V319" t="s">
        <v>163</v>
      </c>
      <c r="AK319">
        <v>2047</v>
      </c>
      <c r="AL319" t="s">
        <v>333</v>
      </c>
      <c r="AM319">
        <v>0.29020000000000001</v>
      </c>
      <c r="AN319" t="s">
        <v>289</v>
      </c>
    </row>
    <row r="320" spans="9:40" x14ac:dyDescent="0.45">
      <c r="I320" t="s">
        <v>177</v>
      </c>
      <c r="J320" t="s">
        <v>305</v>
      </c>
      <c r="K320">
        <v>5.3860054746050047E-3</v>
      </c>
      <c r="L320" t="s">
        <v>163</v>
      </c>
      <c r="N320" t="s">
        <v>208</v>
      </c>
      <c r="O320" t="s">
        <v>305</v>
      </c>
      <c r="P320">
        <v>3.0444384177524889E-3</v>
      </c>
      <c r="Q320" t="s">
        <v>163</v>
      </c>
      <c r="S320" t="s">
        <v>239</v>
      </c>
      <c r="T320" t="s">
        <v>305</v>
      </c>
      <c r="U320">
        <v>3.3552317393763342E-3</v>
      </c>
      <c r="V320" t="s">
        <v>163</v>
      </c>
      <c r="AK320">
        <v>2047</v>
      </c>
      <c r="AL320" t="s">
        <v>334</v>
      </c>
      <c r="AM320">
        <v>0.24660000000000001</v>
      </c>
      <c r="AN320" t="s">
        <v>289</v>
      </c>
    </row>
    <row r="321" spans="9:40" x14ac:dyDescent="0.45">
      <c r="I321" t="s">
        <v>177</v>
      </c>
      <c r="J321" t="s">
        <v>341</v>
      </c>
      <c r="K321">
        <v>1.9742949841099382E-3</v>
      </c>
      <c r="L321" t="s">
        <v>163</v>
      </c>
      <c r="N321" t="s">
        <v>208</v>
      </c>
      <c r="O321" t="s">
        <v>341</v>
      </c>
      <c r="P321">
        <v>2.7504165548248955E-3</v>
      </c>
      <c r="Q321" t="s">
        <v>163</v>
      </c>
      <c r="S321" t="s">
        <v>239</v>
      </c>
      <c r="T321" t="s">
        <v>341</v>
      </c>
      <c r="U321">
        <v>3.0635437729124673E-3</v>
      </c>
      <c r="V321" t="s">
        <v>163</v>
      </c>
      <c r="AK321">
        <v>2047</v>
      </c>
      <c r="AL321" t="s">
        <v>335</v>
      </c>
      <c r="AM321">
        <v>0.1953</v>
      </c>
      <c r="AN321" t="s">
        <v>289</v>
      </c>
    </row>
    <row r="322" spans="9:40" x14ac:dyDescent="0.45">
      <c r="I322" t="s">
        <v>177</v>
      </c>
      <c r="J322" t="s">
        <v>342</v>
      </c>
      <c r="K322">
        <v>0</v>
      </c>
      <c r="L322" t="s">
        <v>163</v>
      </c>
      <c r="N322" t="s">
        <v>208</v>
      </c>
      <c r="O322" t="s">
        <v>342</v>
      </c>
      <c r="P322">
        <v>1.6745440768729018E-2</v>
      </c>
      <c r="Q322" t="s">
        <v>163</v>
      </c>
      <c r="S322" t="s">
        <v>239</v>
      </c>
      <c r="T322" t="s">
        <v>342</v>
      </c>
      <c r="U322">
        <v>1.5233493915616519E-2</v>
      </c>
      <c r="V322" t="s">
        <v>163</v>
      </c>
      <c r="AK322">
        <v>2047</v>
      </c>
      <c r="AL322" t="s">
        <v>336</v>
      </c>
      <c r="AM322">
        <v>0.19839999999999999</v>
      </c>
      <c r="AN322" t="s">
        <v>289</v>
      </c>
    </row>
    <row r="323" spans="9:40" x14ac:dyDescent="0.45">
      <c r="I323" t="s">
        <v>177</v>
      </c>
      <c r="J323" t="s">
        <v>172</v>
      </c>
      <c r="K323">
        <v>8.2654825967335335E-3</v>
      </c>
      <c r="L323" t="s">
        <v>163</v>
      </c>
      <c r="N323" t="s">
        <v>208</v>
      </c>
      <c r="O323" t="s">
        <v>172</v>
      </c>
      <c r="P323">
        <v>2.2912425671230672E-2</v>
      </c>
      <c r="Q323" t="s">
        <v>163</v>
      </c>
      <c r="S323" t="s">
        <v>239</v>
      </c>
      <c r="T323" t="s">
        <v>172</v>
      </c>
      <c r="U323">
        <v>2.3121960575022485E-2</v>
      </c>
      <c r="V323" t="s">
        <v>163</v>
      </c>
      <c r="AK323">
        <v>2048</v>
      </c>
      <c r="AL323" t="s">
        <v>151</v>
      </c>
      <c r="AM323">
        <v>0.20599999999999999</v>
      </c>
      <c r="AN323" t="s">
        <v>289</v>
      </c>
    </row>
    <row r="324" spans="9:40" x14ac:dyDescent="0.45">
      <c r="I324" t="s">
        <v>177</v>
      </c>
      <c r="J324" t="s">
        <v>173</v>
      </c>
      <c r="K324">
        <v>8.1724524664590122E-3</v>
      </c>
      <c r="L324" t="s">
        <v>163</v>
      </c>
      <c r="N324" t="s">
        <v>208</v>
      </c>
      <c r="O324" t="s">
        <v>173</v>
      </c>
      <c r="P324">
        <v>2.9323918591210949E-3</v>
      </c>
      <c r="Q324" t="s">
        <v>163</v>
      </c>
      <c r="S324" t="s">
        <v>239</v>
      </c>
      <c r="T324" t="s">
        <v>173</v>
      </c>
      <c r="U324">
        <v>2.6483750638974213E-3</v>
      </c>
      <c r="V324" t="s">
        <v>163</v>
      </c>
      <c r="AK324">
        <v>2048</v>
      </c>
      <c r="AL324" t="s">
        <v>155</v>
      </c>
      <c r="AM324">
        <v>0.20469999999999999</v>
      </c>
      <c r="AN324" t="s">
        <v>289</v>
      </c>
    </row>
    <row r="325" spans="9:40" x14ac:dyDescent="0.45">
      <c r="I325" t="s">
        <v>177</v>
      </c>
      <c r="J325" t="s">
        <v>174</v>
      </c>
      <c r="K325">
        <v>1.001561693435713E-2</v>
      </c>
      <c r="L325" t="s">
        <v>163</v>
      </c>
      <c r="N325" t="s">
        <v>208</v>
      </c>
      <c r="O325" t="s">
        <v>174</v>
      </c>
      <c r="P325">
        <v>3.0648671366533334E-3</v>
      </c>
      <c r="Q325" t="s">
        <v>163</v>
      </c>
      <c r="S325" t="s">
        <v>239</v>
      </c>
      <c r="T325" t="s">
        <v>174</v>
      </c>
      <c r="U325">
        <v>2.7475805467779128E-3</v>
      </c>
      <c r="V325" t="s">
        <v>163</v>
      </c>
      <c r="AK325">
        <v>2048</v>
      </c>
      <c r="AL325" t="s">
        <v>157</v>
      </c>
      <c r="AM325">
        <v>0.26419999999999999</v>
      </c>
      <c r="AN325" t="s">
        <v>289</v>
      </c>
    </row>
    <row r="326" spans="9:40" x14ac:dyDescent="0.45">
      <c r="I326" t="s">
        <v>177</v>
      </c>
      <c r="J326" t="s">
        <v>306</v>
      </c>
      <c r="K326">
        <v>3.3475787312279223E-2</v>
      </c>
      <c r="L326" t="s">
        <v>163</v>
      </c>
      <c r="N326" t="s">
        <v>208</v>
      </c>
      <c r="O326" t="s">
        <v>306</v>
      </c>
      <c r="P326">
        <v>9.3245856037891383E-3</v>
      </c>
      <c r="Q326" t="s">
        <v>163</v>
      </c>
      <c r="S326" t="s">
        <v>239</v>
      </c>
      <c r="T326" t="s">
        <v>306</v>
      </c>
      <c r="U326">
        <v>9.0145540287941764E-3</v>
      </c>
      <c r="V326" t="s">
        <v>163</v>
      </c>
      <c r="AK326">
        <v>2048</v>
      </c>
      <c r="AL326" t="s">
        <v>159</v>
      </c>
      <c r="AM326">
        <v>0.32679999999999998</v>
      </c>
      <c r="AN326" t="s">
        <v>289</v>
      </c>
    </row>
    <row r="327" spans="9:40" x14ac:dyDescent="0.45">
      <c r="I327" t="s">
        <v>177</v>
      </c>
      <c r="J327" t="s">
        <v>307</v>
      </c>
      <c r="K327">
        <v>4.0116007884848599E-2</v>
      </c>
      <c r="L327" t="s">
        <v>163</v>
      </c>
      <c r="N327" t="s">
        <v>208</v>
      </c>
      <c r="O327" t="s">
        <v>307</v>
      </c>
      <c r="P327">
        <v>1.213355363788381E-2</v>
      </c>
      <c r="Q327" t="s">
        <v>163</v>
      </c>
      <c r="S327" t="s">
        <v>239</v>
      </c>
      <c r="T327" t="s">
        <v>307</v>
      </c>
      <c r="U327">
        <v>1.3017387664090592E-2</v>
      </c>
      <c r="V327" t="s">
        <v>163</v>
      </c>
      <c r="AK327">
        <v>2048</v>
      </c>
      <c r="AL327" t="s">
        <v>292</v>
      </c>
      <c r="AM327">
        <v>0.38769999999999999</v>
      </c>
      <c r="AN327" t="s">
        <v>289</v>
      </c>
    </row>
    <row r="328" spans="9:40" x14ac:dyDescent="0.45">
      <c r="I328" t="s">
        <v>177</v>
      </c>
      <c r="J328" t="s">
        <v>308</v>
      </c>
      <c r="K328">
        <v>5.6694436458542743E-3</v>
      </c>
      <c r="L328" t="s">
        <v>163</v>
      </c>
      <c r="N328" t="s">
        <v>208</v>
      </c>
      <c r="O328" t="s">
        <v>308</v>
      </c>
      <c r="P328">
        <v>3.0712973540485836E-3</v>
      </c>
      <c r="Q328" t="s">
        <v>163</v>
      </c>
      <c r="S328" t="s">
        <v>239</v>
      </c>
      <c r="T328" t="s">
        <v>308</v>
      </c>
      <c r="U328">
        <v>3.3915686726175721E-3</v>
      </c>
      <c r="V328" t="s">
        <v>163</v>
      </c>
      <c r="AK328">
        <v>2048</v>
      </c>
      <c r="AL328" t="s">
        <v>294</v>
      </c>
      <c r="AM328">
        <v>0.34329999999999999</v>
      </c>
      <c r="AN328" t="s">
        <v>289</v>
      </c>
    </row>
    <row r="329" spans="9:40" x14ac:dyDescent="0.45">
      <c r="I329" t="s">
        <v>177</v>
      </c>
      <c r="J329" t="s">
        <v>343</v>
      </c>
      <c r="K329">
        <v>2.977689474901981E-3</v>
      </c>
      <c r="L329" t="s">
        <v>163</v>
      </c>
      <c r="N329" t="s">
        <v>208</v>
      </c>
      <c r="O329" t="s">
        <v>343</v>
      </c>
      <c r="P329">
        <v>2.7133673452965561E-3</v>
      </c>
      <c r="Q329" t="s">
        <v>163</v>
      </c>
      <c r="S329" t="s">
        <v>239</v>
      </c>
      <c r="T329" t="s">
        <v>343</v>
      </c>
      <c r="U329">
        <v>3.2213553630039129E-3</v>
      </c>
      <c r="V329" t="s">
        <v>163</v>
      </c>
      <c r="AK329">
        <v>2048</v>
      </c>
      <c r="AL329" t="s">
        <v>296</v>
      </c>
      <c r="AM329">
        <v>0.37430000000000002</v>
      </c>
      <c r="AN329" t="s">
        <v>289</v>
      </c>
    </row>
    <row r="330" spans="9:40" x14ac:dyDescent="0.45">
      <c r="I330" t="s">
        <v>177</v>
      </c>
      <c r="J330" t="s">
        <v>344</v>
      </c>
      <c r="K330">
        <v>9.0824246088066208E-7</v>
      </c>
      <c r="L330" t="s">
        <v>163</v>
      </c>
      <c r="N330" t="s">
        <v>208</v>
      </c>
      <c r="O330" t="s">
        <v>344</v>
      </c>
      <c r="P330">
        <v>1.5032908784857489E-2</v>
      </c>
      <c r="Q330" t="s">
        <v>163</v>
      </c>
      <c r="S330" t="s">
        <v>239</v>
      </c>
      <c r="T330" t="s">
        <v>344</v>
      </c>
      <c r="U330">
        <v>1.6407652864935618E-2</v>
      </c>
      <c r="V330" t="s">
        <v>163</v>
      </c>
      <c r="AK330">
        <v>2048</v>
      </c>
      <c r="AL330" t="s">
        <v>331</v>
      </c>
      <c r="AM330">
        <v>0.32729999999999998</v>
      </c>
      <c r="AN330" t="s">
        <v>289</v>
      </c>
    </row>
    <row r="331" spans="9:40" x14ac:dyDescent="0.45">
      <c r="I331" t="s">
        <v>177</v>
      </c>
      <c r="J331" t="s">
        <v>309</v>
      </c>
      <c r="K331">
        <v>7.8972187717175832E-3</v>
      </c>
      <c r="L331" t="s">
        <v>163</v>
      </c>
      <c r="N331" t="s">
        <v>208</v>
      </c>
      <c r="O331" t="s">
        <v>309</v>
      </c>
      <c r="P331">
        <v>1.8899638663447221E-2</v>
      </c>
      <c r="Q331" t="s">
        <v>163</v>
      </c>
      <c r="S331" t="s">
        <v>239</v>
      </c>
      <c r="T331" t="s">
        <v>309</v>
      </c>
      <c r="U331">
        <v>2.3932551770261788E-2</v>
      </c>
      <c r="V331" t="s">
        <v>163</v>
      </c>
      <c r="AK331">
        <v>2048</v>
      </c>
      <c r="AL331" t="s">
        <v>333</v>
      </c>
      <c r="AM331">
        <v>0.33460000000000001</v>
      </c>
      <c r="AN331" t="s">
        <v>289</v>
      </c>
    </row>
    <row r="332" spans="9:40" x14ac:dyDescent="0.45">
      <c r="I332" t="s">
        <v>177</v>
      </c>
      <c r="J332" t="s">
        <v>310</v>
      </c>
      <c r="K332">
        <v>6.8364712487364726E-3</v>
      </c>
      <c r="L332" t="s">
        <v>163</v>
      </c>
      <c r="N332" t="s">
        <v>208</v>
      </c>
      <c r="O332" t="s">
        <v>310</v>
      </c>
      <c r="P332">
        <v>2.148376581807472E-3</v>
      </c>
      <c r="Q332" t="s">
        <v>163</v>
      </c>
      <c r="S332" t="s">
        <v>239</v>
      </c>
      <c r="T332" t="s">
        <v>310</v>
      </c>
      <c r="U332">
        <v>2.9346863747251404E-3</v>
      </c>
      <c r="V332" t="s">
        <v>163</v>
      </c>
      <c r="AK332">
        <v>2048</v>
      </c>
      <c r="AL332" t="s">
        <v>334</v>
      </c>
      <c r="AM332">
        <v>0.24260000000000001</v>
      </c>
      <c r="AN332" t="s">
        <v>289</v>
      </c>
    </row>
    <row r="333" spans="9:40" x14ac:dyDescent="0.45">
      <c r="I333" t="s">
        <v>177</v>
      </c>
      <c r="J333" t="s">
        <v>311</v>
      </c>
      <c r="K333">
        <v>8.7704787694700762E-3</v>
      </c>
      <c r="L333" t="s">
        <v>163</v>
      </c>
      <c r="N333" t="s">
        <v>208</v>
      </c>
      <c r="O333" t="s">
        <v>311</v>
      </c>
      <c r="P333">
        <v>2.230964588731732E-3</v>
      </c>
      <c r="Q333" t="s">
        <v>163</v>
      </c>
      <c r="S333" t="s">
        <v>239</v>
      </c>
      <c r="T333" t="s">
        <v>311</v>
      </c>
      <c r="U333">
        <v>2.9887374268013404E-3</v>
      </c>
      <c r="V333" t="s">
        <v>163</v>
      </c>
      <c r="AK333">
        <v>2048</v>
      </c>
      <c r="AL333" t="s">
        <v>335</v>
      </c>
      <c r="AM333">
        <v>0.1676</v>
      </c>
      <c r="AN333" t="s">
        <v>289</v>
      </c>
    </row>
    <row r="334" spans="9:40" x14ac:dyDescent="0.45">
      <c r="I334" t="s">
        <v>177</v>
      </c>
      <c r="J334" t="s">
        <v>312</v>
      </c>
      <c r="K334">
        <v>3.197887897154475E-2</v>
      </c>
      <c r="L334" t="s">
        <v>163</v>
      </c>
      <c r="N334" t="s">
        <v>208</v>
      </c>
      <c r="O334" t="s">
        <v>312</v>
      </c>
      <c r="P334">
        <v>6.9292081952699886E-3</v>
      </c>
      <c r="Q334" t="s">
        <v>163</v>
      </c>
      <c r="S334" t="s">
        <v>239</v>
      </c>
      <c r="T334" t="s">
        <v>312</v>
      </c>
      <c r="U334">
        <v>8.9998501731070775E-3</v>
      </c>
      <c r="V334" t="s">
        <v>163</v>
      </c>
      <c r="AK334">
        <v>2048</v>
      </c>
      <c r="AL334" t="s">
        <v>336</v>
      </c>
      <c r="AM334">
        <v>0.2316</v>
      </c>
      <c r="AN334" t="s">
        <v>289</v>
      </c>
    </row>
    <row r="335" spans="9:40" x14ac:dyDescent="0.45">
      <c r="I335" t="s">
        <v>177</v>
      </c>
      <c r="J335" t="s">
        <v>313</v>
      </c>
      <c r="K335">
        <v>3.9687911392745918E-2</v>
      </c>
      <c r="L335" t="s">
        <v>163</v>
      </c>
      <c r="N335" t="s">
        <v>208</v>
      </c>
      <c r="O335" t="s">
        <v>313</v>
      </c>
      <c r="P335">
        <v>9.2370605101312342E-3</v>
      </c>
      <c r="Q335" t="s">
        <v>163</v>
      </c>
      <c r="S335" t="s">
        <v>239</v>
      </c>
      <c r="T335" t="s">
        <v>313</v>
      </c>
      <c r="U335">
        <v>1.155121309817762E-2</v>
      </c>
      <c r="V335" t="s">
        <v>163</v>
      </c>
      <c r="AK335">
        <v>2049</v>
      </c>
      <c r="AL335" t="s">
        <v>151</v>
      </c>
      <c r="AM335">
        <v>0.20330000000000001</v>
      </c>
      <c r="AN335" t="s">
        <v>289</v>
      </c>
    </row>
    <row r="336" spans="9:40" x14ac:dyDescent="0.45">
      <c r="I336" t="s">
        <v>177</v>
      </c>
      <c r="J336" t="s">
        <v>314</v>
      </c>
      <c r="K336">
        <v>6.4117876967718984E-3</v>
      </c>
      <c r="L336" t="s">
        <v>163</v>
      </c>
      <c r="N336" t="s">
        <v>208</v>
      </c>
      <c r="O336" t="s">
        <v>314</v>
      </c>
      <c r="P336">
        <v>2.3422774030582068E-3</v>
      </c>
      <c r="Q336" t="s">
        <v>163</v>
      </c>
      <c r="S336" t="s">
        <v>239</v>
      </c>
      <c r="T336" t="s">
        <v>314</v>
      </c>
      <c r="U336">
        <v>2.8107065557744686E-3</v>
      </c>
      <c r="V336" t="s">
        <v>163</v>
      </c>
      <c r="AK336">
        <v>2049</v>
      </c>
      <c r="AL336" t="s">
        <v>155</v>
      </c>
      <c r="AM336">
        <v>0.22009999999999999</v>
      </c>
      <c r="AN336" t="s">
        <v>289</v>
      </c>
    </row>
    <row r="337" spans="9:40" x14ac:dyDescent="0.45">
      <c r="I337" t="s">
        <v>177</v>
      </c>
      <c r="J337" t="s">
        <v>345</v>
      </c>
      <c r="K337">
        <v>3.9736116172342665E-3</v>
      </c>
      <c r="L337" t="s">
        <v>163</v>
      </c>
      <c r="N337" t="s">
        <v>208</v>
      </c>
      <c r="O337" t="s">
        <v>345</v>
      </c>
      <c r="P337">
        <v>1.8896837388592499E-3</v>
      </c>
      <c r="Q337" t="s">
        <v>163</v>
      </c>
      <c r="S337" t="s">
        <v>239</v>
      </c>
      <c r="T337" t="s">
        <v>345</v>
      </c>
      <c r="U337">
        <v>2.5241213772565414E-3</v>
      </c>
      <c r="V337" t="s">
        <v>163</v>
      </c>
      <c r="AK337">
        <v>2049</v>
      </c>
      <c r="AL337" t="s">
        <v>157</v>
      </c>
      <c r="AM337">
        <v>0.29089999999999999</v>
      </c>
      <c r="AN337" t="s">
        <v>289</v>
      </c>
    </row>
    <row r="338" spans="9:40" x14ac:dyDescent="0.45">
      <c r="I338" t="s">
        <v>177</v>
      </c>
      <c r="J338" t="s">
        <v>346</v>
      </c>
      <c r="K338">
        <v>1.4712651022850557E-3</v>
      </c>
      <c r="L338" t="s">
        <v>163</v>
      </c>
      <c r="N338" t="s">
        <v>208</v>
      </c>
      <c r="O338" t="s">
        <v>346</v>
      </c>
      <c r="P338">
        <v>1.063267889347708E-2</v>
      </c>
      <c r="Q338" t="s">
        <v>163</v>
      </c>
      <c r="S338" t="s">
        <v>239</v>
      </c>
      <c r="T338" t="s">
        <v>346</v>
      </c>
      <c r="U338">
        <v>1.3335988203981193E-2</v>
      </c>
      <c r="V338" t="s">
        <v>163</v>
      </c>
      <c r="AK338">
        <v>2049</v>
      </c>
      <c r="AL338" t="s">
        <v>159</v>
      </c>
      <c r="AM338">
        <v>0.36409999999999998</v>
      </c>
      <c r="AN338" t="s">
        <v>289</v>
      </c>
    </row>
    <row r="339" spans="9:40" x14ac:dyDescent="0.45">
      <c r="I339" t="s">
        <v>177</v>
      </c>
      <c r="J339" t="s">
        <v>315</v>
      </c>
      <c r="K339">
        <v>9.6771150025144175E-3</v>
      </c>
      <c r="L339" t="s">
        <v>163</v>
      </c>
      <c r="N339" t="s">
        <v>208</v>
      </c>
      <c r="O339" t="s">
        <v>315</v>
      </c>
      <c r="P339">
        <v>2.5272547962533459E-2</v>
      </c>
      <c r="Q339" t="s">
        <v>163</v>
      </c>
      <c r="S339" t="s">
        <v>239</v>
      </c>
      <c r="T339" t="s">
        <v>315</v>
      </c>
      <c r="U339">
        <v>2.9085263123096873E-2</v>
      </c>
      <c r="V339" t="s">
        <v>163</v>
      </c>
      <c r="AK339">
        <v>2049</v>
      </c>
      <c r="AL339" t="s">
        <v>292</v>
      </c>
      <c r="AM339">
        <v>0.38009999999999999</v>
      </c>
      <c r="AN339" t="s">
        <v>289</v>
      </c>
    </row>
    <row r="340" spans="9:40" x14ac:dyDescent="0.45">
      <c r="I340" t="s">
        <v>177</v>
      </c>
      <c r="J340" t="s">
        <v>316</v>
      </c>
      <c r="K340">
        <v>7.4328942158226469E-3</v>
      </c>
      <c r="L340" t="s">
        <v>163</v>
      </c>
      <c r="N340" t="s">
        <v>208</v>
      </c>
      <c r="O340" t="s">
        <v>316</v>
      </c>
      <c r="P340">
        <v>2.733847968704955E-3</v>
      </c>
      <c r="Q340" t="s">
        <v>163</v>
      </c>
      <c r="S340" t="s">
        <v>239</v>
      </c>
      <c r="T340" t="s">
        <v>316</v>
      </c>
      <c r="U340">
        <v>3.1853273604539726E-3</v>
      </c>
      <c r="V340" t="s">
        <v>163</v>
      </c>
      <c r="AK340">
        <v>2049</v>
      </c>
      <c r="AL340" t="s">
        <v>294</v>
      </c>
      <c r="AM340">
        <v>0.38850000000000001</v>
      </c>
      <c r="AN340" t="s">
        <v>289</v>
      </c>
    </row>
    <row r="341" spans="9:40" x14ac:dyDescent="0.45">
      <c r="I341" t="s">
        <v>177</v>
      </c>
      <c r="J341" t="s">
        <v>317</v>
      </c>
      <c r="K341">
        <v>9.2277958881601292E-3</v>
      </c>
      <c r="L341" t="s">
        <v>163</v>
      </c>
      <c r="N341" t="s">
        <v>208</v>
      </c>
      <c r="O341" t="s">
        <v>317</v>
      </c>
      <c r="P341">
        <v>2.7467062232164716E-3</v>
      </c>
      <c r="Q341" t="s">
        <v>163</v>
      </c>
      <c r="S341" t="s">
        <v>239</v>
      </c>
      <c r="T341" t="s">
        <v>317</v>
      </c>
      <c r="U341">
        <v>3.1685491765728979E-3</v>
      </c>
      <c r="V341" t="s">
        <v>163</v>
      </c>
      <c r="AK341">
        <v>2049</v>
      </c>
      <c r="AL341" t="s">
        <v>296</v>
      </c>
      <c r="AM341">
        <v>0.34989999999999999</v>
      </c>
      <c r="AN341" t="s">
        <v>289</v>
      </c>
    </row>
    <row r="342" spans="9:40" x14ac:dyDescent="0.45">
      <c r="I342" t="s">
        <v>177</v>
      </c>
      <c r="J342" t="s">
        <v>318</v>
      </c>
      <c r="K342">
        <v>3.3093543310104341E-2</v>
      </c>
      <c r="L342" t="s">
        <v>163</v>
      </c>
      <c r="N342" t="s">
        <v>208</v>
      </c>
      <c r="O342" t="s">
        <v>318</v>
      </c>
      <c r="P342">
        <v>8.1834212910780989E-3</v>
      </c>
      <c r="Q342" t="s">
        <v>163</v>
      </c>
      <c r="S342" t="s">
        <v>239</v>
      </c>
      <c r="T342" t="s">
        <v>318</v>
      </c>
      <c r="U342">
        <v>1.0086542797005726E-2</v>
      </c>
      <c r="V342" t="s">
        <v>163</v>
      </c>
      <c r="AK342">
        <v>2049</v>
      </c>
      <c r="AL342" t="s">
        <v>331</v>
      </c>
      <c r="AM342">
        <v>0.3654</v>
      </c>
      <c r="AN342" t="s">
        <v>289</v>
      </c>
    </row>
    <row r="343" spans="9:40" x14ac:dyDescent="0.45">
      <c r="I343" t="s">
        <v>177</v>
      </c>
      <c r="J343" t="s">
        <v>319</v>
      </c>
      <c r="K343">
        <v>4.286852517077417E-2</v>
      </c>
      <c r="L343" t="s">
        <v>163</v>
      </c>
      <c r="N343" t="s">
        <v>208</v>
      </c>
      <c r="O343" t="s">
        <v>319</v>
      </c>
      <c r="P343">
        <v>1.0389895728879991E-2</v>
      </c>
      <c r="Q343" t="s">
        <v>163</v>
      </c>
      <c r="S343" t="s">
        <v>239</v>
      </c>
      <c r="T343" t="s">
        <v>319</v>
      </c>
      <c r="U343">
        <v>1.4586403136867602E-2</v>
      </c>
      <c r="V343" t="s">
        <v>163</v>
      </c>
      <c r="AK343">
        <v>2049</v>
      </c>
      <c r="AL343" t="s">
        <v>333</v>
      </c>
      <c r="AM343">
        <v>0.32669999999999999</v>
      </c>
      <c r="AN343" t="s">
        <v>289</v>
      </c>
    </row>
    <row r="344" spans="9:40" x14ac:dyDescent="0.45">
      <c r="I344" t="s">
        <v>177</v>
      </c>
      <c r="J344" t="s">
        <v>320</v>
      </c>
      <c r="K344">
        <v>7.458396163145249E-3</v>
      </c>
      <c r="L344" t="s">
        <v>163</v>
      </c>
      <c r="N344" t="s">
        <v>208</v>
      </c>
      <c r="O344" t="s">
        <v>320</v>
      </c>
      <c r="P344">
        <v>2.6671118341669016E-3</v>
      </c>
      <c r="Q344" t="s">
        <v>163</v>
      </c>
      <c r="S344" t="s">
        <v>239</v>
      </c>
      <c r="T344" t="s">
        <v>320</v>
      </c>
      <c r="U344">
        <v>3.7227601040499421E-3</v>
      </c>
      <c r="V344" t="s">
        <v>163</v>
      </c>
      <c r="AK344">
        <v>2049</v>
      </c>
      <c r="AL344" t="s">
        <v>334</v>
      </c>
      <c r="AM344">
        <v>0.21690000000000001</v>
      </c>
      <c r="AN344" t="s">
        <v>289</v>
      </c>
    </row>
    <row r="345" spans="9:40" x14ac:dyDescent="0.45">
      <c r="I345" t="s">
        <v>177</v>
      </c>
      <c r="J345" t="s">
        <v>347</v>
      </c>
      <c r="K345">
        <v>5.1618467065652771E-3</v>
      </c>
      <c r="L345" t="s">
        <v>163</v>
      </c>
      <c r="N345" t="s">
        <v>208</v>
      </c>
      <c r="O345" t="s">
        <v>347</v>
      </c>
      <c r="P345">
        <v>2.284801967476545E-3</v>
      </c>
      <c r="Q345" t="s">
        <v>163</v>
      </c>
      <c r="S345" t="s">
        <v>239</v>
      </c>
      <c r="T345" t="s">
        <v>347</v>
      </c>
      <c r="U345">
        <v>3.3415262702288398E-3</v>
      </c>
      <c r="V345" t="s">
        <v>163</v>
      </c>
      <c r="AK345">
        <v>2049</v>
      </c>
      <c r="AL345" t="s">
        <v>335</v>
      </c>
      <c r="AM345">
        <v>0.17519999999999999</v>
      </c>
      <c r="AN345" t="s">
        <v>289</v>
      </c>
    </row>
    <row r="346" spans="9:40" x14ac:dyDescent="0.45">
      <c r="I346" t="s">
        <v>177</v>
      </c>
      <c r="J346" t="s">
        <v>348</v>
      </c>
      <c r="K346">
        <v>2.3164513881692231E-3</v>
      </c>
      <c r="L346" t="s">
        <v>163</v>
      </c>
      <c r="N346" t="s">
        <v>208</v>
      </c>
      <c r="O346" t="s">
        <v>348</v>
      </c>
      <c r="P346">
        <v>1.2964661305789498E-2</v>
      </c>
      <c r="Q346" t="s">
        <v>163</v>
      </c>
      <c r="S346" t="s">
        <v>239</v>
      </c>
      <c r="T346" t="s">
        <v>348</v>
      </c>
      <c r="U346">
        <v>1.7412742000631105E-2</v>
      </c>
      <c r="V346" t="s">
        <v>163</v>
      </c>
      <c r="AK346">
        <v>2049</v>
      </c>
      <c r="AL346" t="s">
        <v>336</v>
      </c>
      <c r="AM346">
        <v>0.20100000000000001</v>
      </c>
      <c r="AN346" t="s">
        <v>289</v>
      </c>
    </row>
    <row r="347" spans="9:40" x14ac:dyDescent="0.45">
      <c r="I347" t="s">
        <v>177</v>
      </c>
      <c r="J347" t="s">
        <v>321</v>
      </c>
      <c r="K347">
        <v>6.2191411919010706E-3</v>
      </c>
      <c r="L347" t="s">
        <v>163</v>
      </c>
      <c r="N347" t="s">
        <v>208</v>
      </c>
      <c r="O347" t="s">
        <v>321</v>
      </c>
      <c r="P347">
        <v>2.2734076202518945E-2</v>
      </c>
      <c r="Q347" t="s">
        <v>163</v>
      </c>
      <c r="S347" t="s">
        <v>239</v>
      </c>
      <c r="T347" t="s">
        <v>321</v>
      </c>
      <c r="U347">
        <v>2.1651875340121508E-2</v>
      </c>
      <c r="V347" t="s">
        <v>163</v>
      </c>
      <c r="AK347">
        <v>2050</v>
      </c>
      <c r="AL347" t="s">
        <v>151</v>
      </c>
      <c r="AM347">
        <v>0.19570000000000001</v>
      </c>
      <c r="AN347" t="s">
        <v>289</v>
      </c>
    </row>
    <row r="348" spans="9:40" x14ac:dyDescent="0.45">
      <c r="I348" t="s">
        <v>177</v>
      </c>
      <c r="J348" t="s">
        <v>322</v>
      </c>
      <c r="K348">
        <v>5.7387242540960486E-3</v>
      </c>
      <c r="L348" t="s">
        <v>163</v>
      </c>
      <c r="N348" t="s">
        <v>208</v>
      </c>
      <c r="O348" t="s">
        <v>322</v>
      </c>
      <c r="P348">
        <v>2.065130328437186E-3</v>
      </c>
      <c r="Q348" t="s">
        <v>163</v>
      </c>
      <c r="S348" t="s">
        <v>239</v>
      </c>
      <c r="T348" t="s">
        <v>322</v>
      </c>
      <c r="U348">
        <v>2.0971755512795864E-3</v>
      </c>
      <c r="V348" t="s">
        <v>163</v>
      </c>
      <c r="AK348">
        <v>2050</v>
      </c>
      <c r="AL348" t="s">
        <v>155</v>
      </c>
      <c r="AM348">
        <v>0.21970000000000001</v>
      </c>
      <c r="AN348" t="s">
        <v>289</v>
      </c>
    </row>
    <row r="349" spans="9:40" x14ac:dyDescent="0.45">
      <c r="I349" t="s">
        <v>177</v>
      </c>
      <c r="J349" t="s">
        <v>323</v>
      </c>
      <c r="K349">
        <v>7.4026123763337908E-3</v>
      </c>
      <c r="L349" t="s">
        <v>163</v>
      </c>
      <c r="N349" t="s">
        <v>208</v>
      </c>
      <c r="O349" t="s">
        <v>323</v>
      </c>
      <c r="P349">
        <v>2.1103765406989064E-3</v>
      </c>
      <c r="Q349" t="s">
        <v>163</v>
      </c>
      <c r="S349" t="s">
        <v>239</v>
      </c>
      <c r="T349" t="s">
        <v>323</v>
      </c>
      <c r="U349">
        <v>2.0469691395203198E-3</v>
      </c>
      <c r="V349" t="s">
        <v>163</v>
      </c>
      <c r="AK349">
        <v>2050</v>
      </c>
      <c r="AL349" t="s">
        <v>157</v>
      </c>
      <c r="AM349">
        <v>0.30420000000000003</v>
      </c>
      <c r="AN349" t="s">
        <v>289</v>
      </c>
    </row>
    <row r="350" spans="9:40" x14ac:dyDescent="0.45">
      <c r="I350" t="s">
        <v>177</v>
      </c>
      <c r="J350" t="s">
        <v>324</v>
      </c>
      <c r="K350">
        <v>2.8176315898830642E-2</v>
      </c>
      <c r="L350" t="s">
        <v>163</v>
      </c>
      <c r="N350" t="s">
        <v>208</v>
      </c>
      <c r="O350" t="s">
        <v>324</v>
      </c>
      <c r="P350">
        <v>6.6619403956572976E-3</v>
      </c>
      <c r="Q350" t="s">
        <v>163</v>
      </c>
      <c r="S350" t="s">
        <v>239</v>
      </c>
      <c r="T350" t="s">
        <v>324</v>
      </c>
      <c r="U350">
        <v>5.7442495352266485E-3</v>
      </c>
      <c r="V350" t="s">
        <v>163</v>
      </c>
      <c r="AK350">
        <v>2050</v>
      </c>
      <c r="AL350" t="s">
        <v>159</v>
      </c>
      <c r="AM350">
        <v>0.36940000000000001</v>
      </c>
      <c r="AN350" t="s">
        <v>289</v>
      </c>
    </row>
    <row r="351" spans="9:40" x14ac:dyDescent="0.45">
      <c r="I351" t="s">
        <v>177</v>
      </c>
      <c r="J351" t="s">
        <v>325</v>
      </c>
      <c r="K351">
        <v>3.6246986483063119E-2</v>
      </c>
      <c r="L351" t="s">
        <v>163</v>
      </c>
      <c r="N351" t="s">
        <v>208</v>
      </c>
      <c r="O351" t="s">
        <v>325</v>
      </c>
      <c r="P351">
        <v>8.9656772999735443E-3</v>
      </c>
      <c r="Q351" t="s">
        <v>163</v>
      </c>
      <c r="S351" t="s">
        <v>239</v>
      </c>
      <c r="T351" t="s">
        <v>325</v>
      </c>
      <c r="U351">
        <v>7.2676236763221371E-3</v>
      </c>
      <c r="V351" t="s">
        <v>163</v>
      </c>
      <c r="AK351">
        <v>2050</v>
      </c>
      <c r="AL351" t="s">
        <v>292</v>
      </c>
      <c r="AM351">
        <v>0.36230000000000001</v>
      </c>
      <c r="AN351" t="s">
        <v>289</v>
      </c>
    </row>
    <row r="352" spans="9:40" x14ac:dyDescent="0.45">
      <c r="I352" t="s">
        <v>177</v>
      </c>
      <c r="J352" t="s">
        <v>326</v>
      </c>
      <c r="K352">
        <v>5.9636779024218644E-3</v>
      </c>
      <c r="L352" t="s">
        <v>163</v>
      </c>
      <c r="N352" t="s">
        <v>208</v>
      </c>
      <c r="O352" t="s">
        <v>326</v>
      </c>
      <c r="P352">
        <v>2.3057134521150104E-3</v>
      </c>
      <c r="Q352" t="s">
        <v>163</v>
      </c>
      <c r="S352" t="s">
        <v>239</v>
      </c>
      <c r="T352" t="s">
        <v>326</v>
      </c>
      <c r="U352">
        <v>1.9104220144364953E-3</v>
      </c>
      <c r="V352" t="s">
        <v>163</v>
      </c>
      <c r="AK352">
        <v>2050</v>
      </c>
      <c r="AL352" t="s">
        <v>294</v>
      </c>
      <c r="AM352">
        <v>0.38429999999999997</v>
      </c>
      <c r="AN352" t="s">
        <v>289</v>
      </c>
    </row>
    <row r="353" spans="9:40" x14ac:dyDescent="0.45">
      <c r="I353" t="s">
        <v>177</v>
      </c>
      <c r="J353" t="s">
        <v>349</v>
      </c>
      <c r="K353">
        <v>3.8423482580932388E-3</v>
      </c>
      <c r="L353" t="s">
        <v>163</v>
      </c>
      <c r="N353" t="s">
        <v>208</v>
      </c>
      <c r="O353" t="s">
        <v>349</v>
      </c>
      <c r="P353">
        <v>1.8031237707984266E-3</v>
      </c>
      <c r="Q353" t="s">
        <v>163</v>
      </c>
      <c r="S353" t="s">
        <v>239</v>
      </c>
      <c r="T353" t="s">
        <v>349</v>
      </c>
      <c r="U353">
        <v>1.5517201835137291E-3</v>
      </c>
      <c r="V353" t="s">
        <v>163</v>
      </c>
      <c r="AK353">
        <v>2050</v>
      </c>
      <c r="AL353" t="s">
        <v>296</v>
      </c>
      <c r="AM353">
        <v>0.41870000000000002</v>
      </c>
      <c r="AN353" t="s">
        <v>289</v>
      </c>
    </row>
    <row r="354" spans="9:40" x14ac:dyDescent="0.45">
      <c r="I354" t="s">
        <v>177</v>
      </c>
      <c r="J354" t="s">
        <v>350</v>
      </c>
      <c r="K354">
        <v>1.6978431480949659E-3</v>
      </c>
      <c r="L354" t="s">
        <v>163</v>
      </c>
      <c r="N354" t="s">
        <v>208</v>
      </c>
      <c r="O354" t="s">
        <v>350</v>
      </c>
      <c r="P354">
        <v>1.324501919548017E-2</v>
      </c>
      <c r="Q354" t="s">
        <v>163</v>
      </c>
      <c r="S354" t="s">
        <v>239</v>
      </c>
      <c r="T354" t="s">
        <v>350</v>
      </c>
      <c r="U354">
        <v>1.082689089385919E-2</v>
      </c>
      <c r="V354" t="s">
        <v>163</v>
      </c>
      <c r="AK354">
        <v>2050</v>
      </c>
      <c r="AL354" t="s">
        <v>331</v>
      </c>
      <c r="AM354">
        <v>0.31330000000000002</v>
      </c>
      <c r="AN354" t="s">
        <v>289</v>
      </c>
    </row>
    <row r="355" spans="9:40" x14ac:dyDescent="0.45">
      <c r="I355" t="s">
        <v>177</v>
      </c>
      <c r="J355" t="s">
        <v>351</v>
      </c>
      <c r="K355">
        <v>5.5877154600141934E-3</v>
      </c>
      <c r="L355" t="s">
        <v>163</v>
      </c>
      <c r="N355" t="s">
        <v>208</v>
      </c>
      <c r="O355" t="s">
        <v>351</v>
      </c>
      <c r="P355">
        <v>2.2224105255982281E-2</v>
      </c>
      <c r="Q355" t="s">
        <v>163</v>
      </c>
      <c r="S355" t="s">
        <v>239</v>
      </c>
      <c r="T355" t="s">
        <v>351</v>
      </c>
      <c r="U355">
        <v>2.2391399135695027E-2</v>
      </c>
      <c r="V355" t="s">
        <v>163</v>
      </c>
      <c r="AK355">
        <v>2050</v>
      </c>
      <c r="AL355" t="s">
        <v>333</v>
      </c>
      <c r="AM355">
        <v>0.29389999999999999</v>
      </c>
      <c r="AN355" t="s">
        <v>289</v>
      </c>
    </row>
    <row r="356" spans="9:40" x14ac:dyDescent="0.45">
      <c r="I356" t="s">
        <v>177</v>
      </c>
      <c r="J356" t="s">
        <v>352</v>
      </c>
      <c r="K356">
        <v>6.0197843509634192E-3</v>
      </c>
      <c r="L356" t="s">
        <v>163</v>
      </c>
      <c r="N356" t="s">
        <v>208</v>
      </c>
      <c r="O356" t="s">
        <v>352</v>
      </c>
      <c r="P356">
        <v>2.4095720587405125E-3</v>
      </c>
      <c r="Q356" t="s">
        <v>163</v>
      </c>
      <c r="S356" t="s">
        <v>239</v>
      </c>
      <c r="T356" t="s">
        <v>352</v>
      </c>
      <c r="U356">
        <v>2.6937219149480653E-3</v>
      </c>
      <c r="V356" t="s">
        <v>163</v>
      </c>
      <c r="AK356">
        <v>2050</v>
      </c>
      <c r="AL356" t="s">
        <v>334</v>
      </c>
      <c r="AM356">
        <v>0.25769999999999998</v>
      </c>
      <c r="AN356" t="s">
        <v>289</v>
      </c>
    </row>
    <row r="357" spans="9:40" x14ac:dyDescent="0.45">
      <c r="I357" t="s">
        <v>177</v>
      </c>
      <c r="J357" t="s">
        <v>353</v>
      </c>
      <c r="K357">
        <v>7.8297378868639102E-3</v>
      </c>
      <c r="L357" t="s">
        <v>163</v>
      </c>
      <c r="N357" t="s">
        <v>208</v>
      </c>
      <c r="O357" t="s">
        <v>353</v>
      </c>
      <c r="P357">
        <v>2.4927396814546201E-3</v>
      </c>
      <c r="Q357" t="s">
        <v>163</v>
      </c>
      <c r="S357" t="s">
        <v>239</v>
      </c>
      <c r="T357" t="s">
        <v>353</v>
      </c>
      <c r="U357">
        <v>2.6878278743966305E-3</v>
      </c>
      <c r="V357" t="s">
        <v>163</v>
      </c>
      <c r="AK357">
        <v>2050</v>
      </c>
      <c r="AL357" t="s">
        <v>335</v>
      </c>
      <c r="AM357">
        <v>0.17499999999999999</v>
      </c>
      <c r="AN357" t="s">
        <v>289</v>
      </c>
    </row>
    <row r="358" spans="9:40" x14ac:dyDescent="0.45">
      <c r="I358" t="s">
        <v>177</v>
      </c>
      <c r="J358" t="s">
        <v>354</v>
      </c>
      <c r="K358">
        <v>2.9192782448572759E-2</v>
      </c>
      <c r="L358" t="s">
        <v>163</v>
      </c>
      <c r="N358" t="s">
        <v>208</v>
      </c>
      <c r="O358" t="s">
        <v>354</v>
      </c>
      <c r="P358">
        <v>7.6820904651470536E-3</v>
      </c>
      <c r="Q358" t="s">
        <v>163</v>
      </c>
      <c r="S358" t="s">
        <v>239</v>
      </c>
      <c r="T358" t="s">
        <v>354</v>
      </c>
      <c r="U358">
        <v>7.9642176772480137E-3</v>
      </c>
      <c r="V358" t="s">
        <v>163</v>
      </c>
      <c r="AK358">
        <v>2050</v>
      </c>
      <c r="AL358" t="s">
        <v>336</v>
      </c>
      <c r="AM358">
        <v>0.2326</v>
      </c>
      <c r="AN358" t="s">
        <v>289</v>
      </c>
    </row>
    <row r="359" spans="9:40" x14ac:dyDescent="0.45">
      <c r="I359" t="s">
        <v>177</v>
      </c>
      <c r="J359" t="s">
        <v>355</v>
      </c>
      <c r="K359">
        <v>3.737826201283545E-2</v>
      </c>
      <c r="L359" t="s">
        <v>163</v>
      </c>
      <c r="N359" t="s">
        <v>208</v>
      </c>
      <c r="O359" t="s">
        <v>355</v>
      </c>
      <c r="P359">
        <v>1.0046435550397474E-2</v>
      </c>
      <c r="Q359" t="s">
        <v>163</v>
      </c>
      <c r="S359" t="s">
        <v>239</v>
      </c>
      <c r="T359" t="s">
        <v>355</v>
      </c>
      <c r="U359">
        <v>1.0554472819934798E-2</v>
      </c>
      <c r="V359" t="s">
        <v>163</v>
      </c>
    </row>
    <row r="360" spans="9:40" x14ac:dyDescent="0.45">
      <c r="I360" t="s">
        <v>177</v>
      </c>
      <c r="J360" t="s">
        <v>356</v>
      </c>
      <c r="K360">
        <v>5.9969631622227657E-3</v>
      </c>
      <c r="L360" t="s">
        <v>163</v>
      </c>
      <c r="N360" t="s">
        <v>208</v>
      </c>
      <c r="O360" t="s">
        <v>356</v>
      </c>
      <c r="P360">
        <v>2.5790034313829856E-3</v>
      </c>
      <c r="Q360" t="s">
        <v>163</v>
      </c>
      <c r="S360" t="s">
        <v>239</v>
      </c>
      <c r="T360" t="s">
        <v>356</v>
      </c>
      <c r="U360">
        <v>2.7001749516795E-3</v>
      </c>
      <c r="V360" t="s">
        <v>163</v>
      </c>
    </row>
    <row r="361" spans="9:40" x14ac:dyDescent="0.45">
      <c r="I361" t="s">
        <v>177</v>
      </c>
      <c r="J361" t="s">
        <v>357</v>
      </c>
      <c r="K361">
        <v>3.590816099558003E-3</v>
      </c>
      <c r="L361" t="s">
        <v>163</v>
      </c>
      <c r="N361" t="s">
        <v>208</v>
      </c>
      <c r="O361" t="s">
        <v>357</v>
      </c>
      <c r="P361">
        <v>2.4005501520068906E-3</v>
      </c>
      <c r="Q361" t="s">
        <v>163</v>
      </c>
      <c r="S361" t="s">
        <v>239</v>
      </c>
      <c r="T361" t="s">
        <v>357</v>
      </c>
      <c r="U361">
        <v>2.4423462964630986E-3</v>
      </c>
      <c r="V361" t="s">
        <v>163</v>
      </c>
    </row>
    <row r="362" spans="9:40" x14ac:dyDescent="0.45">
      <c r="I362" t="s">
        <v>177</v>
      </c>
      <c r="J362" t="s">
        <v>358</v>
      </c>
      <c r="K362">
        <v>7.1500671737249411E-4</v>
      </c>
      <c r="L362" t="s">
        <v>163</v>
      </c>
      <c r="N362" t="s">
        <v>208</v>
      </c>
      <c r="O362" t="s">
        <v>358</v>
      </c>
      <c r="P362">
        <v>1.3864686371468826E-2</v>
      </c>
      <c r="Q362" t="s">
        <v>163</v>
      </c>
      <c r="S362" t="s">
        <v>239</v>
      </c>
      <c r="T362" t="s">
        <v>358</v>
      </c>
      <c r="U362">
        <v>1.3539558958529018E-2</v>
      </c>
      <c r="V362" t="s">
        <v>163</v>
      </c>
    </row>
    <row r="363" spans="9:40" x14ac:dyDescent="0.45">
      <c r="I363" t="s">
        <v>177</v>
      </c>
      <c r="J363" t="s">
        <v>359</v>
      </c>
      <c r="K363">
        <v>5.03992640824038E-3</v>
      </c>
      <c r="L363" t="s">
        <v>163</v>
      </c>
      <c r="N363" t="s">
        <v>208</v>
      </c>
      <c r="O363" t="s">
        <v>359</v>
      </c>
      <c r="P363">
        <v>2.5332635308143163E-2</v>
      </c>
      <c r="Q363" t="s">
        <v>163</v>
      </c>
      <c r="S363" t="s">
        <v>239</v>
      </c>
      <c r="T363" t="s">
        <v>359</v>
      </c>
      <c r="U363">
        <v>3.3892879982484567E-2</v>
      </c>
      <c r="V363" t="s">
        <v>163</v>
      </c>
    </row>
    <row r="364" spans="9:40" x14ac:dyDescent="0.45">
      <c r="I364" t="s">
        <v>177</v>
      </c>
      <c r="J364" t="s">
        <v>360</v>
      </c>
      <c r="K364">
        <v>6.5696768265510351E-3</v>
      </c>
      <c r="L364" t="s">
        <v>163</v>
      </c>
      <c r="N364" t="s">
        <v>208</v>
      </c>
      <c r="O364" t="s">
        <v>360</v>
      </c>
      <c r="P364">
        <v>3.2997496641724877E-3</v>
      </c>
      <c r="Q364" t="s">
        <v>163</v>
      </c>
      <c r="S364" t="s">
        <v>239</v>
      </c>
      <c r="T364" t="s">
        <v>360</v>
      </c>
      <c r="U364">
        <v>3.9857784255270534E-3</v>
      </c>
      <c r="V364" t="s">
        <v>163</v>
      </c>
    </row>
    <row r="365" spans="9:40" x14ac:dyDescent="0.45">
      <c r="I365" t="s">
        <v>177</v>
      </c>
      <c r="J365" t="s">
        <v>361</v>
      </c>
      <c r="K365">
        <v>8.1894387041505888E-3</v>
      </c>
      <c r="L365" t="s">
        <v>163</v>
      </c>
      <c r="N365" t="s">
        <v>208</v>
      </c>
      <c r="O365" t="s">
        <v>361</v>
      </c>
      <c r="P365">
        <v>3.3051585499331987E-3</v>
      </c>
      <c r="Q365" t="s">
        <v>163</v>
      </c>
      <c r="S365" t="s">
        <v>239</v>
      </c>
      <c r="T365" t="s">
        <v>361</v>
      </c>
      <c r="U365">
        <v>4.0334614738306131E-3</v>
      </c>
      <c r="V365" t="s">
        <v>163</v>
      </c>
    </row>
    <row r="366" spans="9:40" x14ac:dyDescent="0.45">
      <c r="I366" t="s">
        <v>177</v>
      </c>
      <c r="J366" t="s">
        <v>362</v>
      </c>
      <c r="K366">
        <v>2.6086495243966341E-2</v>
      </c>
      <c r="L366" t="s">
        <v>163</v>
      </c>
      <c r="N366" t="s">
        <v>208</v>
      </c>
      <c r="O366" t="s">
        <v>362</v>
      </c>
      <c r="P366">
        <v>9.5255537957633345E-3</v>
      </c>
      <c r="Q366" t="s">
        <v>163</v>
      </c>
      <c r="S366" t="s">
        <v>239</v>
      </c>
      <c r="T366" t="s">
        <v>362</v>
      </c>
      <c r="U366">
        <v>1.1927326027156855E-2</v>
      </c>
      <c r="V366" t="s">
        <v>163</v>
      </c>
    </row>
    <row r="367" spans="9:40" x14ac:dyDescent="0.45">
      <c r="I367" t="s">
        <v>177</v>
      </c>
      <c r="J367" t="s">
        <v>363</v>
      </c>
      <c r="K367">
        <v>2.9783733865827194E-2</v>
      </c>
      <c r="L367" t="s">
        <v>163</v>
      </c>
      <c r="N367" t="s">
        <v>208</v>
      </c>
      <c r="O367" t="s">
        <v>363</v>
      </c>
      <c r="P367">
        <v>1.2561846114777665E-2</v>
      </c>
      <c r="Q367" t="s">
        <v>163</v>
      </c>
      <c r="S367" t="s">
        <v>239</v>
      </c>
      <c r="T367" t="s">
        <v>363</v>
      </c>
      <c r="U367">
        <v>1.6605479492684046E-2</v>
      </c>
      <c r="V367" t="s">
        <v>163</v>
      </c>
    </row>
    <row r="368" spans="9:40" x14ac:dyDescent="0.45">
      <c r="I368" t="s">
        <v>177</v>
      </c>
      <c r="J368" t="s">
        <v>364</v>
      </c>
      <c r="K368">
        <v>4.3593995347395026E-3</v>
      </c>
      <c r="L368" t="s">
        <v>163</v>
      </c>
      <c r="N368" t="s">
        <v>208</v>
      </c>
      <c r="O368" t="s">
        <v>364</v>
      </c>
      <c r="P368">
        <v>3.4280077284140524E-3</v>
      </c>
      <c r="Q368" t="s">
        <v>163</v>
      </c>
      <c r="S368" t="s">
        <v>239</v>
      </c>
      <c r="T368" t="s">
        <v>364</v>
      </c>
      <c r="U368">
        <v>4.4458324626507929E-3</v>
      </c>
      <c r="V368" t="s">
        <v>163</v>
      </c>
    </row>
    <row r="369" spans="9:22" x14ac:dyDescent="0.45">
      <c r="I369" t="s">
        <v>177</v>
      </c>
      <c r="J369" t="s">
        <v>365</v>
      </c>
      <c r="K369">
        <v>1.5806321671703121E-3</v>
      </c>
      <c r="L369" t="s">
        <v>163</v>
      </c>
      <c r="N369" t="s">
        <v>208</v>
      </c>
      <c r="O369" t="s">
        <v>365</v>
      </c>
      <c r="P369">
        <v>3.3092936179704266E-3</v>
      </c>
      <c r="Q369" t="s">
        <v>163</v>
      </c>
      <c r="S369" t="s">
        <v>239</v>
      </c>
      <c r="T369" t="s">
        <v>365</v>
      </c>
      <c r="U369">
        <v>4.1647421610091617E-3</v>
      </c>
      <c r="V369" t="s">
        <v>163</v>
      </c>
    </row>
    <row r="370" spans="9:22" x14ac:dyDescent="0.45">
      <c r="I370" t="s">
        <v>177</v>
      </c>
      <c r="J370" t="s">
        <v>366</v>
      </c>
      <c r="K370">
        <v>0</v>
      </c>
      <c r="L370" t="s">
        <v>163</v>
      </c>
      <c r="N370" t="s">
        <v>208</v>
      </c>
      <c r="O370" t="s">
        <v>366</v>
      </c>
      <c r="P370">
        <v>1.6762568023069888E-2</v>
      </c>
      <c r="Q370" t="s">
        <v>163</v>
      </c>
      <c r="S370" t="s">
        <v>239</v>
      </c>
      <c r="T370" t="s">
        <v>366</v>
      </c>
      <c r="U370">
        <v>2.2333225957568741E-2</v>
      </c>
      <c r="V370" t="s">
        <v>163</v>
      </c>
    </row>
    <row r="371" spans="9:22" x14ac:dyDescent="0.45">
      <c r="I371" t="s">
        <v>177</v>
      </c>
      <c r="J371" t="s">
        <v>367</v>
      </c>
      <c r="K371">
        <v>2.8163465480425705E-3</v>
      </c>
      <c r="L371" t="s">
        <v>163</v>
      </c>
      <c r="N371" t="s">
        <v>208</v>
      </c>
      <c r="O371" t="s">
        <v>367</v>
      </c>
      <c r="P371">
        <v>3.6818685232585309E-2</v>
      </c>
      <c r="Q371" t="s">
        <v>163</v>
      </c>
      <c r="S371" t="s">
        <v>239</v>
      </c>
      <c r="T371" t="s">
        <v>367</v>
      </c>
      <c r="U371">
        <v>4.1285914093457075E-2</v>
      </c>
      <c r="V371" t="s">
        <v>163</v>
      </c>
    </row>
    <row r="372" spans="9:22" x14ac:dyDescent="0.45">
      <c r="I372" t="s">
        <v>177</v>
      </c>
      <c r="J372" t="s">
        <v>368</v>
      </c>
      <c r="K372">
        <v>5.0759255392586154E-3</v>
      </c>
      <c r="L372" t="s">
        <v>163</v>
      </c>
      <c r="N372" t="s">
        <v>208</v>
      </c>
      <c r="O372" t="s">
        <v>368</v>
      </c>
      <c r="P372">
        <v>4.6117018190476467E-3</v>
      </c>
      <c r="Q372" t="s">
        <v>163</v>
      </c>
      <c r="S372" t="s">
        <v>239</v>
      </c>
      <c r="T372" t="s">
        <v>368</v>
      </c>
      <c r="U372">
        <v>5.3290311404180762E-3</v>
      </c>
      <c r="V372" t="s">
        <v>163</v>
      </c>
    </row>
    <row r="373" spans="9:22" x14ac:dyDescent="0.45">
      <c r="I373" t="s">
        <v>177</v>
      </c>
      <c r="J373" t="s">
        <v>369</v>
      </c>
      <c r="K373">
        <v>6.7721563105692505E-3</v>
      </c>
      <c r="L373" t="s">
        <v>163</v>
      </c>
      <c r="N373" t="s">
        <v>208</v>
      </c>
      <c r="O373" t="s">
        <v>369</v>
      </c>
      <c r="P373">
        <v>4.7123225572279215E-3</v>
      </c>
      <c r="Q373" t="s">
        <v>163</v>
      </c>
      <c r="S373" t="s">
        <v>239</v>
      </c>
      <c r="T373" t="s">
        <v>369</v>
      </c>
      <c r="U373">
        <v>5.368610598482133E-3</v>
      </c>
      <c r="V373" t="s">
        <v>163</v>
      </c>
    </row>
    <row r="374" spans="9:22" x14ac:dyDescent="0.45">
      <c r="I374" t="s">
        <v>177</v>
      </c>
      <c r="J374" t="s">
        <v>370</v>
      </c>
      <c r="K374">
        <v>2.2020612511183996E-2</v>
      </c>
      <c r="L374" t="s">
        <v>163</v>
      </c>
      <c r="N374" t="s">
        <v>208</v>
      </c>
      <c r="O374" t="s">
        <v>370</v>
      </c>
      <c r="P374">
        <v>1.4192655191246744E-2</v>
      </c>
      <c r="Q374" t="s">
        <v>163</v>
      </c>
      <c r="S374" t="s">
        <v>239</v>
      </c>
      <c r="T374" t="s">
        <v>370</v>
      </c>
      <c r="U374">
        <v>1.6152212715688914E-2</v>
      </c>
      <c r="V374" t="s">
        <v>163</v>
      </c>
    </row>
    <row r="375" spans="9:22" x14ac:dyDescent="0.45">
      <c r="I375" t="s">
        <v>177</v>
      </c>
      <c r="J375" t="s">
        <v>371</v>
      </c>
      <c r="K375">
        <v>2.455505684757088E-2</v>
      </c>
      <c r="L375" t="s">
        <v>163</v>
      </c>
      <c r="N375" t="s">
        <v>208</v>
      </c>
      <c r="O375" t="s">
        <v>371</v>
      </c>
      <c r="P375">
        <v>1.9763603017297918E-2</v>
      </c>
      <c r="Q375" t="s">
        <v>163</v>
      </c>
      <c r="S375" t="s">
        <v>239</v>
      </c>
      <c r="T375" t="s">
        <v>371</v>
      </c>
      <c r="U375">
        <v>2.1467578078365964E-2</v>
      </c>
      <c r="V375" t="s">
        <v>163</v>
      </c>
    </row>
    <row r="376" spans="9:22" x14ac:dyDescent="0.45">
      <c r="I376" t="s">
        <v>177</v>
      </c>
      <c r="J376" t="s">
        <v>372</v>
      </c>
      <c r="K376">
        <v>2.1620878667018813E-3</v>
      </c>
      <c r="L376" t="s">
        <v>163</v>
      </c>
      <c r="N376" t="s">
        <v>208</v>
      </c>
      <c r="O376" t="s">
        <v>372</v>
      </c>
      <c r="P376">
        <v>5.1412707520997677E-3</v>
      </c>
      <c r="Q376" t="s">
        <v>163</v>
      </c>
      <c r="S376" t="s">
        <v>239</v>
      </c>
      <c r="T376" t="s">
        <v>372</v>
      </c>
      <c r="U376">
        <v>5.4472984322767506E-3</v>
      </c>
      <c r="V376" t="s">
        <v>163</v>
      </c>
    </row>
    <row r="377" spans="9:22" x14ac:dyDescent="0.45">
      <c r="I377" t="s">
        <v>177</v>
      </c>
      <c r="J377" t="s">
        <v>373</v>
      </c>
      <c r="K377">
        <v>0</v>
      </c>
      <c r="L377" t="s">
        <v>163</v>
      </c>
      <c r="N377" t="s">
        <v>208</v>
      </c>
      <c r="O377" t="s">
        <v>373</v>
      </c>
      <c r="P377">
        <v>4.9401726236395936E-3</v>
      </c>
      <c r="Q377" t="s">
        <v>163</v>
      </c>
      <c r="S377" t="s">
        <v>239</v>
      </c>
      <c r="T377" t="s">
        <v>373</v>
      </c>
      <c r="U377">
        <v>5.0614502262905769E-3</v>
      </c>
      <c r="V377" t="s">
        <v>163</v>
      </c>
    </row>
    <row r="378" spans="9:22" x14ac:dyDescent="0.45">
      <c r="I378" t="s">
        <v>177</v>
      </c>
      <c r="J378" t="s">
        <v>374</v>
      </c>
      <c r="K378">
        <v>0</v>
      </c>
      <c r="L378" t="s">
        <v>163</v>
      </c>
      <c r="N378" t="s">
        <v>208</v>
      </c>
      <c r="O378" t="s">
        <v>374</v>
      </c>
      <c r="P378">
        <v>2.5264380279881472E-2</v>
      </c>
      <c r="Q378" t="s">
        <v>163</v>
      </c>
      <c r="S378" t="s">
        <v>239</v>
      </c>
      <c r="T378" t="s">
        <v>374</v>
      </c>
      <c r="U378">
        <v>2.6231150382779091E-2</v>
      </c>
      <c r="V378" t="s">
        <v>163</v>
      </c>
    </row>
    <row r="379" spans="9:22" x14ac:dyDescent="0.45">
      <c r="I379" t="s">
        <v>177</v>
      </c>
      <c r="J379" t="s">
        <v>375</v>
      </c>
      <c r="K379">
        <v>7.9210863052745525E-4</v>
      </c>
      <c r="L379" t="s">
        <v>163</v>
      </c>
      <c r="N379" t="s">
        <v>208</v>
      </c>
      <c r="O379" t="s">
        <v>375</v>
      </c>
      <c r="P379">
        <v>3.3741361772806587E-2</v>
      </c>
      <c r="Q379" t="s">
        <v>163</v>
      </c>
      <c r="S379" t="s">
        <v>239</v>
      </c>
      <c r="T379" t="s">
        <v>375</v>
      </c>
      <c r="U379">
        <v>2.7233441654364459E-2</v>
      </c>
      <c r="V379" t="s">
        <v>163</v>
      </c>
    </row>
    <row r="380" spans="9:22" x14ac:dyDescent="0.45">
      <c r="I380" t="s">
        <v>177</v>
      </c>
      <c r="J380" t="s">
        <v>376</v>
      </c>
      <c r="K380">
        <v>4.2719697202345357E-3</v>
      </c>
      <c r="L380" t="s">
        <v>163</v>
      </c>
      <c r="N380" t="s">
        <v>208</v>
      </c>
      <c r="O380" t="s">
        <v>376</v>
      </c>
      <c r="P380">
        <v>4.4699347702883826E-3</v>
      </c>
      <c r="Q380" t="s">
        <v>163</v>
      </c>
      <c r="S380" t="s">
        <v>239</v>
      </c>
      <c r="T380" t="s">
        <v>376</v>
      </c>
      <c r="U380">
        <v>3.3464092011755027E-3</v>
      </c>
      <c r="V380" t="s">
        <v>163</v>
      </c>
    </row>
    <row r="381" spans="9:22" x14ac:dyDescent="0.45">
      <c r="I381" t="s">
        <v>177</v>
      </c>
      <c r="J381" t="s">
        <v>377</v>
      </c>
      <c r="K381">
        <v>6.3175471330683339E-3</v>
      </c>
      <c r="L381" t="s">
        <v>163</v>
      </c>
      <c r="N381" t="s">
        <v>208</v>
      </c>
      <c r="O381" t="s">
        <v>377</v>
      </c>
      <c r="P381">
        <v>4.4624159970319509E-3</v>
      </c>
      <c r="Q381" t="s">
        <v>163</v>
      </c>
      <c r="S381" t="s">
        <v>239</v>
      </c>
      <c r="T381" t="s">
        <v>377</v>
      </c>
      <c r="U381">
        <v>3.2742540865274474E-3</v>
      </c>
      <c r="V381" t="s">
        <v>163</v>
      </c>
    </row>
    <row r="382" spans="9:22" x14ac:dyDescent="0.45">
      <c r="I382" t="s">
        <v>177</v>
      </c>
      <c r="J382" t="s">
        <v>378</v>
      </c>
      <c r="K382">
        <v>2.0504664534992095E-2</v>
      </c>
      <c r="L382" t="s">
        <v>163</v>
      </c>
      <c r="N382" t="s">
        <v>208</v>
      </c>
      <c r="O382" t="s">
        <v>378</v>
      </c>
      <c r="P382">
        <v>1.3002117434847893E-2</v>
      </c>
      <c r="Q382" t="s">
        <v>163</v>
      </c>
      <c r="S382" t="s">
        <v>239</v>
      </c>
      <c r="T382" t="s">
        <v>378</v>
      </c>
      <c r="U382">
        <v>9.5572688556992726E-3</v>
      </c>
      <c r="V382" t="s">
        <v>163</v>
      </c>
    </row>
    <row r="383" spans="9:22" x14ac:dyDescent="0.45">
      <c r="I383" t="s">
        <v>177</v>
      </c>
      <c r="J383" t="s">
        <v>379</v>
      </c>
      <c r="K383">
        <v>2.3341848413267693E-2</v>
      </c>
      <c r="L383" t="s">
        <v>163</v>
      </c>
      <c r="N383" t="s">
        <v>208</v>
      </c>
      <c r="O383" t="s">
        <v>379</v>
      </c>
      <c r="P383">
        <v>1.6464936238340389E-2</v>
      </c>
      <c r="Q383" t="s">
        <v>163</v>
      </c>
      <c r="S383" t="s">
        <v>239</v>
      </c>
      <c r="T383" t="s">
        <v>379</v>
      </c>
      <c r="U383">
        <v>1.3253243773287134E-2</v>
      </c>
      <c r="V383" t="s">
        <v>163</v>
      </c>
    </row>
    <row r="384" spans="9:22" x14ac:dyDescent="0.45">
      <c r="I384" t="s">
        <v>177</v>
      </c>
      <c r="J384" t="s">
        <v>380</v>
      </c>
      <c r="K384">
        <v>0</v>
      </c>
      <c r="L384" t="s">
        <v>163</v>
      </c>
      <c r="N384" t="s">
        <v>208</v>
      </c>
      <c r="O384" t="s">
        <v>380</v>
      </c>
      <c r="P384">
        <v>4.1801746060256403E-3</v>
      </c>
      <c r="Q384" t="s">
        <v>163</v>
      </c>
      <c r="S384" t="s">
        <v>239</v>
      </c>
      <c r="T384" t="s">
        <v>380</v>
      </c>
      <c r="U384">
        <v>3.5169213237368599E-3</v>
      </c>
      <c r="V384" t="s">
        <v>163</v>
      </c>
    </row>
    <row r="385" spans="9:22" x14ac:dyDescent="0.45">
      <c r="I385" t="s">
        <v>177</v>
      </c>
      <c r="J385" t="s">
        <v>381</v>
      </c>
      <c r="K385">
        <v>0</v>
      </c>
      <c r="L385" t="s">
        <v>163</v>
      </c>
      <c r="N385" t="s">
        <v>208</v>
      </c>
      <c r="O385" t="s">
        <v>381</v>
      </c>
      <c r="P385">
        <v>3.8282513123614956E-3</v>
      </c>
      <c r="Q385" t="s">
        <v>163</v>
      </c>
      <c r="S385" t="s">
        <v>239</v>
      </c>
      <c r="T385" t="s">
        <v>381</v>
      </c>
      <c r="U385">
        <v>3.3812959408538804E-3</v>
      </c>
      <c r="V385" t="s">
        <v>163</v>
      </c>
    </row>
    <row r="386" spans="9:22" x14ac:dyDescent="0.45">
      <c r="I386" t="s">
        <v>177</v>
      </c>
      <c r="J386" t="s">
        <v>382</v>
      </c>
      <c r="K386">
        <v>0</v>
      </c>
      <c r="L386" t="s">
        <v>163</v>
      </c>
      <c r="N386" t="s">
        <v>208</v>
      </c>
      <c r="O386" t="s">
        <v>382</v>
      </c>
      <c r="P386">
        <v>2.0379069533973979E-2</v>
      </c>
      <c r="Q386" t="s">
        <v>163</v>
      </c>
      <c r="S386" t="s">
        <v>239</v>
      </c>
      <c r="T386" t="s">
        <v>382</v>
      </c>
      <c r="U386">
        <v>1.7304683188898825E-2</v>
      </c>
      <c r="V386" t="s">
        <v>163</v>
      </c>
    </row>
    <row r="387" spans="9:22" x14ac:dyDescent="0.45">
      <c r="I387" t="s">
        <v>177</v>
      </c>
      <c r="J387" t="s">
        <v>383</v>
      </c>
      <c r="K387">
        <v>0</v>
      </c>
      <c r="L387" t="s">
        <v>163</v>
      </c>
      <c r="N387" t="s">
        <v>208</v>
      </c>
      <c r="O387" t="s">
        <v>383</v>
      </c>
      <c r="P387">
        <v>3.8599497498550892E-2</v>
      </c>
      <c r="Q387" t="s">
        <v>163</v>
      </c>
      <c r="S387" t="s">
        <v>239</v>
      </c>
      <c r="T387" t="s">
        <v>383</v>
      </c>
      <c r="U387">
        <v>2.7780965586483786E-2</v>
      </c>
      <c r="V387" t="s">
        <v>163</v>
      </c>
    </row>
    <row r="388" spans="9:22" x14ac:dyDescent="0.45">
      <c r="I388" t="s">
        <v>177</v>
      </c>
      <c r="J388" t="s">
        <v>384</v>
      </c>
      <c r="K388">
        <v>2.9452927754787953E-3</v>
      </c>
      <c r="L388" t="s">
        <v>163</v>
      </c>
      <c r="N388" t="s">
        <v>208</v>
      </c>
      <c r="O388" t="s">
        <v>384</v>
      </c>
      <c r="P388">
        <v>4.7103452548068426E-3</v>
      </c>
      <c r="Q388" t="s">
        <v>163</v>
      </c>
      <c r="S388" t="s">
        <v>239</v>
      </c>
      <c r="T388" t="s">
        <v>384</v>
      </c>
      <c r="U388">
        <v>3.6172894457378508E-3</v>
      </c>
      <c r="V388" t="s">
        <v>163</v>
      </c>
    </row>
    <row r="389" spans="9:22" x14ac:dyDescent="0.45">
      <c r="I389" t="s">
        <v>177</v>
      </c>
      <c r="J389" t="s">
        <v>385</v>
      </c>
      <c r="K389">
        <v>5.1995306233551582E-3</v>
      </c>
      <c r="L389" t="s">
        <v>163</v>
      </c>
      <c r="N389" t="s">
        <v>208</v>
      </c>
      <c r="O389" t="s">
        <v>385</v>
      </c>
      <c r="P389">
        <v>4.7155271874941337E-3</v>
      </c>
      <c r="Q389" t="s">
        <v>163</v>
      </c>
      <c r="S389" t="s">
        <v>239</v>
      </c>
      <c r="T389" t="s">
        <v>385</v>
      </c>
      <c r="U389">
        <v>3.5192485236431462E-3</v>
      </c>
      <c r="V389" t="s">
        <v>163</v>
      </c>
    </row>
    <row r="390" spans="9:22" x14ac:dyDescent="0.45">
      <c r="I390" t="s">
        <v>177</v>
      </c>
      <c r="J390" t="s">
        <v>386</v>
      </c>
      <c r="K390">
        <v>1.9882974002470109E-2</v>
      </c>
      <c r="L390" t="s">
        <v>163</v>
      </c>
      <c r="N390" t="s">
        <v>208</v>
      </c>
      <c r="O390" t="s">
        <v>386</v>
      </c>
      <c r="P390">
        <v>1.3859183266535473E-2</v>
      </c>
      <c r="Q390" t="s">
        <v>163</v>
      </c>
      <c r="S390" t="s">
        <v>239</v>
      </c>
      <c r="T390" t="s">
        <v>386</v>
      </c>
      <c r="U390">
        <v>1.0373219189473669E-2</v>
      </c>
      <c r="V390" t="s">
        <v>163</v>
      </c>
    </row>
    <row r="391" spans="9:22" x14ac:dyDescent="0.45">
      <c r="I391" t="s">
        <v>177</v>
      </c>
      <c r="J391" t="s">
        <v>387</v>
      </c>
      <c r="K391">
        <v>2.2983308301067047E-2</v>
      </c>
      <c r="L391" t="s">
        <v>163</v>
      </c>
      <c r="N391" t="s">
        <v>208</v>
      </c>
      <c r="O391" t="s">
        <v>387</v>
      </c>
      <c r="P391">
        <v>1.8671680638411983E-2</v>
      </c>
      <c r="Q391" t="s">
        <v>163</v>
      </c>
      <c r="S391" t="s">
        <v>239</v>
      </c>
      <c r="T391" t="s">
        <v>387</v>
      </c>
      <c r="U391">
        <v>1.5730217953303746E-2</v>
      </c>
      <c r="V391" t="s">
        <v>163</v>
      </c>
    </row>
    <row r="392" spans="9:22" x14ac:dyDescent="0.45">
      <c r="I392" t="s">
        <v>177</v>
      </c>
      <c r="J392" t="s">
        <v>388</v>
      </c>
      <c r="K392">
        <v>0</v>
      </c>
      <c r="L392" t="s">
        <v>163</v>
      </c>
      <c r="N392" t="s">
        <v>208</v>
      </c>
      <c r="O392" t="s">
        <v>388</v>
      </c>
      <c r="P392">
        <v>4.9917308756026952E-3</v>
      </c>
      <c r="Q392" t="s">
        <v>163</v>
      </c>
      <c r="S392" t="s">
        <v>239</v>
      </c>
      <c r="T392" t="s">
        <v>388</v>
      </c>
      <c r="U392">
        <v>4.0926097562407719E-3</v>
      </c>
      <c r="V392" t="s">
        <v>163</v>
      </c>
    </row>
    <row r="393" spans="9:22" x14ac:dyDescent="0.45">
      <c r="I393" t="s">
        <v>177</v>
      </c>
      <c r="J393" t="s">
        <v>389</v>
      </c>
      <c r="K393">
        <v>0</v>
      </c>
      <c r="L393" t="s">
        <v>163</v>
      </c>
      <c r="N393" t="s">
        <v>208</v>
      </c>
      <c r="O393" t="s">
        <v>389</v>
      </c>
      <c r="P393">
        <v>4.9195555035746949E-3</v>
      </c>
      <c r="Q393" t="s">
        <v>163</v>
      </c>
      <c r="S393" t="s">
        <v>239</v>
      </c>
      <c r="T393" t="s">
        <v>389</v>
      </c>
      <c r="U393">
        <v>4.1475007171583207E-3</v>
      </c>
      <c r="V393" t="s">
        <v>163</v>
      </c>
    </row>
    <row r="394" spans="9:22" x14ac:dyDescent="0.45">
      <c r="I394" t="s">
        <v>177</v>
      </c>
      <c r="J394" t="s">
        <v>390</v>
      </c>
      <c r="K394">
        <v>0</v>
      </c>
      <c r="L394" t="s">
        <v>163</v>
      </c>
      <c r="N394" t="s">
        <v>208</v>
      </c>
      <c r="O394" t="s">
        <v>390</v>
      </c>
      <c r="P394">
        <v>2.6266303884986235E-2</v>
      </c>
      <c r="Q394" t="s">
        <v>163</v>
      </c>
      <c r="S394" t="s">
        <v>239</v>
      </c>
      <c r="T394" t="s">
        <v>390</v>
      </c>
      <c r="U394">
        <v>1.8891276823239218E-2</v>
      </c>
      <c r="V394" t="s">
        <v>163</v>
      </c>
    </row>
    <row r="395" spans="9:22" x14ac:dyDescent="0.45">
      <c r="I395" t="s">
        <v>178</v>
      </c>
      <c r="J395" t="s">
        <v>162</v>
      </c>
      <c r="K395">
        <v>0</v>
      </c>
      <c r="L395" t="s">
        <v>163</v>
      </c>
      <c r="N395" t="s">
        <v>209</v>
      </c>
      <c r="O395" t="s">
        <v>162</v>
      </c>
      <c r="P395">
        <v>3.9010728446054521E-2</v>
      </c>
      <c r="Q395" t="s">
        <v>163</v>
      </c>
      <c r="S395" t="s">
        <v>240</v>
      </c>
      <c r="T395" t="s">
        <v>162</v>
      </c>
      <c r="U395">
        <v>3.514245911997485E-2</v>
      </c>
      <c r="V395" t="s">
        <v>163</v>
      </c>
    </row>
    <row r="396" spans="9:22" x14ac:dyDescent="0.45">
      <c r="I396" t="s">
        <v>178</v>
      </c>
      <c r="J396" t="s">
        <v>164</v>
      </c>
      <c r="K396">
        <v>2.2644605916925095E-3</v>
      </c>
      <c r="L396" t="s">
        <v>163</v>
      </c>
      <c r="N396" t="s">
        <v>209</v>
      </c>
      <c r="O396" t="s">
        <v>164</v>
      </c>
      <c r="P396">
        <v>3.5421231262777477E-3</v>
      </c>
      <c r="Q396" t="s">
        <v>163</v>
      </c>
      <c r="S396" t="s">
        <v>240</v>
      </c>
      <c r="T396" t="s">
        <v>164</v>
      </c>
      <c r="U396">
        <v>3.9841913784724146E-3</v>
      </c>
      <c r="V396" t="s">
        <v>163</v>
      </c>
    </row>
    <row r="397" spans="9:22" x14ac:dyDescent="0.45">
      <c r="I397" t="s">
        <v>178</v>
      </c>
      <c r="J397" t="s">
        <v>165</v>
      </c>
      <c r="K397">
        <v>4.1729157964868974E-3</v>
      </c>
      <c r="L397" t="s">
        <v>163</v>
      </c>
      <c r="N397" t="s">
        <v>209</v>
      </c>
      <c r="O397" t="s">
        <v>165</v>
      </c>
      <c r="P397">
        <v>3.5599770049489321E-3</v>
      </c>
      <c r="Q397" t="s">
        <v>163</v>
      </c>
      <c r="S397" t="s">
        <v>240</v>
      </c>
      <c r="T397" t="s">
        <v>165</v>
      </c>
      <c r="U397">
        <v>4.1150259289087811E-3</v>
      </c>
      <c r="V397" t="s">
        <v>163</v>
      </c>
    </row>
    <row r="398" spans="9:22" x14ac:dyDescent="0.45">
      <c r="I398" t="s">
        <v>178</v>
      </c>
      <c r="J398" t="s">
        <v>297</v>
      </c>
      <c r="K398">
        <v>1.8544918753948616E-2</v>
      </c>
      <c r="L398" t="s">
        <v>163</v>
      </c>
      <c r="N398" t="s">
        <v>209</v>
      </c>
      <c r="O398" t="s">
        <v>297</v>
      </c>
      <c r="P398">
        <v>1.2860710176248768E-2</v>
      </c>
      <c r="Q398" t="s">
        <v>163</v>
      </c>
      <c r="S398" t="s">
        <v>240</v>
      </c>
      <c r="T398" t="s">
        <v>297</v>
      </c>
      <c r="U398">
        <v>1.2586927604884723E-2</v>
      </c>
      <c r="V398" t="s">
        <v>163</v>
      </c>
    </row>
    <row r="399" spans="9:22" x14ac:dyDescent="0.45">
      <c r="I399" t="s">
        <v>178</v>
      </c>
      <c r="J399" t="s">
        <v>298</v>
      </c>
      <c r="K399">
        <v>2.0880515582628795E-2</v>
      </c>
      <c r="L399" t="s">
        <v>163</v>
      </c>
      <c r="N399" t="s">
        <v>209</v>
      </c>
      <c r="O399" t="s">
        <v>298</v>
      </c>
      <c r="P399">
        <v>2.2052871360401589E-2</v>
      </c>
      <c r="Q399" t="s">
        <v>163</v>
      </c>
      <c r="S399" t="s">
        <v>240</v>
      </c>
      <c r="T399" t="s">
        <v>298</v>
      </c>
      <c r="U399">
        <v>1.7760920830558358E-2</v>
      </c>
      <c r="V399" t="s">
        <v>163</v>
      </c>
    </row>
    <row r="400" spans="9:22" x14ac:dyDescent="0.45">
      <c r="I400" t="s">
        <v>178</v>
      </c>
      <c r="J400" t="s">
        <v>299</v>
      </c>
      <c r="K400">
        <v>8.9358781898879445E-5</v>
      </c>
      <c r="L400" t="s">
        <v>163</v>
      </c>
      <c r="N400" t="s">
        <v>209</v>
      </c>
      <c r="O400" t="s">
        <v>299</v>
      </c>
      <c r="P400">
        <v>5.6939739130301148E-3</v>
      </c>
      <c r="Q400" t="s">
        <v>163</v>
      </c>
      <c r="S400" t="s">
        <v>240</v>
      </c>
      <c r="T400" t="s">
        <v>299</v>
      </c>
      <c r="U400">
        <v>4.8209345393500072E-3</v>
      </c>
      <c r="V400" t="s">
        <v>163</v>
      </c>
    </row>
    <row r="401" spans="9:22" x14ac:dyDescent="0.45">
      <c r="I401" t="s">
        <v>178</v>
      </c>
      <c r="J401" t="s">
        <v>337</v>
      </c>
      <c r="K401">
        <v>0</v>
      </c>
      <c r="L401" t="s">
        <v>163</v>
      </c>
      <c r="N401" t="s">
        <v>209</v>
      </c>
      <c r="O401" t="s">
        <v>337</v>
      </c>
      <c r="P401">
        <v>5.7187003258104031E-3</v>
      </c>
      <c r="Q401" t="s">
        <v>163</v>
      </c>
      <c r="S401" t="s">
        <v>240</v>
      </c>
      <c r="T401" t="s">
        <v>337</v>
      </c>
      <c r="U401">
        <v>4.9463647910464341E-3</v>
      </c>
      <c r="V401" t="s">
        <v>163</v>
      </c>
    </row>
    <row r="402" spans="9:22" x14ac:dyDescent="0.45">
      <c r="I402" t="s">
        <v>178</v>
      </c>
      <c r="J402" t="s">
        <v>338</v>
      </c>
      <c r="K402">
        <v>0</v>
      </c>
      <c r="L402" t="s">
        <v>163</v>
      </c>
      <c r="N402" t="s">
        <v>209</v>
      </c>
      <c r="O402" t="s">
        <v>338</v>
      </c>
      <c r="P402">
        <v>2.4003734626949984E-2</v>
      </c>
      <c r="Q402" t="s">
        <v>163</v>
      </c>
      <c r="S402" t="s">
        <v>240</v>
      </c>
      <c r="T402" t="s">
        <v>338</v>
      </c>
      <c r="U402">
        <v>2.4344774097057219E-2</v>
      </c>
      <c r="V402" t="s">
        <v>163</v>
      </c>
    </row>
    <row r="403" spans="9:22" x14ac:dyDescent="0.45">
      <c r="I403" t="s">
        <v>178</v>
      </c>
      <c r="J403" t="s">
        <v>166</v>
      </c>
      <c r="K403">
        <v>3.997292255881645E-4</v>
      </c>
      <c r="L403" t="s">
        <v>163</v>
      </c>
      <c r="N403" t="s">
        <v>209</v>
      </c>
      <c r="O403" t="s">
        <v>166</v>
      </c>
      <c r="P403">
        <v>2.943275407359781E-2</v>
      </c>
      <c r="Q403" t="s">
        <v>163</v>
      </c>
      <c r="S403" t="s">
        <v>240</v>
      </c>
      <c r="T403" t="s">
        <v>166</v>
      </c>
      <c r="U403">
        <v>2.5695163258711084E-2</v>
      </c>
      <c r="V403" t="s">
        <v>163</v>
      </c>
    </row>
    <row r="404" spans="9:22" x14ac:dyDescent="0.45">
      <c r="I404" t="s">
        <v>178</v>
      </c>
      <c r="J404" t="s">
        <v>167</v>
      </c>
      <c r="K404">
        <v>3.7955046765187641E-3</v>
      </c>
      <c r="L404" t="s">
        <v>163</v>
      </c>
      <c r="N404" t="s">
        <v>209</v>
      </c>
      <c r="O404" t="s">
        <v>167</v>
      </c>
      <c r="P404">
        <v>2.3693787799319997E-3</v>
      </c>
      <c r="Q404" t="s">
        <v>163</v>
      </c>
      <c r="S404" t="s">
        <v>240</v>
      </c>
      <c r="T404" t="s">
        <v>167</v>
      </c>
      <c r="U404">
        <v>3.3430724857775964E-3</v>
      </c>
      <c r="V404" t="s">
        <v>163</v>
      </c>
    </row>
    <row r="405" spans="9:22" x14ac:dyDescent="0.45">
      <c r="I405" t="s">
        <v>178</v>
      </c>
      <c r="J405" t="s">
        <v>168</v>
      </c>
      <c r="K405">
        <v>6.3559717117453998E-3</v>
      </c>
      <c r="L405" t="s">
        <v>163</v>
      </c>
      <c r="N405" t="s">
        <v>209</v>
      </c>
      <c r="O405" t="s">
        <v>168</v>
      </c>
      <c r="P405">
        <v>2.65452821354586E-3</v>
      </c>
      <c r="Q405" t="s">
        <v>163</v>
      </c>
      <c r="S405" t="s">
        <v>240</v>
      </c>
      <c r="T405" t="s">
        <v>168</v>
      </c>
      <c r="U405">
        <v>3.5896344208439842E-3</v>
      </c>
      <c r="V405" t="s">
        <v>163</v>
      </c>
    </row>
    <row r="406" spans="9:22" x14ac:dyDescent="0.45">
      <c r="I406" t="s">
        <v>178</v>
      </c>
      <c r="J406" t="s">
        <v>300</v>
      </c>
      <c r="K406">
        <v>2.4357903930027951E-2</v>
      </c>
      <c r="L406" t="s">
        <v>163</v>
      </c>
      <c r="N406" t="s">
        <v>209</v>
      </c>
      <c r="O406" t="s">
        <v>300</v>
      </c>
      <c r="P406">
        <v>9.6503496336918272E-3</v>
      </c>
      <c r="Q406" t="s">
        <v>163</v>
      </c>
      <c r="S406" t="s">
        <v>240</v>
      </c>
      <c r="T406" t="s">
        <v>300</v>
      </c>
      <c r="U406">
        <v>1.1096477955308217E-2</v>
      </c>
      <c r="V406" t="s">
        <v>163</v>
      </c>
    </row>
    <row r="407" spans="9:22" x14ac:dyDescent="0.45">
      <c r="I407" t="s">
        <v>178</v>
      </c>
      <c r="J407" t="s">
        <v>301</v>
      </c>
      <c r="K407">
        <v>2.8263819520690618E-2</v>
      </c>
      <c r="L407" t="s">
        <v>163</v>
      </c>
      <c r="N407" t="s">
        <v>209</v>
      </c>
      <c r="O407" t="s">
        <v>301</v>
      </c>
      <c r="P407">
        <v>1.7080943611326657E-2</v>
      </c>
      <c r="Q407" t="s">
        <v>163</v>
      </c>
      <c r="S407" t="s">
        <v>240</v>
      </c>
      <c r="T407" t="s">
        <v>301</v>
      </c>
      <c r="U407">
        <v>1.4268903843249334E-2</v>
      </c>
      <c r="V407" t="s">
        <v>163</v>
      </c>
    </row>
    <row r="408" spans="9:22" x14ac:dyDescent="0.45">
      <c r="I408" t="s">
        <v>178</v>
      </c>
      <c r="J408" t="s">
        <v>302</v>
      </c>
      <c r="K408">
        <v>3.3267264172064368E-3</v>
      </c>
      <c r="L408" t="s">
        <v>163</v>
      </c>
      <c r="N408" t="s">
        <v>209</v>
      </c>
      <c r="O408" t="s">
        <v>302</v>
      </c>
      <c r="P408">
        <v>4.3490214198942572E-3</v>
      </c>
      <c r="Q408" t="s">
        <v>163</v>
      </c>
      <c r="S408" t="s">
        <v>240</v>
      </c>
      <c r="T408" t="s">
        <v>302</v>
      </c>
      <c r="U408">
        <v>3.5054952810815183E-3</v>
      </c>
      <c r="V408" t="s">
        <v>163</v>
      </c>
    </row>
    <row r="409" spans="9:22" x14ac:dyDescent="0.45">
      <c r="I409" t="s">
        <v>178</v>
      </c>
      <c r="J409" t="s">
        <v>339</v>
      </c>
      <c r="K409">
        <v>0</v>
      </c>
      <c r="L409" t="s">
        <v>163</v>
      </c>
      <c r="N409" t="s">
        <v>209</v>
      </c>
      <c r="O409" t="s">
        <v>339</v>
      </c>
      <c r="P409">
        <v>4.4141206094233092E-3</v>
      </c>
      <c r="Q409" t="s">
        <v>163</v>
      </c>
      <c r="S409" t="s">
        <v>240</v>
      </c>
      <c r="T409" t="s">
        <v>339</v>
      </c>
      <c r="U409">
        <v>3.518465698349839E-3</v>
      </c>
      <c r="V409" t="s">
        <v>163</v>
      </c>
    </row>
    <row r="410" spans="9:22" x14ac:dyDescent="0.45">
      <c r="I410" t="s">
        <v>178</v>
      </c>
      <c r="J410" t="s">
        <v>340</v>
      </c>
      <c r="K410">
        <v>0</v>
      </c>
      <c r="L410" t="s">
        <v>163</v>
      </c>
      <c r="N410" t="s">
        <v>209</v>
      </c>
      <c r="O410" t="s">
        <v>340</v>
      </c>
      <c r="P410">
        <v>1.7134030506553499E-2</v>
      </c>
      <c r="Q410" t="s">
        <v>163</v>
      </c>
      <c r="S410" t="s">
        <v>240</v>
      </c>
      <c r="T410" t="s">
        <v>340</v>
      </c>
      <c r="U410">
        <v>1.6065631100317647E-2</v>
      </c>
      <c r="V410" t="s">
        <v>163</v>
      </c>
    </row>
    <row r="411" spans="9:22" x14ac:dyDescent="0.45">
      <c r="I411" t="s">
        <v>178</v>
      </c>
      <c r="J411" t="s">
        <v>169</v>
      </c>
      <c r="K411">
        <v>4.4227173395081807E-3</v>
      </c>
      <c r="L411" t="s">
        <v>163</v>
      </c>
      <c r="N411" t="s">
        <v>209</v>
      </c>
      <c r="O411" t="s">
        <v>169</v>
      </c>
      <c r="P411">
        <v>3.2348778834937926E-2</v>
      </c>
      <c r="Q411" t="s">
        <v>163</v>
      </c>
      <c r="S411" t="s">
        <v>240</v>
      </c>
      <c r="T411" t="s">
        <v>169</v>
      </c>
      <c r="U411">
        <v>2.0675156501018366E-2</v>
      </c>
      <c r="V411" t="s">
        <v>163</v>
      </c>
    </row>
    <row r="412" spans="9:22" x14ac:dyDescent="0.45">
      <c r="I412" t="s">
        <v>178</v>
      </c>
      <c r="J412" t="s">
        <v>170</v>
      </c>
      <c r="K412">
        <v>6.8447071511049283E-3</v>
      </c>
      <c r="L412" t="s">
        <v>163</v>
      </c>
      <c r="N412" t="s">
        <v>209</v>
      </c>
      <c r="O412" t="s">
        <v>170</v>
      </c>
      <c r="P412">
        <v>3.1596064566518003E-3</v>
      </c>
      <c r="Q412" t="s">
        <v>163</v>
      </c>
      <c r="S412" t="s">
        <v>240</v>
      </c>
      <c r="T412" t="s">
        <v>170</v>
      </c>
      <c r="U412">
        <v>2.1878632779785113E-3</v>
      </c>
      <c r="V412" t="s">
        <v>163</v>
      </c>
    </row>
    <row r="413" spans="9:22" x14ac:dyDescent="0.45">
      <c r="I413" t="s">
        <v>178</v>
      </c>
      <c r="J413" t="s">
        <v>171</v>
      </c>
      <c r="K413">
        <v>8.9799428425817659E-3</v>
      </c>
      <c r="L413" t="s">
        <v>163</v>
      </c>
      <c r="N413" t="s">
        <v>209</v>
      </c>
      <c r="O413" t="s">
        <v>171</v>
      </c>
      <c r="P413">
        <v>3.2099166371357831E-3</v>
      </c>
      <c r="Q413" t="s">
        <v>163</v>
      </c>
      <c r="S413" t="s">
        <v>240</v>
      </c>
      <c r="T413" t="s">
        <v>171</v>
      </c>
      <c r="U413">
        <v>2.3749716742807445E-3</v>
      </c>
      <c r="V413" t="s">
        <v>163</v>
      </c>
    </row>
    <row r="414" spans="9:22" x14ac:dyDescent="0.45">
      <c r="I414" t="s">
        <v>178</v>
      </c>
      <c r="J414" t="s">
        <v>303</v>
      </c>
      <c r="K414">
        <v>3.0298178002849237E-2</v>
      </c>
      <c r="L414" t="s">
        <v>163</v>
      </c>
      <c r="N414" t="s">
        <v>209</v>
      </c>
      <c r="O414" t="s">
        <v>303</v>
      </c>
      <c r="P414">
        <v>1.0961512221044203E-2</v>
      </c>
      <c r="Q414" t="s">
        <v>163</v>
      </c>
      <c r="S414" t="s">
        <v>240</v>
      </c>
      <c r="T414" t="s">
        <v>303</v>
      </c>
      <c r="U414">
        <v>8.0550183541871663E-3</v>
      </c>
      <c r="V414" t="s">
        <v>163</v>
      </c>
    </row>
    <row r="415" spans="9:22" x14ac:dyDescent="0.45">
      <c r="I415" t="s">
        <v>178</v>
      </c>
      <c r="J415" t="s">
        <v>304</v>
      </c>
      <c r="K415">
        <v>3.6428874840926627E-2</v>
      </c>
      <c r="L415" t="s">
        <v>163</v>
      </c>
      <c r="N415" t="s">
        <v>209</v>
      </c>
      <c r="O415" t="s">
        <v>304</v>
      </c>
      <c r="P415">
        <v>1.5929393375059799E-2</v>
      </c>
      <c r="Q415" t="s">
        <v>163</v>
      </c>
      <c r="S415" t="s">
        <v>240</v>
      </c>
      <c r="T415" t="s">
        <v>304</v>
      </c>
      <c r="U415">
        <v>1.2701193398497431E-2</v>
      </c>
      <c r="V415" t="s">
        <v>163</v>
      </c>
    </row>
    <row r="416" spans="9:22" x14ac:dyDescent="0.45">
      <c r="I416" t="s">
        <v>178</v>
      </c>
      <c r="J416" t="s">
        <v>305</v>
      </c>
      <c r="K416">
        <v>5.0665165912683208E-3</v>
      </c>
      <c r="L416" t="s">
        <v>163</v>
      </c>
      <c r="N416" t="s">
        <v>209</v>
      </c>
      <c r="O416" t="s">
        <v>305</v>
      </c>
      <c r="P416">
        <v>4.2088890079222171E-3</v>
      </c>
      <c r="Q416" t="s">
        <v>163</v>
      </c>
      <c r="S416" t="s">
        <v>240</v>
      </c>
      <c r="T416" t="s">
        <v>305</v>
      </c>
      <c r="U416">
        <v>3.3885647029494796E-3</v>
      </c>
      <c r="V416" t="s">
        <v>163</v>
      </c>
    </row>
    <row r="417" spans="9:22" x14ac:dyDescent="0.45">
      <c r="I417" t="s">
        <v>178</v>
      </c>
      <c r="J417" t="s">
        <v>341</v>
      </c>
      <c r="K417">
        <v>1.8990179541912666E-3</v>
      </c>
      <c r="L417" t="s">
        <v>163</v>
      </c>
      <c r="N417" t="s">
        <v>209</v>
      </c>
      <c r="O417" t="s">
        <v>341</v>
      </c>
      <c r="P417">
        <v>4.5210173584810057E-3</v>
      </c>
      <c r="Q417" t="s">
        <v>163</v>
      </c>
      <c r="S417" t="s">
        <v>240</v>
      </c>
      <c r="T417" t="s">
        <v>341</v>
      </c>
      <c r="U417">
        <v>3.3931578972090045E-3</v>
      </c>
      <c r="V417" t="s">
        <v>163</v>
      </c>
    </row>
    <row r="418" spans="9:22" x14ac:dyDescent="0.45">
      <c r="I418" t="s">
        <v>178</v>
      </c>
      <c r="J418" t="s">
        <v>342</v>
      </c>
      <c r="K418">
        <v>0</v>
      </c>
      <c r="L418" t="s">
        <v>163</v>
      </c>
      <c r="N418" t="s">
        <v>209</v>
      </c>
      <c r="O418" t="s">
        <v>342</v>
      </c>
      <c r="P418">
        <v>1.9365810501577183E-2</v>
      </c>
      <c r="Q418" t="s">
        <v>163</v>
      </c>
      <c r="S418" t="s">
        <v>240</v>
      </c>
      <c r="T418" t="s">
        <v>342</v>
      </c>
      <c r="U418">
        <v>1.4428537228306096E-2</v>
      </c>
      <c r="V418" t="s">
        <v>163</v>
      </c>
    </row>
    <row r="419" spans="9:22" x14ac:dyDescent="0.45">
      <c r="I419" t="s">
        <v>178</v>
      </c>
      <c r="J419" t="s">
        <v>172</v>
      </c>
      <c r="K419">
        <v>8.7570283130035138E-3</v>
      </c>
      <c r="L419" t="s">
        <v>163</v>
      </c>
      <c r="N419" t="s">
        <v>209</v>
      </c>
      <c r="O419" t="s">
        <v>172</v>
      </c>
      <c r="P419">
        <v>3.741828104415533E-2</v>
      </c>
      <c r="Q419" t="s">
        <v>163</v>
      </c>
      <c r="S419" t="s">
        <v>240</v>
      </c>
      <c r="T419" t="s">
        <v>172</v>
      </c>
      <c r="U419">
        <v>2.9062162523787148E-2</v>
      </c>
      <c r="V419" t="s">
        <v>163</v>
      </c>
    </row>
    <row r="420" spans="9:22" x14ac:dyDescent="0.45">
      <c r="I420" t="s">
        <v>178</v>
      </c>
      <c r="J420" t="s">
        <v>173</v>
      </c>
      <c r="K420">
        <v>8.4823769634558756E-3</v>
      </c>
      <c r="L420" t="s">
        <v>163</v>
      </c>
      <c r="N420" t="s">
        <v>209</v>
      </c>
      <c r="O420" t="s">
        <v>173</v>
      </c>
      <c r="P420">
        <v>3.4451752490442648E-3</v>
      </c>
      <c r="Q420" t="s">
        <v>163</v>
      </c>
      <c r="S420" t="s">
        <v>240</v>
      </c>
      <c r="T420" t="s">
        <v>173</v>
      </c>
      <c r="U420">
        <v>3.443996879230454E-3</v>
      </c>
      <c r="V420" t="s">
        <v>163</v>
      </c>
    </row>
    <row r="421" spans="9:22" x14ac:dyDescent="0.45">
      <c r="I421" t="s">
        <v>178</v>
      </c>
      <c r="J421" t="s">
        <v>174</v>
      </c>
      <c r="K421">
        <v>9.9223940761786009E-3</v>
      </c>
      <c r="L421" t="s">
        <v>163</v>
      </c>
      <c r="N421" t="s">
        <v>209</v>
      </c>
      <c r="O421" t="s">
        <v>174</v>
      </c>
      <c r="P421">
        <v>4.3287713158055062E-3</v>
      </c>
      <c r="Q421" t="s">
        <v>163</v>
      </c>
      <c r="S421" t="s">
        <v>240</v>
      </c>
      <c r="T421" t="s">
        <v>174</v>
      </c>
      <c r="U421">
        <v>3.6131123598782825E-3</v>
      </c>
      <c r="V421" t="s">
        <v>163</v>
      </c>
    </row>
    <row r="422" spans="9:22" x14ac:dyDescent="0.45">
      <c r="I422" t="s">
        <v>178</v>
      </c>
      <c r="J422" t="s">
        <v>306</v>
      </c>
      <c r="K422">
        <v>3.2871752499395682E-2</v>
      </c>
      <c r="L422" t="s">
        <v>163</v>
      </c>
      <c r="N422" t="s">
        <v>209</v>
      </c>
      <c r="O422" t="s">
        <v>306</v>
      </c>
      <c r="P422">
        <v>1.6059823594748637E-2</v>
      </c>
      <c r="Q422" t="s">
        <v>163</v>
      </c>
      <c r="S422" t="s">
        <v>240</v>
      </c>
      <c r="T422" t="s">
        <v>306</v>
      </c>
      <c r="U422">
        <v>1.1439597109869006E-2</v>
      </c>
      <c r="V422" t="s">
        <v>163</v>
      </c>
    </row>
    <row r="423" spans="9:22" x14ac:dyDescent="0.45">
      <c r="I423" t="s">
        <v>178</v>
      </c>
      <c r="J423" t="s">
        <v>307</v>
      </c>
      <c r="K423">
        <v>3.8392928432021883E-2</v>
      </c>
      <c r="L423" t="s">
        <v>163</v>
      </c>
      <c r="N423" t="s">
        <v>209</v>
      </c>
      <c r="O423" t="s">
        <v>307</v>
      </c>
      <c r="P423">
        <v>2.4492473670860174E-2</v>
      </c>
      <c r="Q423" t="s">
        <v>163</v>
      </c>
      <c r="S423" t="s">
        <v>240</v>
      </c>
      <c r="T423" t="s">
        <v>307</v>
      </c>
      <c r="U423">
        <v>1.5621323760219035E-2</v>
      </c>
      <c r="V423" t="s">
        <v>163</v>
      </c>
    </row>
    <row r="424" spans="9:22" x14ac:dyDescent="0.45">
      <c r="I424" t="s">
        <v>178</v>
      </c>
      <c r="J424" t="s">
        <v>308</v>
      </c>
      <c r="K424">
        <v>5.4157873775542622E-3</v>
      </c>
      <c r="L424" t="s">
        <v>163</v>
      </c>
      <c r="N424" t="s">
        <v>209</v>
      </c>
      <c r="O424" t="s">
        <v>308</v>
      </c>
      <c r="P424">
        <v>5.7583926653352715E-3</v>
      </c>
      <c r="Q424" t="s">
        <v>163</v>
      </c>
      <c r="S424" t="s">
        <v>240</v>
      </c>
      <c r="T424" t="s">
        <v>308</v>
      </c>
      <c r="U424">
        <v>4.026541220881568E-3</v>
      </c>
      <c r="V424" t="s">
        <v>163</v>
      </c>
    </row>
    <row r="425" spans="9:22" x14ac:dyDescent="0.45">
      <c r="I425" t="s">
        <v>178</v>
      </c>
      <c r="J425" t="s">
        <v>343</v>
      </c>
      <c r="K425">
        <v>2.5303394384542138E-3</v>
      </c>
      <c r="L425" t="s">
        <v>163</v>
      </c>
      <c r="N425" t="s">
        <v>209</v>
      </c>
      <c r="O425" t="s">
        <v>343</v>
      </c>
      <c r="P425">
        <v>5.3773161839722949E-3</v>
      </c>
      <c r="Q425" t="s">
        <v>163</v>
      </c>
      <c r="S425" t="s">
        <v>240</v>
      </c>
      <c r="T425" t="s">
        <v>343</v>
      </c>
      <c r="U425">
        <v>4.0766839891399152E-3</v>
      </c>
      <c r="V425" t="s">
        <v>163</v>
      </c>
    </row>
    <row r="426" spans="9:22" x14ac:dyDescent="0.45">
      <c r="I426" t="s">
        <v>178</v>
      </c>
      <c r="J426" t="s">
        <v>344</v>
      </c>
      <c r="K426">
        <v>0</v>
      </c>
      <c r="L426" t="s">
        <v>163</v>
      </c>
      <c r="N426" t="s">
        <v>209</v>
      </c>
      <c r="O426" t="s">
        <v>344</v>
      </c>
      <c r="P426">
        <v>2.1254532942436427E-2</v>
      </c>
      <c r="Q426" t="s">
        <v>163</v>
      </c>
      <c r="S426" t="s">
        <v>240</v>
      </c>
      <c r="T426" t="s">
        <v>344</v>
      </c>
      <c r="U426">
        <v>1.855171945104413E-2</v>
      </c>
      <c r="V426" t="s">
        <v>163</v>
      </c>
    </row>
    <row r="427" spans="9:22" x14ac:dyDescent="0.45">
      <c r="I427" t="s">
        <v>178</v>
      </c>
      <c r="J427" t="s">
        <v>309</v>
      </c>
      <c r="K427">
        <v>8.3258008009484217E-3</v>
      </c>
      <c r="L427" t="s">
        <v>163</v>
      </c>
      <c r="N427" t="s">
        <v>209</v>
      </c>
      <c r="O427" t="s">
        <v>309</v>
      </c>
      <c r="P427">
        <v>1.6963918964879102E-2</v>
      </c>
      <c r="Q427" t="s">
        <v>163</v>
      </c>
      <c r="S427" t="s">
        <v>240</v>
      </c>
      <c r="T427" t="s">
        <v>309</v>
      </c>
      <c r="U427">
        <v>1.9592019108824806E-2</v>
      </c>
      <c r="V427" t="s">
        <v>163</v>
      </c>
    </row>
    <row r="428" spans="9:22" x14ac:dyDescent="0.45">
      <c r="I428" t="s">
        <v>178</v>
      </c>
      <c r="J428" t="s">
        <v>310</v>
      </c>
      <c r="K428">
        <v>6.7447625961152896E-3</v>
      </c>
      <c r="L428" t="s">
        <v>163</v>
      </c>
      <c r="N428" t="s">
        <v>209</v>
      </c>
      <c r="O428" t="s">
        <v>310</v>
      </c>
      <c r="P428">
        <v>1.726712485137437E-3</v>
      </c>
      <c r="Q428" t="s">
        <v>163</v>
      </c>
      <c r="S428" t="s">
        <v>240</v>
      </c>
      <c r="T428" t="s">
        <v>310</v>
      </c>
      <c r="U428">
        <v>1.9920279962628426E-3</v>
      </c>
      <c r="V428" t="s">
        <v>163</v>
      </c>
    </row>
    <row r="429" spans="9:22" x14ac:dyDescent="0.45">
      <c r="I429" t="s">
        <v>178</v>
      </c>
      <c r="J429" t="s">
        <v>311</v>
      </c>
      <c r="K429">
        <v>8.5829725530530525E-3</v>
      </c>
      <c r="L429" t="s">
        <v>163</v>
      </c>
      <c r="N429" t="s">
        <v>209</v>
      </c>
      <c r="O429" t="s">
        <v>311</v>
      </c>
      <c r="P429">
        <v>2.0402708833670868E-3</v>
      </c>
      <c r="Q429" t="s">
        <v>163</v>
      </c>
      <c r="S429" t="s">
        <v>240</v>
      </c>
      <c r="T429" t="s">
        <v>311</v>
      </c>
      <c r="U429">
        <v>2.0627270927066313E-3</v>
      </c>
      <c r="V429" t="s">
        <v>163</v>
      </c>
    </row>
    <row r="430" spans="9:22" x14ac:dyDescent="0.45">
      <c r="I430" t="s">
        <v>178</v>
      </c>
      <c r="J430" t="s">
        <v>312</v>
      </c>
      <c r="K430">
        <v>3.1764661854099041E-2</v>
      </c>
      <c r="L430" t="s">
        <v>163</v>
      </c>
      <c r="N430" t="s">
        <v>209</v>
      </c>
      <c r="O430" t="s">
        <v>312</v>
      </c>
      <c r="P430">
        <v>7.2831937752094959E-3</v>
      </c>
      <c r="Q430" t="s">
        <v>163</v>
      </c>
      <c r="S430" t="s">
        <v>240</v>
      </c>
      <c r="T430" t="s">
        <v>312</v>
      </c>
      <c r="U430">
        <v>6.619296964513556E-3</v>
      </c>
      <c r="V430" t="s">
        <v>163</v>
      </c>
    </row>
    <row r="431" spans="9:22" x14ac:dyDescent="0.45">
      <c r="I431" t="s">
        <v>178</v>
      </c>
      <c r="J431" t="s">
        <v>313</v>
      </c>
      <c r="K431">
        <v>3.8082846764819683E-2</v>
      </c>
      <c r="L431" t="s">
        <v>163</v>
      </c>
      <c r="N431" t="s">
        <v>209</v>
      </c>
      <c r="O431" t="s">
        <v>313</v>
      </c>
      <c r="P431">
        <v>1.1552287735049996E-2</v>
      </c>
      <c r="Q431" t="s">
        <v>163</v>
      </c>
      <c r="S431" t="s">
        <v>240</v>
      </c>
      <c r="T431" t="s">
        <v>313</v>
      </c>
      <c r="U431">
        <v>9.0153412622935233E-3</v>
      </c>
      <c r="V431" t="s">
        <v>163</v>
      </c>
    </row>
    <row r="432" spans="9:22" x14ac:dyDescent="0.45">
      <c r="I432" t="s">
        <v>178</v>
      </c>
      <c r="J432" t="s">
        <v>314</v>
      </c>
      <c r="K432">
        <v>6.4142865796965E-3</v>
      </c>
      <c r="L432" t="s">
        <v>163</v>
      </c>
      <c r="N432" t="s">
        <v>209</v>
      </c>
      <c r="O432" t="s">
        <v>314</v>
      </c>
      <c r="P432">
        <v>2.9910721542065039E-3</v>
      </c>
      <c r="Q432" t="s">
        <v>163</v>
      </c>
      <c r="S432" t="s">
        <v>240</v>
      </c>
      <c r="T432" t="s">
        <v>314</v>
      </c>
      <c r="U432">
        <v>2.2707068029257445E-3</v>
      </c>
      <c r="V432" t="s">
        <v>163</v>
      </c>
    </row>
    <row r="433" spans="9:22" x14ac:dyDescent="0.45">
      <c r="I433" t="s">
        <v>178</v>
      </c>
      <c r="J433" t="s">
        <v>345</v>
      </c>
      <c r="K433">
        <v>4.0187980337508446E-3</v>
      </c>
      <c r="L433" t="s">
        <v>163</v>
      </c>
      <c r="N433" t="s">
        <v>209</v>
      </c>
      <c r="O433" t="s">
        <v>345</v>
      </c>
      <c r="P433">
        <v>2.9755009490619847E-3</v>
      </c>
      <c r="Q433" t="s">
        <v>163</v>
      </c>
      <c r="S433" t="s">
        <v>240</v>
      </c>
      <c r="T433" t="s">
        <v>345</v>
      </c>
      <c r="U433">
        <v>2.2962795008751773E-3</v>
      </c>
      <c r="V433" t="s">
        <v>163</v>
      </c>
    </row>
    <row r="434" spans="9:22" x14ac:dyDescent="0.45">
      <c r="I434" t="s">
        <v>178</v>
      </c>
      <c r="J434" t="s">
        <v>346</v>
      </c>
      <c r="K434">
        <v>1.4386936476299536E-3</v>
      </c>
      <c r="L434" t="s">
        <v>163</v>
      </c>
      <c r="N434" t="s">
        <v>209</v>
      </c>
      <c r="O434" t="s">
        <v>346</v>
      </c>
      <c r="P434">
        <v>1.1906539149189757E-2</v>
      </c>
      <c r="Q434" t="s">
        <v>163</v>
      </c>
      <c r="S434" t="s">
        <v>240</v>
      </c>
      <c r="T434" t="s">
        <v>346</v>
      </c>
      <c r="U434">
        <v>1.0007167382980752E-2</v>
      </c>
      <c r="V434" t="s">
        <v>163</v>
      </c>
    </row>
    <row r="435" spans="9:22" x14ac:dyDescent="0.45">
      <c r="I435" t="s">
        <v>178</v>
      </c>
      <c r="J435" t="s">
        <v>315</v>
      </c>
      <c r="K435">
        <v>1.0888674845332081E-2</v>
      </c>
      <c r="L435" t="s">
        <v>163</v>
      </c>
      <c r="N435" t="s">
        <v>209</v>
      </c>
      <c r="O435" t="s">
        <v>315</v>
      </c>
      <c r="P435">
        <v>1.0773709042102557E-2</v>
      </c>
      <c r="Q435" t="s">
        <v>163</v>
      </c>
      <c r="S435" t="s">
        <v>240</v>
      </c>
      <c r="T435" t="s">
        <v>315</v>
      </c>
      <c r="U435">
        <v>2.6076656904959368E-2</v>
      </c>
      <c r="V435" t="s">
        <v>163</v>
      </c>
    </row>
    <row r="436" spans="9:22" x14ac:dyDescent="0.45">
      <c r="I436" t="s">
        <v>178</v>
      </c>
      <c r="J436" t="s">
        <v>316</v>
      </c>
      <c r="K436">
        <v>7.8383866767840864E-3</v>
      </c>
      <c r="L436" t="s">
        <v>163</v>
      </c>
      <c r="N436" t="s">
        <v>209</v>
      </c>
      <c r="O436" t="s">
        <v>316</v>
      </c>
      <c r="P436">
        <v>1.0546378165070026E-3</v>
      </c>
      <c r="Q436" t="s">
        <v>163</v>
      </c>
      <c r="S436" t="s">
        <v>240</v>
      </c>
      <c r="T436" t="s">
        <v>316</v>
      </c>
      <c r="U436">
        <v>2.9218689409166083E-3</v>
      </c>
      <c r="V436" t="s">
        <v>163</v>
      </c>
    </row>
    <row r="437" spans="9:22" x14ac:dyDescent="0.45">
      <c r="I437" t="s">
        <v>178</v>
      </c>
      <c r="J437" t="s">
        <v>317</v>
      </c>
      <c r="K437">
        <v>9.4698639987007734E-3</v>
      </c>
      <c r="L437" t="s">
        <v>163</v>
      </c>
      <c r="N437" t="s">
        <v>209</v>
      </c>
      <c r="O437" t="s">
        <v>317</v>
      </c>
      <c r="P437">
        <v>1.2023878642486159E-3</v>
      </c>
      <c r="Q437" t="s">
        <v>163</v>
      </c>
      <c r="S437" t="s">
        <v>240</v>
      </c>
      <c r="T437" t="s">
        <v>317</v>
      </c>
      <c r="U437">
        <v>2.9436031695582584E-3</v>
      </c>
      <c r="V437" t="s">
        <v>163</v>
      </c>
    </row>
    <row r="438" spans="9:22" x14ac:dyDescent="0.45">
      <c r="I438" t="s">
        <v>178</v>
      </c>
      <c r="J438" t="s">
        <v>318</v>
      </c>
      <c r="K438">
        <v>3.3624185920033925E-2</v>
      </c>
      <c r="L438" t="s">
        <v>163</v>
      </c>
      <c r="N438" t="s">
        <v>209</v>
      </c>
      <c r="O438" t="s">
        <v>318</v>
      </c>
      <c r="P438">
        <v>4.6873144529247773E-3</v>
      </c>
      <c r="Q438" t="s">
        <v>163</v>
      </c>
      <c r="S438" t="s">
        <v>240</v>
      </c>
      <c r="T438" t="s">
        <v>318</v>
      </c>
      <c r="U438">
        <v>9.0750207043358046E-3</v>
      </c>
      <c r="V438" t="s">
        <v>163</v>
      </c>
    </row>
    <row r="439" spans="9:22" x14ac:dyDescent="0.45">
      <c r="I439" t="s">
        <v>178</v>
      </c>
      <c r="J439" t="s">
        <v>319</v>
      </c>
      <c r="K439">
        <v>4.3725995926799939E-2</v>
      </c>
      <c r="L439" t="s">
        <v>163</v>
      </c>
      <c r="N439" t="s">
        <v>209</v>
      </c>
      <c r="O439" t="s">
        <v>319</v>
      </c>
      <c r="P439">
        <v>7.6405337488435632E-3</v>
      </c>
      <c r="Q439" t="s">
        <v>163</v>
      </c>
      <c r="S439" t="s">
        <v>240</v>
      </c>
      <c r="T439" t="s">
        <v>319</v>
      </c>
      <c r="U439">
        <v>1.1530932883902324E-2</v>
      </c>
      <c r="V439" t="s">
        <v>163</v>
      </c>
    </row>
    <row r="440" spans="9:22" x14ac:dyDescent="0.45">
      <c r="I440" t="s">
        <v>178</v>
      </c>
      <c r="J440" t="s">
        <v>320</v>
      </c>
      <c r="K440">
        <v>7.8199851472541028E-3</v>
      </c>
      <c r="L440" t="s">
        <v>163</v>
      </c>
      <c r="N440" t="s">
        <v>209</v>
      </c>
      <c r="O440" t="s">
        <v>320</v>
      </c>
      <c r="P440">
        <v>1.8382867035513491E-3</v>
      </c>
      <c r="Q440" t="s">
        <v>163</v>
      </c>
      <c r="S440" t="s">
        <v>240</v>
      </c>
      <c r="T440" t="s">
        <v>320</v>
      </c>
      <c r="U440">
        <v>2.8085930861316542E-3</v>
      </c>
      <c r="V440" t="s">
        <v>163</v>
      </c>
    </row>
    <row r="441" spans="9:22" x14ac:dyDescent="0.45">
      <c r="I441" t="s">
        <v>178</v>
      </c>
      <c r="J441" t="s">
        <v>347</v>
      </c>
      <c r="K441">
        <v>5.3669186852425329E-3</v>
      </c>
      <c r="L441" t="s">
        <v>163</v>
      </c>
      <c r="N441" t="s">
        <v>209</v>
      </c>
      <c r="O441" t="s">
        <v>347</v>
      </c>
      <c r="P441">
        <v>1.7327548455568433E-3</v>
      </c>
      <c r="Q441" t="s">
        <v>163</v>
      </c>
      <c r="S441" t="s">
        <v>240</v>
      </c>
      <c r="T441" t="s">
        <v>347</v>
      </c>
      <c r="U441">
        <v>2.7320321542020393E-3</v>
      </c>
      <c r="V441" t="s">
        <v>163</v>
      </c>
    </row>
    <row r="442" spans="9:22" x14ac:dyDescent="0.45">
      <c r="I442" t="s">
        <v>178</v>
      </c>
      <c r="J442" t="s">
        <v>348</v>
      </c>
      <c r="K442">
        <v>2.461656768594972E-3</v>
      </c>
      <c r="L442" t="s">
        <v>163</v>
      </c>
      <c r="N442" t="s">
        <v>209</v>
      </c>
      <c r="O442" t="s">
        <v>348</v>
      </c>
      <c r="P442">
        <v>5.6577023858478065E-3</v>
      </c>
      <c r="Q442" t="s">
        <v>163</v>
      </c>
      <c r="S442" t="s">
        <v>240</v>
      </c>
      <c r="T442" t="s">
        <v>348</v>
      </c>
      <c r="U442">
        <v>1.2026096077798584E-2</v>
      </c>
      <c r="V442" t="s">
        <v>163</v>
      </c>
    </row>
    <row r="443" spans="9:22" x14ac:dyDescent="0.45">
      <c r="I443" t="s">
        <v>178</v>
      </c>
      <c r="J443" t="s">
        <v>321</v>
      </c>
      <c r="K443">
        <v>9.8569674456024485E-3</v>
      </c>
      <c r="L443" t="s">
        <v>163</v>
      </c>
      <c r="N443" t="s">
        <v>209</v>
      </c>
      <c r="O443" t="s">
        <v>321</v>
      </c>
      <c r="P443">
        <v>2.0058494821900287E-2</v>
      </c>
      <c r="Q443" t="s">
        <v>163</v>
      </c>
      <c r="S443" t="s">
        <v>240</v>
      </c>
      <c r="T443" t="s">
        <v>321</v>
      </c>
      <c r="U443">
        <v>1.4717684679771671E-2</v>
      </c>
      <c r="V443" t="s">
        <v>163</v>
      </c>
    </row>
    <row r="444" spans="9:22" x14ac:dyDescent="0.45">
      <c r="I444" t="s">
        <v>178</v>
      </c>
      <c r="J444" t="s">
        <v>322</v>
      </c>
      <c r="K444">
        <v>7.7171206162668041E-3</v>
      </c>
      <c r="L444" t="s">
        <v>163</v>
      </c>
      <c r="N444" t="s">
        <v>209</v>
      </c>
      <c r="O444" t="s">
        <v>322</v>
      </c>
      <c r="P444">
        <v>1.9919432124949283E-3</v>
      </c>
      <c r="Q444" t="s">
        <v>163</v>
      </c>
      <c r="S444" t="s">
        <v>240</v>
      </c>
      <c r="T444" t="s">
        <v>322</v>
      </c>
      <c r="U444">
        <v>1.6175392925211717E-3</v>
      </c>
      <c r="V444" t="s">
        <v>163</v>
      </c>
    </row>
    <row r="445" spans="9:22" x14ac:dyDescent="0.45">
      <c r="I445" t="s">
        <v>178</v>
      </c>
      <c r="J445" t="s">
        <v>323</v>
      </c>
      <c r="K445">
        <v>9.4915414160326034E-3</v>
      </c>
      <c r="L445" t="s">
        <v>163</v>
      </c>
      <c r="N445" t="s">
        <v>209</v>
      </c>
      <c r="O445" t="s">
        <v>323</v>
      </c>
      <c r="P445">
        <v>2.3113057957102607E-3</v>
      </c>
      <c r="Q445" t="s">
        <v>163</v>
      </c>
      <c r="S445" t="s">
        <v>240</v>
      </c>
      <c r="T445" t="s">
        <v>323</v>
      </c>
      <c r="U445">
        <v>1.6517016297968926E-3</v>
      </c>
      <c r="V445" t="s">
        <v>163</v>
      </c>
    </row>
    <row r="446" spans="9:22" x14ac:dyDescent="0.45">
      <c r="I446" t="s">
        <v>178</v>
      </c>
      <c r="J446" t="s">
        <v>324</v>
      </c>
      <c r="K446">
        <v>3.2947257668013943E-2</v>
      </c>
      <c r="L446" t="s">
        <v>163</v>
      </c>
      <c r="N446" t="s">
        <v>209</v>
      </c>
      <c r="O446" t="s">
        <v>324</v>
      </c>
      <c r="P446">
        <v>8.8132701930745006E-3</v>
      </c>
      <c r="Q446" t="s">
        <v>163</v>
      </c>
      <c r="S446" t="s">
        <v>240</v>
      </c>
      <c r="T446" t="s">
        <v>324</v>
      </c>
      <c r="U446">
        <v>4.9998244445548755E-3</v>
      </c>
      <c r="V446" t="s">
        <v>163</v>
      </c>
    </row>
    <row r="447" spans="9:22" x14ac:dyDescent="0.45">
      <c r="I447" t="s">
        <v>178</v>
      </c>
      <c r="J447" t="s">
        <v>325</v>
      </c>
      <c r="K447">
        <v>4.2214395639962814E-2</v>
      </c>
      <c r="L447" t="s">
        <v>163</v>
      </c>
      <c r="N447" t="s">
        <v>209</v>
      </c>
      <c r="O447" t="s">
        <v>325</v>
      </c>
      <c r="P447">
        <v>1.3650022904690645E-2</v>
      </c>
      <c r="Q447" t="s">
        <v>163</v>
      </c>
      <c r="S447" t="s">
        <v>240</v>
      </c>
      <c r="T447" t="s">
        <v>325</v>
      </c>
      <c r="U447">
        <v>6.3708728438617423E-3</v>
      </c>
      <c r="V447" t="s">
        <v>163</v>
      </c>
    </row>
    <row r="448" spans="9:22" x14ac:dyDescent="0.45">
      <c r="I448" t="s">
        <v>178</v>
      </c>
      <c r="J448" t="s">
        <v>326</v>
      </c>
      <c r="K448">
        <v>7.0763145266540903E-3</v>
      </c>
      <c r="L448" t="s">
        <v>163</v>
      </c>
      <c r="N448" t="s">
        <v>209</v>
      </c>
      <c r="O448" t="s">
        <v>326</v>
      </c>
      <c r="P448">
        <v>2.8441964151815807E-3</v>
      </c>
      <c r="Q448" t="s">
        <v>163</v>
      </c>
      <c r="S448" t="s">
        <v>240</v>
      </c>
      <c r="T448" t="s">
        <v>326</v>
      </c>
      <c r="U448">
        <v>1.5769247814303882E-3</v>
      </c>
      <c r="V448" t="s">
        <v>163</v>
      </c>
    </row>
    <row r="449" spans="9:22" x14ac:dyDescent="0.45">
      <c r="I449" t="s">
        <v>178</v>
      </c>
      <c r="J449" t="s">
        <v>349</v>
      </c>
      <c r="K449">
        <v>4.6450758744467184E-3</v>
      </c>
      <c r="L449" t="s">
        <v>163</v>
      </c>
      <c r="N449" t="s">
        <v>209</v>
      </c>
      <c r="O449" t="s">
        <v>349</v>
      </c>
      <c r="P449">
        <v>2.6462638906911721E-3</v>
      </c>
      <c r="Q449" t="s">
        <v>163</v>
      </c>
      <c r="S449" t="s">
        <v>240</v>
      </c>
      <c r="T449" t="s">
        <v>349</v>
      </c>
      <c r="U449">
        <v>1.6398680400215256E-3</v>
      </c>
      <c r="V449" t="s">
        <v>163</v>
      </c>
    </row>
    <row r="450" spans="9:22" x14ac:dyDescent="0.45">
      <c r="I450" t="s">
        <v>178</v>
      </c>
      <c r="J450" t="s">
        <v>350</v>
      </c>
      <c r="K450">
        <v>2.1593062874478135E-3</v>
      </c>
      <c r="L450" t="s">
        <v>163</v>
      </c>
      <c r="N450" t="s">
        <v>209</v>
      </c>
      <c r="O450" t="s">
        <v>350</v>
      </c>
      <c r="P450">
        <v>1.0167732158451785E-2</v>
      </c>
      <c r="Q450" t="s">
        <v>163</v>
      </c>
      <c r="S450" t="s">
        <v>240</v>
      </c>
      <c r="T450" t="s">
        <v>350</v>
      </c>
      <c r="U450">
        <v>8.4644555027226127E-3</v>
      </c>
      <c r="V450" t="s">
        <v>163</v>
      </c>
    </row>
    <row r="451" spans="9:22" x14ac:dyDescent="0.45">
      <c r="I451" t="s">
        <v>178</v>
      </c>
      <c r="J451" t="s">
        <v>351</v>
      </c>
      <c r="K451">
        <v>6.124432136347638E-3</v>
      </c>
      <c r="L451" t="s">
        <v>163</v>
      </c>
      <c r="N451" t="s">
        <v>209</v>
      </c>
      <c r="O451" t="s">
        <v>351</v>
      </c>
      <c r="P451">
        <v>1.0501393557366458E-2</v>
      </c>
      <c r="Q451" t="s">
        <v>163</v>
      </c>
      <c r="S451" t="s">
        <v>240</v>
      </c>
      <c r="T451" t="s">
        <v>351</v>
      </c>
      <c r="U451">
        <v>1.564030103546362E-2</v>
      </c>
      <c r="V451" t="s">
        <v>163</v>
      </c>
    </row>
    <row r="452" spans="9:22" x14ac:dyDescent="0.45">
      <c r="I452" t="s">
        <v>178</v>
      </c>
      <c r="J452" t="s">
        <v>352</v>
      </c>
      <c r="K452">
        <v>6.4602673382599656E-3</v>
      </c>
      <c r="L452" t="s">
        <v>163</v>
      </c>
      <c r="N452" t="s">
        <v>209</v>
      </c>
      <c r="O452" t="s">
        <v>352</v>
      </c>
      <c r="P452">
        <v>8.2947798395568734E-4</v>
      </c>
      <c r="Q452" t="s">
        <v>163</v>
      </c>
      <c r="S452" t="s">
        <v>240</v>
      </c>
      <c r="T452" t="s">
        <v>352</v>
      </c>
      <c r="U452">
        <v>1.862713952092761E-3</v>
      </c>
      <c r="V452" t="s">
        <v>163</v>
      </c>
    </row>
    <row r="453" spans="9:22" x14ac:dyDescent="0.45">
      <c r="I453" t="s">
        <v>178</v>
      </c>
      <c r="J453" t="s">
        <v>353</v>
      </c>
      <c r="K453">
        <v>8.2421974821338482E-3</v>
      </c>
      <c r="L453" t="s">
        <v>163</v>
      </c>
      <c r="N453" t="s">
        <v>209</v>
      </c>
      <c r="O453" t="s">
        <v>353</v>
      </c>
      <c r="P453">
        <v>9.0810536529293607E-4</v>
      </c>
      <c r="Q453" t="s">
        <v>163</v>
      </c>
      <c r="S453" t="s">
        <v>240</v>
      </c>
      <c r="T453" t="s">
        <v>353</v>
      </c>
      <c r="U453">
        <v>1.9728917545376494E-3</v>
      </c>
      <c r="V453" t="s">
        <v>163</v>
      </c>
    </row>
    <row r="454" spans="9:22" x14ac:dyDescent="0.45">
      <c r="I454" t="s">
        <v>178</v>
      </c>
      <c r="J454" t="s">
        <v>354</v>
      </c>
      <c r="K454">
        <v>2.9263852948578233E-2</v>
      </c>
      <c r="L454" t="s">
        <v>163</v>
      </c>
      <c r="N454" t="s">
        <v>209</v>
      </c>
      <c r="O454" t="s">
        <v>354</v>
      </c>
      <c r="P454">
        <v>3.8801167203669725E-3</v>
      </c>
      <c r="Q454" t="s">
        <v>163</v>
      </c>
      <c r="S454" t="s">
        <v>240</v>
      </c>
      <c r="T454" t="s">
        <v>354</v>
      </c>
      <c r="U454">
        <v>6.3589428384799385E-3</v>
      </c>
      <c r="V454" t="s">
        <v>163</v>
      </c>
    </row>
    <row r="455" spans="9:22" x14ac:dyDescent="0.45">
      <c r="I455" t="s">
        <v>178</v>
      </c>
      <c r="J455" t="s">
        <v>355</v>
      </c>
      <c r="K455">
        <v>3.6889209313352496E-2</v>
      </c>
      <c r="L455" t="s">
        <v>163</v>
      </c>
      <c r="N455" t="s">
        <v>209</v>
      </c>
      <c r="O455" t="s">
        <v>355</v>
      </c>
      <c r="P455">
        <v>6.2616039097242926E-3</v>
      </c>
      <c r="Q455" t="s">
        <v>163</v>
      </c>
      <c r="S455" t="s">
        <v>240</v>
      </c>
      <c r="T455" t="s">
        <v>355</v>
      </c>
      <c r="U455">
        <v>8.8273811700191052E-3</v>
      </c>
      <c r="V455" t="s">
        <v>163</v>
      </c>
    </row>
    <row r="456" spans="9:22" x14ac:dyDescent="0.45">
      <c r="I456" t="s">
        <v>178</v>
      </c>
      <c r="J456" t="s">
        <v>356</v>
      </c>
      <c r="K456">
        <v>5.6909881549512551E-3</v>
      </c>
      <c r="L456" t="s">
        <v>163</v>
      </c>
      <c r="N456" t="s">
        <v>209</v>
      </c>
      <c r="O456" t="s">
        <v>356</v>
      </c>
      <c r="P456">
        <v>1.4010707880737355E-3</v>
      </c>
      <c r="Q456" t="s">
        <v>163</v>
      </c>
      <c r="S456" t="s">
        <v>240</v>
      </c>
      <c r="T456" t="s">
        <v>356</v>
      </c>
      <c r="U456">
        <v>1.9755197187275443E-3</v>
      </c>
      <c r="V456" t="s">
        <v>163</v>
      </c>
    </row>
    <row r="457" spans="9:22" x14ac:dyDescent="0.45">
      <c r="I457" t="s">
        <v>178</v>
      </c>
      <c r="J457" t="s">
        <v>357</v>
      </c>
      <c r="K457">
        <v>3.18480463976669E-3</v>
      </c>
      <c r="L457" t="s">
        <v>163</v>
      </c>
      <c r="N457" t="s">
        <v>209</v>
      </c>
      <c r="O457" t="s">
        <v>357</v>
      </c>
      <c r="P457">
        <v>1.3344714227438706E-3</v>
      </c>
      <c r="Q457" t="s">
        <v>163</v>
      </c>
      <c r="S457" t="s">
        <v>240</v>
      </c>
      <c r="T457" t="s">
        <v>357</v>
      </c>
      <c r="U457">
        <v>1.8498812700180718E-3</v>
      </c>
      <c r="V457" t="s">
        <v>163</v>
      </c>
    </row>
    <row r="458" spans="9:22" x14ac:dyDescent="0.45">
      <c r="I458" t="s">
        <v>178</v>
      </c>
      <c r="J458" t="s">
        <v>358</v>
      </c>
      <c r="K458">
        <v>7.00201599302594E-4</v>
      </c>
      <c r="L458" t="s">
        <v>163</v>
      </c>
      <c r="N458" t="s">
        <v>209</v>
      </c>
      <c r="O458" t="s">
        <v>358</v>
      </c>
      <c r="P458">
        <v>5.5509718169624803E-3</v>
      </c>
      <c r="Q458" t="s">
        <v>163</v>
      </c>
      <c r="S458" t="s">
        <v>240</v>
      </c>
      <c r="T458" t="s">
        <v>358</v>
      </c>
      <c r="U458">
        <v>8.9837505544086566E-3</v>
      </c>
      <c r="V458" t="s">
        <v>163</v>
      </c>
    </row>
    <row r="459" spans="9:22" x14ac:dyDescent="0.45">
      <c r="I459" t="s">
        <v>178</v>
      </c>
      <c r="J459" t="s">
        <v>359</v>
      </c>
      <c r="K459">
        <v>5.5140836900080129E-3</v>
      </c>
      <c r="L459" t="s">
        <v>163</v>
      </c>
      <c r="N459" t="s">
        <v>209</v>
      </c>
      <c r="O459" t="s">
        <v>359</v>
      </c>
      <c r="P459">
        <v>1.9611047338690388E-2</v>
      </c>
      <c r="Q459" t="s">
        <v>163</v>
      </c>
      <c r="S459" t="s">
        <v>240</v>
      </c>
      <c r="T459" t="s">
        <v>359</v>
      </c>
      <c r="U459">
        <v>3.3691218876509429E-2</v>
      </c>
      <c r="V459" t="s">
        <v>163</v>
      </c>
    </row>
    <row r="460" spans="9:22" x14ac:dyDescent="0.45">
      <c r="I460" t="s">
        <v>178</v>
      </c>
      <c r="J460" t="s">
        <v>360</v>
      </c>
      <c r="K460">
        <v>6.3256908177605096E-3</v>
      </c>
      <c r="L460" t="s">
        <v>163</v>
      </c>
      <c r="N460" t="s">
        <v>209</v>
      </c>
      <c r="O460" t="s">
        <v>360</v>
      </c>
      <c r="P460">
        <v>1.9270502636615048E-3</v>
      </c>
      <c r="Q460" t="s">
        <v>163</v>
      </c>
      <c r="S460" t="s">
        <v>240</v>
      </c>
      <c r="T460" t="s">
        <v>360</v>
      </c>
      <c r="U460">
        <v>4.0778355336068463E-3</v>
      </c>
      <c r="V460" t="s">
        <v>163</v>
      </c>
    </row>
    <row r="461" spans="9:22" x14ac:dyDescent="0.45">
      <c r="I461" t="s">
        <v>178</v>
      </c>
      <c r="J461" t="s">
        <v>361</v>
      </c>
      <c r="K461">
        <v>7.9529353288487047E-3</v>
      </c>
      <c r="L461" t="s">
        <v>163</v>
      </c>
      <c r="N461" t="s">
        <v>209</v>
      </c>
      <c r="O461" t="s">
        <v>361</v>
      </c>
      <c r="P461">
        <v>2.1840770142945135E-3</v>
      </c>
      <c r="Q461" t="s">
        <v>163</v>
      </c>
      <c r="S461" t="s">
        <v>240</v>
      </c>
      <c r="T461" t="s">
        <v>361</v>
      </c>
      <c r="U461">
        <v>4.2991190026982467E-3</v>
      </c>
      <c r="V461" t="s">
        <v>163</v>
      </c>
    </row>
    <row r="462" spans="9:22" x14ac:dyDescent="0.45">
      <c r="I462" t="s">
        <v>178</v>
      </c>
      <c r="J462" t="s">
        <v>362</v>
      </c>
      <c r="K462">
        <v>2.6856052102893022E-2</v>
      </c>
      <c r="L462" t="s">
        <v>163</v>
      </c>
      <c r="N462" t="s">
        <v>209</v>
      </c>
      <c r="O462" t="s">
        <v>362</v>
      </c>
      <c r="P462">
        <v>6.7574921681389562E-3</v>
      </c>
      <c r="Q462" t="s">
        <v>163</v>
      </c>
      <c r="S462" t="s">
        <v>240</v>
      </c>
      <c r="T462" t="s">
        <v>362</v>
      </c>
      <c r="U462">
        <v>1.3224893121072055E-2</v>
      </c>
      <c r="V462" t="s">
        <v>163</v>
      </c>
    </row>
    <row r="463" spans="9:22" x14ac:dyDescent="0.45">
      <c r="I463" t="s">
        <v>178</v>
      </c>
      <c r="J463" t="s">
        <v>363</v>
      </c>
      <c r="K463">
        <v>3.2259076302547547E-2</v>
      </c>
      <c r="L463" t="s">
        <v>163</v>
      </c>
      <c r="N463" t="s">
        <v>209</v>
      </c>
      <c r="O463" t="s">
        <v>363</v>
      </c>
      <c r="P463">
        <v>9.5957641409340037E-3</v>
      </c>
      <c r="Q463" t="s">
        <v>163</v>
      </c>
      <c r="S463" t="s">
        <v>240</v>
      </c>
      <c r="T463" t="s">
        <v>363</v>
      </c>
      <c r="U463">
        <v>1.8097931683068523E-2</v>
      </c>
      <c r="V463" t="s">
        <v>163</v>
      </c>
    </row>
    <row r="464" spans="9:22" x14ac:dyDescent="0.45">
      <c r="I464" t="s">
        <v>178</v>
      </c>
      <c r="J464" t="s">
        <v>364</v>
      </c>
      <c r="K464">
        <v>4.408051267510823E-3</v>
      </c>
      <c r="L464" t="s">
        <v>163</v>
      </c>
      <c r="N464" t="s">
        <v>209</v>
      </c>
      <c r="O464" t="s">
        <v>364</v>
      </c>
      <c r="P464">
        <v>2.4642359818403616E-3</v>
      </c>
      <c r="Q464" t="s">
        <v>163</v>
      </c>
      <c r="S464" t="s">
        <v>240</v>
      </c>
      <c r="T464" t="s">
        <v>364</v>
      </c>
      <c r="U464">
        <v>4.6414666509236244E-3</v>
      </c>
      <c r="V464" t="s">
        <v>163</v>
      </c>
    </row>
    <row r="465" spans="9:22" x14ac:dyDescent="0.45">
      <c r="I465" t="s">
        <v>178</v>
      </c>
      <c r="J465" t="s">
        <v>365</v>
      </c>
      <c r="K465">
        <v>1.5122759857751891E-3</v>
      </c>
      <c r="L465" t="s">
        <v>163</v>
      </c>
      <c r="N465" t="s">
        <v>209</v>
      </c>
      <c r="O465" t="s">
        <v>365</v>
      </c>
      <c r="P465">
        <v>2.6793076870377844E-3</v>
      </c>
      <c r="Q465" t="s">
        <v>163</v>
      </c>
      <c r="S465" t="s">
        <v>240</v>
      </c>
      <c r="T465" t="s">
        <v>365</v>
      </c>
      <c r="U465">
        <v>4.6542490411420933E-3</v>
      </c>
      <c r="V465" t="s">
        <v>163</v>
      </c>
    </row>
    <row r="466" spans="9:22" x14ac:dyDescent="0.45">
      <c r="I466" t="s">
        <v>178</v>
      </c>
      <c r="J466" t="s">
        <v>366</v>
      </c>
      <c r="K466">
        <v>0</v>
      </c>
      <c r="L466" t="s">
        <v>163</v>
      </c>
      <c r="N466" t="s">
        <v>209</v>
      </c>
      <c r="O466" t="s">
        <v>366</v>
      </c>
      <c r="P466">
        <v>1.1490923715899583E-2</v>
      </c>
      <c r="Q466" t="s">
        <v>163</v>
      </c>
      <c r="S466" t="s">
        <v>240</v>
      </c>
      <c r="T466" t="s">
        <v>366</v>
      </c>
      <c r="U466">
        <v>2.28139945023502E-2</v>
      </c>
      <c r="V466" t="s">
        <v>163</v>
      </c>
    </row>
    <row r="467" spans="9:22" x14ac:dyDescent="0.45">
      <c r="I467" t="s">
        <v>178</v>
      </c>
      <c r="J467" t="s">
        <v>367</v>
      </c>
      <c r="K467">
        <v>3.431454177655841E-3</v>
      </c>
      <c r="L467" t="s">
        <v>163</v>
      </c>
      <c r="N467" t="s">
        <v>209</v>
      </c>
      <c r="O467" t="s">
        <v>367</v>
      </c>
      <c r="P467">
        <v>3.5900843526844452E-2</v>
      </c>
      <c r="Q467" t="s">
        <v>163</v>
      </c>
      <c r="S467" t="s">
        <v>240</v>
      </c>
      <c r="T467" t="s">
        <v>367</v>
      </c>
      <c r="U467">
        <v>4.8612757400964282E-2</v>
      </c>
      <c r="V467" t="s">
        <v>163</v>
      </c>
    </row>
    <row r="468" spans="9:22" x14ac:dyDescent="0.45">
      <c r="I468" t="s">
        <v>178</v>
      </c>
      <c r="J468" t="s">
        <v>368</v>
      </c>
      <c r="K468">
        <v>5.9306458846695269E-3</v>
      </c>
      <c r="L468" t="s">
        <v>163</v>
      </c>
      <c r="N468" t="s">
        <v>209</v>
      </c>
      <c r="O468" t="s">
        <v>368</v>
      </c>
      <c r="P468">
        <v>3.3007092549521876E-3</v>
      </c>
      <c r="Q468" t="s">
        <v>163</v>
      </c>
      <c r="S468" t="s">
        <v>240</v>
      </c>
      <c r="T468" t="s">
        <v>368</v>
      </c>
      <c r="U468">
        <v>5.9415459566571254E-3</v>
      </c>
      <c r="V468" t="s">
        <v>163</v>
      </c>
    </row>
    <row r="469" spans="9:22" x14ac:dyDescent="0.45">
      <c r="I469" t="s">
        <v>178</v>
      </c>
      <c r="J469" t="s">
        <v>369</v>
      </c>
      <c r="K469">
        <v>7.6907140118132331E-3</v>
      </c>
      <c r="L469" t="s">
        <v>163</v>
      </c>
      <c r="N469" t="s">
        <v>209</v>
      </c>
      <c r="O469" t="s">
        <v>369</v>
      </c>
      <c r="P469">
        <v>3.5280880175532544E-3</v>
      </c>
      <c r="Q469" t="s">
        <v>163</v>
      </c>
      <c r="S469" t="s">
        <v>240</v>
      </c>
      <c r="T469" t="s">
        <v>369</v>
      </c>
      <c r="U469">
        <v>6.148062926989455E-3</v>
      </c>
      <c r="V469" t="s">
        <v>163</v>
      </c>
    </row>
    <row r="470" spans="9:22" x14ac:dyDescent="0.45">
      <c r="I470" t="s">
        <v>178</v>
      </c>
      <c r="J470" t="s">
        <v>370</v>
      </c>
      <c r="K470">
        <v>2.5460414141486365E-2</v>
      </c>
      <c r="L470" t="s">
        <v>163</v>
      </c>
      <c r="N470" t="s">
        <v>209</v>
      </c>
      <c r="O470" t="s">
        <v>370</v>
      </c>
      <c r="P470">
        <v>1.1084986745071945E-2</v>
      </c>
      <c r="Q470" t="s">
        <v>163</v>
      </c>
      <c r="S470" t="s">
        <v>240</v>
      </c>
      <c r="T470" t="s">
        <v>370</v>
      </c>
      <c r="U470">
        <v>1.9286585872460606E-2</v>
      </c>
      <c r="V470" t="s">
        <v>163</v>
      </c>
    </row>
    <row r="471" spans="9:22" x14ac:dyDescent="0.45">
      <c r="I471" t="s">
        <v>178</v>
      </c>
      <c r="J471" t="s">
        <v>371</v>
      </c>
      <c r="K471">
        <v>2.935711552347621E-2</v>
      </c>
      <c r="L471" t="s">
        <v>163</v>
      </c>
      <c r="N471" t="s">
        <v>209</v>
      </c>
      <c r="O471" t="s">
        <v>371</v>
      </c>
      <c r="P471">
        <v>1.5687539307793479E-2</v>
      </c>
      <c r="Q471" t="s">
        <v>163</v>
      </c>
      <c r="S471" t="s">
        <v>240</v>
      </c>
      <c r="T471" t="s">
        <v>371</v>
      </c>
      <c r="U471">
        <v>2.745158321573523E-2</v>
      </c>
      <c r="V471" t="s">
        <v>163</v>
      </c>
    </row>
    <row r="472" spans="9:22" x14ac:dyDescent="0.45">
      <c r="I472" t="s">
        <v>178</v>
      </c>
      <c r="J472" t="s">
        <v>372</v>
      </c>
      <c r="K472">
        <v>2.2951730779764389E-3</v>
      </c>
      <c r="L472" t="s">
        <v>163</v>
      </c>
      <c r="N472" t="s">
        <v>209</v>
      </c>
      <c r="O472" t="s">
        <v>372</v>
      </c>
      <c r="P472">
        <v>4.1871131463920184E-3</v>
      </c>
      <c r="Q472" t="s">
        <v>163</v>
      </c>
      <c r="S472" t="s">
        <v>240</v>
      </c>
      <c r="T472" t="s">
        <v>372</v>
      </c>
      <c r="U472">
        <v>7.0697073432848395E-3</v>
      </c>
      <c r="V472" t="s">
        <v>163</v>
      </c>
    </row>
    <row r="473" spans="9:22" x14ac:dyDescent="0.45">
      <c r="I473" t="s">
        <v>178</v>
      </c>
      <c r="J473" t="s">
        <v>373</v>
      </c>
      <c r="K473">
        <v>0</v>
      </c>
      <c r="L473" t="s">
        <v>163</v>
      </c>
      <c r="N473" t="s">
        <v>209</v>
      </c>
      <c r="O473" t="s">
        <v>373</v>
      </c>
      <c r="P473">
        <v>4.4786746015144903E-3</v>
      </c>
      <c r="Q473" t="s">
        <v>163</v>
      </c>
      <c r="S473" t="s">
        <v>240</v>
      </c>
      <c r="T473" t="s">
        <v>373</v>
      </c>
      <c r="U473">
        <v>7.0354637262773582E-3</v>
      </c>
      <c r="V473" t="s">
        <v>163</v>
      </c>
    </row>
    <row r="474" spans="9:22" x14ac:dyDescent="0.45">
      <c r="I474" t="s">
        <v>178</v>
      </c>
      <c r="J474" t="s">
        <v>374</v>
      </c>
      <c r="K474">
        <v>0</v>
      </c>
      <c r="L474" t="s">
        <v>163</v>
      </c>
      <c r="N474" t="s">
        <v>209</v>
      </c>
      <c r="O474" t="s">
        <v>374</v>
      </c>
      <c r="P474">
        <v>1.9789737414519684E-2</v>
      </c>
      <c r="Q474" t="s">
        <v>163</v>
      </c>
      <c r="S474" t="s">
        <v>240</v>
      </c>
      <c r="T474" t="s">
        <v>374</v>
      </c>
      <c r="U474">
        <v>3.3662010756405472E-2</v>
      </c>
      <c r="V474" t="s">
        <v>163</v>
      </c>
    </row>
    <row r="475" spans="9:22" x14ac:dyDescent="0.45">
      <c r="I475" t="s">
        <v>178</v>
      </c>
      <c r="J475" t="s">
        <v>375</v>
      </c>
      <c r="K475">
        <v>6.3891146086036369E-4</v>
      </c>
      <c r="L475" t="s">
        <v>163</v>
      </c>
      <c r="N475" t="s">
        <v>209</v>
      </c>
      <c r="O475" t="s">
        <v>375</v>
      </c>
      <c r="P475">
        <v>3.5054221103040906E-2</v>
      </c>
      <c r="Q475" t="s">
        <v>163</v>
      </c>
      <c r="S475" t="s">
        <v>240</v>
      </c>
      <c r="T475" t="s">
        <v>375</v>
      </c>
      <c r="U475">
        <v>2.6771625715983211E-2</v>
      </c>
      <c r="V475" t="s">
        <v>163</v>
      </c>
    </row>
    <row r="476" spans="9:22" x14ac:dyDescent="0.45">
      <c r="I476" t="s">
        <v>178</v>
      </c>
      <c r="J476" t="s">
        <v>376</v>
      </c>
      <c r="K476">
        <v>3.4925180201681653E-3</v>
      </c>
      <c r="L476" t="s">
        <v>163</v>
      </c>
      <c r="N476" t="s">
        <v>209</v>
      </c>
      <c r="O476" t="s">
        <v>376</v>
      </c>
      <c r="P476">
        <v>3.3130142196207673E-3</v>
      </c>
      <c r="Q476" t="s">
        <v>163</v>
      </c>
      <c r="S476" t="s">
        <v>240</v>
      </c>
      <c r="T476" t="s">
        <v>376</v>
      </c>
      <c r="U476">
        <v>3.0758729930774379E-3</v>
      </c>
      <c r="V476" t="s">
        <v>163</v>
      </c>
    </row>
    <row r="477" spans="9:22" x14ac:dyDescent="0.45">
      <c r="I477" t="s">
        <v>178</v>
      </c>
      <c r="J477" t="s">
        <v>377</v>
      </c>
      <c r="K477">
        <v>5.2453660560731752E-3</v>
      </c>
      <c r="L477" t="s">
        <v>163</v>
      </c>
      <c r="N477" t="s">
        <v>209</v>
      </c>
      <c r="O477" t="s">
        <v>377</v>
      </c>
      <c r="P477">
        <v>3.6242913534413035E-3</v>
      </c>
      <c r="Q477" t="s">
        <v>163</v>
      </c>
      <c r="S477" t="s">
        <v>240</v>
      </c>
      <c r="T477" t="s">
        <v>377</v>
      </c>
      <c r="U477">
        <v>3.1130476058029411E-3</v>
      </c>
      <c r="V477" t="s">
        <v>163</v>
      </c>
    </row>
    <row r="478" spans="9:22" x14ac:dyDescent="0.45">
      <c r="I478" t="s">
        <v>178</v>
      </c>
      <c r="J478" t="s">
        <v>378</v>
      </c>
      <c r="K478">
        <v>1.8237252209823956E-2</v>
      </c>
      <c r="L478" t="s">
        <v>163</v>
      </c>
      <c r="N478" t="s">
        <v>209</v>
      </c>
      <c r="O478" t="s">
        <v>378</v>
      </c>
      <c r="P478">
        <v>1.4922817602775576E-2</v>
      </c>
      <c r="Q478" t="s">
        <v>163</v>
      </c>
      <c r="S478" t="s">
        <v>240</v>
      </c>
      <c r="T478" t="s">
        <v>378</v>
      </c>
      <c r="U478">
        <v>9.5631123894504445E-3</v>
      </c>
      <c r="V478" t="s">
        <v>163</v>
      </c>
    </row>
    <row r="479" spans="9:22" x14ac:dyDescent="0.45">
      <c r="I479" t="s">
        <v>178</v>
      </c>
      <c r="J479" t="s">
        <v>379</v>
      </c>
      <c r="K479">
        <v>1.9021244590218062E-2</v>
      </c>
      <c r="L479" t="s">
        <v>163</v>
      </c>
      <c r="N479" t="s">
        <v>209</v>
      </c>
      <c r="O479" t="s">
        <v>379</v>
      </c>
      <c r="P479">
        <v>2.3533529673575856E-2</v>
      </c>
      <c r="Q479" t="s">
        <v>163</v>
      </c>
      <c r="S479" t="s">
        <v>240</v>
      </c>
      <c r="T479" t="s">
        <v>379</v>
      </c>
      <c r="U479">
        <v>1.3370698900499189E-2</v>
      </c>
      <c r="V479" t="s">
        <v>163</v>
      </c>
    </row>
    <row r="480" spans="9:22" x14ac:dyDescent="0.45">
      <c r="I480" t="s">
        <v>178</v>
      </c>
      <c r="J480" t="s">
        <v>380</v>
      </c>
      <c r="K480">
        <v>0</v>
      </c>
      <c r="L480" t="s">
        <v>163</v>
      </c>
      <c r="N480" t="s">
        <v>209</v>
      </c>
      <c r="O480" t="s">
        <v>380</v>
      </c>
      <c r="P480">
        <v>4.961716904710518E-3</v>
      </c>
      <c r="Q480" t="s">
        <v>163</v>
      </c>
      <c r="S480" t="s">
        <v>240</v>
      </c>
      <c r="T480" t="s">
        <v>380</v>
      </c>
      <c r="U480">
        <v>3.5802044671836802E-3</v>
      </c>
      <c r="V480" t="s">
        <v>163</v>
      </c>
    </row>
    <row r="481" spans="9:22" x14ac:dyDescent="0.45">
      <c r="I481" t="s">
        <v>178</v>
      </c>
      <c r="J481" t="s">
        <v>381</v>
      </c>
      <c r="K481">
        <v>0</v>
      </c>
      <c r="L481" t="s">
        <v>163</v>
      </c>
      <c r="N481" t="s">
        <v>209</v>
      </c>
      <c r="O481" t="s">
        <v>381</v>
      </c>
      <c r="P481">
        <v>4.7146998207906882E-3</v>
      </c>
      <c r="Q481" t="s">
        <v>163</v>
      </c>
      <c r="S481" t="s">
        <v>240</v>
      </c>
      <c r="T481" t="s">
        <v>381</v>
      </c>
      <c r="U481">
        <v>3.5544365756580206E-3</v>
      </c>
      <c r="V481" t="s">
        <v>163</v>
      </c>
    </row>
    <row r="482" spans="9:22" x14ac:dyDescent="0.45">
      <c r="I482" t="s">
        <v>178</v>
      </c>
      <c r="J482" t="s">
        <v>382</v>
      </c>
      <c r="K482">
        <v>0</v>
      </c>
      <c r="L482" t="s">
        <v>163</v>
      </c>
      <c r="N482" t="s">
        <v>209</v>
      </c>
      <c r="O482" t="s">
        <v>382</v>
      </c>
      <c r="P482">
        <v>2.0816882485004112E-2</v>
      </c>
      <c r="Q482" t="s">
        <v>163</v>
      </c>
      <c r="S482" t="s">
        <v>240</v>
      </c>
      <c r="T482" t="s">
        <v>382</v>
      </c>
      <c r="U482">
        <v>1.6373738152788392E-2</v>
      </c>
      <c r="V482" t="s">
        <v>163</v>
      </c>
    </row>
    <row r="483" spans="9:22" x14ac:dyDescent="0.45">
      <c r="I483" t="s">
        <v>178</v>
      </c>
      <c r="J483" t="s">
        <v>383</v>
      </c>
      <c r="K483">
        <v>0</v>
      </c>
      <c r="L483" t="s">
        <v>163</v>
      </c>
      <c r="N483" t="s">
        <v>209</v>
      </c>
      <c r="O483" t="s">
        <v>383</v>
      </c>
      <c r="P483">
        <v>3.9959406480879971E-2</v>
      </c>
      <c r="Q483" t="s">
        <v>163</v>
      </c>
      <c r="S483" t="s">
        <v>240</v>
      </c>
      <c r="T483" t="s">
        <v>383</v>
      </c>
      <c r="U483">
        <v>3.267016617410002E-2</v>
      </c>
      <c r="V483" t="s">
        <v>163</v>
      </c>
    </row>
    <row r="484" spans="9:22" x14ac:dyDescent="0.45">
      <c r="I484" t="s">
        <v>178</v>
      </c>
      <c r="J484" t="s">
        <v>384</v>
      </c>
      <c r="K484">
        <v>2.5909370016831391E-3</v>
      </c>
      <c r="L484" t="s">
        <v>163</v>
      </c>
      <c r="N484" t="s">
        <v>209</v>
      </c>
      <c r="O484" t="s">
        <v>384</v>
      </c>
      <c r="P484">
        <v>4.2558236898161059E-3</v>
      </c>
      <c r="Q484" t="s">
        <v>163</v>
      </c>
      <c r="S484" t="s">
        <v>240</v>
      </c>
      <c r="T484" t="s">
        <v>384</v>
      </c>
      <c r="U484">
        <v>4.2025840007287318E-3</v>
      </c>
      <c r="V484" t="s">
        <v>163</v>
      </c>
    </row>
    <row r="485" spans="9:22" x14ac:dyDescent="0.45">
      <c r="I485" t="s">
        <v>178</v>
      </c>
      <c r="J485" t="s">
        <v>385</v>
      </c>
      <c r="K485">
        <v>4.5206034375023562E-3</v>
      </c>
      <c r="L485" t="s">
        <v>163</v>
      </c>
      <c r="N485" t="s">
        <v>209</v>
      </c>
      <c r="O485" t="s">
        <v>385</v>
      </c>
      <c r="P485">
        <v>4.696174173111552E-3</v>
      </c>
      <c r="Q485" t="s">
        <v>163</v>
      </c>
      <c r="S485" t="s">
        <v>240</v>
      </c>
      <c r="T485" t="s">
        <v>385</v>
      </c>
      <c r="U485">
        <v>4.2542777509800792E-3</v>
      </c>
      <c r="V485" t="s">
        <v>163</v>
      </c>
    </row>
    <row r="486" spans="9:22" x14ac:dyDescent="0.45">
      <c r="I486" t="s">
        <v>178</v>
      </c>
      <c r="J486" t="s">
        <v>386</v>
      </c>
      <c r="K486">
        <v>1.7081414403173067E-2</v>
      </c>
      <c r="L486" t="s">
        <v>163</v>
      </c>
      <c r="N486" t="s">
        <v>209</v>
      </c>
      <c r="O486" t="s">
        <v>386</v>
      </c>
      <c r="P486">
        <v>1.9345653170510471E-2</v>
      </c>
      <c r="Q486" t="s">
        <v>163</v>
      </c>
      <c r="S486" t="s">
        <v>240</v>
      </c>
      <c r="T486" t="s">
        <v>386</v>
      </c>
      <c r="U486">
        <v>1.2556563142554093E-2</v>
      </c>
      <c r="V486" t="s">
        <v>163</v>
      </c>
    </row>
    <row r="487" spans="9:22" x14ac:dyDescent="0.45">
      <c r="I487" t="s">
        <v>178</v>
      </c>
      <c r="J487" t="s">
        <v>387</v>
      </c>
      <c r="K487">
        <v>1.8181259811170639E-2</v>
      </c>
      <c r="L487" t="s">
        <v>163</v>
      </c>
      <c r="N487" t="s">
        <v>209</v>
      </c>
      <c r="O487" t="s">
        <v>387</v>
      </c>
      <c r="P487">
        <v>2.8943400968594362E-2</v>
      </c>
      <c r="Q487" t="s">
        <v>163</v>
      </c>
      <c r="S487" t="s">
        <v>240</v>
      </c>
      <c r="T487" t="s">
        <v>387</v>
      </c>
      <c r="U487">
        <v>1.6940458334704544E-2</v>
      </c>
      <c r="V487" t="s">
        <v>163</v>
      </c>
    </row>
    <row r="488" spans="9:22" x14ac:dyDescent="0.45">
      <c r="I488" t="s">
        <v>178</v>
      </c>
      <c r="J488" t="s">
        <v>388</v>
      </c>
      <c r="K488">
        <v>0</v>
      </c>
      <c r="L488" t="s">
        <v>163</v>
      </c>
      <c r="N488" t="s">
        <v>209</v>
      </c>
      <c r="O488" t="s">
        <v>388</v>
      </c>
      <c r="P488">
        <v>6.4320748605629597E-3</v>
      </c>
      <c r="Q488" t="s">
        <v>163</v>
      </c>
      <c r="S488" t="s">
        <v>240</v>
      </c>
      <c r="T488" t="s">
        <v>388</v>
      </c>
      <c r="U488">
        <v>4.4869719195900718E-3</v>
      </c>
      <c r="V488" t="s">
        <v>163</v>
      </c>
    </row>
    <row r="489" spans="9:22" x14ac:dyDescent="0.45">
      <c r="I489" t="s">
        <v>178</v>
      </c>
      <c r="J489" t="s">
        <v>389</v>
      </c>
      <c r="K489">
        <v>0</v>
      </c>
      <c r="L489" t="s">
        <v>163</v>
      </c>
      <c r="N489" t="s">
        <v>209</v>
      </c>
      <c r="O489" t="s">
        <v>389</v>
      </c>
      <c r="P489">
        <v>6.1427650483205139E-3</v>
      </c>
      <c r="Q489" t="s">
        <v>163</v>
      </c>
      <c r="S489" t="s">
        <v>240</v>
      </c>
      <c r="T489" t="s">
        <v>389</v>
      </c>
      <c r="U489">
        <v>4.4366920958110369E-3</v>
      </c>
      <c r="V489" t="s">
        <v>163</v>
      </c>
    </row>
    <row r="490" spans="9:22" x14ac:dyDescent="0.45">
      <c r="I490" t="s">
        <v>178</v>
      </c>
      <c r="J490" t="s">
        <v>390</v>
      </c>
      <c r="K490">
        <v>0</v>
      </c>
      <c r="L490" t="s">
        <v>163</v>
      </c>
      <c r="N490" t="s">
        <v>209</v>
      </c>
      <c r="O490" t="s">
        <v>390</v>
      </c>
      <c r="P490">
        <v>2.4071037320885523E-2</v>
      </c>
      <c r="Q490" t="s">
        <v>163</v>
      </c>
      <c r="S490" t="s">
        <v>240</v>
      </c>
      <c r="T490" t="s">
        <v>390</v>
      </c>
      <c r="U490">
        <v>2.2036457966959539E-2</v>
      </c>
      <c r="V490" t="s">
        <v>163</v>
      </c>
    </row>
    <row r="491" spans="9:22" x14ac:dyDescent="0.45">
      <c r="I491" t="s">
        <v>179</v>
      </c>
      <c r="J491" t="s">
        <v>162</v>
      </c>
      <c r="K491">
        <v>0</v>
      </c>
      <c r="L491" t="s">
        <v>163</v>
      </c>
      <c r="N491" t="s">
        <v>210</v>
      </c>
      <c r="O491" t="s">
        <v>162</v>
      </c>
      <c r="P491">
        <v>3.202994475060273E-2</v>
      </c>
      <c r="Q491" t="s">
        <v>163</v>
      </c>
      <c r="S491" t="s">
        <v>241</v>
      </c>
      <c r="T491" t="s">
        <v>162</v>
      </c>
      <c r="U491">
        <v>3.1840357173349113E-2</v>
      </c>
      <c r="V491" t="s">
        <v>163</v>
      </c>
    </row>
    <row r="492" spans="9:22" x14ac:dyDescent="0.45">
      <c r="I492" t="s">
        <v>179</v>
      </c>
      <c r="J492" t="s">
        <v>164</v>
      </c>
      <c r="K492">
        <v>2.8247193395811864E-3</v>
      </c>
      <c r="L492" t="s">
        <v>163</v>
      </c>
      <c r="N492" t="s">
        <v>210</v>
      </c>
      <c r="O492" t="s">
        <v>164</v>
      </c>
      <c r="P492">
        <v>2.9627576670734007E-3</v>
      </c>
      <c r="Q492" t="s">
        <v>163</v>
      </c>
      <c r="S492" t="s">
        <v>241</v>
      </c>
      <c r="T492" t="s">
        <v>164</v>
      </c>
      <c r="U492">
        <v>4.0751871508666639E-3</v>
      </c>
      <c r="V492" t="s">
        <v>163</v>
      </c>
    </row>
    <row r="493" spans="9:22" x14ac:dyDescent="0.45">
      <c r="I493" t="s">
        <v>179</v>
      </c>
      <c r="J493" t="s">
        <v>165</v>
      </c>
      <c r="K493">
        <v>5.5640403780714016E-3</v>
      </c>
      <c r="L493" t="s">
        <v>163</v>
      </c>
      <c r="N493" t="s">
        <v>210</v>
      </c>
      <c r="O493" t="s">
        <v>165</v>
      </c>
      <c r="P493">
        <v>3.4751168145265151E-3</v>
      </c>
      <c r="Q493" t="s">
        <v>163</v>
      </c>
      <c r="S493" t="s">
        <v>241</v>
      </c>
      <c r="T493" t="s">
        <v>165</v>
      </c>
      <c r="U493">
        <v>4.1404679303648443E-3</v>
      </c>
      <c r="V493" t="s">
        <v>163</v>
      </c>
    </row>
    <row r="494" spans="9:22" x14ac:dyDescent="0.45">
      <c r="I494" t="s">
        <v>179</v>
      </c>
      <c r="J494" t="s">
        <v>297</v>
      </c>
      <c r="K494">
        <v>2.3049975395758527E-2</v>
      </c>
      <c r="L494" t="s">
        <v>163</v>
      </c>
      <c r="N494" t="s">
        <v>210</v>
      </c>
      <c r="O494" t="s">
        <v>297</v>
      </c>
      <c r="P494">
        <v>1.3954261998348375E-2</v>
      </c>
      <c r="Q494" t="s">
        <v>163</v>
      </c>
      <c r="S494" t="s">
        <v>241</v>
      </c>
      <c r="T494" t="s">
        <v>297</v>
      </c>
      <c r="U494">
        <v>1.2270708392428437E-2</v>
      </c>
      <c r="V494" t="s">
        <v>163</v>
      </c>
    </row>
    <row r="495" spans="9:22" x14ac:dyDescent="0.45">
      <c r="I495" t="s">
        <v>179</v>
      </c>
      <c r="J495" t="s">
        <v>298</v>
      </c>
      <c r="K495">
        <v>2.4884343047678514E-2</v>
      </c>
      <c r="L495" t="s">
        <v>163</v>
      </c>
      <c r="N495" t="s">
        <v>210</v>
      </c>
      <c r="O495" t="s">
        <v>298</v>
      </c>
      <c r="P495">
        <v>2.2640896724777863E-2</v>
      </c>
      <c r="Q495" t="s">
        <v>163</v>
      </c>
      <c r="S495" t="s">
        <v>241</v>
      </c>
      <c r="T495" t="s">
        <v>298</v>
      </c>
      <c r="U495">
        <v>1.6597059231157875E-2</v>
      </c>
      <c r="V495" t="s">
        <v>163</v>
      </c>
    </row>
    <row r="496" spans="9:22" x14ac:dyDescent="0.45">
      <c r="I496" t="s">
        <v>179</v>
      </c>
      <c r="J496" t="s">
        <v>299</v>
      </c>
      <c r="K496">
        <v>3.7240526800191305E-7</v>
      </c>
      <c r="L496" t="s">
        <v>163</v>
      </c>
      <c r="N496" t="s">
        <v>210</v>
      </c>
      <c r="O496" t="s">
        <v>299</v>
      </c>
      <c r="P496">
        <v>5.0063236800069969E-3</v>
      </c>
      <c r="Q496" t="s">
        <v>163</v>
      </c>
      <c r="S496" t="s">
        <v>241</v>
      </c>
      <c r="T496" t="s">
        <v>299</v>
      </c>
      <c r="U496">
        <v>4.275704526445036E-3</v>
      </c>
      <c r="V496" t="s">
        <v>163</v>
      </c>
    </row>
    <row r="497" spans="9:22" x14ac:dyDescent="0.45">
      <c r="I497" t="s">
        <v>179</v>
      </c>
      <c r="J497" t="s">
        <v>337</v>
      </c>
      <c r="K497">
        <v>0</v>
      </c>
      <c r="L497" t="s">
        <v>163</v>
      </c>
      <c r="N497" t="s">
        <v>210</v>
      </c>
      <c r="O497" t="s">
        <v>337</v>
      </c>
      <c r="P497">
        <v>4.0354678249762948E-3</v>
      </c>
      <c r="Q497" t="s">
        <v>163</v>
      </c>
      <c r="S497" t="s">
        <v>241</v>
      </c>
      <c r="T497" t="s">
        <v>337</v>
      </c>
      <c r="U497">
        <v>4.304790621525955E-3</v>
      </c>
      <c r="V497" t="s">
        <v>163</v>
      </c>
    </row>
    <row r="498" spans="9:22" x14ac:dyDescent="0.45">
      <c r="I498" t="s">
        <v>179</v>
      </c>
      <c r="J498" t="s">
        <v>338</v>
      </c>
      <c r="K498">
        <v>0</v>
      </c>
      <c r="L498" t="s">
        <v>163</v>
      </c>
      <c r="N498" t="s">
        <v>210</v>
      </c>
      <c r="O498" t="s">
        <v>338</v>
      </c>
      <c r="P498">
        <v>1.8078914834507843E-2</v>
      </c>
      <c r="Q498" t="s">
        <v>163</v>
      </c>
      <c r="S498" t="s">
        <v>241</v>
      </c>
      <c r="T498" t="s">
        <v>338</v>
      </c>
      <c r="U498">
        <v>2.2720832142973005E-2</v>
      </c>
      <c r="V498" t="s">
        <v>163</v>
      </c>
    </row>
    <row r="499" spans="9:22" x14ac:dyDescent="0.45">
      <c r="I499" t="s">
        <v>179</v>
      </c>
      <c r="J499" t="s">
        <v>166</v>
      </c>
      <c r="K499">
        <v>1.0422812128369882E-3</v>
      </c>
      <c r="L499" t="s">
        <v>163</v>
      </c>
      <c r="N499" t="s">
        <v>210</v>
      </c>
      <c r="O499" t="s">
        <v>166</v>
      </c>
      <c r="P499">
        <v>2.6058045818527817E-2</v>
      </c>
      <c r="Q499" t="s">
        <v>163</v>
      </c>
      <c r="S499" t="s">
        <v>241</v>
      </c>
      <c r="T499" t="s">
        <v>166</v>
      </c>
      <c r="U499">
        <v>3.2276971232912843E-2</v>
      </c>
      <c r="V499" t="s">
        <v>163</v>
      </c>
    </row>
    <row r="500" spans="9:22" x14ac:dyDescent="0.45">
      <c r="I500" t="s">
        <v>179</v>
      </c>
      <c r="J500" t="s">
        <v>167</v>
      </c>
      <c r="K500">
        <v>4.6351477564832138E-3</v>
      </c>
      <c r="L500" t="s">
        <v>163</v>
      </c>
      <c r="N500" t="s">
        <v>210</v>
      </c>
      <c r="O500" t="s">
        <v>167</v>
      </c>
      <c r="P500">
        <v>2.0427176358946879E-3</v>
      </c>
      <c r="Q500" t="s">
        <v>163</v>
      </c>
      <c r="S500" t="s">
        <v>241</v>
      </c>
      <c r="T500" t="s">
        <v>167</v>
      </c>
      <c r="U500">
        <v>4.4164731948406859E-3</v>
      </c>
      <c r="V500" t="s">
        <v>163</v>
      </c>
    </row>
    <row r="501" spans="9:22" x14ac:dyDescent="0.45">
      <c r="I501" t="s">
        <v>179</v>
      </c>
      <c r="J501" t="s">
        <v>168</v>
      </c>
      <c r="K501">
        <v>7.718729682436914E-3</v>
      </c>
      <c r="L501" t="s">
        <v>163</v>
      </c>
      <c r="N501" t="s">
        <v>210</v>
      </c>
      <c r="O501" t="s">
        <v>168</v>
      </c>
      <c r="P501">
        <v>2.1544485694339915E-3</v>
      </c>
      <c r="Q501" t="s">
        <v>163</v>
      </c>
      <c r="S501" t="s">
        <v>241</v>
      </c>
      <c r="T501" t="s">
        <v>168</v>
      </c>
      <c r="U501">
        <v>4.4172871138046417E-3</v>
      </c>
      <c r="V501" t="s">
        <v>163</v>
      </c>
    </row>
    <row r="502" spans="9:22" x14ac:dyDescent="0.45">
      <c r="I502" t="s">
        <v>179</v>
      </c>
      <c r="J502" t="s">
        <v>300</v>
      </c>
      <c r="K502">
        <v>2.829392687772021E-2</v>
      </c>
      <c r="L502" t="s">
        <v>163</v>
      </c>
      <c r="N502" t="s">
        <v>210</v>
      </c>
      <c r="O502" t="s">
        <v>300</v>
      </c>
      <c r="P502">
        <v>7.598131470873219E-3</v>
      </c>
      <c r="Q502" t="s">
        <v>163</v>
      </c>
      <c r="S502" t="s">
        <v>241</v>
      </c>
      <c r="T502" t="s">
        <v>300</v>
      </c>
      <c r="U502">
        <v>1.2599659718738691E-2</v>
      </c>
      <c r="V502" t="s">
        <v>163</v>
      </c>
    </row>
    <row r="503" spans="9:22" x14ac:dyDescent="0.45">
      <c r="I503" t="s">
        <v>179</v>
      </c>
      <c r="J503" t="s">
        <v>301</v>
      </c>
      <c r="K503">
        <v>3.1649164630517708E-2</v>
      </c>
      <c r="L503" t="s">
        <v>163</v>
      </c>
      <c r="N503" t="s">
        <v>210</v>
      </c>
      <c r="O503" t="s">
        <v>301</v>
      </c>
      <c r="P503">
        <v>1.3618673648554108E-2</v>
      </c>
      <c r="Q503" t="s">
        <v>163</v>
      </c>
      <c r="S503" t="s">
        <v>241</v>
      </c>
      <c r="T503" t="s">
        <v>301</v>
      </c>
      <c r="U503">
        <v>1.5752356543337512E-2</v>
      </c>
      <c r="V503" t="s">
        <v>163</v>
      </c>
    </row>
    <row r="504" spans="9:22" x14ac:dyDescent="0.45">
      <c r="I504" t="s">
        <v>179</v>
      </c>
      <c r="J504" t="s">
        <v>302</v>
      </c>
      <c r="K504">
        <v>3.359451880617773E-3</v>
      </c>
      <c r="L504" t="s">
        <v>163</v>
      </c>
      <c r="N504" t="s">
        <v>210</v>
      </c>
      <c r="O504" t="s">
        <v>302</v>
      </c>
      <c r="P504">
        <v>3.384517311521203E-3</v>
      </c>
      <c r="Q504" t="s">
        <v>163</v>
      </c>
      <c r="S504" t="s">
        <v>241</v>
      </c>
      <c r="T504" t="s">
        <v>302</v>
      </c>
      <c r="U504">
        <v>3.9518685480484927E-3</v>
      </c>
      <c r="V504" t="s">
        <v>163</v>
      </c>
    </row>
    <row r="505" spans="9:22" x14ac:dyDescent="0.45">
      <c r="I505" t="s">
        <v>179</v>
      </c>
      <c r="J505" t="s">
        <v>339</v>
      </c>
      <c r="K505">
        <v>0</v>
      </c>
      <c r="L505" t="s">
        <v>163</v>
      </c>
      <c r="N505" t="s">
        <v>210</v>
      </c>
      <c r="O505" t="s">
        <v>339</v>
      </c>
      <c r="P505">
        <v>2.6343657187573011E-3</v>
      </c>
      <c r="Q505" t="s">
        <v>163</v>
      </c>
      <c r="S505" t="s">
        <v>241</v>
      </c>
      <c r="T505" t="s">
        <v>339</v>
      </c>
      <c r="U505">
        <v>3.7931003395498927E-3</v>
      </c>
      <c r="V505" t="s">
        <v>163</v>
      </c>
    </row>
    <row r="506" spans="9:22" x14ac:dyDescent="0.45">
      <c r="I506" t="s">
        <v>179</v>
      </c>
      <c r="J506" t="s">
        <v>340</v>
      </c>
      <c r="K506">
        <v>0</v>
      </c>
      <c r="L506" t="s">
        <v>163</v>
      </c>
      <c r="N506" t="s">
        <v>210</v>
      </c>
      <c r="O506" t="s">
        <v>340</v>
      </c>
      <c r="P506">
        <v>1.3303170134978027E-2</v>
      </c>
      <c r="Q506" t="s">
        <v>163</v>
      </c>
      <c r="S506" t="s">
        <v>241</v>
      </c>
      <c r="T506" t="s">
        <v>340</v>
      </c>
      <c r="U506">
        <v>2.0311302267055086E-2</v>
      </c>
      <c r="V506" t="s">
        <v>163</v>
      </c>
    </row>
    <row r="507" spans="9:22" x14ac:dyDescent="0.45">
      <c r="I507" t="s">
        <v>179</v>
      </c>
      <c r="J507" t="s">
        <v>169</v>
      </c>
      <c r="K507">
        <v>5.5378365094177042E-3</v>
      </c>
      <c r="L507" t="s">
        <v>163</v>
      </c>
      <c r="N507" t="s">
        <v>210</v>
      </c>
      <c r="O507" t="s">
        <v>169</v>
      </c>
      <c r="P507">
        <v>3.2190586760230226E-2</v>
      </c>
      <c r="Q507" t="s">
        <v>163</v>
      </c>
      <c r="S507" t="s">
        <v>241</v>
      </c>
      <c r="T507" t="s">
        <v>169</v>
      </c>
      <c r="U507">
        <v>2.8206181254667614E-2</v>
      </c>
      <c r="V507" t="s">
        <v>163</v>
      </c>
    </row>
    <row r="508" spans="9:22" x14ac:dyDescent="0.45">
      <c r="I508" t="s">
        <v>179</v>
      </c>
      <c r="J508" t="s">
        <v>170</v>
      </c>
      <c r="K508">
        <v>8.261787692965818E-3</v>
      </c>
      <c r="L508" t="s">
        <v>163</v>
      </c>
      <c r="N508" t="s">
        <v>210</v>
      </c>
      <c r="O508" t="s">
        <v>170</v>
      </c>
      <c r="P508">
        <v>3.1187933355477405E-3</v>
      </c>
      <c r="Q508" t="s">
        <v>163</v>
      </c>
      <c r="S508" t="s">
        <v>241</v>
      </c>
      <c r="T508" t="s">
        <v>170</v>
      </c>
      <c r="U508">
        <v>3.3821401903735438E-3</v>
      </c>
      <c r="V508" t="s">
        <v>163</v>
      </c>
    </row>
    <row r="509" spans="9:22" x14ac:dyDescent="0.45">
      <c r="I509" t="s">
        <v>179</v>
      </c>
      <c r="J509" t="s">
        <v>171</v>
      </c>
      <c r="K509">
        <v>1.0801702738152509E-2</v>
      </c>
      <c r="L509" t="s">
        <v>163</v>
      </c>
      <c r="N509" t="s">
        <v>210</v>
      </c>
      <c r="O509" t="s">
        <v>171</v>
      </c>
      <c r="P509">
        <v>3.1303830521103582E-3</v>
      </c>
      <c r="Q509" t="s">
        <v>163</v>
      </c>
      <c r="S509" t="s">
        <v>241</v>
      </c>
      <c r="T509" t="s">
        <v>171</v>
      </c>
      <c r="U509">
        <v>3.3725721577305828E-3</v>
      </c>
      <c r="V509" t="s">
        <v>163</v>
      </c>
    </row>
    <row r="510" spans="9:22" x14ac:dyDescent="0.45">
      <c r="I510" t="s">
        <v>179</v>
      </c>
      <c r="J510" t="s">
        <v>303</v>
      </c>
      <c r="K510">
        <v>3.4067555584894819E-2</v>
      </c>
      <c r="L510" t="s">
        <v>163</v>
      </c>
      <c r="N510" t="s">
        <v>210</v>
      </c>
      <c r="O510" t="s">
        <v>303</v>
      </c>
      <c r="P510">
        <v>1.0203640610971823E-2</v>
      </c>
      <c r="Q510" t="s">
        <v>163</v>
      </c>
      <c r="S510" t="s">
        <v>241</v>
      </c>
      <c r="T510" t="s">
        <v>303</v>
      </c>
      <c r="U510">
        <v>9.9521506134587819E-3</v>
      </c>
      <c r="V510" t="s">
        <v>163</v>
      </c>
    </row>
    <row r="511" spans="9:22" x14ac:dyDescent="0.45">
      <c r="I511" t="s">
        <v>179</v>
      </c>
      <c r="J511" t="s">
        <v>304</v>
      </c>
      <c r="K511">
        <v>3.937444798174989E-2</v>
      </c>
      <c r="L511" t="s">
        <v>163</v>
      </c>
      <c r="N511" t="s">
        <v>210</v>
      </c>
      <c r="O511" t="s">
        <v>304</v>
      </c>
      <c r="P511">
        <v>1.6556359484660606E-2</v>
      </c>
      <c r="Q511" t="s">
        <v>163</v>
      </c>
      <c r="S511" t="s">
        <v>241</v>
      </c>
      <c r="T511" t="s">
        <v>304</v>
      </c>
      <c r="U511">
        <v>1.3998951239493188E-2</v>
      </c>
      <c r="V511" t="s">
        <v>163</v>
      </c>
    </row>
    <row r="512" spans="9:22" x14ac:dyDescent="0.45">
      <c r="I512" t="s">
        <v>179</v>
      </c>
      <c r="J512" t="s">
        <v>305</v>
      </c>
      <c r="K512">
        <v>5.3428614206972921E-3</v>
      </c>
      <c r="L512" t="s">
        <v>163</v>
      </c>
      <c r="N512" t="s">
        <v>210</v>
      </c>
      <c r="O512" t="s">
        <v>305</v>
      </c>
      <c r="P512">
        <v>4.0833709258180622E-3</v>
      </c>
      <c r="Q512" t="s">
        <v>163</v>
      </c>
      <c r="S512" t="s">
        <v>241</v>
      </c>
      <c r="T512" t="s">
        <v>305</v>
      </c>
      <c r="U512">
        <v>3.5679108248013441E-3</v>
      </c>
      <c r="V512" t="s">
        <v>163</v>
      </c>
    </row>
    <row r="513" spans="9:22" x14ac:dyDescent="0.45">
      <c r="I513" t="s">
        <v>179</v>
      </c>
      <c r="J513" t="s">
        <v>341</v>
      </c>
      <c r="K513">
        <v>1.714935046194145E-3</v>
      </c>
      <c r="L513" t="s">
        <v>163</v>
      </c>
      <c r="N513" t="s">
        <v>210</v>
      </c>
      <c r="O513" t="s">
        <v>341</v>
      </c>
      <c r="P513">
        <v>3.2717710811455462E-3</v>
      </c>
      <c r="Q513" t="s">
        <v>163</v>
      </c>
      <c r="S513" t="s">
        <v>241</v>
      </c>
      <c r="T513" t="s">
        <v>341</v>
      </c>
      <c r="U513">
        <v>3.3930403194008482E-3</v>
      </c>
      <c r="V513" t="s">
        <v>163</v>
      </c>
    </row>
    <row r="514" spans="9:22" x14ac:dyDescent="0.45">
      <c r="I514" t="s">
        <v>179</v>
      </c>
      <c r="J514" t="s">
        <v>342</v>
      </c>
      <c r="K514">
        <v>0</v>
      </c>
      <c r="L514" t="s">
        <v>163</v>
      </c>
      <c r="N514" t="s">
        <v>210</v>
      </c>
      <c r="O514" t="s">
        <v>342</v>
      </c>
      <c r="P514">
        <v>1.7863625268538349E-2</v>
      </c>
      <c r="Q514" t="s">
        <v>163</v>
      </c>
      <c r="S514" t="s">
        <v>241</v>
      </c>
      <c r="T514" t="s">
        <v>342</v>
      </c>
      <c r="U514">
        <v>1.8062759207031615E-2</v>
      </c>
      <c r="V514" t="s">
        <v>163</v>
      </c>
    </row>
    <row r="515" spans="9:22" x14ac:dyDescent="0.45">
      <c r="I515" t="s">
        <v>179</v>
      </c>
      <c r="J515" t="s">
        <v>172</v>
      </c>
      <c r="K515">
        <v>8.95554883288E-3</v>
      </c>
      <c r="L515" t="s">
        <v>163</v>
      </c>
      <c r="N515" t="s">
        <v>210</v>
      </c>
      <c r="O515" t="s">
        <v>172</v>
      </c>
      <c r="P515">
        <v>3.5280660540507353E-2</v>
      </c>
      <c r="Q515" t="s">
        <v>163</v>
      </c>
      <c r="S515" t="s">
        <v>241</v>
      </c>
      <c r="T515" t="s">
        <v>172</v>
      </c>
      <c r="U515">
        <v>2.3707754147370811E-2</v>
      </c>
      <c r="V515" t="s">
        <v>163</v>
      </c>
    </row>
    <row r="516" spans="9:22" x14ac:dyDescent="0.45">
      <c r="I516" t="s">
        <v>179</v>
      </c>
      <c r="J516" t="s">
        <v>173</v>
      </c>
      <c r="K516">
        <v>8.4595436538228829E-3</v>
      </c>
      <c r="L516" t="s">
        <v>163</v>
      </c>
      <c r="N516" t="s">
        <v>210</v>
      </c>
      <c r="O516" t="s">
        <v>173</v>
      </c>
      <c r="P516">
        <v>3.6674582931897149E-3</v>
      </c>
      <c r="Q516" t="s">
        <v>163</v>
      </c>
      <c r="S516" t="s">
        <v>241</v>
      </c>
      <c r="T516" t="s">
        <v>173</v>
      </c>
      <c r="U516">
        <v>3.0799402952355549E-3</v>
      </c>
      <c r="V516" t="s">
        <v>163</v>
      </c>
    </row>
    <row r="517" spans="9:22" x14ac:dyDescent="0.45">
      <c r="I517" t="s">
        <v>179</v>
      </c>
      <c r="J517" t="s">
        <v>174</v>
      </c>
      <c r="K517">
        <v>1.0029347660159244E-2</v>
      </c>
      <c r="L517" t="s">
        <v>163</v>
      </c>
      <c r="N517" t="s">
        <v>210</v>
      </c>
      <c r="O517" t="s">
        <v>174</v>
      </c>
      <c r="P517">
        <v>4.3324190793179868E-3</v>
      </c>
      <c r="Q517" t="s">
        <v>163</v>
      </c>
      <c r="S517" t="s">
        <v>241</v>
      </c>
      <c r="T517" t="s">
        <v>174</v>
      </c>
      <c r="U517">
        <v>3.1526835947486738E-3</v>
      </c>
      <c r="V517" t="s">
        <v>163</v>
      </c>
    </row>
    <row r="518" spans="9:22" x14ac:dyDescent="0.45">
      <c r="I518" t="s">
        <v>179</v>
      </c>
      <c r="J518" t="s">
        <v>306</v>
      </c>
      <c r="K518">
        <v>3.3070883108904679E-2</v>
      </c>
      <c r="L518" t="s">
        <v>163</v>
      </c>
      <c r="N518" t="s">
        <v>210</v>
      </c>
      <c r="O518" t="s">
        <v>306</v>
      </c>
      <c r="P518">
        <v>1.6268019574261067E-2</v>
      </c>
      <c r="Q518" t="s">
        <v>163</v>
      </c>
      <c r="S518" t="s">
        <v>241</v>
      </c>
      <c r="T518" t="s">
        <v>306</v>
      </c>
      <c r="U518">
        <v>9.2488677492515176E-3</v>
      </c>
      <c r="V518" t="s">
        <v>163</v>
      </c>
    </row>
    <row r="519" spans="9:22" x14ac:dyDescent="0.45">
      <c r="I519" t="s">
        <v>179</v>
      </c>
      <c r="J519" t="s">
        <v>307</v>
      </c>
      <c r="K519">
        <v>3.770900634039423E-2</v>
      </c>
      <c r="L519" t="s">
        <v>163</v>
      </c>
      <c r="N519" t="s">
        <v>210</v>
      </c>
      <c r="O519" t="s">
        <v>307</v>
      </c>
      <c r="P519">
        <v>2.6667365667687258E-2</v>
      </c>
      <c r="Q519" t="s">
        <v>163</v>
      </c>
      <c r="S519" t="s">
        <v>241</v>
      </c>
      <c r="T519" t="s">
        <v>307</v>
      </c>
      <c r="U519">
        <v>1.2520238827778855E-2</v>
      </c>
      <c r="V519" t="s">
        <v>163</v>
      </c>
    </row>
    <row r="520" spans="9:22" x14ac:dyDescent="0.45">
      <c r="I520" t="s">
        <v>179</v>
      </c>
      <c r="J520" t="s">
        <v>308</v>
      </c>
      <c r="K520">
        <v>5.2907316471899933E-3</v>
      </c>
      <c r="L520" t="s">
        <v>163</v>
      </c>
      <c r="N520" t="s">
        <v>210</v>
      </c>
      <c r="O520" t="s">
        <v>308</v>
      </c>
      <c r="P520">
        <v>5.9764337534545797E-3</v>
      </c>
      <c r="Q520" t="s">
        <v>163</v>
      </c>
      <c r="S520" t="s">
        <v>241</v>
      </c>
      <c r="T520" t="s">
        <v>308</v>
      </c>
      <c r="U520">
        <v>3.2199096916911678E-3</v>
      </c>
      <c r="V520" t="s">
        <v>163</v>
      </c>
    </row>
    <row r="521" spans="9:22" x14ac:dyDescent="0.45">
      <c r="I521" t="s">
        <v>179</v>
      </c>
      <c r="J521" t="s">
        <v>343</v>
      </c>
      <c r="K521">
        <v>2.5709004128725674E-3</v>
      </c>
      <c r="L521" t="s">
        <v>163</v>
      </c>
      <c r="N521" t="s">
        <v>210</v>
      </c>
      <c r="O521" t="s">
        <v>343</v>
      </c>
      <c r="P521">
        <v>4.6123901881721246E-3</v>
      </c>
      <c r="Q521" t="s">
        <v>163</v>
      </c>
      <c r="S521" t="s">
        <v>241</v>
      </c>
      <c r="T521" t="s">
        <v>343</v>
      </c>
      <c r="U521">
        <v>3.0024543978148313E-3</v>
      </c>
      <c r="V521" t="s">
        <v>163</v>
      </c>
    </row>
    <row r="522" spans="9:22" x14ac:dyDescent="0.45">
      <c r="I522" t="s">
        <v>179</v>
      </c>
      <c r="J522" t="s">
        <v>344</v>
      </c>
      <c r="K522">
        <v>0</v>
      </c>
      <c r="L522" t="s">
        <v>163</v>
      </c>
      <c r="N522" t="s">
        <v>210</v>
      </c>
      <c r="O522" t="s">
        <v>344</v>
      </c>
      <c r="P522">
        <v>2.2279490851377461E-2</v>
      </c>
      <c r="Q522" t="s">
        <v>163</v>
      </c>
      <c r="S522" t="s">
        <v>241</v>
      </c>
      <c r="T522" t="s">
        <v>344</v>
      </c>
      <c r="U522">
        <v>1.5207079357814516E-2</v>
      </c>
      <c r="V522" t="s">
        <v>163</v>
      </c>
    </row>
    <row r="523" spans="9:22" x14ac:dyDescent="0.45">
      <c r="I523" t="s">
        <v>179</v>
      </c>
      <c r="J523" t="s">
        <v>309</v>
      </c>
      <c r="K523">
        <v>7.8658546664256701E-3</v>
      </c>
      <c r="L523" t="s">
        <v>163</v>
      </c>
      <c r="N523" t="s">
        <v>210</v>
      </c>
      <c r="O523" t="s">
        <v>309</v>
      </c>
      <c r="P523">
        <v>1.3968491666486615E-2</v>
      </c>
      <c r="Q523" t="s">
        <v>163</v>
      </c>
      <c r="S523" t="s">
        <v>241</v>
      </c>
      <c r="T523" t="s">
        <v>309</v>
      </c>
      <c r="U523">
        <v>1.8745695679691834E-2</v>
      </c>
      <c r="V523" t="s">
        <v>163</v>
      </c>
    </row>
    <row r="524" spans="9:22" x14ac:dyDescent="0.45">
      <c r="I524" t="s">
        <v>179</v>
      </c>
      <c r="J524" t="s">
        <v>310</v>
      </c>
      <c r="K524">
        <v>6.543551800832428E-3</v>
      </c>
      <c r="L524" t="s">
        <v>163</v>
      </c>
      <c r="N524" t="s">
        <v>210</v>
      </c>
      <c r="O524" t="s">
        <v>310</v>
      </c>
      <c r="P524">
        <v>1.899065369131011E-3</v>
      </c>
      <c r="Q524" t="s">
        <v>163</v>
      </c>
      <c r="S524" t="s">
        <v>241</v>
      </c>
      <c r="T524" t="s">
        <v>310</v>
      </c>
      <c r="U524">
        <v>2.454832654685316E-3</v>
      </c>
      <c r="V524" t="s">
        <v>163</v>
      </c>
    </row>
    <row r="525" spans="9:22" x14ac:dyDescent="0.45">
      <c r="I525" t="s">
        <v>179</v>
      </c>
      <c r="J525" t="s">
        <v>311</v>
      </c>
      <c r="K525">
        <v>8.3797274000878465E-3</v>
      </c>
      <c r="L525" t="s">
        <v>163</v>
      </c>
      <c r="N525" t="s">
        <v>210</v>
      </c>
      <c r="O525" t="s">
        <v>311</v>
      </c>
      <c r="P525">
        <v>2.3594488665792382E-3</v>
      </c>
      <c r="Q525" t="s">
        <v>163</v>
      </c>
      <c r="S525" t="s">
        <v>241</v>
      </c>
      <c r="T525" t="s">
        <v>311</v>
      </c>
      <c r="U525">
        <v>2.5874679640362306E-3</v>
      </c>
      <c r="V525" t="s">
        <v>163</v>
      </c>
    </row>
    <row r="526" spans="9:22" x14ac:dyDescent="0.45">
      <c r="I526" t="s">
        <v>179</v>
      </c>
      <c r="J526" t="s">
        <v>312</v>
      </c>
      <c r="K526">
        <v>3.065022648369339E-2</v>
      </c>
      <c r="L526" t="s">
        <v>163</v>
      </c>
      <c r="N526" t="s">
        <v>210</v>
      </c>
      <c r="O526" t="s">
        <v>312</v>
      </c>
      <c r="P526">
        <v>8.694851215989792E-3</v>
      </c>
      <c r="Q526" t="s">
        <v>163</v>
      </c>
      <c r="S526" t="s">
        <v>241</v>
      </c>
      <c r="T526" t="s">
        <v>312</v>
      </c>
      <c r="U526">
        <v>7.7544820272179181E-3</v>
      </c>
      <c r="V526" t="s">
        <v>163</v>
      </c>
    </row>
    <row r="527" spans="9:22" x14ac:dyDescent="0.45">
      <c r="I527" t="s">
        <v>179</v>
      </c>
      <c r="J527" t="s">
        <v>313</v>
      </c>
      <c r="K527">
        <v>3.50691323534741E-2</v>
      </c>
      <c r="L527" t="s">
        <v>163</v>
      </c>
      <c r="N527" t="s">
        <v>210</v>
      </c>
      <c r="O527" t="s">
        <v>313</v>
      </c>
      <c r="P527">
        <v>1.2937370771114318E-2</v>
      </c>
      <c r="Q527" t="s">
        <v>163</v>
      </c>
      <c r="S527" t="s">
        <v>241</v>
      </c>
      <c r="T527" t="s">
        <v>313</v>
      </c>
      <c r="U527">
        <v>9.6054348226901377E-3</v>
      </c>
      <c r="V527" t="s">
        <v>163</v>
      </c>
    </row>
    <row r="528" spans="9:22" x14ac:dyDescent="0.45">
      <c r="I528" t="s">
        <v>179</v>
      </c>
      <c r="J528" t="s">
        <v>314</v>
      </c>
      <c r="K528">
        <v>5.3483591991239582E-3</v>
      </c>
      <c r="L528" t="s">
        <v>163</v>
      </c>
      <c r="N528" t="s">
        <v>210</v>
      </c>
      <c r="O528" t="s">
        <v>314</v>
      </c>
      <c r="P528">
        <v>3.0990070087250077E-3</v>
      </c>
      <c r="Q528" t="s">
        <v>163</v>
      </c>
      <c r="S528" t="s">
        <v>241</v>
      </c>
      <c r="T528" t="s">
        <v>314</v>
      </c>
      <c r="U528">
        <v>2.3923322498380856E-3</v>
      </c>
      <c r="V528" t="s">
        <v>163</v>
      </c>
    </row>
    <row r="529" spans="9:22" x14ac:dyDescent="0.45">
      <c r="I529" t="s">
        <v>179</v>
      </c>
      <c r="J529" t="s">
        <v>345</v>
      </c>
      <c r="K529">
        <v>3.2106225610582912E-3</v>
      </c>
      <c r="L529" t="s">
        <v>163</v>
      </c>
      <c r="N529" t="s">
        <v>210</v>
      </c>
      <c r="O529" t="s">
        <v>345</v>
      </c>
      <c r="P529">
        <v>2.2950180938626922E-3</v>
      </c>
      <c r="Q529" t="s">
        <v>163</v>
      </c>
      <c r="S529" t="s">
        <v>241</v>
      </c>
      <c r="T529" t="s">
        <v>345</v>
      </c>
      <c r="U529">
        <v>1.8482489202671073E-3</v>
      </c>
      <c r="V529" t="s">
        <v>163</v>
      </c>
    </row>
    <row r="530" spans="9:22" x14ac:dyDescent="0.45">
      <c r="I530" t="s">
        <v>179</v>
      </c>
      <c r="J530" t="s">
        <v>346</v>
      </c>
      <c r="K530">
        <v>1.067641636066296E-3</v>
      </c>
      <c r="L530" t="s">
        <v>163</v>
      </c>
      <c r="N530" t="s">
        <v>210</v>
      </c>
      <c r="O530" t="s">
        <v>346</v>
      </c>
      <c r="P530">
        <v>9.93769156314794E-3</v>
      </c>
      <c r="Q530" t="s">
        <v>163</v>
      </c>
      <c r="S530" t="s">
        <v>241</v>
      </c>
      <c r="T530" t="s">
        <v>346</v>
      </c>
      <c r="U530">
        <v>1.0100399481883836E-2</v>
      </c>
      <c r="V530" t="s">
        <v>163</v>
      </c>
    </row>
    <row r="531" spans="9:22" x14ac:dyDescent="0.45">
      <c r="I531" t="s">
        <v>179</v>
      </c>
      <c r="J531" t="s">
        <v>315</v>
      </c>
      <c r="K531">
        <v>1.0395079181807463E-2</v>
      </c>
      <c r="L531" t="s">
        <v>163</v>
      </c>
      <c r="N531" t="s">
        <v>210</v>
      </c>
      <c r="O531" t="s">
        <v>315</v>
      </c>
      <c r="P531">
        <v>1.8040471178154376E-2</v>
      </c>
      <c r="Q531" t="s">
        <v>163</v>
      </c>
      <c r="S531" t="s">
        <v>241</v>
      </c>
      <c r="T531" t="s">
        <v>315</v>
      </c>
      <c r="U531">
        <v>2.5773839405721057E-2</v>
      </c>
      <c r="V531" t="s">
        <v>163</v>
      </c>
    </row>
    <row r="532" spans="9:22" x14ac:dyDescent="0.45">
      <c r="I532" t="s">
        <v>179</v>
      </c>
      <c r="J532" t="s">
        <v>316</v>
      </c>
      <c r="K532">
        <v>7.6214121102310848E-3</v>
      </c>
      <c r="L532" t="s">
        <v>163</v>
      </c>
      <c r="N532" t="s">
        <v>210</v>
      </c>
      <c r="O532" t="s">
        <v>316</v>
      </c>
      <c r="P532">
        <v>2.1613361563917427E-3</v>
      </c>
      <c r="Q532" t="s">
        <v>163</v>
      </c>
      <c r="S532" t="s">
        <v>241</v>
      </c>
      <c r="T532" t="s">
        <v>316</v>
      </c>
      <c r="U532">
        <v>2.6480477523356714E-3</v>
      </c>
      <c r="V532" t="s">
        <v>163</v>
      </c>
    </row>
    <row r="533" spans="9:22" x14ac:dyDescent="0.45">
      <c r="I533" t="s">
        <v>179</v>
      </c>
      <c r="J533" t="s">
        <v>317</v>
      </c>
      <c r="K533">
        <v>9.0053485775919151E-3</v>
      </c>
      <c r="L533" t="s">
        <v>163</v>
      </c>
      <c r="N533" t="s">
        <v>210</v>
      </c>
      <c r="O533" t="s">
        <v>317</v>
      </c>
      <c r="P533">
        <v>2.527958126946255E-3</v>
      </c>
      <c r="Q533" t="s">
        <v>163</v>
      </c>
      <c r="S533" t="s">
        <v>241</v>
      </c>
      <c r="T533" t="s">
        <v>317</v>
      </c>
      <c r="U533">
        <v>2.736144771991203E-3</v>
      </c>
      <c r="V533" t="s">
        <v>163</v>
      </c>
    </row>
    <row r="534" spans="9:22" x14ac:dyDescent="0.45">
      <c r="I534" t="s">
        <v>179</v>
      </c>
      <c r="J534" t="s">
        <v>318</v>
      </c>
      <c r="K534">
        <v>3.1039179936141918E-2</v>
      </c>
      <c r="L534" t="s">
        <v>163</v>
      </c>
      <c r="N534" t="s">
        <v>210</v>
      </c>
      <c r="O534" t="s">
        <v>318</v>
      </c>
      <c r="P534">
        <v>9.1546107776768419E-3</v>
      </c>
      <c r="Q534" t="s">
        <v>163</v>
      </c>
      <c r="S534" t="s">
        <v>241</v>
      </c>
      <c r="T534" t="s">
        <v>318</v>
      </c>
      <c r="U534">
        <v>8.7706261146828467E-3</v>
      </c>
      <c r="V534" t="s">
        <v>163</v>
      </c>
    </row>
    <row r="535" spans="9:22" x14ac:dyDescent="0.45">
      <c r="I535" t="s">
        <v>179</v>
      </c>
      <c r="J535" t="s">
        <v>319</v>
      </c>
      <c r="K535">
        <v>3.7084180896868921E-2</v>
      </c>
      <c r="L535" t="s">
        <v>163</v>
      </c>
      <c r="N535" t="s">
        <v>210</v>
      </c>
      <c r="O535" t="s">
        <v>319</v>
      </c>
      <c r="P535">
        <v>1.2193805550316161E-2</v>
      </c>
      <c r="Q535" t="s">
        <v>163</v>
      </c>
      <c r="S535" t="s">
        <v>241</v>
      </c>
      <c r="T535" t="s">
        <v>319</v>
      </c>
      <c r="U535">
        <v>1.1695475855240492E-2</v>
      </c>
      <c r="V535" t="s">
        <v>163</v>
      </c>
    </row>
    <row r="536" spans="9:22" x14ac:dyDescent="0.45">
      <c r="I536" t="s">
        <v>179</v>
      </c>
      <c r="J536" t="s">
        <v>320</v>
      </c>
      <c r="K536">
        <v>6.5595328597970026E-3</v>
      </c>
      <c r="L536" t="s">
        <v>163</v>
      </c>
      <c r="N536" t="s">
        <v>210</v>
      </c>
      <c r="O536" t="s">
        <v>320</v>
      </c>
      <c r="P536">
        <v>2.6615170869751974E-3</v>
      </c>
      <c r="Q536" t="s">
        <v>163</v>
      </c>
      <c r="S536" t="s">
        <v>241</v>
      </c>
      <c r="T536" t="s">
        <v>320</v>
      </c>
      <c r="U536">
        <v>3.0271355887091346E-3</v>
      </c>
      <c r="V536" t="s">
        <v>163</v>
      </c>
    </row>
    <row r="537" spans="9:22" x14ac:dyDescent="0.45">
      <c r="I537" t="s">
        <v>179</v>
      </c>
      <c r="J537" t="s">
        <v>347</v>
      </c>
      <c r="K537">
        <v>4.5369791614921617E-3</v>
      </c>
      <c r="L537" t="s">
        <v>163</v>
      </c>
      <c r="N537" t="s">
        <v>210</v>
      </c>
      <c r="O537" t="s">
        <v>347</v>
      </c>
      <c r="P537">
        <v>1.8027256426145458E-3</v>
      </c>
      <c r="Q537" t="s">
        <v>163</v>
      </c>
      <c r="S537" t="s">
        <v>241</v>
      </c>
      <c r="T537" t="s">
        <v>347</v>
      </c>
      <c r="U537">
        <v>2.6491671021957211E-3</v>
      </c>
      <c r="V537" t="s">
        <v>163</v>
      </c>
    </row>
    <row r="538" spans="9:22" x14ac:dyDescent="0.45">
      <c r="I538" t="s">
        <v>179</v>
      </c>
      <c r="J538" t="s">
        <v>348</v>
      </c>
      <c r="K538">
        <v>2.044590062808444E-3</v>
      </c>
      <c r="L538" t="s">
        <v>163</v>
      </c>
      <c r="N538" t="s">
        <v>210</v>
      </c>
      <c r="O538" t="s">
        <v>348</v>
      </c>
      <c r="P538">
        <v>9.3434363687869715E-3</v>
      </c>
      <c r="Q538" t="s">
        <v>163</v>
      </c>
      <c r="S538" t="s">
        <v>241</v>
      </c>
      <c r="T538" t="s">
        <v>348</v>
      </c>
      <c r="U538">
        <v>1.4996963866701695E-2</v>
      </c>
      <c r="V538" t="s">
        <v>163</v>
      </c>
    </row>
    <row r="539" spans="9:22" x14ac:dyDescent="0.45">
      <c r="I539" t="s">
        <v>179</v>
      </c>
      <c r="J539" t="s">
        <v>321</v>
      </c>
      <c r="K539">
        <v>1.019149780633046E-2</v>
      </c>
      <c r="L539" t="s">
        <v>163</v>
      </c>
      <c r="N539" t="s">
        <v>210</v>
      </c>
      <c r="O539" t="s">
        <v>321</v>
      </c>
      <c r="P539">
        <v>2.9230169382174442E-2</v>
      </c>
      <c r="Q539" t="s">
        <v>163</v>
      </c>
      <c r="S539" t="s">
        <v>241</v>
      </c>
      <c r="T539" t="s">
        <v>321</v>
      </c>
      <c r="U539">
        <v>3.0521260068299007E-2</v>
      </c>
      <c r="V539" t="s">
        <v>163</v>
      </c>
    </row>
    <row r="540" spans="9:22" x14ac:dyDescent="0.45">
      <c r="I540" t="s">
        <v>179</v>
      </c>
      <c r="J540" t="s">
        <v>322</v>
      </c>
      <c r="K540">
        <v>7.7763722036175856E-3</v>
      </c>
      <c r="L540" t="s">
        <v>163</v>
      </c>
      <c r="N540" t="s">
        <v>210</v>
      </c>
      <c r="O540" t="s">
        <v>322</v>
      </c>
      <c r="P540">
        <v>3.0448380050164627E-3</v>
      </c>
      <c r="Q540" t="s">
        <v>163</v>
      </c>
      <c r="S540" t="s">
        <v>241</v>
      </c>
      <c r="T540" t="s">
        <v>322</v>
      </c>
      <c r="U540">
        <v>2.8567347110572032E-3</v>
      </c>
      <c r="V540" t="s">
        <v>163</v>
      </c>
    </row>
    <row r="541" spans="9:22" x14ac:dyDescent="0.45">
      <c r="I541" t="s">
        <v>179</v>
      </c>
      <c r="J541" t="s">
        <v>323</v>
      </c>
      <c r="K541">
        <v>9.6161866803536958E-3</v>
      </c>
      <c r="L541" t="s">
        <v>163</v>
      </c>
      <c r="N541" t="s">
        <v>210</v>
      </c>
      <c r="O541" t="s">
        <v>323</v>
      </c>
      <c r="P541">
        <v>3.4163381638205835E-3</v>
      </c>
      <c r="Q541" t="s">
        <v>163</v>
      </c>
      <c r="S541" t="s">
        <v>241</v>
      </c>
      <c r="T541" t="s">
        <v>323</v>
      </c>
      <c r="U541">
        <v>2.797815439378056E-3</v>
      </c>
      <c r="V541" t="s">
        <v>163</v>
      </c>
    </row>
    <row r="542" spans="9:22" x14ac:dyDescent="0.45">
      <c r="I542" t="s">
        <v>179</v>
      </c>
      <c r="J542" t="s">
        <v>324</v>
      </c>
      <c r="K542">
        <v>3.2663301513918275E-2</v>
      </c>
      <c r="L542" t="s">
        <v>163</v>
      </c>
      <c r="N542" t="s">
        <v>210</v>
      </c>
      <c r="O542" t="s">
        <v>324</v>
      </c>
      <c r="P542">
        <v>1.2706190761947563E-2</v>
      </c>
      <c r="Q542" t="s">
        <v>163</v>
      </c>
      <c r="S542" t="s">
        <v>241</v>
      </c>
      <c r="T542" t="s">
        <v>324</v>
      </c>
      <c r="U542">
        <v>8.4786042015929288E-3</v>
      </c>
      <c r="V542" t="s">
        <v>163</v>
      </c>
    </row>
    <row r="543" spans="9:22" x14ac:dyDescent="0.45">
      <c r="I543" t="s">
        <v>179</v>
      </c>
      <c r="J543" t="s">
        <v>325</v>
      </c>
      <c r="K543">
        <v>3.9754817507413748E-2</v>
      </c>
      <c r="L543" t="s">
        <v>163</v>
      </c>
      <c r="N543" t="s">
        <v>210</v>
      </c>
      <c r="O543" t="s">
        <v>325</v>
      </c>
      <c r="P543">
        <v>1.6045146300322048E-2</v>
      </c>
      <c r="Q543" t="s">
        <v>163</v>
      </c>
      <c r="S543" t="s">
        <v>241</v>
      </c>
      <c r="T543" t="s">
        <v>325</v>
      </c>
      <c r="U543">
        <v>1.1835737256886797E-2</v>
      </c>
      <c r="V543" t="s">
        <v>163</v>
      </c>
    </row>
    <row r="544" spans="9:22" x14ac:dyDescent="0.45">
      <c r="I544" t="s">
        <v>179</v>
      </c>
      <c r="J544" t="s">
        <v>326</v>
      </c>
      <c r="K544">
        <v>6.547193409799327E-3</v>
      </c>
      <c r="L544" t="s">
        <v>163</v>
      </c>
      <c r="N544" t="s">
        <v>210</v>
      </c>
      <c r="O544" t="s">
        <v>326</v>
      </c>
      <c r="P544">
        <v>3.4233275191039286E-3</v>
      </c>
      <c r="Q544" t="s">
        <v>163</v>
      </c>
      <c r="S544" t="s">
        <v>241</v>
      </c>
      <c r="T544" t="s">
        <v>326</v>
      </c>
      <c r="U544">
        <v>3.0915059744921832E-3</v>
      </c>
      <c r="V544" t="s">
        <v>163</v>
      </c>
    </row>
    <row r="545" spans="9:22" x14ac:dyDescent="0.45">
      <c r="I545" t="s">
        <v>179</v>
      </c>
      <c r="J545" t="s">
        <v>349</v>
      </c>
      <c r="K545">
        <v>4.4456649662686538E-3</v>
      </c>
      <c r="L545" t="s">
        <v>163</v>
      </c>
      <c r="N545" t="s">
        <v>210</v>
      </c>
      <c r="O545" t="s">
        <v>349</v>
      </c>
      <c r="P545">
        <v>2.1750242352143456E-3</v>
      </c>
      <c r="Q545" t="s">
        <v>163</v>
      </c>
      <c r="S545" t="s">
        <v>241</v>
      </c>
      <c r="T545" t="s">
        <v>349</v>
      </c>
      <c r="U545">
        <v>2.6412029506576009E-3</v>
      </c>
      <c r="V545" t="s">
        <v>163</v>
      </c>
    </row>
    <row r="546" spans="9:22" x14ac:dyDescent="0.45">
      <c r="I546" t="s">
        <v>179</v>
      </c>
      <c r="J546" t="s">
        <v>350</v>
      </c>
      <c r="K546">
        <v>2.0536839228804137E-3</v>
      </c>
      <c r="L546" t="s">
        <v>163</v>
      </c>
      <c r="N546" t="s">
        <v>210</v>
      </c>
      <c r="O546" t="s">
        <v>350</v>
      </c>
      <c r="P546">
        <v>1.4156101987565822E-2</v>
      </c>
      <c r="Q546" t="s">
        <v>163</v>
      </c>
      <c r="S546" t="s">
        <v>241</v>
      </c>
      <c r="T546" t="s">
        <v>350</v>
      </c>
      <c r="U546">
        <v>1.7182058110636972E-2</v>
      </c>
      <c r="V546" t="s">
        <v>163</v>
      </c>
    </row>
    <row r="547" spans="9:22" x14ac:dyDescent="0.45">
      <c r="I547" t="s">
        <v>179</v>
      </c>
      <c r="J547" t="s">
        <v>351</v>
      </c>
      <c r="K547">
        <v>5.4638378454331497E-3</v>
      </c>
      <c r="L547" t="s">
        <v>163</v>
      </c>
      <c r="N547" t="s">
        <v>210</v>
      </c>
      <c r="O547" t="s">
        <v>351</v>
      </c>
      <c r="P547">
        <v>1.3991231726223361E-2</v>
      </c>
      <c r="Q547" t="s">
        <v>163</v>
      </c>
      <c r="S547" t="s">
        <v>241</v>
      </c>
      <c r="T547" t="s">
        <v>351</v>
      </c>
      <c r="U547">
        <v>2.3304669877237474E-2</v>
      </c>
      <c r="V547" t="s">
        <v>163</v>
      </c>
    </row>
    <row r="548" spans="9:22" x14ac:dyDescent="0.45">
      <c r="I548" t="s">
        <v>179</v>
      </c>
      <c r="J548" t="s">
        <v>352</v>
      </c>
      <c r="K548">
        <v>5.6069440688539226E-3</v>
      </c>
      <c r="L548" t="s">
        <v>163</v>
      </c>
      <c r="N548" t="s">
        <v>210</v>
      </c>
      <c r="O548" t="s">
        <v>352</v>
      </c>
      <c r="P548">
        <v>1.4518023982163075E-3</v>
      </c>
      <c r="Q548" t="s">
        <v>163</v>
      </c>
      <c r="S548" t="s">
        <v>241</v>
      </c>
      <c r="T548" t="s">
        <v>352</v>
      </c>
      <c r="U548">
        <v>2.5146606813827585E-3</v>
      </c>
      <c r="V548" t="s">
        <v>163</v>
      </c>
    </row>
    <row r="549" spans="9:22" x14ac:dyDescent="0.45">
      <c r="I549" t="s">
        <v>179</v>
      </c>
      <c r="J549" t="s">
        <v>353</v>
      </c>
      <c r="K549">
        <v>7.4269033516304759E-3</v>
      </c>
      <c r="L549" t="s">
        <v>163</v>
      </c>
      <c r="N549" t="s">
        <v>210</v>
      </c>
      <c r="O549" t="s">
        <v>353</v>
      </c>
      <c r="P549">
        <v>1.7597332424845325E-3</v>
      </c>
      <c r="Q549" t="s">
        <v>163</v>
      </c>
      <c r="S549" t="s">
        <v>241</v>
      </c>
      <c r="T549" t="s">
        <v>353</v>
      </c>
      <c r="U549">
        <v>2.5531232332849591E-3</v>
      </c>
      <c r="V549" t="s">
        <v>163</v>
      </c>
    </row>
    <row r="550" spans="9:22" x14ac:dyDescent="0.45">
      <c r="I550" t="s">
        <v>179</v>
      </c>
      <c r="J550" t="s">
        <v>354</v>
      </c>
      <c r="K550">
        <v>2.7362571001920293E-2</v>
      </c>
      <c r="L550" t="s">
        <v>163</v>
      </c>
      <c r="N550" t="s">
        <v>210</v>
      </c>
      <c r="O550" t="s">
        <v>354</v>
      </c>
      <c r="P550">
        <v>5.8416392301019141E-3</v>
      </c>
      <c r="Q550" t="s">
        <v>163</v>
      </c>
      <c r="S550" t="s">
        <v>241</v>
      </c>
      <c r="T550" t="s">
        <v>354</v>
      </c>
      <c r="U550">
        <v>7.7664463876193409E-3</v>
      </c>
      <c r="V550" t="s">
        <v>163</v>
      </c>
    </row>
    <row r="551" spans="9:22" x14ac:dyDescent="0.45">
      <c r="I551" t="s">
        <v>179</v>
      </c>
      <c r="J551" t="s">
        <v>355</v>
      </c>
      <c r="K551">
        <v>3.3251921137580777E-2</v>
      </c>
      <c r="L551" t="s">
        <v>163</v>
      </c>
      <c r="N551" t="s">
        <v>210</v>
      </c>
      <c r="O551" t="s">
        <v>355</v>
      </c>
      <c r="P551">
        <v>8.3027270461910486E-3</v>
      </c>
      <c r="Q551" t="s">
        <v>163</v>
      </c>
      <c r="S551" t="s">
        <v>241</v>
      </c>
      <c r="T551" t="s">
        <v>355</v>
      </c>
      <c r="U551">
        <v>1.0644924408308885E-2</v>
      </c>
      <c r="V551" t="s">
        <v>163</v>
      </c>
    </row>
    <row r="552" spans="9:22" x14ac:dyDescent="0.45">
      <c r="I552" t="s">
        <v>179</v>
      </c>
      <c r="J552" t="s">
        <v>356</v>
      </c>
      <c r="K552">
        <v>4.6343132484169677E-3</v>
      </c>
      <c r="L552" t="s">
        <v>163</v>
      </c>
      <c r="N552" t="s">
        <v>210</v>
      </c>
      <c r="O552" t="s">
        <v>356</v>
      </c>
      <c r="P552">
        <v>1.7144736642013142E-3</v>
      </c>
      <c r="Q552" t="s">
        <v>163</v>
      </c>
      <c r="S552" t="s">
        <v>241</v>
      </c>
      <c r="T552" t="s">
        <v>356</v>
      </c>
      <c r="U552">
        <v>2.7384334728209987E-3</v>
      </c>
      <c r="V552" t="s">
        <v>163</v>
      </c>
    </row>
    <row r="553" spans="9:22" x14ac:dyDescent="0.45">
      <c r="I553" t="s">
        <v>179</v>
      </c>
      <c r="J553" t="s">
        <v>357</v>
      </c>
      <c r="K553">
        <v>2.6998778250440962E-3</v>
      </c>
      <c r="L553" t="s">
        <v>163</v>
      </c>
      <c r="N553" t="s">
        <v>210</v>
      </c>
      <c r="O553" t="s">
        <v>357</v>
      </c>
      <c r="P553">
        <v>1.2091587247728866E-3</v>
      </c>
      <c r="Q553" t="s">
        <v>163</v>
      </c>
      <c r="S553" t="s">
        <v>241</v>
      </c>
      <c r="T553" t="s">
        <v>357</v>
      </c>
      <c r="U553">
        <v>2.464275060447997E-3</v>
      </c>
      <c r="V553" t="s">
        <v>163</v>
      </c>
    </row>
    <row r="554" spans="9:22" x14ac:dyDescent="0.45">
      <c r="I554" t="s">
        <v>179</v>
      </c>
      <c r="J554" t="s">
        <v>358</v>
      </c>
      <c r="K554">
        <v>5.2964774412325168E-4</v>
      </c>
      <c r="L554" t="s">
        <v>163</v>
      </c>
      <c r="N554" t="s">
        <v>210</v>
      </c>
      <c r="O554" t="s">
        <v>358</v>
      </c>
      <c r="P554">
        <v>6.3004649345453747E-3</v>
      </c>
      <c r="Q554" t="s">
        <v>163</v>
      </c>
      <c r="S554" t="s">
        <v>241</v>
      </c>
      <c r="T554" t="s">
        <v>358</v>
      </c>
      <c r="U554">
        <v>1.3858773986975942E-2</v>
      </c>
      <c r="V554" t="s">
        <v>163</v>
      </c>
    </row>
    <row r="555" spans="9:22" x14ac:dyDescent="0.45">
      <c r="I555" t="s">
        <v>179</v>
      </c>
      <c r="J555" t="s">
        <v>359</v>
      </c>
      <c r="K555">
        <v>5.6722036918910573E-3</v>
      </c>
      <c r="L555" t="s">
        <v>163</v>
      </c>
      <c r="N555" t="s">
        <v>210</v>
      </c>
      <c r="O555" t="s">
        <v>359</v>
      </c>
      <c r="P555">
        <v>1.9651690040296248E-2</v>
      </c>
      <c r="Q555" t="s">
        <v>163</v>
      </c>
      <c r="S555" t="s">
        <v>241</v>
      </c>
      <c r="T555" t="s">
        <v>359</v>
      </c>
      <c r="U555">
        <v>2.6063223320349507E-2</v>
      </c>
      <c r="V555" t="s">
        <v>163</v>
      </c>
    </row>
    <row r="556" spans="9:22" x14ac:dyDescent="0.45">
      <c r="I556" t="s">
        <v>179</v>
      </c>
      <c r="J556" t="s">
        <v>360</v>
      </c>
      <c r="K556">
        <v>6.4306902632534678E-3</v>
      </c>
      <c r="L556" t="s">
        <v>163</v>
      </c>
      <c r="N556" t="s">
        <v>210</v>
      </c>
      <c r="O556" t="s">
        <v>360</v>
      </c>
      <c r="P556">
        <v>2.1884670550845276E-3</v>
      </c>
      <c r="Q556" t="s">
        <v>163</v>
      </c>
      <c r="S556" t="s">
        <v>241</v>
      </c>
      <c r="T556" t="s">
        <v>360</v>
      </c>
      <c r="U556">
        <v>3.125518334962875E-3</v>
      </c>
      <c r="V556" t="s">
        <v>163</v>
      </c>
    </row>
    <row r="557" spans="9:22" x14ac:dyDescent="0.45">
      <c r="I557" t="s">
        <v>179</v>
      </c>
      <c r="J557" t="s">
        <v>361</v>
      </c>
      <c r="K557">
        <v>8.1953614218818992E-3</v>
      </c>
      <c r="L557" t="s">
        <v>163</v>
      </c>
      <c r="N557" t="s">
        <v>210</v>
      </c>
      <c r="O557" t="s">
        <v>361</v>
      </c>
      <c r="P557">
        <v>2.49345454559916E-3</v>
      </c>
      <c r="Q557" t="s">
        <v>163</v>
      </c>
      <c r="S557" t="s">
        <v>241</v>
      </c>
      <c r="T557" t="s">
        <v>361</v>
      </c>
      <c r="U557">
        <v>3.1789268866675418E-3</v>
      </c>
      <c r="V557" t="s">
        <v>163</v>
      </c>
    </row>
    <row r="558" spans="9:22" x14ac:dyDescent="0.45">
      <c r="I558" t="s">
        <v>179</v>
      </c>
      <c r="J558" t="s">
        <v>362</v>
      </c>
      <c r="K558">
        <v>2.5441002350989308E-2</v>
      </c>
      <c r="L558" t="s">
        <v>163</v>
      </c>
      <c r="N558" t="s">
        <v>210</v>
      </c>
      <c r="O558" t="s">
        <v>362</v>
      </c>
      <c r="P558">
        <v>8.0051243707112505E-3</v>
      </c>
      <c r="Q558" t="s">
        <v>163</v>
      </c>
      <c r="S558" t="s">
        <v>241</v>
      </c>
      <c r="T558" t="s">
        <v>362</v>
      </c>
      <c r="U558">
        <v>9.4414388948147049E-3</v>
      </c>
      <c r="V558" t="s">
        <v>163</v>
      </c>
    </row>
    <row r="559" spans="9:22" x14ac:dyDescent="0.45">
      <c r="I559" t="s">
        <v>179</v>
      </c>
      <c r="J559" t="s">
        <v>363</v>
      </c>
      <c r="K559">
        <v>2.8929501687545437E-2</v>
      </c>
      <c r="L559" t="s">
        <v>163</v>
      </c>
      <c r="N559" t="s">
        <v>210</v>
      </c>
      <c r="O559" t="s">
        <v>363</v>
      </c>
      <c r="P559">
        <v>1.2483407807777087E-2</v>
      </c>
      <c r="Q559" t="s">
        <v>163</v>
      </c>
      <c r="S559" t="s">
        <v>241</v>
      </c>
      <c r="T559" t="s">
        <v>363</v>
      </c>
      <c r="U559">
        <v>1.2610878038982249E-2</v>
      </c>
      <c r="V559" t="s">
        <v>163</v>
      </c>
    </row>
    <row r="560" spans="9:22" x14ac:dyDescent="0.45">
      <c r="I560" t="s">
        <v>179</v>
      </c>
      <c r="J560" t="s">
        <v>364</v>
      </c>
      <c r="K560">
        <v>3.8608892905091043E-3</v>
      </c>
      <c r="L560" t="s">
        <v>163</v>
      </c>
      <c r="N560" t="s">
        <v>210</v>
      </c>
      <c r="O560" t="s">
        <v>364</v>
      </c>
      <c r="P560">
        <v>3.3155158364517028E-3</v>
      </c>
      <c r="Q560" t="s">
        <v>163</v>
      </c>
      <c r="S560" t="s">
        <v>241</v>
      </c>
      <c r="T560" t="s">
        <v>364</v>
      </c>
      <c r="U560">
        <v>3.3875667710284922E-3</v>
      </c>
      <c r="V560" t="s">
        <v>163</v>
      </c>
    </row>
    <row r="561" spans="9:22" x14ac:dyDescent="0.45">
      <c r="I561" t="s">
        <v>179</v>
      </c>
      <c r="J561" t="s">
        <v>365</v>
      </c>
      <c r="K561">
        <v>1.1401698217141172E-3</v>
      </c>
      <c r="L561" t="s">
        <v>163</v>
      </c>
      <c r="N561" t="s">
        <v>210</v>
      </c>
      <c r="O561" t="s">
        <v>365</v>
      </c>
      <c r="P561">
        <v>2.785203210881616E-3</v>
      </c>
      <c r="Q561" t="s">
        <v>163</v>
      </c>
      <c r="S561" t="s">
        <v>241</v>
      </c>
      <c r="T561" t="s">
        <v>365</v>
      </c>
      <c r="U561">
        <v>3.1775230602942525E-3</v>
      </c>
      <c r="V561" t="s">
        <v>163</v>
      </c>
    </row>
    <row r="562" spans="9:22" x14ac:dyDescent="0.45">
      <c r="I562" t="s">
        <v>179</v>
      </c>
      <c r="J562" t="s">
        <v>366</v>
      </c>
      <c r="K562">
        <v>0</v>
      </c>
      <c r="L562" t="s">
        <v>163</v>
      </c>
      <c r="N562" t="s">
        <v>210</v>
      </c>
      <c r="O562" t="s">
        <v>366</v>
      </c>
      <c r="P562">
        <v>1.4308870727519034E-2</v>
      </c>
      <c r="Q562" t="s">
        <v>163</v>
      </c>
      <c r="S562" t="s">
        <v>241</v>
      </c>
      <c r="T562" t="s">
        <v>366</v>
      </c>
      <c r="U562">
        <v>1.699871925146269E-2</v>
      </c>
      <c r="V562" t="s">
        <v>163</v>
      </c>
    </row>
    <row r="563" spans="9:22" x14ac:dyDescent="0.45">
      <c r="I563" t="s">
        <v>179</v>
      </c>
      <c r="J563" t="s">
        <v>367</v>
      </c>
      <c r="K563">
        <v>3.478895531057844E-3</v>
      </c>
      <c r="L563" t="s">
        <v>163</v>
      </c>
      <c r="N563" t="s">
        <v>210</v>
      </c>
      <c r="O563" t="s">
        <v>367</v>
      </c>
      <c r="P563">
        <v>3.5239311663096129E-2</v>
      </c>
      <c r="Q563" t="s">
        <v>163</v>
      </c>
      <c r="S563" t="s">
        <v>241</v>
      </c>
      <c r="T563" t="s">
        <v>367</v>
      </c>
      <c r="U563">
        <v>3.867931042486375E-2</v>
      </c>
      <c r="V563" t="s">
        <v>163</v>
      </c>
    </row>
    <row r="564" spans="9:22" x14ac:dyDescent="0.45">
      <c r="I564" t="s">
        <v>179</v>
      </c>
      <c r="J564" t="s">
        <v>368</v>
      </c>
      <c r="K564">
        <v>6.0239114298289787E-3</v>
      </c>
      <c r="L564" t="s">
        <v>163</v>
      </c>
      <c r="N564" t="s">
        <v>210</v>
      </c>
      <c r="O564" t="s">
        <v>368</v>
      </c>
      <c r="P564">
        <v>3.6439091983624912E-3</v>
      </c>
      <c r="Q564" t="s">
        <v>163</v>
      </c>
      <c r="S564" t="s">
        <v>241</v>
      </c>
      <c r="T564" t="s">
        <v>368</v>
      </c>
      <c r="U564">
        <v>4.8699376697005602E-3</v>
      </c>
      <c r="V564" t="s">
        <v>163</v>
      </c>
    </row>
    <row r="565" spans="9:22" x14ac:dyDescent="0.45">
      <c r="I565" t="s">
        <v>179</v>
      </c>
      <c r="J565" t="s">
        <v>369</v>
      </c>
      <c r="K565">
        <v>7.9717368809186801E-3</v>
      </c>
      <c r="L565" t="s">
        <v>163</v>
      </c>
      <c r="N565" t="s">
        <v>210</v>
      </c>
      <c r="O565" t="s">
        <v>369</v>
      </c>
      <c r="P565">
        <v>4.1811777781785089E-3</v>
      </c>
      <c r="Q565" t="s">
        <v>163</v>
      </c>
      <c r="S565" t="s">
        <v>241</v>
      </c>
      <c r="T565" t="s">
        <v>369</v>
      </c>
      <c r="U565">
        <v>4.9289519329537464E-3</v>
      </c>
      <c r="V565" t="s">
        <v>163</v>
      </c>
    </row>
    <row r="566" spans="9:22" x14ac:dyDescent="0.45">
      <c r="I566" t="s">
        <v>179</v>
      </c>
      <c r="J566" t="s">
        <v>370</v>
      </c>
      <c r="K566">
        <v>2.4723745231089646E-2</v>
      </c>
      <c r="L566" t="s">
        <v>163</v>
      </c>
      <c r="N566" t="s">
        <v>210</v>
      </c>
      <c r="O566" t="s">
        <v>370</v>
      </c>
      <c r="P566">
        <v>1.4902874490998272E-2</v>
      </c>
      <c r="Q566" t="s">
        <v>163</v>
      </c>
      <c r="S566" t="s">
        <v>241</v>
      </c>
      <c r="T566" t="s">
        <v>370</v>
      </c>
      <c r="U566">
        <v>1.4923117630382053E-2</v>
      </c>
      <c r="V566" t="s">
        <v>163</v>
      </c>
    </row>
    <row r="567" spans="9:22" x14ac:dyDescent="0.45">
      <c r="I567" t="s">
        <v>179</v>
      </c>
      <c r="J567" t="s">
        <v>371</v>
      </c>
      <c r="K567">
        <v>2.8133176792541733E-2</v>
      </c>
      <c r="L567" t="s">
        <v>163</v>
      </c>
      <c r="N567" t="s">
        <v>210</v>
      </c>
      <c r="O567" t="s">
        <v>371</v>
      </c>
      <c r="P567">
        <v>2.2394573388795948E-2</v>
      </c>
      <c r="Q567" t="s">
        <v>163</v>
      </c>
      <c r="S567" t="s">
        <v>241</v>
      </c>
      <c r="T567" t="s">
        <v>371</v>
      </c>
      <c r="U567">
        <v>2.1053030509967544E-2</v>
      </c>
      <c r="V567" t="s">
        <v>163</v>
      </c>
    </row>
    <row r="568" spans="9:22" x14ac:dyDescent="0.45">
      <c r="I568" t="s">
        <v>179</v>
      </c>
      <c r="J568" t="s">
        <v>372</v>
      </c>
      <c r="K568">
        <v>1.8740402717251981E-3</v>
      </c>
      <c r="L568" t="s">
        <v>163</v>
      </c>
      <c r="N568" t="s">
        <v>210</v>
      </c>
      <c r="O568" t="s">
        <v>372</v>
      </c>
      <c r="P568">
        <v>5.7809035402474384E-3</v>
      </c>
      <c r="Q568" t="s">
        <v>163</v>
      </c>
      <c r="S568" t="s">
        <v>241</v>
      </c>
      <c r="T568" t="s">
        <v>372</v>
      </c>
      <c r="U568">
        <v>5.4470344700530667E-3</v>
      </c>
      <c r="V568" t="s">
        <v>163</v>
      </c>
    </row>
    <row r="569" spans="9:22" x14ac:dyDescent="0.45">
      <c r="I569" t="s">
        <v>179</v>
      </c>
      <c r="J569" t="s">
        <v>373</v>
      </c>
      <c r="K569">
        <v>0</v>
      </c>
      <c r="L569" t="s">
        <v>163</v>
      </c>
      <c r="N569" t="s">
        <v>210</v>
      </c>
      <c r="O569" t="s">
        <v>373</v>
      </c>
      <c r="P569">
        <v>4.5848893973221413E-3</v>
      </c>
      <c r="Q569" t="s">
        <v>163</v>
      </c>
      <c r="S569" t="s">
        <v>241</v>
      </c>
      <c r="T569" t="s">
        <v>373</v>
      </c>
      <c r="U569">
        <v>5.2307265811584978E-3</v>
      </c>
      <c r="V569" t="s">
        <v>163</v>
      </c>
    </row>
    <row r="570" spans="9:22" x14ac:dyDescent="0.45">
      <c r="I570" t="s">
        <v>179</v>
      </c>
      <c r="J570" t="s">
        <v>374</v>
      </c>
      <c r="K570">
        <v>0</v>
      </c>
      <c r="L570" t="s">
        <v>163</v>
      </c>
      <c r="N570" t="s">
        <v>210</v>
      </c>
      <c r="O570" t="s">
        <v>374</v>
      </c>
      <c r="P570">
        <v>2.4779862754858863E-2</v>
      </c>
      <c r="Q570" t="s">
        <v>163</v>
      </c>
      <c r="S570" t="s">
        <v>241</v>
      </c>
      <c r="T570" t="s">
        <v>374</v>
      </c>
      <c r="U570">
        <v>2.6510964221105701E-2</v>
      </c>
      <c r="V570" t="s">
        <v>163</v>
      </c>
    </row>
    <row r="571" spans="9:22" x14ac:dyDescent="0.45">
      <c r="I571" t="s">
        <v>179</v>
      </c>
      <c r="J571" t="s">
        <v>375</v>
      </c>
      <c r="K571">
        <v>9.4168903739662237E-4</v>
      </c>
      <c r="L571" t="s">
        <v>163</v>
      </c>
      <c r="N571" t="s">
        <v>210</v>
      </c>
      <c r="O571" t="s">
        <v>375</v>
      </c>
      <c r="P571">
        <v>2.7282687097527958E-2</v>
      </c>
      <c r="Q571" t="s">
        <v>163</v>
      </c>
      <c r="S571" t="s">
        <v>241</v>
      </c>
      <c r="T571" t="s">
        <v>375</v>
      </c>
      <c r="U571">
        <v>2.7858899371459814E-2</v>
      </c>
      <c r="V571" t="s">
        <v>163</v>
      </c>
    </row>
    <row r="572" spans="9:22" x14ac:dyDescent="0.45">
      <c r="I572" t="s">
        <v>179</v>
      </c>
      <c r="J572" t="s">
        <v>376</v>
      </c>
      <c r="K572">
        <v>4.2451667065251334E-3</v>
      </c>
      <c r="L572" t="s">
        <v>163</v>
      </c>
      <c r="N572" t="s">
        <v>210</v>
      </c>
      <c r="O572" t="s">
        <v>376</v>
      </c>
      <c r="P572">
        <v>2.4937224897004983E-3</v>
      </c>
      <c r="Q572" t="s">
        <v>163</v>
      </c>
      <c r="S572" t="s">
        <v>241</v>
      </c>
      <c r="T572" t="s">
        <v>376</v>
      </c>
      <c r="U572">
        <v>3.5806979821585549E-3</v>
      </c>
      <c r="V572" t="s">
        <v>163</v>
      </c>
    </row>
    <row r="573" spans="9:22" x14ac:dyDescent="0.45">
      <c r="I573" t="s">
        <v>179</v>
      </c>
      <c r="J573" t="s">
        <v>377</v>
      </c>
      <c r="K573">
        <v>6.3893043427831449E-3</v>
      </c>
      <c r="L573" t="s">
        <v>163</v>
      </c>
      <c r="N573" t="s">
        <v>210</v>
      </c>
      <c r="O573" t="s">
        <v>377</v>
      </c>
      <c r="P573">
        <v>3.0544846724022087E-3</v>
      </c>
      <c r="Q573" t="s">
        <v>163</v>
      </c>
      <c r="S573" t="s">
        <v>241</v>
      </c>
      <c r="T573" t="s">
        <v>377</v>
      </c>
      <c r="U573">
        <v>3.5483675661225705E-3</v>
      </c>
      <c r="V573" t="s">
        <v>163</v>
      </c>
    </row>
    <row r="574" spans="9:22" x14ac:dyDescent="0.45">
      <c r="I574" t="s">
        <v>179</v>
      </c>
      <c r="J574" t="s">
        <v>378</v>
      </c>
      <c r="K574">
        <v>2.0213752567512996E-2</v>
      </c>
      <c r="L574" t="s">
        <v>163</v>
      </c>
      <c r="N574" t="s">
        <v>210</v>
      </c>
      <c r="O574" t="s">
        <v>378</v>
      </c>
      <c r="P574">
        <v>1.3675638355103305E-2</v>
      </c>
      <c r="Q574" t="s">
        <v>163</v>
      </c>
      <c r="S574" t="s">
        <v>241</v>
      </c>
      <c r="T574" t="s">
        <v>378</v>
      </c>
      <c r="U574">
        <v>1.0151908759041777E-2</v>
      </c>
      <c r="V574" t="s">
        <v>163</v>
      </c>
    </row>
    <row r="575" spans="9:22" x14ac:dyDescent="0.45">
      <c r="I575" t="s">
        <v>179</v>
      </c>
      <c r="J575" t="s">
        <v>379</v>
      </c>
      <c r="K575">
        <v>1.9503696055181007E-2</v>
      </c>
      <c r="L575" t="s">
        <v>163</v>
      </c>
      <c r="N575" t="s">
        <v>210</v>
      </c>
      <c r="O575" t="s">
        <v>379</v>
      </c>
      <c r="P575">
        <v>1.9296335879993957E-2</v>
      </c>
      <c r="Q575" t="s">
        <v>163</v>
      </c>
      <c r="S575" t="s">
        <v>241</v>
      </c>
      <c r="T575" t="s">
        <v>379</v>
      </c>
      <c r="U575">
        <v>1.3068130198914066E-2</v>
      </c>
      <c r="V575" t="s">
        <v>163</v>
      </c>
    </row>
    <row r="576" spans="9:22" x14ac:dyDescent="0.45">
      <c r="I576" t="s">
        <v>179</v>
      </c>
      <c r="J576" t="s">
        <v>380</v>
      </c>
      <c r="K576">
        <v>0</v>
      </c>
      <c r="L576" t="s">
        <v>163</v>
      </c>
      <c r="N576" t="s">
        <v>210</v>
      </c>
      <c r="O576" t="s">
        <v>380</v>
      </c>
      <c r="P576">
        <v>3.5953880118881651E-3</v>
      </c>
      <c r="Q576" t="s">
        <v>163</v>
      </c>
      <c r="S576" t="s">
        <v>241</v>
      </c>
      <c r="T576" t="s">
        <v>380</v>
      </c>
      <c r="U576">
        <v>3.4046707891261432E-3</v>
      </c>
      <c r="V576" t="s">
        <v>163</v>
      </c>
    </row>
    <row r="577" spans="9:22" x14ac:dyDescent="0.45">
      <c r="I577" t="s">
        <v>179</v>
      </c>
      <c r="J577" t="s">
        <v>381</v>
      </c>
      <c r="K577">
        <v>0</v>
      </c>
      <c r="L577" t="s">
        <v>163</v>
      </c>
      <c r="N577" t="s">
        <v>210</v>
      </c>
      <c r="O577" t="s">
        <v>381</v>
      </c>
      <c r="P577">
        <v>3.0647060240286258E-3</v>
      </c>
      <c r="Q577" t="s">
        <v>163</v>
      </c>
      <c r="S577" t="s">
        <v>241</v>
      </c>
      <c r="T577" t="s">
        <v>381</v>
      </c>
      <c r="U577">
        <v>3.4154907860328015E-3</v>
      </c>
      <c r="V577" t="s">
        <v>163</v>
      </c>
    </row>
    <row r="578" spans="9:22" x14ac:dyDescent="0.45">
      <c r="I578" t="s">
        <v>179</v>
      </c>
      <c r="J578" t="s">
        <v>382</v>
      </c>
      <c r="K578">
        <v>0</v>
      </c>
      <c r="L578" t="s">
        <v>163</v>
      </c>
      <c r="N578" t="s">
        <v>210</v>
      </c>
      <c r="O578" t="s">
        <v>382</v>
      </c>
      <c r="P578">
        <v>1.5224759350512131E-2</v>
      </c>
      <c r="Q578" t="s">
        <v>163</v>
      </c>
      <c r="S578" t="s">
        <v>241</v>
      </c>
      <c r="T578" t="s">
        <v>382</v>
      </c>
      <c r="U578">
        <v>1.7099331820947274E-2</v>
      </c>
      <c r="V578" t="s">
        <v>163</v>
      </c>
    </row>
    <row r="579" spans="9:22" x14ac:dyDescent="0.45">
      <c r="I579" t="s">
        <v>179</v>
      </c>
      <c r="J579" t="s">
        <v>383</v>
      </c>
      <c r="K579">
        <v>0</v>
      </c>
      <c r="L579" t="s">
        <v>163</v>
      </c>
      <c r="N579" t="s">
        <v>210</v>
      </c>
      <c r="O579" t="s">
        <v>383</v>
      </c>
      <c r="P579">
        <v>3.4113722388342906E-2</v>
      </c>
      <c r="Q579" t="s">
        <v>163</v>
      </c>
      <c r="S579" t="s">
        <v>241</v>
      </c>
      <c r="T579" t="s">
        <v>383</v>
      </c>
      <c r="U579">
        <v>2.8578731507884123E-2</v>
      </c>
      <c r="V579" t="s">
        <v>163</v>
      </c>
    </row>
    <row r="580" spans="9:22" x14ac:dyDescent="0.45">
      <c r="I580" t="s">
        <v>179</v>
      </c>
      <c r="J580" t="s">
        <v>384</v>
      </c>
      <c r="K580">
        <v>2.7689669999863102E-3</v>
      </c>
      <c r="L580" t="s">
        <v>163</v>
      </c>
      <c r="N580" t="s">
        <v>210</v>
      </c>
      <c r="O580" t="s">
        <v>384</v>
      </c>
      <c r="P580">
        <v>4.0694562412550653E-3</v>
      </c>
      <c r="Q580" t="s">
        <v>163</v>
      </c>
      <c r="S580" t="s">
        <v>241</v>
      </c>
      <c r="T580" t="s">
        <v>384</v>
      </c>
      <c r="U580">
        <v>3.9405030776383139E-3</v>
      </c>
      <c r="V580" t="s">
        <v>163</v>
      </c>
    </row>
    <row r="581" spans="9:22" x14ac:dyDescent="0.45">
      <c r="I581" t="s">
        <v>179</v>
      </c>
      <c r="J581" t="s">
        <v>385</v>
      </c>
      <c r="K581">
        <v>5.0688560628586966E-3</v>
      </c>
      <c r="L581" t="s">
        <v>163</v>
      </c>
      <c r="N581" t="s">
        <v>210</v>
      </c>
      <c r="O581" t="s">
        <v>385</v>
      </c>
      <c r="P581">
        <v>4.5672837544312233E-3</v>
      </c>
      <c r="Q581" t="s">
        <v>163</v>
      </c>
      <c r="S581" t="s">
        <v>241</v>
      </c>
      <c r="T581" t="s">
        <v>385</v>
      </c>
      <c r="U581">
        <v>3.8230536699826833E-3</v>
      </c>
      <c r="V581" t="s">
        <v>163</v>
      </c>
    </row>
    <row r="582" spans="9:22" x14ac:dyDescent="0.45">
      <c r="I582" t="s">
        <v>179</v>
      </c>
      <c r="J582" t="s">
        <v>386</v>
      </c>
      <c r="K582">
        <v>1.8816316521633736E-2</v>
      </c>
      <c r="L582" t="s">
        <v>163</v>
      </c>
      <c r="N582" t="s">
        <v>210</v>
      </c>
      <c r="O582" t="s">
        <v>386</v>
      </c>
      <c r="P582">
        <v>1.6636544986999048E-2</v>
      </c>
      <c r="Q582" t="s">
        <v>163</v>
      </c>
      <c r="S582" t="s">
        <v>241</v>
      </c>
      <c r="T582" t="s">
        <v>386</v>
      </c>
      <c r="U582">
        <v>1.1003085879044552E-2</v>
      </c>
      <c r="V582" t="s">
        <v>163</v>
      </c>
    </row>
    <row r="583" spans="9:22" x14ac:dyDescent="0.45">
      <c r="I583" t="s">
        <v>179</v>
      </c>
      <c r="J583" t="s">
        <v>387</v>
      </c>
      <c r="K583">
        <v>1.9521532682822779E-2</v>
      </c>
      <c r="L583" t="s">
        <v>163</v>
      </c>
      <c r="N583" t="s">
        <v>210</v>
      </c>
      <c r="O583" t="s">
        <v>387</v>
      </c>
      <c r="P583">
        <v>2.3893548814679557E-2</v>
      </c>
      <c r="Q583" t="s">
        <v>163</v>
      </c>
      <c r="S583" t="s">
        <v>241</v>
      </c>
      <c r="T583" t="s">
        <v>387</v>
      </c>
      <c r="U583">
        <v>1.5528982100236883E-2</v>
      </c>
      <c r="V583" t="s">
        <v>163</v>
      </c>
    </row>
    <row r="584" spans="9:22" x14ac:dyDescent="0.45">
      <c r="I584" t="s">
        <v>179</v>
      </c>
      <c r="J584" t="s">
        <v>388</v>
      </c>
      <c r="K584">
        <v>0</v>
      </c>
      <c r="L584" t="s">
        <v>163</v>
      </c>
      <c r="N584" t="s">
        <v>210</v>
      </c>
      <c r="O584" t="s">
        <v>388</v>
      </c>
      <c r="P584">
        <v>4.7905772625175562E-3</v>
      </c>
      <c r="Q584" t="s">
        <v>163</v>
      </c>
      <c r="S584" t="s">
        <v>241</v>
      </c>
      <c r="T584" t="s">
        <v>388</v>
      </c>
      <c r="U584">
        <v>4.0167399546927624E-3</v>
      </c>
      <c r="V584" t="s">
        <v>163</v>
      </c>
    </row>
    <row r="585" spans="9:22" x14ac:dyDescent="0.45">
      <c r="I585" t="s">
        <v>179</v>
      </c>
      <c r="J585" t="s">
        <v>389</v>
      </c>
      <c r="K585">
        <v>0</v>
      </c>
      <c r="L585" t="s">
        <v>163</v>
      </c>
      <c r="N585" t="s">
        <v>210</v>
      </c>
      <c r="O585" t="s">
        <v>389</v>
      </c>
      <c r="P585">
        <v>4.0249088222368661E-3</v>
      </c>
      <c r="Q585" t="s">
        <v>163</v>
      </c>
      <c r="S585" t="s">
        <v>241</v>
      </c>
      <c r="T585" t="s">
        <v>389</v>
      </c>
      <c r="U585">
        <v>4.1624828770851809E-3</v>
      </c>
      <c r="V585" t="s">
        <v>163</v>
      </c>
    </row>
    <row r="586" spans="9:22" x14ac:dyDescent="0.45">
      <c r="I586" t="s">
        <v>179</v>
      </c>
      <c r="J586" t="s">
        <v>390</v>
      </c>
      <c r="K586">
        <v>0</v>
      </c>
      <c r="L586" t="s">
        <v>163</v>
      </c>
      <c r="N586" t="s">
        <v>210</v>
      </c>
      <c r="O586" t="s">
        <v>390</v>
      </c>
      <c r="P586">
        <v>1.9151304207050111E-2</v>
      </c>
      <c r="Q586" t="s">
        <v>163</v>
      </c>
      <c r="S586" t="s">
        <v>241</v>
      </c>
      <c r="T586" t="s">
        <v>390</v>
      </c>
      <c r="U586">
        <v>1.9336775585853071E-2</v>
      </c>
      <c r="V586" t="s">
        <v>163</v>
      </c>
    </row>
    <row r="587" spans="9:22" x14ac:dyDescent="0.45">
      <c r="I587" t="s">
        <v>180</v>
      </c>
      <c r="J587" t="s">
        <v>162</v>
      </c>
      <c r="K587">
        <v>0</v>
      </c>
      <c r="L587" t="s">
        <v>163</v>
      </c>
      <c r="N587" t="s">
        <v>211</v>
      </c>
      <c r="O587" t="s">
        <v>162</v>
      </c>
      <c r="P587">
        <v>4.1913772588030897E-2</v>
      </c>
      <c r="Q587" t="s">
        <v>163</v>
      </c>
      <c r="S587" t="s">
        <v>242</v>
      </c>
      <c r="T587" t="s">
        <v>162</v>
      </c>
      <c r="U587">
        <v>3.2605334639631126E-2</v>
      </c>
      <c r="V587" t="s">
        <v>163</v>
      </c>
    </row>
    <row r="588" spans="9:22" x14ac:dyDescent="0.45">
      <c r="I588" t="s">
        <v>180</v>
      </c>
      <c r="J588" t="s">
        <v>164</v>
      </c>
      <c r="K588">
        <v>3.4618158553036569E-3</v>
      </c>
      <c r="L588" t="s">
        <v>163</v>
      </c>
      <c r="N588" t="s">
        <v>211</v>
      </c>
      <c r="O588" t="s">
        <v>164</v>
      </c>
      <c r="P588">
        <v>4.522118961077742E-3</v>
      </c>
      <c r="Q588" t="s">
        <v>163</v>
      </c>
      <c r="S588" t="s">
        <v>242</v>
      </c>
      <c r="T588" t="s">
        <v>164</v>
      </c>
      <c r="U588">
        <v>3.9031263819421127E-3</v>
      </c>
      <c r="V588" t="s">
        <v>163</v>
      </c>
    </row>
    <row r="589" spans="9:22" x14ac:dyDescent="0.45">
      <c r="I589" t="s">
        <v>180</v>
      </c>
      <c r="J589" t="s">
        <v>165</v>
      </c>
      <c r="K589">
        <v>6.3105137620428423E-3</v>
      </c>
      <c r="L589" t="s">
        <v>163</v>
      </c>
      <c r="N589" t="s">
        <v>211</v>
      </c>
      <c r="O589" t="s">
        <v>165</v>
      </c>
      <c r="P589">
        <v>4.2268444453270508E-3</v>
      </c>
      <c r="Q589" t="s">
        <v>163</v>
      </c>
      <c r="S589" t="s">
        <v>242</v>
      </c>
      <c r="T589" t="s">
        <v>165</v>
      </c>
      <c r="U589">
        <v>3.982255747469461E-3</v>
      </c>
      <c r="V589" t="s">
        <v>163</v>
      </c>
    </row>
    <row r="590" spans="9:22" x14ac:dyDescent="0.45">
      <c r="I590" t="s">
        <v>180</v>
      </c>
      <c r="J590" t="s">
        <v>297</v>
      </c>
      <c r="K590">
        <v>2.2989437780166058E-2</v>
      </c>
      <c r="L590" t="s">
        <v>163</v>
      </c>
      <c r="N590" t="s">
        <v>211</v>
      </c>
      <c r="O590" t="s">
        <v>297</v>
      </c>
      <c r="P590">
        <v>1.434335478355671E-2</v>
      </c>
      <c r="Q590" t="s">
        <v>163</v>
      </c>
      <c r="S590" t="s">
        <v>242</v>
      </c>
      <c r="T590" t="s">
        <v>297</v>
      </c>
      <c r="U590">
        <v>1.2305431607871673E-2</v>
      </c>
      <c r="V590" t="s">
        <v>163</v>
      </c>
    </row>
    <row r="591" spans="9:22" x14ac:dyDescent="0.45">
      <c r="I591" t="s">
        <v>180</v>
      </c>
      <c r="J591" t="s">
        <v>298</v>
      </c>
      <c r="K591">
        <v>2.6500008258304196E-2</v>
      </c>
      <c r="L591" t="s">
        <v>163</v>
      </c>
      <c r="N591" t="s">
        <v>211</v>
      </c>
      <c r="O591" t="s">
        <v>298</v>
      </c>
      <c r="P591">
        <v>2.1962806939336339E-2</v>
      </c>
      <c r="Q591" t="s">
        <v>163</v>
      </c>
      <c r="S591" t="s">
        <v>242</v>
      </c>
      <c r="T591" t="s">
        <v>298</v>
      </c>
      <c r="U591">
        <v>1.7729456676968076E-2</v>
      </c>
      <c r="V591" t="s">
        <v>163</v>
      </c>
    </row>
    <row r="592" spans="9:22" x14ac:dyDescent="0.45">
      <c r="I592" t="s">
        <v>180</v>
      </c>
      <c r="J592" t="s">
        <v>299</v>
      </c>
      <c r="K592">
        <v>0</v>
      </c>
      <c r="L592" t="s">
        <v>163</v>
      </c>
      <c r="N592" t="s">
        <v>211</v>
      </c>
      <c r="O592" t="s">
        <v>299</v>
      </c>
      <c r="P592">
        <v>5.4095468467322905E-3</v>
      </c>
      <c r="Q592" t="s">
        <v>163</v>
      </c>
      <c r="S592" t="s">
        <v>242</v>
      </c>
      <c r="T592" t="s">
        <v>299</v>
      </c>
      <c r="U592">
        <v>4.6783817735196716E-3</v>
      </c>
      <c r="V592" t="s">
        <v>163</v>
      </c>
    </row>
    <row r="593" spans="9:22" x14ac:dyDescent="0.45">
      <c r="I593" t="s">
        <v>180</v>
      </c>
      <c r="J593" t="s">
        <v>337</v>
      </c>
      <c r="K593">
        <v>0</v>
      </c>
      <c r="L593" t="s">
        <v>163</v>
      </c>
      <c r="N593" t="s">
        <v>211</v>
      </c>
      <c r="O593" t="s">
        <v>337</v>
      </c>
      <c r="P593">
        <v>5.3692230580263157E-3</v>
      </c>
      <c r="Q593" t="s">
        <v>163</v>
      </c>
      <c r="S593" t="s">
        <v>242</v>
      </c>
      <c r="T593" t="s">
        <v>337</v>
      </c>
      <c r="U593">
        <v>4.3036629983230195E-3</v>
      </c>
      <c r="V593" t="s">
        <v>163</v>
      </c>
    </row>
    <row r="594" spans="9:22" x14ac:dyDescent="0.45">
      <c r="I594" t="s">
        <v>180</v>
      </c>
      <c r="J594" t="s">
        <v>338</v>
      </c>
      <c r="K594">
        <v>0</v>
      </c>
      <c r="L594" t="s">
        <v>163</v>
      </c>
      <c r="N594" t="s">
        <v>211</v>
      </c>
      <c r="O594" t="s">
        <v>338</v>
      </c>
      <c r="P594">
        <v>2.4392553424926005E-2</v>
      </c>
      <c r="Q594" t="s">
        <v>163</v>
      </c>
      <c r="S594" t="s">
        <v>242</v>
      </c>
      <c r="T594" t="s">
        <v>338</v>
      </c>
      <c r="U594">
        <v>2.2797655879514801E-2</v>
      </c>
      <c r="V594" t="s">
        <v>163</v>
      </c>
    </row>
    <row r="595" spans="9:22" x14ac:dyDescent="0.45">
      <c r="I595" t="s">
        <v>180</v>
      </c>
      <c r="J595" t="s">
        <v>166</v>
      </c>
      <c r="K595">
        <v>1.775734888062544E-3</v>
      </c>
      <c r="L595" t="s">
        <v>163</v>
      </c>
      <c r="N595" t="s">
        <v>211</v>
      </c>
      <c r="O595" t="s">
        <v>166</v>
      </c>
      <c r="P595">
        <v>3.9656220666860809E-2</v>
      </c>
      <c r="Q595" t="s">
        <v>163</v>
      </c>
      <c r="S595" t="s">
        <v>242</v>
      </c>
      <c r="T595" t="s">
        <v>166</v>
      </c>
      <c r="U595">
        <v>3.2258673062552694E-2</v>
      </c>
      <c r="V595" t="s">
        <v>163</v>
      </c>
    </row>
    <row r="596" spans="9:22" x14ac:dyDescent="0.45">
      <c r="I596" t="s">
        <v>180</v>
      </c>
      <c r="J596" t="s">
        <v>167</v>
      </c>
      <c r="K596">
        <v>6.0542156449507551E-3</v>
      </c>
      <c r="L596" t="s">
        <v>163</v>
      </c>
      <c r="N596" t="s">
        <v>211</v>
      </c>
      <c r="O596" t="s">
        <v>167</v>
      </c>
      <c r="P596">
        <v>4.422844682501822E-3</v>
      </c>
      <c r="Q596" t="s">
        <v>163</v>
      </c>
      <c r="S596" t="s">
        <v>242</v>
      </c>
      <c r="T596" t="s">
        <v>167</v>
      </c>
      <c r="U596">
        <v>3.5584331750835316E-3</v>
      </c>
      <c r="V596" t="s">
        <v>163</v>
      </c>
    </row>
    <row r="597" spans="9:22" x14ac:dyDescent="0.45">
      <c r="I597" t="s">
        <v>180</v>
      </c>
      <c r="J597" t="s">
        <v>168</v>
      </c>
      <c r="K597">
        <v>9.0671658060319984E-3</v>
      </c>
      <c r="L597" t="s">
        <v>163</v>
      </c>
      <c r="N597" t="s">
        <v>211</v>
      </c>
      <c r="O597" t="s">
        <v>168</v>
      </c>
      <c r="P597">
        <v>4.1612647454206692E-3</v>
      </c>
      <c r="Q597" t="s">
        <v>163</v>
      </c>
      <c r="S597" t="s">
        <v>242</v>
      </c>
      <c r="T597" t="s">
        <v>168</v>
      </c>
      <c r="U597">
        <v>3.5778310533344715E-3</v>
      </c>
      <c r="V597" t="s">
        <v>163</v>
      </c>
    </row>
    <row r="598" spans="9:22" x14ac:dyDescent="0.45">
      <c r="I598" t="s">
        <v>180</v>
      </c>
      <c r="J598" t="s">
        <v>300</v>
      </c>
      <c r="K598">
        <v>3.0566340898241073E-2</v>
      </c>
      <c r="L598" t="s">
        <v>163</v>
      </c>
      <c r="N598" t="s">
        <v>211</v>
      </c>
      <c r="O598" t="s">
        <v>300</v>
      </c>
      <c r="P598">
        <v>1.2773095124035922E-2</v>
      </c>
      <c r="Q598" t="s">
        <v>163</v>
      </c>
      <c r="S598" t="s">
        <v>242</v>
      </c>
      <c r="T598" t="s">
        <v>300</v>
      </c>
      <c r="U598">
        <v>1.0543771084630085E-2</v>
      </c>
      <c r="V598" t="s">
        <v>163</v>
      </c>
    </row>
    <row r="599" spans="9:22" x14ac:dyDescent="0.45">
      <c r="I599" t="s">
        <v>180</v>
      </c>
      <c r="J599" t="s">
        <v>301</v>
      </c>
      <c r="K599">
        <v>3.5811669246381787E-2</v>
      </c>
      <c r="L599" t="s">
        <v>163</v>
      </c>
      <c r="N599" t="s">
        <v>211</v>
      </c>
      <c r="O599" t="s">
        <v>301</v>
      </c>
      <c r="P599">
        <v>1.9657015480970538E-2</v>
      </c>
      <c r="Q599" t="s">
        <v>163</v>
      </c>
      <c r="S599" t="s">
        <v>242</v>
      </c>
      <c r="T599" t="s">
        <v>301</v>
      </c>
      <c r="U599">
        <v>1.4427294821920391E-2</v>
      </c>
      <c r="V599" t="s">
        <v>163</v>
      </c>
    </row>
    <row r="600" spans="9:22" x14ac:dyDescent="0.45">
      <c r="I600" t="s">
        <v>180</v>
      </c>
      <c r="J600" t="s">
        <v>302</v>
      </c>
      <c r="K600">
        <v>3.659410611641233E-3</v>
      </c>
      <c r="L600" t="s">
        <v>163</v>
      </c>
      <c r="N600" t="s">
        <v>211</v>
      </c>
      <c r="O600" t="s">
        <v>302</v>
      </c>
      <c r="P600">
        <v>5.0298471682193755E-3</v>
      </c>
      <c r="Q600" t="s">
        <v>163</v>
      </c>
      <c r="S600" t="s">
        <v>242</v>
      </c>
      <c r="T600" t="s">
        <v>302</v>
      </c>
      <c r="U600">
        <v>3.9348608474597657E-3</v>
      </c>
      <c r="V600" t="s">
        <v>163</v>
      </c>
    </row>
    <row r="601" spans="9:22" x14ac:dyDescent="0.45">
      <c r="I601" t="s">
        <v>180</v>
      </c>
      <c r="J601" t="s">
        <v>339</v>
      </c>
      <c r="K601">
        <v>0</v>
      </c>
      <c r="L601" t="s">
        <v>163</v>
      </c>
      <c r="N601" t="s">
        <v>211</v>
      </c>
      <c r="O601" t="s">
        <v>339</v>
      </c>
      <c r="P601">
        <v>5.0874868753300198E-3</v>
      </c>
      <c r="Q601" t="s">
        <v>163</v>
      </c>
      <c r="S601" t="s">
        <v>242</v>
      </c>
      <c r="T601" t="s">
        <v>339</v>
      </c>
      <c r="U601">
        <v>3.4482987962474497E-3</v>
      </c>
      <c r="V601" t="s">
        <v>163</v>
      </c>
    </row>
    <row r="602" spans="9:22" x14ac:dyDescent="0.45">
      <c r="I602" t="s">
        <v>180</v>
      </c>
      <c r="J602" t="s">
        <v>340</v>
      </c>
      <c r="K602">
        <v>0</v>
      </c>
      <c r="L602" t="s">
        <v>163</v>
      </c>
      <c r="N602" t="s">
        <v>211</v>
      </c>
      <c r="O602" t="s">
        <v>340</v>
      </c>
      <c r="P602">
        <v>2.2047780716030616E-2</v>
      </c>
      <c r="Q602" t="s">
        <v>163</v>
      </c>
      <c r="S602" t="s">
        <v>242</v>
      </c>
      <c r="T602" t="s">
        <v>340</v>
      </c>
      <c r="U602">
        <v>1.929242015188827E-2</v>
      </c>
      <c r="V602" t="s">
        <v>163</v>
      </c>
    </row>
    <row r="603" spans="9:22" x14ac:dyDescent="0.45">
      <c r="I603" t="s">
        <v>180</v>
      </c>
      <c r="J603" t="s">
        <v>169</v>
      </c>
      <c r="K603">
        <v>7.9852805207747506E-3</v>
      </c>
      <c r="L603" t="s">
        <v>163</v>
      </c>
      <c r="N603" t="s">
        <v>211</v>
      </c>
      <c r="O603" t="s">
        <v>169</v>
      </c>
      <c r="P603">
        <v>3.1872914809349187E-2</v>
      </c>
      <c r="Q603" t="s">
        <v>163</v>
      </c>
      <c r="S603" t="s">
        <v>242</v>
      </c>
      <c r="T603" t="s">
        <v>169</v>
      </c>
      <c r="U603">
        <v>2.6669122388403875E-2</v>
      </c>
      <c r="V603" t="s">
        <v>163</v>
      </c>
    </row>
    <row r="604" spans="9:22" x14ac:dyDescent="0.45">
      <c r="I604" t="s">
        <v>180</v>
      </c>
      <c r="J604" t="s">
        <v>170</v>
      </c>
      <c r="K604">
        <v>1.0161570445445502E-2</v>
      </c>
      <c r="L604" t="s">
        <v>163</v>
      </c>
      <c r="N604" t="s">
        <v>211</v>
      </c>
      <c r="O604" t="s">
        <v>170</v>
      </c>
      <c r="P604">
        <v>3.4955966514384389E-3</v>
      </c>
      <c r="Q604" t="s">
        <v>163</v>
      </c>
      <c r="S604" t="s">
        <v>242</v>
      </c>
      <c r="T604" t="s">
        <v>170</v>
      </c>
      <c r="U604">
        <v>2.9580878315129911E-3</v>
      </c>
      <c r="V604" t="s">
        <v>163</v>
      </c>
    </row>
    <row r="605" spans="9:22" x14ac:dyDescent="0.45">
      <c r="I605" t="s">
        <v>180</v>
      </c>
      <c r="J605" t="s">
        <v>171</v>
      </c>
      <c r="K605">
        <v>1.2319935908646686E-2</v>
      </c>
      <c r="L605" t="s">
        <v>163</v>
      </c>
      <c r="N605" t="s">
        <v>211</v>
      </c>
      <c r="O605" t="s">
        <v>171</v>
      </c>
      <c r="P605">
        <v>3.5120705461027749E-3</v>
      </c>
      <c r="Q605" t="s">
        <v>163</v>
      </c>
      <c r="S605" t="s">
        <v>242</v>
      </c>
      <c r="T605" t="s">
        <v>171</v>
      </c>
      <c r="U605">
        <v>2.9103928711862489E-3</v>
      </c>
      <c r="V605" t="s">
        <v>163</v>
      </c>
    </row>
    <row r="606" spans="9:22" x14ac:dyDescent="0.45">
      <c r="I606" t="s">
        <v>180</v>
      </c>
      <c r="J606" t="s">
        <v>303</v>
      </c>
      <c r="K606">
        <v>3.7380604075967425E-2</v>
      </c>
      <c r="L606" t="s">
        <v>163</v>
      </c>
      <c r="N606" t="s">
        <v>211</v>
      </c>
      <c r="O606" t="s">
        <v>303</v>
      </c>
      <c r="P606">
        <v>1.1751405704827208E-2</v>
      </c>
      <c r="Q606" t="s">
        <v>163</v>
      </c>
      <c r="S606" t="s">
        <v>242</v>
      </c>
      <c r="T606" t="s">
        <v>303</v>
      </c>
      <c r="U606">
        <v>8.6687335385455533E-3</v>
      </c>
      <c r="V606" t="s">
        <v>163</v>
      </c>
    </row>
    <row r="607" spans="9:22" x14ac:dyDescent="0.45">
      <c r="I607" t="s">
        <v>180</v>
      </c>
      <c r="J607" t="s">
        <v>304</v>
      </c>
      <c r="K607">
        <v>4.2324426804998129E-2</v>
      </c>
      <c r="L607" t="s">
        <v>163</v>
      </c>
      <c r="N607" t="s">
        <v>211</v>
      </c>
      <c r="O607" t="s">
        <v>304</v>
      </c>
      <c r="P607">
        <v>1.6811231934149032E-2</v>
      </c>
      <c r="Q607" t="s">
        <v>163</v>
      </c>
      <c r="S607" t="s">
        <v>242</v>
      </c>
      <c r="T607" t="s">
        <v>304</v>
      </c>
      <c r="U607">
        <v>1.1573833119111714E-2</v>
      </c>
      <c r="V607" t="s">
        <v>163</v>
      </c>
    </row>
    <row r="608" spans="9:22" x14ac:dyDescent="0.45">
      <c r="I608" t="s">
        <v>180</v>
      </c>
      <c r="J608" t="s">
        <v>305</v>
      </c>
      <c r="K608">
        <v>5.8333540409396221E-3</v>
      </c>
      <c r="L608" t="s">
        <v>163</v>
      </c>
      <c r="N608" t="s">
        <v>211</v>
      </c>
      <c r="O608" t="s">
        <v>305</v>
      </c>
      <c r="P608">
        <v>4.3277773086684533E-3</v>
      </c>
      <c r="Q608" t="s">
        <v>163</v>
      </c>
      <c r="S608" t="s">
        <v>242</v>
      </c>
      <c r="T608" t="s">
        <v>305</v>
      </c>
      <c r="U608">
        <v>2.8851159820321541E-3</v>
      </c>
      <c r="V608" t="s">
        <v>163</v>
      </c>
    </row>
    <row r="609" spans="9:22" x14ac:dyDescent="0.45">
      <c r="I609" t="s">
        <v>180</v>
      </c>
      <c r="J609" t="s">
        <v>341</v>
      </c>
      <c r="K609">
        <v>1.0695309560629469E-3</v>
      </c>
      <c r="L609" t="s">
        <v>163</v>
      </c>
      <c r="N609" t="s">
        <v>211</v>
      </c>
      <c r="O609" t="s">
        <v>341</v>
      </c>
      <c r="P609">
        <v>4.551953332961242E-3</v>
      </c>
      <c r="Q609" t="s">
        <v>163</v>
      </c>
      <c r="S609" t="s">
        <v>242</v>
      </c>
      <c r="T609" t="s">
        <v>341</v>
      </c>
      <c r="U609">
        <v>2.4265928400676322E-3</v>
      </c>
      <c r="V609" t="s">
        <v>163</v>
      </c>
    </row>
    <row r="610" spans="9:22" x14ac:dyDescent="0.45">
      <c r="I610" t="s">
        <v>180</v>
      </c>
      <c r="J610" t="s">
        <v>342</v>
      </c>
      <c r="K610">
        <v>0</v>
      </c>
      <c r="L610" t="s">
        <v>163</v>
      </c>
      <c r="N610" t="s">
        <v>211</v>
      </c>
      <c r="O610" t="s">
        <v>342</v>
      </c>
      <c r="P610">
        <v>2.0396873863403751E-2</v>
      </c>
      <c r="Q610" t="s">
        <v>163</v>
      </c>
      <c r="S610" t="s">
        <v>242</v>
      </c>
      <c r="T610" t="s">
        <v>342</v>
      </c>
      <c r="U610">
        <v>1.4644190346111327E-2</v>
      </c>
      <c r="V610" t="s">
        <v>163</v>
      </c>
    </row>
    <row r="611" spans="9:22" x14ac:dyDescent="0.45">
      <c r="I611" t="s">
        <v>180</v>
      </c>
      <c r="J611" t="s">
        <v>172</v>
      </c>
      <c r="K611">
        <v>9.9087753754557722E-3</v>
      </c>
      <c r="L611" t="s">
        <v>163</v>
      </c>
      <c r="N611" t="s">
        <v>211</v>
      </c>
      <c r="O611" t="s">
        <v>172</v>
      </c>
      <c r="P611">
        <v>3.361786889545023E-2</v>
      </c>
      <c r="Q611" t="s">
        <v>163</v>
      </c>
      <c r="S611" t="s">
        <v>242</v>
      </c>
      <c r="T611" t="s">
        <v>172</v>
      </c>
      <c r="U611">
        <v>2.4587894336430195E-2</v>
      </c>
      <c r="V611" t="s">
        <v>163</v>
      </c>
    </row>
    <row r="612" spans="9:22" x14ac:dyDescent="0.45">
      <c r="I612" t="s">
        <v>180</v>
      </c>
      <c r="J612" t="s">
        <v>173</v>
      </c>
      <c r="K612">
        <v>8.6218619258320826E-3</v>
      </c>
      <c r="L612" t="s">
        <v>163</v>
      </c>
      <c r="N612" t="s">
        <v>211</v>
      </c>
      <c r="O612" t="s">
        <v>173</v>
      </c>
      <c r="P612">
        <v>3.6622622718353271E-3</v>
      </c>
      <c r="Q612" t="s">
        <v>163</v>
      </c>
      <c r="S612" t="s">
        <v>242</v>
      </c>
      <c r="T612" t="s">
        <v>173</v>
      </c>
      <c r="U612">
        <v>3.0007952218944248E-3</v>
      </c>
      <c r="V612" t="s">
        <v>163</v>
      </c>
    </row>
    <row r="613" spans="9:22" x14ac:dyDescent="0.45">
      <c r="I613" t="s">
        <v>180</v>
      </c>
      <c r="J613" t="s">
        <v>174</v>
      </c>
      <c r="K613">
        <v>1.0041349949150524E-2</v>
      </c>
      <c r="L613" t="s">
        <v>163</v>
      </c>
      <c r="N613" t="s">
        <v>211</v>
      </c>
      <c r="O613" t="s">
        <v>174</v>
      </c>
      <c r="P613">
        <v>3.795521324421759E-3</v>
      </c>
      <c r="Q613" t="s">
        <v>163</v>
      </c>
      <c r="S613" t="s">
        <v>242</v>
      </c>
      <c r="T613" t="s">
        <v>174</v>
      </c>
      <c r="U613">
        <v>3.0316848086050004E-3</v>
      </c>
      <c r="V613" t="s">
        <v>163</v>
      </c>
    </row>
    <row r="614" spans="9:22" x14ac:dyDescent="0.45">
      <c r="I614" t="s">
        <v>180</v>
      </c>
      <c r="J614" t="s">
        <v>306</v>
      </c>
      <c r="K614">
        <v>3.2202822943436259E-2</v>
      </c>
      <c r="L614" t="s">
        <v>163</v>
      </c>
      <c r="N614" t="s">
        <v>211</v>
      </c>
      <c r="O614" t="s">
        <v>306</v>
      </c>
      <c r="P614">
        <v>1.2400365509573671E-2</v>
      </c>
      <c r="Q614" t="s">
        <v>163</v>
      </c>
      <c r="S614" t="s">
        <v>242</v>
      </c>
      <c r="T614" t="s">
        <v>306</v>
      </c>
      <c r="U614">
        <v>9.1201091756836078E-3</v>
      </c>
      <c r="V614" t="s">
        <v>163</v>
      </c>
    </row>
    <row r="615" spans="9:22" x14ac:dyDescent="0.45">
      <c r="I615" t="s">
        <v>180</v>
      </c>
      <c r="J615" t="s">
        <v>307</v>
      </c>
      <c r="K615">
        <v>3.7417716478800503E-2</v>
      </c>
      <c r="L615" t="s">
        <v>163</v>
      </c>
      <c r="N615" t="s">
        <v>211</v>
      </c>
      <c r="O615" t="s">
        <v>307</v>
      </c>
      <c r="P615">
        <v>1.906236725480253E-2</v>
      </c>
      <c r="Q615" t="s">
        <v>163</v>
      </c>
      <c r="S615" t="s">
        <v>242</v>
      </c>
      <c r="T615" t="s">
        <v>307</v>
      </c>
      <c r="U615">
        <v>1.2605402766492572E-2</v>
      </c>
      <c r="V615" t="s">
        <v>163</v>
      </c>
    </row>
    <row r="616" spans="9:22" x14ac:dyDescent="0.45">
      <c r="I616" t="s">
        <v>180</v>
      </c>
      <c r="J616" t="s">
        <v>308</v>
      </c>
      <c r="K616">
        <v>5.0408094964490818E-3</v>
      </c>
      <c r="L616" t="s">
        <v>163</v>
      </c>
      <c r="N616" t="s">
        <v>211</v>
      </c>
      <c r="O616" t="s">
        <v>308</v>
      </c>
      <c r="P616">
        <v>4.9960731198303169E-3</v>
      </c>
      <c r="Q616" t="s">
        <v>163</v>
      </c>
      <c r="S616" t="s">
        <v>242</v>
      </c>
      <c r="T616" t="s">
        <v>308</v>
      </c>
      <c r="U616">
        <v>3.4301648980288079E-3</v>
      </c>
      <c r="V616" t="s">
        <v>163</v>
      </c>
    </row>
    <row r="617" spans="9:22" x14ac:dyDescent="0.45">
      <c r="I617" t="s">
        <v>180</v>
      </c>
      <c r="J617" t="s">
        <v>343</v>
      </c>
      <c r="K617">
        <v>2.3975428890883606E-3</v>
      </c>
      <c r="L617" t="s">
        <v>163</v>
      </c>
      <c r="N617" t="s">
        <v>211</v>
      </c>
      <c r="O617" t="s">
        <v>343</v>
      </c>
      <c r="P617">
        <v>4.9397850573809571E-3</v>
      </c>
      <c r="Q617" t="s">
        <v>163</v>
      </c>
      <c r="S617" t="s">
        <v>242</v>
      </c>
      <c r="T617" t="s">
        <v>343</v>
      </c>
      <c r="U617">
        <v>3.1093081093142259E-3</v>
      </c>
      <c r="V617" t="s">
        <v>163</v>
      </c>
    </row>
    <row r="618" spans="9:22" x14ac:dyDescent="0.45">
      <c r="I618" t="s">
        <v>180</v>
      </c>
      <c r="J618" t="s">
        <v>344</v>
      </c>
      <c r="K618">
        <v>0</v>
      </c>
      <c r="L618" t="s">
        <v>163</v>
      </c>
      <c r="N618" t="s">
        <v>211</v>
      </c>
      <c r="O618" t="s">
        <v>344</v>
      </c>
      <c r="P618">
        <v>2.1724119678618217E-2</v>
      </c>
      <c r="Q618" t="s">
        <v>163</v>
      </c>
      <c r="S618" t="s">
        <v>242</v>
      </c>
      <c r="T618" t="s">
        <v>344</v>
      </c>
      <c r="U618">
        <v>1.674149676946116E-2</v>
      </c>
      <c r="V618" t="s">
        <v>163</v>
      </c>
    </row>
    <row r="619" spans="9:22" x14ac:dyDescent="0.45">
      <c r="I619" t="s">
        <v>180</v>
      </c>
      <c r="J619" t="s">
        <v>309</v>
      </c>
      <c r="K619">
        <v>7.314822211560241E-3</v>
      </c>
      <c r="L619" t="s">
        <v>163</v>
      </c>
      <c r="N619" t="s">
        <v>211</v>
      </c>
      <c r="O619" t="s">
        <v>309</v>
      </c>
      <c r="P619">
        <v>2.3148931731662555E-2</v>
      </c>
      <c r="Q619" t="s">
        <v>163</v>
      </c>
      <c r="S619" t="s">
        <v>242</v>
      </c>
      <c r="T619" t="s">
        <v>309</v>
      </c>
      <c r="U619">
        <v>1.9716118031157623E-2</v>
      </c>
      <c r="V619" t="s">
        <v>163</v>
      </c>
    </row>
    <row r="620" spans="9:22" x14ac:dyDescent="0.45">
      <c r="I620" t="s">
        <v>180</v>
      </c>
      <c r="J620" t="s">
        <v>310</v>
      </c>
      <c r="K620">
        <v>6.0535082491180101E-3</v>
      </c>
      <c r="L620" t="s">
        <v>163</v>
      </c>
      <c r="N620" t="s">
        <v>211</v>
      </c>
      <c r="O620" t="s">
        <v>310</v>
      </c>
      <c r="P620">
        <v>2.6318175953588883E-3</v>
      </c>
      <c r="Q620" t="s">
        <v>163</v>
      </c>
      <c r="S620" t="s">
        <v>242</v>
      </c>
      <c r="T620" t="s">
        <v>310</v>
      </c>
      <c r="U620">
        <v>2.4523191092079384E-3</v>
      </c>
      <c r="V620" t="s">
        <v>163</v>
      </c>
    </row>
    <row r="621" spans="9:22" x14ac:dyDescent="0.45">
      <c r="I621" t="s">
        <v>180</v>
      </c>
      <c r="J621" t="s">
        <v>311</v>
      </c>
      <c r="K621">
        <v>7.7706748053155946E-3</v>
      </c>
      <c r="L621" t="s">
        <v>163</v>
      </c>
      <c r="N621" t="s">
        <v>211</v>
      </c>
      <c r="O621" t="s">
        <v>311</v>
      </c>
      <c r="P621">
        <v>2.7886106996618414E-3</v>
      </c>
      <c r="Q621" t="s">
        <v>163</v>
      </c>
      <c r="S621" t="s">
        <v>242</v>
      </c>
      <c r="T621" t="s">
        <v>311</v>
      </c>
      <c r="U621">
        <v>2.516537782322489E-3</v>
      </c>
      <c r="V621" t="s">
        <v>163</v>
      </c>
    </row>
    <row r="622" spans="9:22" x14ac:dyDescent="0.45">
      <c r="I622" t="s">
        <v>180</v>
      </c>
      <c r="J622" t="s">
        <v>312</v>
      </c>
      <c r="K622">
        <v>2.841354525574109E-2</v>
      </c>
      <c r="L622" t="s">
        <v>163</v>
      </c>
      <c r="N622" t="s">
        <v>211</v>
      </c>
      <c r="O622" t="s">
        <v>312</v>
      </c>
      <c r="P622">
        <v>9.1361516260876317E-3</v>
      </c>
      <c r="Q622" t="s">
        <v>163</v>
      </c>
      <c r="S622" t="s">
        <v>242</v>
      </c>
      <c r="T622" t="s">
        <v>312</v>
      </c>
      <c r="U622">
        <v>8.0368354965487387E-3</v>
      </c>
      <c r="V622" t="s">
        <v>163</v>
      </c>
    </row>
    <row r="623" spans="9:22" x14ac:dyDescent="0.45">
      <c r="I623" t="s">
        <v>180</v>
      </c>
      <c r="J623" t="s">
        <v>313</v>
      </c>
      <c r="K623">
        <v>3.1680259596597773E-2</v>
      </c>
      <c r="L623" t="s">
        <v>163</v>
      </c>
      <c r="N623" t="s">
        <v>211</v>
      </c>
      <c r="O623" t="s">
        <v>313</v>
      </c>
      <c r="P623">
        <v>1.4923186961372065E-2</v>
      </c>
      <c r="Q623" t="s">
        <v>163</v>
      </c>
      <c r="S623" t="s">
        <v>242</v>
      </c>
      <c r="T623" t="s">
        <v>313</v>
      </c>
      <c r="U623">
        <v>1.0860166930501493E-2</v>
      </c>
      <c r="V623" t="s">
        <v>163</v>
      </c>
    </row>
    <row r="624" spans="9:22" x14ac:dyDescent="0.45">
      <c r="I624" t="s">
        <v>180</v>
      </c>
      <c r="J624" t="s">
        <v>314</v>
      </c>
      <c r="K624">
        <v>4.1042367677409574E-3</v>
      </c>
      <c r="L624" t="s">
        <v>163</v>
      </c>
      <c r="N624" t="s">
        <v>211</v>
      </c>
      <c r="O624" t="s">
        <v>314</v>
      </c>
      <c r="P624">
        <v>3.771870457282285E-3</v>
      </c>
      <c r="Q624" t="s">
        <v>163</v>
      </c>
      <c r="S624" t="s">
        <v>242</v>
      </c>
      <c r="T624" t="s">
        <v>314</v>
      </c>
      <c r="U624">
        <v>2.6839629135234667E-3</v>
      </c>
      <c r="V624" t="s">
        <v>163</v>
      </c>
    </row>
    <row r="625" spans="9:22" x14ac:dyDescent="0.45">
      <c r="I625" t="s">
        <v>180</v>
      </c>
      <c r="J625" t="s">
        <v>345</v>
      </c>
      <c r="K625">
        <v>2.2754163842965214E-3</v>
      </c>
      <c r="L625" t="s">
        <v>163</v>
      </c>
      <c r="N625" t="s">
        <v>211</v>
      </c>
      <c r="O625" t="s">
        <v>345</v>
      </c>
      <c r="P625">
        <v>3.6998848513790064E-3</v>
      </c>
      <c r="Q625" t="s">
        <v>163</v>
      </c>
      <c r="S625" t="s">
        <v>242</v>
      </c>
      <c r="T625" t="s">
        <v>345</v>
      </c>
      <c r="U625">
        <v>2.2266684258441484E-3</v>
      </c>
      <c r="V625" t="s">
        <v>163</v>
      </c>
    </row>
    <row r="626" spans="9:22" x14ac:dyDescent="0.45">
      <c r="I626" t="s">
        <v>180</v>
      </c>
      <c r="J626" t="s">
        <v>346</v>
      </c>
      <c r="K626">
        <v>6.0641199649555356E-4</v>
      </c>
      <c r="L626" t="s">
        <v>163</v>
      </c>
      <c r="N626" t="s">
        <v>211</v>
      </c>
      <c r="O626" t="s">
        <v>346</v>
      </c>
      <c r="P626">
        <v>1.5227322852974907E-2</v>
      </c>
      <c r="Q626" t="s">
        <v>163</v>
      </c>
      <c r="S626" t="s">
        <v>242</v>
      </c>
      <c r="T626" t="s">
        <v>346</v>
      </c>
      <c r="U626">
        <v>1.1582554642373665E-2</v>
      </c>
      <c r="V626" t="s">
        <v>163</v>
      </c>
    </row>
    <row r="627" spans="9:22" x14ac:dyDescent="0.45">
      <c r="I627" t="s">
        <v>180</v>
      </c>
      <c r="J627" t="s">
        <v>315</v>
      </c>
      <c r="K627">
        <v>9.3256996410024835E-3</v>
      </c>
      <c r="L627" t="s">
        <v>163</v>
      </c>
      <c r="N627" t="s">
        <v>211</v>
      </c>
      <c r="O627" t="s">
        <v>315</v>
      </c>
      <c r="P627">
        <v>1.0639768486274901E-2</v>
      </c>
      <c r="Q627" t="s">
        <v>163</v>
      </c>
      <c r="S627" t="s">
        <v>242</v>
      </c>
      <c r="T627" t="s">
        <v>315</v>
      </c>
      <c r="U627">
        <v>2.8010317710807885E-2</v>
      </c>
      <c r="V627" t="s">
        <v>163</v>
      </c>
    </row>
    <row r="628" spans="9:22" x14ac:dyDescent="0.45">
      <c r="I628" t="s">
        <v>180</v>
      </c>
      <c r="J628" t="s">
        <v>316</v>
      </c>
      <c r="K628">
        <v>6.7504969948221135E-3</v>
      </c>
      <c r="L628" t="s">
        <v>163</v>
      </c>
      <c r="N628" t="s">
        <v>211</v>
      </c>
      <c r="O628" t="s">
        <v>316</v>
      </c>
      <c r="P628">
        <v>1.1849495390580905E-3</v>
      </c>
      <c r="Q628" t="s">
        <v>163</v>
      </c>
      <c r="S628" t="s">
        <v>242</v>
      </c>
      <c r="T628" t="s">
        <v>316</v>
      </c>
      <c r="U628">
        <v>2.9594309933597129E-3</v>
      </c>
      <c r="V628" t="s">
        <v>163</v>
      </c>
    </row>
    <row r="629" spans="9:22" x14ac:dyDescent="0.45">
      <c r="I629" t="s">
        <v>180</v>
      </c>
      <c r="J629" t="s">
        <v>317</v>
      </c>
      <c r="K629">
        <v>7.9995609969821958E-3</v>
      </c>
      <c r="L629" t="s">
        <v>163</v>
      </c>
      <c r="N629" t="s">
        <v>211</v>
      </c>
      <c r="O629" t="s">
        <v>317</v>
      </c>
      <c r="P629">
        <v>1.2795999821701093E-3</v>
      </c>
      <c r="Q629" t="s">
        <v>163</v>
      </c>
      <c r="S629" t="s">
        <v>242</v>
      </c>
      <c r="T629" t="s">
        <v>317</v>
      </c>
      <c r="U629">
        <v>2.9863248848665922E-3</v>
      </c>
      <c r="V629" t="s">
        <v>163</v>
      </c>
    </row>
    <row r="630" spans="9:22" x14ac:dyDescent="0.45">
      <c r="I630" t="s">
        <v>180</v>
      </c>
      <c r="J630" t="s">
        <v>318</v>
      </c>
      <c r="K630">
        <v>2.8310775518619248E-2</v>
      </c>
      <c r="L630" t="s">
        <v>163</v>
      </c>
      <c r="N630" t="s">
        <v>211</v>
      </c>
      <c r="O630" t="s">
        <v>318</v>
      </c>
      <c r="P630">
        <v>4.8079213457842282E-3</v>
      </c>
      <c r="Q630" t="s">
        <v>163</v>
      </c>
      <c r="S630" t="s">
        <v>242</v>
      </c>
      <c r="T630" t="s">
        <v>318</v>
      </c>
      <c r="U630">
        <v>9.3259485176147763E-3</v>
      </c>
      <c r="V630" t="s">
        <v>163</v>
      </c>
    </row>
    <row r="631" spans="9:22" x14ac:dyDescent="0.45">
      <c r="I631" t="s">
        <v>180</v>
      </c>
      <c r="J631" t="s">
        <v>319</v>
      </c>
      <c r="K631">
        <v>3.4336057783484156E-2</v>
      </c>
      <c r="L631" t="s">
        <v>163</v>
      </c>
      <c r="N631" t="s">
        <v>211</v>
      </c>
      <c r="O631" t="s">
        <v>319</v>
      </c>
      <c r="P631">
        <v>9.1610227207772274E-3</v>
      </c>
      <c r="Q631" t="s">
        <v>163</v>
      </c>
      <c r="S631" t="s">
        <v>242</v>
      </c>
      <c r="T631" t="s">
        <v>319</v>
      </c>
      <c r="U631">
        <v>1.281926759238673E-2</v>
      </c>
      <c r="V631" t="s">
        <v>163</v>
      </c>
    </row>
    <row r="632" spans="9:22" x14ac:dyDescent="0.45">
      <c r="I632" t="s">
        <v>180</v>
      </c>
      <c r="J632" t="s">
        <v>320</v>
      </c>
      <c r="K632">
        <v>5.4646098079158085E-3</v>
      </c>
      <c r="L632" t="s">
        <v>163</v>
      </c>
      <c r="N632" t="s">
        <v>211</v>
      </c>
      <c r="O632" t="s">
        <v>320</v>
      </c>
      <c r="P632">
        <v>2.2706540747274425E-3</v>
      </c>
      <c r="Q632" t="s">
        <v>163</v>
      </c>
      <c r="S632" t="s">
        <v>242</v>
      </c>
      <c r="T632" t="s">
        <v>320</v>
      </c>
      <c r="U632">
        <v>3.0915035053115116E-3</v>
      </c>
      <c r="V632" t="s">
        <v>163</v>
      </c>
    </row>
    <row r="633" spans="9:22" x14ac:dyDescent="0.45">
      <c r="I633" t="s">
        <v>180</v>
      </c>
      <c r="J633" t="s">
        <v>347</v>
      </c>
      <c r="K633">
        <v>3.6120590431502723E-3</v>
      </c>
      <c r="L633" t="s">
        <v>163</v>
      </c>
      <c r="N633" t="s">
        <v>211</v>
      </c>
      <c r="O633" t="s">
        <v>347</v>
      </c>
      <c r="P633">
        <v>2.0897713044575579E-3</v>
      </c>
      <c r="Q633" t="s">
        <v>163</v>
      </c>
      <c r="S633" t="s">
        <v>242</v>
      </c>
      <c r="T633" t="s">
        <v>347</v>
      </c>
      <c r="U633">
        <v>2.5956859684815297E-3</v>
      </c>
      <c r="V633" t="s">
        <v>163</v>
      </c>
    </row>
    <row r="634" spans="9:22" x14ac:dyDescent="0.45">
      <c r="I634" t="s">
        <v>180</v>
      </c>
      <c r="J634" t="s">
        <v>348</v>
      </c>
      <c r="K634">
        <v>1.5254157356264578E-3</v>
      </c>
      <c r="L634" t="s">
        <v>163</v>
      </c>
      <c r="N634" t="s">
        <v>211</v>
      </c>
      <c r="O634" t="s">
        <v>348</v>
      </c>
      <c r="P634">
        <v>8.3374818872431148E-3</v>
      </c>
      <c r="Q634" t="s">
        <v>163</v>
      </c>
      <c r="S634" t="s">
        <v>242</v>
      </c>
      <c r="T634" t="s">
        <v>348</v>
      </c>
      <c r="U634">
        <v>1.4488846208533291E-2</v>
      </c>
      <c r="V634" t="s">
        <v>163</v>
      </c>
    </row>
    <row r="635" spans="9:22" x14ac:dyDescent="0.45">
      <c r="I635" t="s">
        <v>180</v>
      </c>
      <c r="J635" t="s">
        <v>321</v>
      </c>
      <c r="K635">
        <v>1.0279912389728722E-2</v>
      </c>
      <c r="L635" t="s">
        <v>163</v>
      </c>
      <c r="N635" t="s">
        <v>211</v>
      </c>
      <c r="O635" t="s">
        <v>321</v>
      </c>
      <c r="P635">
        <v>1.6425126317131861E-2</v>
      </c>
      <c r="Q635" t="s">
        <v>163</v>
      </c>
      <c r="S635" t="s">
        <v>242</v>
      </c>
      <c r="T635" t="s">
        <v>321</v>
      </c>
      <c r="U635">
        <v>2.2585158554431321E-2</v>
      </c>
      <c r="V635" t="s">
        <v>163</v>
      </c>
    </row>
    <row r="636" spans="9:22" x14ac:dyDescent="0.45">
      <c r="I636" t="s">
        <v>180</v>
      </c>
      <c r="J636" t="s">
        <v>322</v>
      </c>
      <c r="K636">
        <v>7.745760923881264E-3</v>
      </c>
      <c r="L636" t="s">
        <v>163</v>
      </c>
      <c r="N636" t="s">
        <v>211</v>
      </c>
      <c r="O636" t="s">
        <v>322</v>
      </c>
      <c r="P636">
        <v>1.6963590470886133E-3</v>
      </c>
      <c r="Q636" t="s">
        <v>163</v>
      </c>
      <c r="S636" t="s">
        <v>242</v>
      </c>
      <c r="T636" t="s">
        <v>322</v>
      </c>
      <c r="U636">
        <v>1.9455869059486351E-3</v>
      </c>
      <c r="V636" t="s">
        <v>163</v>
      </c>
    </row>
    <row r="637" spans="9:22" x14ac:dyDescent="0.45">
      <c r="I637" t="s">
        <v>180</v>
      </c>
      <c r="J637" t="s">
        <v>323</v>
      </c>
      <c r="K637">
        <v>9.184266194572431E-3</v>
      </c>
      <c r="L637" t="s">
        <v>163</v>
      </c>
      <c r="N637" t="s">
        <v>211</v>
      </c>
      <c r="O637" t="s">
        <v>323</v>
      </c>
      <c r="P637">
        <v>1.895807268080865E-3</v>
      </c>
      <c r="Q637" t="s">
        <v>163</v>
      </c>
      <c r="S637" t="s">
        <v>242</v>
      </c>
      <c r="T637" t="s">
        <v>323</v>
      </c>
      <c r="U637">
        <v>1.9629379774872909E-3</v>
      </c>
      <c r="V637" t="s">
        <v>163</v>
      </c>
    </row>
    <row r="638" spans="9:22" x14ac:dyDescent="0.45">
      <c r="I638" t="s">
        <v>180</v>
      </c>
      <c r="J638" t="s">
        <v>324</v>
      </c>
      <c r="K638">
        <v>3.1413803253385955E-2</v>
      </c>
      <c r="L638" t="s">
        <v>163</v>
      </c>
      <c r="N638" t="s">
        <v>211</v>
      </c>
      <c r="O638" t="s">
        <v>324</v>
      </c>
      <c r="P638">
        <v>6.4187643776881303E-3</v>
      </c>
      <c r="Q638" t="s">
        <v>163</v>
      </c>
      <c r="S638" t="s">
        <v>242</v>
      </c>
      <c r="T638" t="s">
        <v>324</v>
      </c>
      <c r="U638">
        <v>5.9891755453046775E-3</v>
      </c>
      <c r="V638" t="s">
        <v>163</v>
      </c>
    </row>
    <row r="639" spans="9:22" x14ac:dyDescent="0.45">
      <c r="I639" t="s">
        <v>180</v>
      </c>
      <c r="J639" t="s">
        <v>325</v>
      </c>
      <c r="K639">
        <v>3.6906781802218111E-2</v>
      </c>
      <c r="L639" t="s">
        <v>163</v>
      </c>
      <c r="N639" t="s">
        <v>211</v>
      </c>
      <c r="O639" t="s">
        <v>325</v>
      </c>
      <c r="P639">
        <v>1.0205475207700288E-2</v>
      </c>
      <c r="Q639" t="s">
        <v>163</v>
      </c>
      <c r="S639" t="s">
        <v>242</v>
      </c>
      <c r="T639" t="s">
        <v>325</v>
      </c>
      <c r="U639">
        <v>7.6294402602748307E-3</v>
      </c>
      <c r="V639" t="s">
        <v>163</v>
      </c>
    </row>
    <row r="640" spans="9:22" x14ac:dyDescent="0.45">
      <c r="I640" t="s">
        <v>180</v>
      </c>
      <c r="J640" t="s">
        <v>326</v>
      </c>
      <c r="K640">
        <v>6.258945354420742E-3</v>
      </c>
      <c r="L640" t="s">
        <v>163</v>
      </c>
      <c r="N640" t="s">
        <v>211</v>
      </c>
      <c r="O640" t="s">
        <v>326</v>
      </c>
      <c r="P640">
        <v>2.8785674787367307E-3</v>
      </c>
      <c r="Q640" t="s">
        <v>163</v>
      </c>
      <c r="S640" t="s">
        <v>242</v>
      </c>
      <c r="T640" t="s">
        <v>326</v>
      </c>
      <c r="U640">
        <v>1.9712022497559412E-3</v>
      </c>
      <c r="V640" t="s">
        <v>163</v>
      </c>
    </row>
    <row r="641" spans="9:22" x14ac:dyDescent="0.45">
      <c r="I641" t="s">
        <v>180</v>
      </c>
      <c r="J641" t="s">
        <v>349</v>
      </c>
      <c r="K641">
        <v>4.0643649586066342E-3</v>
      </c>
      <c r="L641" t="s">
        <v>163</v>
      </c>
      <c r="N641" t="s">
        <v>211</v>
      </c>
      <c r="O641" t="s">
        <v>349</v>
      </c>
      <c r="P641">
        <v>2.8315971691518092E-3</v>
      </c>
      <c r="Q641" t="s">
        <v>163</v>
      </c>
      <c r="S641" t="s">
        <v>242</v>
      </c>
      <c r="T641" t="s">
        <v>349</v>
      </c>
      <c r="U641">
        <v>1.6561647157444489E-3</v>
      </c>
      <c r="V641" t="s">
        <v>163</v>
      </c>
    </row>
    <row r="642" spans="9:22" x14ac:dyDescent="0.45">
      <c r="I642" t="s">
        <v>180</v>
      </c>
      <c r="J642" t="s">
        <v>350</v>
      </c>
      <c r="K642">
        <v>1.7199592167564386E-3</v>
      </c>
      <c r="L642" t="s">
        <v>163</v>
      </c>
      <c r="N642" t="s">
        <v>211</v>
      </c>
      <c r="O642" t="s">
        <v>350</v>
      </c>
      <c r="P642">
        <v>1.2620086012461472E-2</v>
      </c>
      <c r="Q642" t="s">
        <v>163</v>
      </c>
      <c r="S642" t="s">
        <v>242</v>
      </c>
      <c r="T642" t="s">
        <v>350</v>
      </c>
      <c r="U642">
        <v>1.1838559465984536E-2</v>
      </c>
      <c r="V642" t="s">
        <v>163</v>
      </c>
    </row>
    <row r="643" spans="9:22" x14ac:dyDescent="0.45">
      <c r="I643" t="s">
        <v>180</v>
      </c>
      <c r="J643" t="s">
        <v>351</v>
      </c>
      <c r="K643">
        <v>5.7813040675198137E-3</v>
      </c>
      <c r="L643" t="s">
        <v>163</v>
      </c>
      <c r="N643" t="s">
        <v>211</v>
      </c>
      <c r="O643" t="s">
        <v>351</v>
      </c>
      <c r="P643">
        <v>9.6151386421504965E-3</v>
      </c>
      <c r="Q643" t="s">
        <v>163</v>
      </c>
      <c r="S643" t="s">
        <v>242</v>
      </c>
      <c r="T643" t="s">
        <v>351</v>
      </c>
      <c r="U643">
        <v>2.0771807457805529E-2</v>
      </c>
      <c r="V643" t="s">
        <v>163</v>
      </c>
    </row>
    <row r="644" spans="9:22" x14ac:dyDescent="0.45">
      <c r="I644" t="s">
        <v>180</v>
      </c>
      <c r="J644" t="s">
        <v>352</v>
      </c>
      <c r="K644">
        <v>5.5879418080700804E-3</v>
      </c>
      <c r="L644" t="s">
        <v>163</v>
      </c>
      <c r="N644" t="s">
        <v>211</v>
      </c>
      <c r="O644" t="s">
        <v>352</v>
      </c>
      <c r="P644">
        <v>7.665450515495411E-4</v>
      </c>
      <c r="Q644" t="s">
        <v>163</v>
      </c>
      <c r="S644" t="s">
        <v>242</v>
      </c>
      <c r="T644" t="s">
        <v>352</v>
      </c>
      <c r="U644">
        <v>2.4082611353305914E-3</v>
      </c>
      <c r="V644" t="s">
        <v>163</v>
      </c>
    </row>
    <row r="645" spans="9:22" x14ac:dyDescent="0.45">
      <c r="I645" t="s">
        <v>180</v>
      </c>
      <c r="J645" t="s">
        <v>353</v>
      </c>
      <c r="K645">
        <v>7.1627924369647364E-3</v>
      </c>
      <c r="L645" t="s">
        <v>163</v>
      </c>
      <c r="N645" t="s">
        <v>211</v>
      </c>
      <c r="O645" t="s">
        <v>353</v>
      </c>
      <c r="P645">
        <v>8.5200977950438935E-4</v>
      </c>
      <c r="Q645" t="s">
        <v>163</v>
      </c>
      <c r="S645" t="s">
        <v>242</v>
      </c>
      <c r="T645" t="s">
        <v>353</v>
      </c>
      <c r="U645">
        <v>2.4099067568189502E-3</v>
      </c>
      <c r="V645" t="s">
        <v>163</v>
      </c>
    </row>
    <row r="646" spans="9:22" x14ac:dyDescent="0.45">
      <c r="I646" t="s">
        <v>180</v>
      </c>
      <c r="J646" t="s">
        <v>354</v>
      </c>
      <c r="K646">
        <v>2.5590977679208236E-2</v>
      </c>
      <c r="L646" t="s">
        <v>163</v>
      </c>
      <c r="N646" t="s">
        <v>211</v>
      </c>
      <c r="O646" t="s">
        <v>354</v>
      </c>
      <c r="P646">
        <v>3.5341886186721432E-3</v>
      </c>
      <c r="Q646" t="s">
        <v>163</v>
      </c>
      <c r="S646" t="s">
        <v>242</v>
      </c>
      <c r="T646" t="s">
        <v>354</v>
      </c>
      <c r="U646">
        <v>7.3282560411767417E-3</v>
      </c>
      <c r="V646" t="s">
        <v>163</v>
      </c>
    </row>
    <row r="647" spans="9:22" x14ac:dyDescent="0.45">
      <c r="I647" t="s">
        <v>180</v>
      </c>
      <c r="J647" t="s">
        <v>355</v>
      </c>
      <c r="K647">
        <v>3.042801877083301E-2</v>
      </c>
      <c r="L647" t="s">
        <v>163</v>
      </c>
      <c r="N647" t="s">
        <v>211</v>
      </c>
      <c r="O647" t="s">
        <v>355</v>
      </c>
      <c r="P647">
        <v>8.4591195691857014E-3</v>
      </c>
      <c r="Q647" t="s">
        <v>163</v>
      </c>
      <c r="S647" t="s">
        <v>242</v>
      </c>
      <c r="T647" t="s">
        <v>355</v>
      </c>
      <c r="U647">
        <v>9.7312366591132526E-3</v>
      </c>
      <c r="V647" t="s">
        <v>163</v>
      </c>
    </row>
    <row r="648" spans="9:22" x14ac:dyDescent="0.45">
      <c r="I648" t="s">
        <v>180</v>
      </c>
      <c r="J648" t="s">
        <v>356</v>
      </c>
      <c r="K648">
        <v>4.1118560086285663E-3</v>
      </c>
      <c r="L648" t="s">
        <v>163</v>
      </c>
      <c r="N648" t="s">
        <v>211</v>
      </c>
      <c r="O648" t="s">
        <v>356</v>
      </c>
      <c r="P648">
        <v>2.5854785189937004E-3</v>
      </c>
      <c r="Q648" t="s">
        <v>163</v>
      </c>
      <c r="S648" t="s">
        <v>242</v>
      </c>
      <c r="T648" t="s">
        <v>356</v>
      </c>
      <c r="U648">
        <v>2.4605492342909502E-3</v>
      </c>
      <c r="V648" t="s">
        <v>163</v>
      </c>
    </row>
    <row r="649" spans="9:22" x14ac:dyDescent="0.45">
      <c r="I649" t="s">
        <v>180</v>
      </c>
      <c r="J649" t="s">
        <v>357</v>
      </c>
      <c r="K649">
        <v>2.1606225826939877E-3</v>
      </c>
      <c r="L649" t="s">
        <v>163</v>
      </c>
      <c r="N649" t="s">
        <v>211</v>
      </c>
      <c r="O649" t="s">
        <v>357</v>
      </c>
      <c r="P649">
        <v>2.6208032099951494E-3</v>
      </c>
      <c r="Q649" t="s">
        <v>163</v>
      </c>
      <c r="S649" t="s">
        <v>242</v>
      </c>
      <c r="T649" t="s">
        <v>357</v>
      </c>
      <c r="U649">
        <v>2.2335611871800672E-3</v>
      </c>
      <c r="V649" t="s">
        <v>163</v>
      </c>
    </row>
    <row r="650" spans="9:22" x14ac:dyDescent="0.45">
      <c r="I650" t="s">
        <v>180</v>
      </c>
      <c r="J650" t="s">
        <v>358</v>
      </c>
      <c r="K650">
        <v>2.9330095101593595E-4</v>
      </c>
      <c r="L650" t="s">
        <v>163</v>
      </c>
      <c r="N650" t="s">
        <v>211</v>
      </c>
      <c r="O650" t="s">
        <v>358</v>
      </c>
      <c r="P650">
        <v>1.0100039577494401E-2</v>
      </c>
      <c r="Q650" t="s">
        <v>163</v>
      </c>
      <c r="S650" t="s">
        <v>242</v>
      </c>
      <c r="T650" t="s">
        <v>358</v>
      </c>
      <c r="U650">
        <v>1.3128565654794883E-2</v>
      </c>
      <c r="V650" t="s">
        <v>163</v>
      </c>
    </row>
    <row r="651" spans="9:22" x14ac:dyDescent="0.45">
      <c r="I651" t="s">
        <v>180</v>
      </c>
      <c r="J651" t="s">
        <v>359</v>
      </c>
      <c r="K651">
        <v>6.7226994743781144E-3</v>
      </c>
      <c r="L651" t="s">
        <v>163</v>
      </c>
      <c r="N651" t="s">
        <v>211</v>
      </c>
      <c r="O651" t="s">
        <v>359</v>
      </c>
      <c r="P651">
        <v>1.6995368219498715E-2</v>
      </c>
      <c r="Q651" t="s">
        <v>163</v>
      </c>
      <c r="S651" t="s">
        <v>242</v>
      </c>
      <c r="T651" t="s">
        <v>359</v>
      </c>
      <c r="U651">
        <v>3.2896519767926617E-2</v>
      </c>
      <c r="V651" t="s">
        <v>163</v>
      </c>
    </row>
    <row r="652" spans="9:22" x14ac:dyDescent="0.45">
      <c r="I652" t="s">
        <v>180</v>
      </c>
      <c r="J652" t="s">
        <v>360</v>
      </c>
      <c r="K652">
        <v>6.4703573483686338E-3</v>
      </c>
      <c r="L652" t="s">
        <v>163</v>
      </c>
      <c r="N652" t="s">
        <v>211</v>
      </c>
      <c r="O652" t="s">
        <v>360</v>
      </c>
      <c r="P652">
        <v>1.8474386897027585E-3</v>
      </c>
      <c r="Q652" t="s">
        <v>163</v>
      </c>
      <c r="S652" t="s">
        <v>242</v>
      </c>
      <c r="T652" t="s">
        <v>360</v>
      </c>
      <c r="U652">
        <v>3.8707089513924302E-3</v>
      </c>
      <c r="V652" t="s">
        <v>163</v>
      </c>
    </row>
    <row r="653" spans="9:22" x14ac:dyDescent="0.45">
      <c r="I653" t="s">
        <v>180</v>
      </c>
      <c r="J653" t="s">
        <v>361</v>
      </c>
      <c r="K653">
        <v>7.9943250439084255E-3</v>
      </c>
      <c r="L653" t="s">
        <v>163</v>
      </c>
      <c r="N653" t="s">
        <v>211</v>
      </c>
      <c r="O653" t="s">
        <v>361</v>
      </c>
      <c r="P653">
        <v>1.9043135245438339E-3</v>
      </c>
      <c r="Q653" t="s">
        <v>163</v>
      </c>
      <c r="S653" t="s">
        <v>242</v>
      </c>
      <c r="T653" t="s">
        <v>361</v>
      </c>
      <c r="U653">
        <v>3.8517014375007799E-3</v>
      </c>
      <c r="V653" t="s">
        <v>163</v>
      </c>
    </row>
    <row r="654" spans="9:22" x14ac:dyDescent="0.45">
      <c r="I654" t="s">
        <v>180</v>
      </c>
      <c r="J654" t="s">
        <v>362</v>
      </c>
      <c r="K654">
        <v>2.5764702643559706E-2</v>
      </c>
      <c r="L654" t="s">
        <v>163</v>
      </c>
      <c r="N654" t="s">
        <v>211</v>
      </c>
      <c r="O654" t="s">
        <v>362</v>
      </c>
      <c r="P654">
        <v>6.2727405146923536E-3</v>
      </c>
      <c r="Q654" t="s">
        <v>163</v>
      </c>
      <c r="S654" t="s">
        <v>242</v>
      </c>
      <c r="T654" t="s">
        <v>362</v>
      </c>
      <c r="U654">
        <v>1.1420997456745869E-2</v>
      </c>
      <c r="V654" t="s">
        <v>163</v>
      </c>
    </row>
    <row r="655" spans="9:22" x14ac:dyDescent="0.45">
      <c r="I655" t="s">
        <v>180</v>
      </c>
      <c r="J655" t="s">
        <v>363</v>
      </c>
      <c r="K655">
        <v>2.8975439627057821E-2</v>
      </c>
      <c r="L655" t="s">
        <v>163</v>
      </c>
      <c r="N655" t="s">
        <v>211</v>
      </c>
      <c r="O655" t="s">
        <v>363</v>
      </c>
      <c r="P655">
        <v>9.5174396180371362E-3</v>
      </c>
      <c r="Q655" t="s">
        <v>163</v>
      </c>
      <c r="S655" t="s">
        <v>242</v>
      </c>
      <c r="T655" t="s">
        <v>363</v>
      </c>
      <c r="U655">
        <v>1.5491701936482489E-2</v>
      </c>
      <c r="V655" t="s">
        <v>163</v>
      </c>
    </row>
    <row r="656" spans="9:22" x14ac:dyDescent="0.45">
      <c r="I656" t="s">
        <v>180</v>
      </c>
      <c r="J656" t="s">
        <v>364</v>
      </c>
      <c r="K656">
        <v>3.4523327695565858E-3</v>
      </c>
      <c r="L656" t="s">
        <v>163</v>
      </c>
      <c r="N656" t="s">
        <v>211</v>
      </c>
      <c r="O656" t="s">
        <v>364</v>
      </c>
      <c r="P656">
        <v>2.4206070894852625E-3</v>
      </c>
      <c r="Q656" t="s">
        <v>163</v>
      </c>
      <c r="S656" t="s">
        <v>242</v>
      </c>
      <c r="T656" t="s">
        <v>364</v>
      </c>
      <c r="U656">
        <v>4.1802246819681874E-3</v>
      </c>
      <c r="V656" t="s">
        <v>163</v>
      </c>
    </row>
    <row r="657" spans="9:22" x14ac:dyDescent="0.45">
      <c r="I657" t="s">
        <v>180</v>
      </c>
      <c r="J657" t="s">
        <v>365</v>
      </c>
      <c r="K657">
        <v>7.3526374781258703E-4</v>
      </c>
      <c r="L657" t="s">
        <v>163</v>
      </c>
      <c r="N657" t="s">
        <v>211</v>
      </c>
      <c r="O657" t="s">
        <v>365</v>
      </c>
      <c r="P657">
        <v>2.3818998670363258E-3</v>
      </c>
      <c r="Q657" t="s">
        <v>163</v>
      </c>
      <c r="S657" t="s">
        <v>242</v>
      </c>
      <c r="T657" t="s">
        <v>365</v>
      </c>
      <c r="U657">
        <v>3.7877356170037961E-3</v>
      </c>
      <c r="V657" t="s">
        <v>163</v>
      </c>
    </row>
    <row r="658" spans="9:22" x14ac:dyDescent="0.45">
      <c r="I658" t="s">
        <v>180</v>
      </c>
      <c r="J658" t="s">
        <v>366</v>
      </c>
      <c r="K658">
        <v>0</v>
      </c>
      <c r="L658" t="s">
        <v>163</v>
      </c>
      <c r="N658" t="s">
        <v>211</v>
      </c>
      <c r="O658" t="s">
        <v>366</v>
      </c>
      <c r="P658">
        <v>1.1228694864703114E-2</v>
      </c>
      <c r="Q658" t="s">
        <v>163</v>
      </c>
      <c r="S658" t="s">
        <v>242</v>
      </c>
      <c r="T658" t="s">
        <v>366</v>
      </c>
      <c r="U658">
        <v>2.0724165687251068E-2</v>
      </c>
      <c r="V658" t="s">
        <v>163</v>
      </c>
    </row>
    <row r="659" spans="9:22" x14ac:dyDescent="0.45">
      <c r="I659" t="s">
        <v>180</v>
      </c>
      <c r="J659" t="s">
        <v>367</v>
      </c>
      <c r="K659">
        <v>4.2008150418821029E-3</v>
      </c>
      <c r="L659" t="s">
        <v>163</v>
      </c>
      <c r="N659" t="s">
        <v>211</v>
      </c>
      <c r="O659" t="s">
        <v>367</v>
      </c>
      <c r="P659">
        <v>3.3808760389205342E-2</v>
      </c>
      <c r="Q659" t="s">
        <v>163</v>
      </c>
      <c r="S659" t="s">
        <v>242</v>
      </c>
      <c r="T659" t="s">
        <v>367</v>
      </c>
      <c r="U659">
        <v>4.359382762906687E-2</v>
      </c>
      <c r="V659" t="s">
        <v>163</v>
      </c>
    </row>
    <row r="660" spans="9:22" x14ac:dyDescent="0.45">
      <c r="I660" t="s">
        <v>180</v>
      </c>
      <c r="J660" t="s">
        <v>368</v>
      </c>
      <c r="K660">
        <v>6.4096346532767625E-3</v>
      </c>
      <c r="L660" t="s">
        <v>163</v>
      </c>
      <c r="N660" t="s">
        <v>211</v>
      </c>
      <c r="O660" t="s">
        <v>368</v>
      </c>
      <c r="P660">
        <v>3.8805368880143686E-3</v>
      </c>
      <c r="Q660" t="s">
        <v>163</v>
      </c>
      <c r="S660" t="s">
        <v>242</v>
      </c>
      <c r="T660" t="s">
        <v>368</v>
      </c>
      <c r="U660">
        <v>5.4026173033788786E-3</v>
      </c>
      <c r="V660" t="s">
        <v>163</v>
      </c>
    </row>
    <row r="661" spans="9:22" x14ac:dyDescent="0.45">
      <c r="I661" t="s">
        <v>180</v>
      </c>
      <c r="J661" t="s">
        <v>369</v>
      </c>
      <c r="K661">
        <v>7.9531617249198241E-3</v>
      </c>
      <c r="L661" t="s">
        <v>163</v>
      </c>
      <c r="N661" t="s">
        <v>211</v>
      </c>
      <c r="O661" t="s">
        <v>369</v>
      </c>
      <c r="P661">
        <v>4.1622226152086767E-3</v>
      </c>
      <c r="Q661" t="s">
        <v>163</v>
      </c>
      <c r="S661" t="s">
        <v>242</v>
      </c>
      <c r="T661" t="s">
        <v>369</v>
      </c>
      <c r="U661">
        <v>5.449843387525524E-3</v>
      </c>
      <c r="V661" t="s">
        <v>163</v>
      </c>
    </row>
    <row r="662" spans="9:22" x14ac:dyDescent="0.45">
      <c r="I662" t="s">
        <v>180</v>
      </c>
      <c r="J662" t="s">
        <v>370</v>
      </c>
      <c r="K662">
        <v>2.3798719395301739E-2</v>
      </c>
      <c r="L662" t="s">
        <v>163</v>
      </c>
      <c r="N662" t="s">
        <v>211</v>
      </c>
      <c r="O662" t="s">
        <v>370</v>
      </c>
      <c r="P662">
        <v>1.2931512842156183E-2</v>
      </c>
      <c r="Q662" t="s">
        <v>163</v>
      </c>
      <c r="S662" t="s">
        <v>242</v>
      </c>
      <c r="T662" t="s">
        <v>370</v>
      </c>
      <c r="U662">
        <v>1.6599314473890729E-2</v>
      </c>
      <c r="V662" t="s">
        <v>163</v>
      </c>
    </row>
    <row r="663" spans="9:22" x14ac:dyDescent="0.45">
      <c r="I663" t="s">
        <v>180</v>
      </c>
      <c r="J663" t="s">
        <v>371</v>
      </c>
      <c r="K663">
        <v>2.6300626021285113E-2</v>
      </c>
      <c r="L663" t="s">
        <v>163</v>
      </c>
      <c r="N663" t="s">
        <v>211</v>
      </c>
      <c r="O663" t="s">
        <v>371</v>
      </c>
      <c r="P663">
        <v>1.7553898243695524E-2</v>
      </c>
      <c r="Q663" t="s">
        <v>163</v>
      </c>
      <c r="S663" t="s">
        <v>242</v>
      </c>
      <c r="T663" t="s">
        <v>371</v>
      </c>
      <c r="U663">
        <v>2.232542886488835E-2</v>
      </c>
      <c r="V663" t="s">
        <v>163</v>
      </c>
    </row>
    <row r="664" spans="9:22" x14ac:dyDescent="0.45">
      <c r="I664" t="s">
        <v>180</v>
      </c>
      <c r="J664" t="s">
        <v>372</v>
      </c>
      <c r="K664">
        <v>1.3002332839917865E-3</v>
      </c>
      <c r="L664" t="s">
        <v>163</v>
      </c>
      <c r="N664" t="s">
        <v>211</v>
      </c>
      <c r="O664" t="s">
        <v>372</v>
      </c>
      <c r="P664">
        <v>4.7370404107739779E-3</v>
      </c>
      <c r="Q664" t="s">
        <v>163</v>
      </c>
      <c r="S664" t="s">
        <v>242</v>
      </c>
      <c r="T664" t="s">
        <v>372</v>
      </c>
      <c r="U664">
        <v>5.7676639877374484E-3</v>
      </c>
      <c r="V664" t="s">
        <v>163</v>
      </c>
    </row>
    <row r="665" spans="9:22" x14ac:dyDescent="0.45">
      <c r="I665" t="s">
        <v>180</v>
      </c>
      <c r="J665" t="s">
        <v>373</v>
      </c>
      <c r="K665">
        <v>0</v>
      </c>
      <c r="L665" t="s">
        <v>163</v>
      </c>
      <c r="N665" t="s">
        <v>211</v>
      </c>
      <c r="O665" t="s">
        <v>373</v>
      </c>
      <c r="P665">
        <v>4.8557204610010386E-3</v>
      </c>
      <c r="Q665" t="s">
        <v>163</v>
      </c>
      <c r="S665" t="s">
        <v>242</v>
      </c>
      <c r="T665" t="s">
        <v>373</v>
      </c>
      <c r="U665">
        <v>5.5287230113837561E-3</v>
      </c>
      <c r="V665" t="s">
        <v>163</v>
      </c>
    </row>
    <row r="666" spans="9:22" x14ac:dyDescent="0.45">
      <c r="I666" t="s">
        <v>180</v>
      </c>
      <c r="J666" t="s">
        <v>374</v>
      </c>
      <c r="K666">
        <v>0</v>
      </c>
      <c r="L666" t="s">
        <v>163</v>
      </c>
      <c r="N666" t="s">
        <v>211</v>
      </c>
      <c r="O666" t="s">
        <v>374</v>
      </c>
      <c r="P666">
        <v>2.173001192062566E-2</v>
      </c>
      <c r="Q666" t="s">
        <v>163</v>
      </c>
      <c r="S666" t="s">
        <v>242</v>
      </c>
      <c r="T666" t="s">
        <v>374</v>
      </c>
      <c r="U666">
        <v>2.8753721503624634E-2</v>
      </c>
      <c r="V666" t="s">
        <v>163</v>
      </c>
    </row>
    <row r="667" spans="9:22" x14ac:dyDescent="0.45">
      <c r="I667" t="s">
        <v>180</v>
      </c>
      <c r="J667" t="s">
        <v>375</v>
      </c>
      <c r="K667">
        <v>1.7063026606041088E-3</v>
      </c>
      <c r="L667" t="s">
        <v>163</v>
      </c>
      <c r="N667" t="s">
        <v>211</v>
      </c>
      <c r="O667" t="s">
        <v>375</v>
      </c>
      <c r="P667">
        <v>2.6815792035033724E-2</v>
      </c>
      <c r="Q667" t="s">
        <v>163</v>
      </c>
      <c r="S667" t="s">
        <v>242</v>
      </c>
      <c r="T667" t="s">
        <v>375</v>
      </c>
      <c r="U667">
        <v>2.9120951627407927E-2</v>
      </c>
      <c r="V667" t="s">
        <v>163</v>
      </c>
    </row>
    <row r="668" spans="9:22" x14ac:dyDescent="0.45">
      <c r="I668" t="s">
        <v>180</v>
      </c>
      <c r="J668" t="s">
        <v>376</v>
      </c>
      <c r="K668">
        <v>4.986653154737633E-3</v>
      </c>
      <c r="L668" t="s">
        <v>163</v>
      </c>
      <c r="N668" t="s">
        <v>211</v>
      </c>
      <c r="O668" t="s">
        <v>376</v>
      </c>
      <c r="P668">
        <v>2.738822201106285E-3</v>
      </c>
      <c r="Q668" t="s">
        <v>163</v>
      </c>
      <c r="S668" t="s">
        <v>242</v>
      </c>
      <c r="T668" t="s">
        <v>376</v>
      </c>
      <c r="U668">
        <v>3.4890535702945227E-3</v>
      </c>
      <c r="V668" t="s">
        <v>163</v>
      </c>
    </row>
    <row r="669" spans="9:22" x14ac:dyDescent="0.45">
      <c r="I669" t="s">
        <v>180</v>
      </c>
      <c r="J669" t="s">
        <v>377</v>
      </c>
      <c r="K669">
        <v>7.1757071456124335E-3</v>
      </c>
      <c r="L669" t="s">
        <v>163</v>
      </c>
      <c r="N669" t="s">
        <v>211</v>
      </c>
      <c r="O669" t="s">
        <v>377</v>
      </c>
      <c r="P669">
        <v>2.7361341952271846E-3</v>
      </c>
      <c r="Q669" t="s">
        <v>163</v>
      </c>
      <c r="S669" t="s">
        <v>242</v>
      </c>
      <c r="T669" t="s">
        <v>377</v>
      </c>
      <c r="U669">
        <v>3.4854809662253042E-3</v>
      </c>
      <c r="V669" t="s">
        <v>163</v>
      </c>
    </row>
    <row r="670" spans="9:22" x14ac:dyDescent="0.45">
      <c r="I670" t="s">
        <v>180</v>
      </c>
      <c r="J670" t="s">
        <v>378</v>
      </c>
      <c r="K670">
        <v>2.1744651115442319E-2</v>
      </c>
      <c r="L670" t="s">
        <v>163</v>
      </c>
      <c r="N670" t="s">
        <v>211</v>
      </c>
      <c r="O670" t="s">
        <v>378</v>
      </c>
      <c r="P670">
        <v>9.4999488707436016E-3</v>
      </c>
      <c r="Q670" t="s">
        <v>163</v>
      </c>
      <c r="S670" t="s">
        <v>242</v>
      </c>
      <c r="T670" t="s">
        <v>378</v>
      </c>
      <c r="U670">
        <v>1.0094940034829062E-2</v>
      </c>
      <c r="V670" t="s">
        <v>163</v>
      </c>
    </row>
    <row r="671" spans="9:22" x14ac:dyDescent="0.45">
      <c r="I671" t="s">
        <v>180</v>
      </c>
      <c r="J671" t="s">
        <v>379</v>
      </c>
      <c r="K671">
        <v>2.1475593345990814E-2</v>
      </c>
      <c r="L671" t="s">
        <v>163</v>
      </c>
      <c r="N671" t="s">
        <v>211</v>
      </c>
      <c r="O671" t="s">
        <v>379</v>
      </c>
      <c r="P671">
        <v>1.4643707673327488E-2</v>
      </c>
      <c r="Q671" t="s">
        <v>163</v>
      </c>
      <c r="S671" t="s">
        <v>242</v>
      </c>
      <c r="T671" t="s">
        <v>379</v>
      </c>
      <c r="U671">
        <v>1.3121684153716803E-2</v>
      </c>
      <c r="V671" t="s">
        <v>163</v>
      </c>
    </row>
    <row r="672" spans="9:22" x14ac:dyDescent="0.45">
      <c r="I672" t="s">
        <v>180</v>
      </c>
      <c r="J672" t="s">
        <v>380</v>
      </c>
      <c r="K672">
        <v>0</v>
      </c>
      <c r="L672" t="s">
        <v>163</v>
      </c>
      <c r="N672" t="s">
        <v>211</v>
      </c>
      <c r="O672" t="s">
        <v>380</v>
      </c>
      <c r="P672">
        <v>3.6587133403989439E-3</v>
      </c>
      <c r="Q672" t="s">
        <v>163</v>
      </c>
      <c r="S672" t="s">
        <v>242</v>
      </c>
      <c r="T672" t="s">
        <v>380</v>
      </c>
      <c r="U672">
        <v>3.4159301628126303E-3</v>
      </c>
      <c r="V672" t="s">
        <v>163</v>
      </c>
    </row>
    <row r="673" spans="9:22" x14ac:dyDescent="0.45">
      <c r="I673" t="s">
        <v>180</v>
      </c>
      <c r="J673" t="s">
        <v>381</v>
      </c>
      <c r="K673">
        <v>0</v>
      </c>
      <c r="L673" t="s">
        <v>163</v>
      </c>
      <c r="N673" t="s">
        <v>211</v>
      </c>
      <c r="O673" t="s">
        <v>381</v>
      </c>
      <c r="P673">
        <v>3.663322369519616E-3</v>
      </c>
      <c r="Q673" t="s">
        <v>163</v>
      </c>
      <c r="S673" t="s">
        <v>242</v>
      </c>
      <c r="T673" t="s">
        <v>381</v>
      </c>
      <c r="U673">
        <v>3.0252089963860381E-3</v>
      </c>
      <c r="V673" t="s">
        <v>163</v>
      </c>
    </row>
    <row r="674" spans="9:22" x14ac:dyDescent="0.45">
      <c r="I674" t="s">
        <v>180</v>
      </c>
      <c r="J674" t="s">
        <v>382</v>
      </c>
      <c r="K674">
        <v>0</v>
      </c>
      <c r="L674" t="s">
        <v>163</v>
      </c>
      <c r="N674" t="s">
        <v>211</v>
      </c>
      <c r="O674" t="s">
        <v>382</v>
      </c>
      <c r="P674">
        <v>1.5263863027839998E-2</v>
      </c>
      <c r="Q674" t="s">
        <v>163</v>
      </c>
      <c r="S674" t="s">
        <v>242</v>
      </c>
      <c r="T674" t="s">
        <v>382</v>
      </c>
      <c r="U674">
        <v>1.642978404399353E-2</v>
      </c>
      <c r="V674" t="s">
        <v>163</v>
      </c>
    </row>
    <row r="675" spans="9:22" x14ac:dyDescent="0.45">
      <c r="I675" t="s">
        <v>180</v>
      </c>
      <c r="J675" t="s">
        <v>383</v>
      </c>
      <c r="K675">
        <v>0</v>
      </c>
      <c r="L675" t="s">
        <v>163</v>
      </c>
      <c r="N675" t="s">
        <v>211</v>
      </c>
      <c r="O675" t="s">
        <v>383</v>
      </c>
      <c r="P675">
        <v>4.0650684759643882E-2</v>
      </c>
      <c r="Q675" t="s">
        <v>163</v>
      </c>
      <c r="S675" t="s">
        <v>242</v>
      </c>
      <c r="T675" t="s">
        <v>383</v>
      </c>
      <c r="U675">
        <v>3.0722141614128368E-2</v>
      </c>
      <c r="V675" t="s">
        <v>163</v>
      </c>
    </row>
    <row r="676" spans="9:22" x14ac:dyDescent="0.45">
      <c r="I676" t="s">
        <v>180</v>
      </c>
      <c r="J676" t="s">
        <v>384</v>
      </c>
      <c r="K676">
        <v>3.4862799441458064E-3</v>
      </c>
      <c r="L676" t="s">
        <v>163</v>
      </c>
      <c r="N676" t="s">
        <v>211</v>
      </c>
      <c r="O676" t="s">
        <v>384</v>
      </c>
      <c r="P676">
        <v>4.4886746746001568E-3</v>
      </c>
      <c r="Q676" t="s">
        <v>163</v>
      </c>
      <c r="S676" t="s">
        <v>242</v>
      </c>
      <c r="T676" t="s">
        <v>384</v>
      </c>
      <c r="U676">
        <v>3.818120788471067E-3</v>
      </c>
      <c r="V676" t="s">
        <v>163</v>
      </c>
    </row>
    <row r="677" spans="9:22" x14ac:dyDescent="0.45">
      <c r="I677" t="s">
        <v>180</v>
      </c>
      <c r="J677" t="s">
        <v>385</v>
      </c>
      <c r="K677">
        <v>5.7274378927000312E-3</v>
      </c>
      <c r="L677" t="s">
        <v>163</v>
      </c>
      <c r="N677" t="s">
        <v>211</v>
      </c>
      <c r="O677" t="s">
        <v>385</v>
      </c>
      <c r="P677">
        <v>4.3694149747660945E-3</v>
      </c>
      <c r="Q677" t="s">
        <v>163</v>
      </c>
      <c r="S677" t="s">
        <v>242</v>
      </c>
      <c r="T677" t="s">
        <v>385</v>
      </c>
      <c r="U677">
        <v>3.7834991559376873E-3</v>
      </c>
      <c r="V677" t="s">
        <v>163</v>
      </c>
    </row>
    <row r="678" spans="9:22" x14ac:dyDescent="0.45">
      <c r="I678" t="s">
        <v>180</v>
      </c>
      <c r="J678" t="s">
        <v>386</v>
      </c>
      <c r="K678">
        <v>1.965449224001356E-2</v>
      </c>
      <c r="L678" t="s">
        <v>163</v>
      </c>
      <c r="N678" t="s">
        <v>211</v>
      </c>
      <c r="O678" t="s">
        <v>386</v>
      </c>
      <c r="P678">
        <v>1.4106445707392319E-2</v>
      </c>
      <c r="Q678" t="s">
        <v>163</v>
      </c>
      <c r="S678" t="s">
        <v>242</v>
      </c>
      <c r="T678" t="s">
        <v>386</v>
      </c>
      <c r="U678">
        <v>1.1200461885132249E-2</v>
      </c>
      <c r="V678" t="s">
        <v>163</v>
      </c>
    </row>
    <row r="679" spans="9:22" x14ac:dyDescent="0.45">
      <c r="I679" t="s">
        <v>180</v>
      </c>
      <c r="J679" t="s">
        <v>387</v>
      </c>
      <c r="K679">
        <v>2.0828517976306461E-2</v>
      </c>
      <c r="L679" t="s">
        <v>163</v>
      </c>
      <c r="N679" t="s">
        <v>211</v>
      </c>
      <c r="O679" t="s">
        <v>387</v>
      </c>
      <c r="P679">
        <v>2.1080471740735622E-2</v>
      </c>
      <c r="Q679" t="s">
        <v>163</v>
      </c>
      <c r="S679" t="s">
        <v>242</v>
      </c>
      <c r="T679" t="s">
        <v>387</v>
      </c>
      <c r="U679">
        <v>1.5826624800044948E-2</v>
      </c>
      <c r="V679" t="s">
        <v>163</v>
      </c>
    </row>
    <row r="680" spans="9:22" x14ac:dyDescent="0.45">
      <c r="I680" t="s">
        <v>180</v>
      </c>
      <c r="J680" t="s">
        <v>388</v>
      </c>
      <c r="K680">
        <v>0</v>
      </c>
      <c r="L680" t="s">
        <v>163</v>
      </c>
      <c r="N680" t="s">
        <v>211</v>
      </c>
      <c r="O680" t="s">
        <v>388</v>
      </c>
      <c r="P680">
        <v>5.2865950765446819E-3</v>
      </c>
      <c r="Q680" t="s">
        <v>163</v>
      </c>
      <c r="S680" t="s">
        <v>242</v>
      </c>
      <c r="T680" t="s">
        <v>388</v>
      </c>
      <c r="U680">
        <v>4.1454952509212151E-3</v>
      </c>
      <c r="V680" t="s">
        <v>163</v>
      </c>
    </row>
    <row r="681" spans="9:22" x14ac:dyDescent="0.45">
      <c r="I681" t="s">
        <v>180</v>
      </c>
      <c r="J681" t="s">
        <v>389</v>
      </c>
      <c r="K681">
        <v>0</v>
      </c>
      <c r="L681" t="s">
        <v>163</v>
      </c>
      <c r="N681" t="s">
        <v>211</v>
      </c>
      <c r="O681" t="s">
        <v>389</v>
      </c>
      <c r="P681">
        <v>5.3352609174090338E-3</v>
      </c>
      <c r="Q681" t="s">
        <v>163</v>
      </c>
      <c r="S681" t="s">
        <v>242</v>
      </c>
      <c r="T681" t="s">
        <v>389</v>
      </c>
      <c r="U681">
        <v>4.1847746359203949E-3</v>
      </c>
      <c r="V681" t="s">
        <v>163</v>
      </c>
    </row>
    <row r="682" spans="9:22" x14ac:dyDescent="0.45">
      <c r="I682" t="s">
        <v>180</v>
      </c>
      <c r="J682" t="s">
        <v>390</v>
      </c>
      <c r="K682">
        <v>0</v>
      </c>
      <c r="L682" t="s">
        <v>163</v>
      </c>
      <c r="N682" t="s">
        <v>211</v>
      </c>
      <c r="O682" t="s">
        <v>390</v>
      </c>
      <c r="P682">
        <v>2.4935926546277881E-2</v>
      </c>
      <c r="Q682" t="s">
        <v>163</v>
      </c>
      <c r="S682" t="s">
        <v>242</v>
      </c>
      <c r="T682" t="s">
        <v>390</v>
      </c>
      <c r="U682">
        <v>2.0378280400486545E-2</v>
      </c>
      <c r="V682" t="s">
        <v>163</v>
      </c>
    </row>
    <row r="683" spans="9:22" x14ac:dyDescent="0.45">
      <c r="I683" t="s">
        <v>181</v>
      </c>
      <c r="J683" t="s">
        <v>162</v>
      </c>
      <c r="K683">
        <v>0</v>
      </c>
      <c r="L683" t="s">
        <v>163</v>
      </c>
      <c r="N683" t="s">
        <v>212</v>
      </c>
      <c r="O683" t="s">
        <v>162</v>
      </c>
      <c r="P683">
        <v>3.6491293126099347E-2</v>
      </c>
      <c r="Q683" t="s">
        <v>163</v>
      </c>
      <c r="S683" t="s">
        <v>243</v>
      </c>
      <c r="T683" t="s">
        <v>162</v>
      </c>
      <c r="U683">
        <v>2.8819779409181075E-2</v>
      </c>
      <c r="V683" t="s">
        <v>163</v>
      </c>
    </row>
    <row r="684" spans="9:22" x14ac:dyDescent="0.45">
      <c r="I684" t="s">
        <v>181</v>
      </c>
      <c r="J684" t="s">
        <v>164</v>
      </c>
      <c r="K684">
        <v>5.271133372543522E-3</v>
      </c>
      <c r="L684" t="s">
        <v>163</v>
      </c>
      <c r="N684" t="s">
        <v>212</v>
      </c>
      <c r="O684" t="s">
        <v>164</v>
      </c>
      <c r="P684">
        <v>3.4455728807416528E-3</v>
      </c>
      <c r="Q684" t="s">
        <v>163</v>
      </c>
      <c r="S684" t="s">
        <v>243</v>
      </c>
      <c r="T684" t="s">
        <v>164</v>
      </c>
      <c r="U684">
        <v>3.3354430049593112E-3</v>
      </c>
      <c r="V684" t="s">
        <v>163</v>
      </c>
    </row>
    <row r="685" spans="9:22" x14ac:dyDescent="0.45">
      <c r="I685" t="s">
        <v>181</v>
      </c>
      <c r="J685" t="s">
        <v>165</v>
      </c>
      <c r="K685">
        <v>8.5470648948568848E-3</v>
      </c>
      <c r="L685" t="s">
        <v>163</v>
      </c>
      <c r="N685" t="s">
        <v>212</v>
      </c>
      <c r="O685" t="s">
        <v>165</v>
      </c>
      <c r="P685">
        <v>3.4557771360288888E-3</v>
      </c>
      <c r="Q685" t="s">
        <v>163</v>
      </c>
      <c r="S685" t="s">
        <v>243</v>
      </c>
      <c r="T685" t="s">
        <v>165</v>
      </c>
      <c r="U685">
        <v>3.0166389737472021E-3</v>
      </c>
      <c r="V685" t="s">
        <v>163</v>
      </c>
    </row>
    <row r="686" spans="9:22" x14ac:dyDescent="0.45">
      <c r="I686" t="s">
        <v>181</v>
      </c>
      <c r="J686" t="s">
        <v>297</v>
      </c>
      <c r="K686">
        <v>2.7603816933026999E-2</v>
      </c>
      <c r="L686" t="s">
        <v>163</v>
      </c>
      <c r="N686" t="s">
        <v>212</v>
      </c>
      <c r="O686" t="s">
        <v>297</v>
      </c>
      <c r="P686">
        <v>1.652308501226539E-2</v>
      </c>
      <c r="Q686" t="s">
        <v>163</v>
      </c>
      <c r="S686" t="s">
        <v>243</v>
      </c>
      <c r="T686" t="s">
        <v>297</v>
      </c>
      <c r="U686">
        <v>8.3254449252820606E-3</v>
      </c>
      <c r="V686" t="s">
        <v>163</v>
      </c>
    </row>
    <row r="687" spans="9:22" x14ac:dyDescent="0.45">
      <c r="I687" t="s">
        <v>181</v>
      </c>
      <c r="J687" t="s">
        <v>298</v>
      </c>
      <c r="K687">
        <v>3.2069880569635098E-2</v>
      </c>
      <c r="L687" t="s">
        <v>163</v>
      </c>
      <c r="N687" t="s">
        <v>212</v>
      </c>
      <c r="O687" t="s">
        <v>298</v>
      </c>
      <c r="P687">
        <v>2.8258792797177766E-2</v>
      </c>
      <c r="Q687" t="s">
        <v>163</v>
      </c>
      <c r="S687" t="s">
        <v>243</v>
      </c>
      <c r="T687" t="s">
        <v>298</v>
      </c>
      <c r="U687">
        <v>1.1538373009616024E-2</v>
      </c>
      <c r="V687" t="s">
        <v>163</v>
      </c>
    </row>
    <row r="688" spans="9:22" x14ac:dyDescent="0.45">
      <c r="I688" t="s">
        <v>181</v>
      </c>
      <c r="J688" t="s">
        <v>299</v>
      </c>
      <c r="K688">
        <v>0</v>
      </c>
      <c r="L688" t="s">
        <v>163</v>
      </c>
      <c r="N688" t="s">
        <v>212</v>
      </c>
      <c r="O688" t="s">
        <v>299</v>
      </c>
      <c r="P688">
        <v>5.9684717410716966E-3</v>
      </c>
      <c r="Q688" t="s">
        <v>163</v>
      </c>
      <c r="S688" t="s">
        <v>243</v>
      </c>
      <c r="T688" t="s">
        <v>299</v>
      </c>
      <c r="U688">
        <v>3.2789165590348668E-3</v>
      </c>
      <c r="V688" t="s">
        <v>163</v>
      </c>
    </row>
    <row r="689" spans="9:22" x14ac:dyDescent="0.45">
      <c r="I689" t="s">
        <v>181</v>
      </c>
      <c r="J689" t="s">
        <v>337</v>
      </c>
      <c r="K689">
        <v>0</v>
      </c>
      <c r="L689" t="s">
        <v>163</v>
      </c>
      <c r="N689" t="s">
        <v>212</v>
      </c>
      <c r="O689" t="s">
        <v>337</v>
      </c>
      <c r="P689">
        <v>5.5097068679409418E-3</v>
      </c>
      <c r="Q689" t="s">
        <v>163</v>
      </c>
      <c r="S689" t="s">
        <v>243</v>
      </c>
      <c r="T689" t="s">
        <v>337</v>
      </c>
      <c r="U689">
        <v>3.4453533099093971E-3</v>
      </c>
      <c r="V689" t="s">
        <v>163</v>
      </c>
    </row>
    <row r="690" spans="9:22" x14ac:dyDescent="0.45">
      <c r="I690" t="s">
        <v>181</v>
      </c>
      <c r="J690" t="s">
        <v>338</v>
      </c>
      <c r="K690">
        <v>0</v>
      </c>
      <c r="L690" t="s">
        <v>163</v>
      </c>
      <c r="N690" t="s">
        <v>212</v>
      </c>
      <c r="O690" t="s">
        <v>338</v>
      </c>
      <c r="P690">
        <v>2.1176651482635148E-2</v>
      </c>
      <c r="Q690" t="s">
        <v>163</v>
      </c>
      <c r="S690" t="s">
        <v>243</v>
      </c>
      <c r="T690" t="s">
        <v>338</v>
      </c>
      <c r="U690">
        <v>1.7714304119616223E-2</v>
      </c>
      <c r="V690" t="s">
        <v>163</v>
      </c>
    </row>
    <row r="691" spans="9:22" x14ac:dyDescent="0.45">
      <c r="I691" t="s">
        <v>181</v>
      </c>
      <c r="J691" t="s">
        <v>166</v>
      </c>
      <c r="K691">
        <v>2.4585422037401577E-3</v>
      </c>
      <c r="L691" t="s">
        <v>163</v>
      </c>
      <c r="N691" t="s">
        <v>212</v>
      </c>
      <c r="O691" t="s">
        <v>166</v>
      </c>
      <c r="P691">
        <v>3.5028887479382945E-2</v>
      </c>
      <c r="Q691" t="s">
        <v>163</v>
      </c>
      <c r="S691" t="s">
        <v>243</v>
      </c>
      <c r="T691" t="s">
        <v>166</v>
      </c>
      <c r="U691">
        <v>2.8359119028586535E-2</v>
      </c>
      <c r="V691" t="s">
        <v>163</v>
      </c>
    </row>
    <row r="692" spans="9:22" x14ac:dyDescent="0.45">
      <c r="I692" t="s">
        <v>181</v>
      </c>
      <c r="J692" t="s">
        <v>167</v>
      </c>
      <c r="K692">
        <v>7.3518425592162253E-3</v>
      </c>
      <c r="L692" t="s">
        <v>163</v>
      </c>
      <c r="N692" t="s">
        <v>212</v>
      </c>
      <c r="O692" t="s">
        <v>167</v>
      </c>
      <c r="P692">
        <v>3.1174940138924013E-3</v>
      </c>
      <c r="Q692" t="s">
        <v>163</v>
      </c>
      <c r="S692" t="s">
        <v>243</v>
      </c>
      <c r="T692" t="s">
        <v>167</v>
      </c>
      <c r="U692">
        <v>3.2765509067728292E-3</v>
      </c>
      <c r="V692" t="s">
        <v>163</v>
      </c>
    </row>
    <row r="693" spans="9:22" x14ac:dyDescent="0.45">
      <c r="I693" t="s">
        <v>181</v>
      </c>
      <c r="J693" t="s">
        <v>168</v>
      </c>
      <c r="K693">
        <v>1.0095888686171827E-2</v>
      </c>
      <c r="L693" t="s">
        <v>163</v>
      </c>
      <c r="N693" t="s">
        <v>212</v>
      </c>
      <c r="O693" t="s">
        <v>168</v>
      </c>
      <c r="P693">
        <v>3.6555893775007094E-3</v>
      </c>
      <c r="Q693" t="s">
        <v>163</v>
      </c>
      <c r="S693" t="s">
        <v>243</v>
      </c>
      <c r="T693" t="s">
        <v>168</v>
      </c>
      <c r="U693">
        <v>3.2054019234825874E-3</v>
      </c>
      <c r="V693" t="s">
        <v>163</v>
      </c>
    </row>
    <row r="694" spans="9:22" x14ac:dyDescent="0.45">
      <c r="I694" t="s">
        <v>181</v>
      </c>
      <c r="J694" t="s">
        <v>300</v>
      </c>
      <c r="K694">
        <v>3.0491085556264331E-2</v>
      </c>
      <c r="L694" t="s">
        <v>163</v>
      </c>
      <c r="N694" t="s">
        <v>212</v>
      </c>
      <c r="O694" t="s">
        <v>300</v>
      </c>
      <c r="P694">
        <v>1.5465475261061724E-2</v>
      </c>
      <c r="Q694" t="s">
        <v>163</v>
      </c>
      <c r="S694" t="s">
        <v>243</v>
      </c>
      <c r="T694" t="s">
        <v>300</v>
      </c>
      <c r="U694">
        <v>8.2709243403639755E-3</v>
      </c>
      <c r="V694" t="s">
        <v>163</v>
      </c>
    </row>
    <row r="695" spans="9:22" x14ac:dyDescent="0.45">
      <c r="I695" t="s">
        <v>181</v>
      </c>
      <c r="J695" t="s">
        <v>301</v>
      </c>
      <c r="K695">
        <v>3.5045135487756347E-2</v>
      </c>
      <c r="L695" t="s">
        <v>163</v>
      </c>
      <c r="N695" t="s">
        <v>212</v>
      </c>
      <c r="O695" t="s">
        <v>301</v>
      </c>
      <c r="P695">
        <v>2.5768805329469444E-2</v>
      </c>
      <c r="Q695" t="s">
        <v>163</v>
      </c>
      <c r="S695" t="s">
        <v>243</v>
      </c>
      <c r="T695" t="s">
        <v>301</v>
      </c>
      <c r="U695">
        <v>9.8831015106091939E-3</v>
      </c>
      <c r="V695" t="s">
        <v>163</v>
      </c>
    </row>
    <row r="696" spans="9:22" x14ac:dyDescent="0.45">
      <c r="I696" t="s">
        <v>181</v>
      </c>
      <c r="J696" t="s">
        <v>302</v>
      </c>
      <c r="K696">
        <v>3.5280345135327343E-3</v>
      </c>
      <c r="L696" t="s">
        <v>163</v>
      </c>
      <c r="N696" t="s">
        <v>212</v>
      </c>
      <c r="O696" t="s">
        <v>302</v>
      </c>
      <c r="P696">
        <v>5.2409889104530205E-3</v>
      </c>
      <c r="Q696" t="s">
        <v>163</v>
      </c>
      <c r="S696" t="s">
        <v>243</v>
      </c>
      <c r="T696" t="s">
        <v>302</v>
      </c>
      <c r="U696">
        <v>2.3931422059168201E-3</v>
      </c>
      <c r="V696" t="s">
        <v>163</v>
      </c>
    </row>
    <row r="697" spans="9:22" x14ac:dyDescent="0.45">
      <c r="I697" t="s">
        <v>181</v>
      </c>
      <c r="J697" t="s">
        <v>339</v>
      </c>
      <c r="K697">
        <v>0</v>
      </c>
      <c r="L697" t="s">
        <v>163</v>
      </c>
      <c r="N697" t="s">
        <v>212</v>
      </c>
      <c r="O697" t="s">
        <v>339</v>
      </c>
      <c r="P697">
        <v>4.9150548578680989E-3</v>
      </c>
      <c r="Q697" t="s">
        <v>163</v>
      </c>
      <c r="S697" t="s">
        <v>243</v>
      </c>
      <c r="T697" t="s">
        <v>339</v>
      </c>
      <c r="U697">
        <v>2.3693157584117803E-3</v>
      </c>
      <c r="V697" t="s">
        <v>163</v>
      </c>
    </row>
    <row r="698" spans="9:22" x14ac:dyDescent="0.45">
      <c r="I698" t="s">
        <v>181</v>
      </c>
      <c r="J698" t="s">
        <v>340</v>
      </c>
      <c r="K698">
        <v>0</v>
      </c>
      <c r="L698" t="s">
        <v>163</v>
      </c>
      <c r="N698" t="s">
        <v>212</v>
      </c>
      <c r="O698" t="s">
        <v>340</v>
      </c>
      <c r="P698">
        <v>1.8301776358039579E-2</v>
      </c>
      <c r="Q698" t="s">
        <v>163</v>
      </c>
      <c r="S698" t="s">
        <v>243</v>
      </c>
      <c r="T698" t="s">
        <v>340</v>
      </c>
      <c r="U698">
        <v>1.4168255886469073E-2</v>
      </c>
      <c r="V698" t="s">
        <v>163</v>
      </c>
    </row>
    <row r="699" spans="9:22" x14ac:dyDescent="0.45">
      <c r="I699" t="s">
        <v>181</v>
      </c>
      <c r="J699" t="s">
        <v>169</v>
      </c>
      <c r="K699">
        <v>9.140568656199978E-3</v>
      </c>
      <c r="L699" t="s">
        <v>163</v>
      </c>
      <c r="N699" t="s">
        <v>212</v>
      </c>
      <c r="O699" t="s">
        <v>169</v>
      </c>
      <c r="P699">
        <v>3.4439294129584214E-2</v>
      </c>
      <c r="Q699" t="s">
        <v>163</v>
      </c>
      <c r="S699" t="s">
        <v>243</v>
      </c>
      <c r="T699" t="s">
        <v>169</v>
      </c>
      <c r="U699">
        <v>3.0854971818108548E-2</v>
      </c>
      <c r="V699" t="s">
        <v>163</v>
      </c>
    </row>
    <row r="700" spans="9:22" x14ac:dyDescent="0.45">
      <c r="I700" t="s">
        <v>181</v>
      </c>
      <c r="J700" t="s">
        <v>170</v>
      </c>
      <c r="K700">
        <v>1.0544514837147077E-2</v>
      </c>
      <c r="L700" t="s">
        <v>163</v>
      </c>
      <c r="N700" t="s">
        <v>212</v>
      </c>
      <c r="O700" t="s">
        <v>170</v>
      </c>
      <c r="P700">
        <v>3.2528755521578248E-3</v>
      </c>
      <c r="Q700" t="s">
        <v>163</v>
      </c>
      <c r="S700" t="s">
        <v>243</v>
      </c>
      <c r="T700" t="s">
        <v>170</v>
      </c>
      <c r="U700">
        <v>3.3344472168574143E-3</v>
      </c>
      <c r="V700" t="s">
        <v>163</v>
      </c>
    </row>
    <row r="701" spans="9:22" x14ac:dyDescent="0.45">
      <c r="I701" t="s">
        <v>181</v>
      </c>
      <c r="J701" t="s">
        <v>171</v>
      </c>
      <c r="K701">
        <v>1.2398183789839996E-2</v>
      </c>
      <c r="L701" t="s">
        <v>163</v>
      </c>
      <c r="N701" t="s">
        <v>212</v>
      </c>
      <c r="O701" t="s">
        <v>171</v>
      </c>
      <c r="P701">
        <v>3.6779429290688974E-3</v>
      </c>
      <c r="Q701" t="s">
        <v>163</v>
      </c>
      <c r="S701" t="s">
        <v>243</v>
      </c>
      <c r="T701" t="s">
        <v>171</v>
      </c>
      <c r="U701">
        <v>3.3409120619620194E-3</v>
      </c>
      <c r="V701" t="s">
        <v>163</v>
      </c>
    </row>
    <row r="702" spans="9:22" x14ac:dyDescent="0.45">
      <c r="I702" t="s">
        <v>181</v>
      </c>
      <c r="J702" t="s">
        <v>303</v>
      </c>
      <c r="K702">
        <v>3.7116526586494676E-2</v>
      </c>
      <c r="L702" t="s">
        <v>163</v>
      </c>
      <c r="N702" t="s">
        <v>212</v>
      </c>
      <c r="O702" t="s">
        <v>303</v>
      </c>
      <c r="P702">
        <v>1.5565343368213767E-2</v>
      </c>
      <c r="Q702" t="s">
        <v>163</v>
      </c>
      <c r="S702" t="s">
        <v>243</v>
      </c>
      <c r="T702" t="s">
        <v>303</v>
      </c>
      <c r="U702">
        <v>9.6540277298477143E-3</v>
      </c>
      <c r="V702" t="s">
        <v>163</v>
      </c>
    </row>
    <row r="703" spans="9:22" x14ac:dyDescent="0.45">
      <c r="I703" t="s">
        <v>181</v>
      </c>
      <c r="J703" t="s">
        <v>304</v>
      </c>
      <c r="K703">
        <v>4.086973794024458E-2</v>
      </c>
      <c r="L703" t="s">
        <v>163</v>
      </c>
      <c r="N703" t="s">
        <v>212</v>
      </c>
      <c r="O703" t="s">
        <v>304</v>
      </c>
      <c r="P703">
        <v>2.3271494868127247E-2</v>
      </c>
      <c r="Q703" t="s">
        <v>163</v>
      </c>
      <c r="S703" t="s">
        <v>243</v>
      </c>
      <c r="T703" t="s">
        <v>304</v>
      </c>
      <c r="U703">
        <v>1.3591500876892117E-2</v>
      </c>
      <c r="V703" t="s">
        <v>163</v>
      </c>
    </row>
    <row r="704" spans="9:22" x14ac:dyDescent="0.45">
      <c r="I704" t="s">
        <v>181</v>
      </c>
      <c r="J704" t="s">
        <v>305</v>
      </c>
      <c r="K704">
        <v>5.8897277280689705E-3</v>
      </c>
      <c r="L704" t="s">
        <v>163</v>
      </c>
      <c r="N704" t="s">
        <v>212</v>
      </c>
      <c r="O704" t="s">
        <v>305</v>
      </c>
      <c r="P704">
        <v>5.2886595479927799E-3</v>
      </c>
      <c r="Q704" t="s">
        <v>163</v>
      </c>
      <c r="S704" t="s">
        <v>243</v>
      </c>
      <c r="T704" t="s">
        <v>305</v>
      </c>
      <c r="U704">
        <v>3.4479334972657635E-3</v>
      </c>
      <c r="V704" t="s">
        <v>163</v>
      </c>
    </row>
    <row r="705" spans="9:22" x14ac:dyDescent="0.45">
      <c r="I705" t="s">
        <v>181</v>
      </c>
      <c r="J705" t="s">
        <v>341</v>
      </c>
      <c r="K705">
        <v>7.9233492935483723E-4</v>
      </c>
      <c r="L705" t="s">
        <v>163</v>
      </c>
      <c r="N705" t="s">
        <v>212</v>
      </c>
      <c r="O705" t="s">
        <v>341</v>
      </c>
      <c r="P705">
        <v>5.3117523001146557E-3</v>
      </c>
      <c r="Q705" t="s">
        <v>163</v>
      </c>
      <c r="S705" t="s">
        <v>243</v>
      </c>
      <c r="T705" t="s">
        <v>341</v>
      </c>
      <c r="U705">
        <v>3.3928287947079779E-3</v>
      </c>
      <c r="V705" t="s">
        <v>163</v>
      </c>
    </row>
    <row r="706" spans="9:22" x14ac:dyDescent="0.45">
      <c r="I706" t="s">
        <v>181</v>
      </c>
      <c r="J706" t="s">
        <v>342</v>
      </c>
      <c r="K706">
        <v>0</v>
      </c>
      <c r="L706" t="s">
        <v>163</v>
      </c>
      <c r="N706" t="s">
        <v>212</v>
      </c>
      <c r="O706" t="s">
        <v>342</v>
      </c>
      <c r="P706">
        <v>2.0949612999636377E-2</v>
      </c>
      <c r="Q706" t="s">
        <v>163</v>
      </c>
      <c r="S706" t="s">
        <v>243</v>
      </c>
      <c r="T706" t="s">
        <v>342</v>
      </c>
      <c r="U706">
        <v>1.7740843748963998E-2</v>
      </c>
      <c r="V706" t="s">
        <v>163</v>
      </c>
    </row>
    <row r="707" spans="9:22" x14ac:dyDescent="0.45">
      <c r="I707" t="s">
        <v>181</v>
      </c>
      <c r="J707" t="s">
        <v>172</v>
      </c>
      <c r="K707">
        <v>9.6635519711615221E-3</v>
      </c>
      <c r="L707" t="s">
        <v>163</v>
      </c>
      <c r="N707" t="s">
        <v>212</v>
      </c>
      <c r="O707" t="s">
        <v>172</v>
      </c>
      <c r="P707">
        <v>3.0773523136633753E-2</v>
      </c>
      <c r="Q707" t="s">
        <v>163</v>
      </c>
      <c r="S707" t="s">
        <v>243</v>
      </c>
      <c r="T707" t="s">
        <v>172</v>
      </c>
      <c r="U707">
        <v>3.3351805419417749E-2</v>
      </c>
      <c r="V707" t="s">
        <v>163</v>
      </c>
    </row>
    <row r="708" spans="9:22" x14ac:dyDescent="0.45">
      <c r="I708" t="s">
        <v>181</v>
      </c>
      <c r="J708" t="s">
        <v>173</v>
      </c>
      <c r="K708">
        <v>8.6075362729101674E-3</v>
      </c>
      <c r="L708" t="s">
        <v>163</v>
      </c>
      <c r="N708" t="s">
        <v>212</v>
      </c>
      <c r="O708" t="s">
        <v>173</v>
      </c>
      <c r="P708">
        <v>3.6202714358132622E-3</v>
      </c>
      <c r="Q708" t="s">
        <v>163</v>
      </c>
      <c r="S708" t="s">
        <v>243</v>
      </c>
      <c r="T708" t="s">
        <v>173</v>
      </c>
      <c r="U708">
        <v>3.168434197109216E-3</v>
      </c>
      <c r="V708" t="s">
        <v>163</v>
      </c>
    </row>
    <row r="709" spans="9:22" x14ac:dyDescent="0.45">
      <c r="I709" t="s">
        <v>181</v>
      </c>
      <c r="J709" t="s">
        <v>174</v>
      </c>
      <c r="K709">
        <v>1.0412911247533106E-2</v>
      </c>
      <c r="L709" t="s">
        <v>163</v>
      </c>
      <c r="N709" t="s">
        <v>212</v>
      </c>
      <c r="O709" t="s">
        <v>174</v>
      </c>
      <c r="P709">
        <v>4.5864081261279511E-3</v>
      </c>
      <c r="Q709" t="s">
        <v>163</v>
      </c>
      <c r="S709" t="s">
        <v>243</v>
      </c>
      <c r="T709" t="s">
        <v>174</v>
      </c>
      <c r="U709">
        <v>3.0889802463553726E-3</v>
      </c>
      <c r="V709" t="s">
        <v>163</v>
      </c>
    </row>
    <row r="710" spans="9:22" x14ac:dyDescent="0.45">
      <c r="I710" t="s">
        <v>181</v>
      </c>
      <c r="J710" t="s">
        <v>306</v>
      </c>
      <c r="K710">
        <v>3.317146408870586E-2</v>
      </c>
      <c r="L710" t="s">
        <v>163</v>
      </c>
      <c r="N710" t="s">
        <v>212</v>
      </c>
      <c r="O710" t="s">
        <v>306</v>
      </c>
      <c r="P710">
        <v>1.7816968533818398E-2</v>
      </c>
      <c r="Q710" t="s">
        <v>163</v>
      </c>
      <c r="S710" t="s">
        <v>243</v>
      </c>
      <c r="T710" t="s">
        <v>306</v>
      </c>
      <c r="U710">
        <v>9.049149312215149E-3</v>
      </c>
      <c r="V710" t="s">
        <v>163</v>
      </c>
    </row>
    <row r="711" spans="9:22" x14ac:dyDescent="0.45">
      <c r="I711" t="s">
        <v>181</v>
      </c>
      <c r="J711" t="s">
        <v>307</v>
      </c>
      <c r="K711">
        <v>3.8175750510902474E-2</v>
      </c>
      <c r="L711" t="s">
        <v>163</v>
      </c>
      <c r="N711" t="s">
        <v>212</v>
      </c>
      <c r="O711" t="s">
        <v>307</v>
      </c>
      <c r="P711">
        <v>2.8432794420233904E-2</v>
      </c>
      <c r="Q711" t="s">
        <v>163</v>
      </c>
      <c r="S711" t="s">
        <v>243</v>
      </c>
      <c r="T711" t="s">
        <v>307</v>
      </c>
      <c r="U711">
        <v>1.4882254022782534E-2</v>
      </c>
      <c r="V711" t="s">
        <v>163</v>
      </c>
    </row>
    <row r="712" spans="9:22" x14ac:dyDescent="0.45">
      <c r="I712" t="s">
        <v>181</v>
      </c>
      <c r="J712" t="s">
        <v>308</v>
      </c>
      <c r="K712">
        <v>5.1299023691098334E-3</v>
      </c>
      <c r="L712" t="s">
        <v>163</v>
      </c>
      <c r="N712" t="s">
        <v>212</v>
      </c>
      <c r="O712" t="s">
        <v>308</v>
      </c>
      <c r="P712">
        <v>6.0019612230564996E-3</v>
      </c>
      <c r="Q712" t="s">
        <v>163</v>
      </c>
      <c r="S712" t="s">
        <v>243</v>
      </c>
      <c r="T712" t="s">
        <v>308</v>
      </c>
      <c r="U712">
        <v>4.2659331411844361E-3</v>
      </c>
      <c r="V712" t="s">
        <v>163</v>
      </c>
    </row>
    <row r="713" spans="9:22" x14ac:dyDescent="0.45">
      <c r="I713" t="s">
        <v>181</v>
      </c>
      <c r="J713" t="s">
        <v>343</v>
      </c>
      <c r="K713">
        <v>2.4772434653944986E-3</v>
      </c>
      <c r="L713" t="s">
        <v>163</v>
      </c>
      <c r="N713" t="s">
        <v>212</v>
      </c>
      <c r="O713" t="s">
        <v>343</v>
      </c>
      <c r="P713">
        <v>5.3393930832947249E-3</v>
      </c>
      <c r="Q713" t="s">
        <v>163</v>
      </c>
      <c r="S713" t="s">
        <v>243</v>
      </c>
      <c r="T713" t="s">
        <v>343</v>
      </c>
      <c r="U713">
        <v>4.351499246522293E-3</v>
      </c>
      <c r="V713" t="s">
        <v>163</v>
      </c>
    </row>
    <row r="714" spans="9:22" x14ac:dyDescent="0.45">
      <c r="I714" t="s">
        <v>181</v>
      </c>
      <c r="J714" t="s">
        <v>344</v>
      </c>
      <c r="K714">
        <v>0</v>
      </c>
      <c r="L714" t="s">
        <v>163</v>
      </c>
      <c r="N714" t="s">
        <v>212</v>
      </c>
      <c r="O714" t="s">
        <v>344</v>
      </c>
      <c r="P714">
        <v>1.964691750247138E-2</v>
      </c>
      <c r="Q714" t="s">
        <v>163</v>
      </c>
      <c r="S714" t="s">
        <v>243</v>
      </c>
      <c r="T714" t="s">
        <v>344</v>
      </c>
      <c r="U714">
        <v>2.0636559893866986E-2</v>
      </c>
      <c r="V714" t="s">
        <v>163</v>
      </c>
    </row>
    <row r="715" spans="9:22" x14ac:dyDescent="0.45">
      <c r="I715" t="s">
        <v>181</v>
      </c>
      <c r="J715" t="s">
        <v>309</v>
      </c>
      <c r="K715">
        <v>7.7179349604889202E-3</v>
      </c>
      <c r="L715" t="s">
        <v>163</v>
      </c>
      <c r="N715" t="s">
        <v>212</v>
      </c>
      <c r="O715" t="s">
        <v>309</v>
      </c>
      <c r="P715">
        <v>1.8908353442556921E-2</v>
      </c>
      <c r="Q715" t="s">
        <v>163</v>
      </c>
      <c r="S715" t="s">
        <v>243</v>
      </c>
      <c r="T715" t="s">
        <v>309</v>
      </c>
      <c r="U715">
        <v>2.0842623964813772E-2</v>
      </c>
      <c r="V715" t="s">
        <v>163</v>
      </c>
    </row>
    <row r="716" spans="9:22" x14ac:dyDescent="0.45">
      <c r="I716" t="s">
        <v>181</v>
      </c>
      <c r="J716" t="s">
        <v>310</v>
      </c>
      <c r="K716">
        <v>6.0344327182972725E-3</v>
      </c>
      <c r="L716" t="s">
        <v>163</v>
      </c>
      <c r="N716" t="s">
        <v>212</v>
      </c>
      <c r="O716" t="s">
        <v>310</v>
      </c>
      <c r="P716">
        <v>2.2449898336522984E-3</v>
      </c>
      <c r="Q716" t="s">
        <v>163</v>
      </c>
      <c r="S716" t="s">
        <v>243</v>
      </c>
      <c r="T716" t="s">
        <v>310</v>
      </c>
      <c r="U716">
        <v>2.4318834791039277E-3</v>
      </c>
      <c r="V716" t="s">
        <v>163</v>
      </c>
    </row>
    <row r="717" spans="9:22" x14ac:dyDescent="0.45">
      <c r="I717" t="s">
        <v>181</v>
      </c>
      <c r="J717" t="s">
        <v>311</v>
      </c>
      <c r="K717">
        <v>7.5231402039633967E-3</v>
      </c>
      <c r="L717" t="s">
        <v>163</v>
      </c>
      <c r="N717" t="s">
        <v>212</v>
      </c>
      <c r="O717" t="s">
        <v>311</v>
      </c>
      <c r="P717">
        <v>2.7403656338419566E-3</v>
      </c>
      <c r="Q717" t="s">
        <v>163</v>
      </c>
      <c r="S717" t="s">
        <v>243</v>
      </c>
      <c r="T717" t="s">
        <v>311</v>
      </c>
      <c r="U717">
        <v>2.5011233175218956E-3</v>
      </c>
      <c r="V717" t="s">
        <v>163</v>
      </c>
    </row>
    <row r="718" spans="9:22" x14ac:dyDescent="0.45">
      <c r="I718" t="s">
        <v>181</v>
      </c>
      <c r="J718" t="s">
        <v>312</v>
      </c>
      <c r="K718">
        <v>2.7847176183622528E-2</v>
      </c>
      <c r="L718" t="s">
        <v>163</v>
      </c>
      <c r="N718" t="s">
        <v>212</v>
      </c>
      <c r="O718" t="s">
        <v>312</v>
      </c>
      <c r="P718">
        <v>1.1005100390340779E-2</v>
      </c>
      <c r="Q718" t="s">
        <v>163</v>
      </c>
      <c r="S718" t="s">
        <v>243</v>
      </c>
      <c r="T718" t="s">
        <v>312</v>
      </c>
      <c r="U718">
        <v>8.09741744313963E-3</v>
      </c>
      <c r="V718" t="s">
        <v>163</v>
      </c>
    </row>
    <row r="719" spans="9:22" x14ac:dyDescent="0.45">
      <c r="I719" t="s">
        <v>181</v>
      </c>
      <c r="J719" t="s">
        <v>313</v>
      </c>
      <c r="K719">
        <v>3.1466878908465439E-2</v>
      </c>
      <c r="L719" t="s">
        <v>163</v>
      </c>
      <c r="N719" t="s">
        <v>212</v>
      </c>
      <c r="O719" t="s">
        <v>313</v>
      </c>
      <c r="P719">
        <v>1.9377667523801906E-2</v>
      </c>
      <c r="Q719" t="s">
        <v>163</v>
      </c>
      <c r="S719" t="s">
        <v>243</v>
      </c>
      <c r="T719" t="s">
        <v>313</v>
      </c>
      <c r="U719">
        <v>1.0939751663854535E-2</v>
      </c>
      <c r="V719" t="s">
        <v>163</v>
      </c>
    </row>
    <row r="720" spans="9:22" x14ac:dyDescent="0.45">
      <c r="I720" t="s">
        <v>181</v>
      </c>
      <c r="J720" t="s">
        <v>314</v>
      </c>
      <c r="K720">
        <v>4.2196798553444633E-3</v>
      </c>
      <c r="L720" t="s">
        <v>163</v>
      </c>
      <c r="N720" t="s">
        <v>212</v>
      </c>
      <c r="O720" t="s">
        <v>314</v>
      </c>
      <c r="P720">
        <v>4.6077603345551863E-3</v>
      </c>
      <c r="Q720" t="s">
        <v>163</v>
      </c>
      <c r="S720" t="s">
        <v>243</v>
      </c>
      <c r="T720" t="s">
        <v>314</v>
      </c>
      <c r="U720">
        <v>2.6727144471207801E-3</v>
      </c>
      <c r="V720" t="s">
        <v>163</v>
      </c>
    </row>
    <row r="721" spans="9:22" x14ac:dyDescent="0.45">
      <c r="I721" t="s">
        <v>181</v>
      </c>
      <c r="J721" t="s">
        <v>345</v>
      </c>
      <c r="K721">
        <v>2.2725831794744105E-3</v>
      </c>
      <c r="L721" t="s">
        <v>163</v>
      </c>
      <c r="N721" t="s">
        <v>212</v>
      </c>
      <c r="O721" t="s">
        <v>345</v>
      </c>
      <c r="P721">
        <v>4.2267897427847043E-3</v>
      </c>
      <c r="Q721" t="s">
        <v>163</v>
      </c>
      <c r="S721" t="s">
        <v>243</v>
      </c>
      <c r="T721" t="s">
        <v>345</v>
      </c>
      <c r="U721">
        <v>2.7567310509088025E-3</v>
      </c>
      <c r="V721" t="s">
        <v>163</v>
      </c>
    </row>
    <row r="722" spans="9:22" x14ac:dyDescent="0.45">
      <c r="I722" t="s">
        <v>181</v>
      </c>
      <c r="J722" t="s">
        <v>346</v>
      </c>
      <c r="K722">
        <v>3.9196662359648017E-4</v>
      </c>
      <c r="L722" t="s">
        <v>163</v>
      </c>
      <c r="N722" t="s">
        <v>212</v>
      </c>
      <c r="O722" t="s">
        <v>346</v>
      </c>
      <c r="P722">
        <v>1.3888323308792942E-2</v>
      </c>
      <c r="Q722" t="s">
        <v>163</v>
      </c>
      <c r="S722" t="s">
        <v>243</v>
      </c>
      <c r="T722" t="s">
        <v>346</v>
      </c>
      <c r="U722">
        <v>1.2167408561422278E-2</v>
      </c>
      <c r="V722" t="s">
        <v>163</v>
      </c>
    </row>
    <row r="723" spans="9:22" x14ac:dyDescent="0.45">
      <c r="I723" t="s">
        <v>181</v>
      </c>
      <c r="J723" t="s">
        <v>315</v>
      </c>
      <c r="K723">
        <v>6.2434555317137661E-3</v>
      </c>
      <c r="L723" t="s">
        <v>163</v>
      </c>
      <c r="N723" t="s">
        <v>212</v>
      </c>
      <c r="O723" t="s">
        <v>315</v>
      </c>
      <c r="P723">
        <v>8.3098490184107011E-3</v>
      </c>
      <c r="Q723" t="s">
        <v>163</v>
      </c>
      <c r="S723" t="s">
        <v>243</v>
      </c>
      <c r="T723" t="s">
        <v>315</v>
      </c>
      <c r="U723">
        <v>2.6201068182449775E-2</v>
      </c>
      <c r="V723" t="s">
        <v>163</v>
      </c>
    </row>
    <row r="724" spans="9:22" x14ac:dyDescent="0.45">
      <c r="I724" t="s">
        <v>181</v>
      </c>
      <c r="J724" t="s">
        <v>316</v>
      </c>
      <c r="K724">
        <v>5.4656215695487393E-3</v>
      </c>
      <c r="L724" t="s">
        <v>163</v>
      </c>
      <c r="N724" t="s">
        <v>212</v>
      </c>
      <c r="O724" t="s">
        <v>316</v>
      </c>
      <c r="P724">
        <v>1.1940891735756243E-3</v>
      </c>
      <c r="Q724" t="s">
        <v>163</v>
      </c>
      <c r="S724" t="s">
        <v>243</v>
      </c>
      <c r="T724" t="s">
        <v>316</v>
      </c>
      <c r="U724">
        <v>3.2888927528037268E-3</v>
      </c>
      <c r="V724" t="s">
        <v>163</v>
      </c>
    </row>
    <row r="725" spans="9:22" x14ac:dyDescent="0.45">
      <c r="I725" t="s">
        <v>181</v>
      </c>
      <c r="J725" t="s">
        <v>317</v>
      </c>
      <c r="K725">
        <v>7.0056621624282707E-3</v>
      </c>
      <c r="L725" t="s">
        <v>163</v>
      </c>
      <c r="N725" t="s">
        <v>212</v>
      </c>
      <c r="O725" t="s">
        <v>317</v>
      </c>
      <c r="P725">
        <v>1.3156757048995201E-3</v>
      </c>
      <c r="Q725" t="s">
        <v>163</v>
      </c>
      <c r="S725" t="s">
        <v>243</v>
      </c>
      <c r="T725" t="s">
        <v>317</v>
      </c>
      <c r="U725">
        <v>3.3703731513683084E-3</v>
      </c>
      <c r="V725" t="s">
        <v>163</v>
      </c>
    </row>
    <row r="726" spans="9:22" x14ac:dyDescent="0.45">
      <c r="I726" t="s">
        <v>181</v>
      </c>
      <c r="J726" t="s">
        <v>318</v>
      </c>
      <c r="K726">
        <v>2.7716483300854629E-2</v>
      </c>
      <c r="L726" t="s">
        <v>163</v>
      </c>
      <c r="N726" t="s">
        <v>212</v>
      </c>
      <c r="O726" t="s">
        <v>318</v>
      </c>
      <c r="P726">
        <v>5.4600983743805448E-3</v>
      </c>
      <c r="Q726" t="s">
        <v>163</v>
      </c>
      <c r="S726" t="s">
        <v>243</v>
      </c>
      <c r="T726" t="s">
        <v>318</v>
      </c>
      <c r="U726">
        <v>1.0754275802303695E-2</v>
      </c>
      <c r="V726" t="s">
        <v>163</v>
      </c>
    </row>
    <row r="727" spans="9:22" x14ac:dyDescent="0.45">
      <c r="I727" t="s">
        <v>181</v>
      </c>
      <c r="J727" t="s">
        <v>319</v>
      </c>
      <c r="K727">
        <v>3.4652037267118643E-2</v>
      </c>
      <c r="L727" t="s">
        <v>163</v>
      </c>
      <c r="N727" t="s">
        <v>212</v>
      </c>
      <c r="O727" t="s">
        <v>319</v>
      </c>
      <c r="P727">
        <v>8.6672271273337143E-3</v>
      </c>
      <c r="Q727" t="s">
        <v>163</v>
      </c>
      <c r="S727" t="s">
        <v>243</v>
      </c>
      <c r="T727" t="s">
        <v>319</v>
      </c>
      <c r="U727">
        <v>1.5313853530571136E-2</v>
      </c>
      <c r="V727" t="s">
        <v>163</v>
      </c>
    </row>
    <row r="728" spans="9:22" x14ac:dyDescent="0.45">
      <c r="I728" t="s">
        <v>181</v>
      </c>
      <c r="J728" t="s">
        <v>320</v>
      </c>
      <c r="K728">
        <v>4.8696110952813534E-3</v>
      </c>
      <c r="L728" t="s">
        <v>163</v>
      </c>
      <c r="N728" t="s">
        <v>212</v>
      </c>
      <c r="O728" t="s">
        <v>320</v>
      </c>
      <c r="P728">
        <v>1.740891123023198E-3</v>
      </c>
      <c r="Q728" t="s">
        <v>163</v>
      </c>
      <c r="S728" t="s">
        <v>243</v>
      </c>
      <c r="T728" t="s">
        <v>320</v>
      </c>
      <c r="U728">
        <v>3.6717187518608492E-3</v>
      </c>
      <c r="V728" t="s">
        <v>163</v>
      </c>
    </row>
    <row r="729" spans="9:22" x14ac:dyDescent="0.45">
      <c r="I729" t="s">
        <v>181</v>
      </c>
      <c r="J729" t="s">
        <v>347</v>
      </c>
      <c r="K729">
        <v>2.946093523660348E-3</v>
      </c>
      <c r="L729" t="s">
        <v>163</v>
      </c>
      <c r="N729" t="s">
        <v>212</v>
      </c>
      <c r="O729" t="s">
        <v>347</v>
      </c>
      <c r="P729">
        <v>1.5215183696245104E-3</v>
      </c>
      <c r="Q729" t="s">
        <v>163</v>
      </c>
      <c r="S729" t="s">
        <v>243</v>
      </c>
      <c r="T729" t="s">
        <v>347</v>
      </c>
      <c r="U729">
        <v>3.6854789282567985E-3</v>
      </c>
      <c r="V729" t="s">
        <v>163</v>
      </c>
    </row>
    <row r="730" spans="9:22" x14ac:dyDescent="0.45">
      <c r="I730" t="s">
        <v>181</v>
      </c>
      <c r="J730" t="s">
        <v>348</v>
      </c>
      <c r="K730">
        <v>1.0684175006097465E-3</v>
      </c>
      <c r="L730" t="s">
        <v>163</v>
      </c>
      <c r="N730" t="s">
        <v>212</v>
      </c>
      <c r="O730" t="s">
        <v>348</v>
      </c>
      <c r="P730">
        <v>5.0662888579729665E-3</v>
      </c>
      <c r="Q730" t="s">
        <v>163</v>
      </c>
      <c r="S730" t="s">
        <v>243</v>
      </c>
      <c r="T730" t="s">
        <v>348</v>
      </c>
      <c r="U730">
        <v>1.665792113151086E-2</v>
      </c>
      <c r="V730" t="s">
        <v>163</v>
      </c>
    </row>
    <row r="731" spans="9:22" x14ac:dyDescent="0.45">
      <c r="I731" t="s">
        <v>181</v>
      </c>
      <c r="J731" t="s">
        <v>321</v>
      </c>
      <c r="K731">
        <v>6.0237554682289031E-3</v>
      </c>
      <c r="L731" t="s">
        <v>163</v>
      </c>
      <c r="N731" t="s">
        <v>212</v>
      </c>
      <c r="O731" t="s">
        <v>321</v>
      </c>
      <c r="P731">
        <v>1.183794094546544E-2</v>
      </c>
      <c r="Q731" t="s">
        <v>163</v>
      </c>
      <c r="S731" t="s">
        <v>243</v>
      </c>
      <c r="T731" t="s">
        <v>321</v>
      </c>
      <c r="U731">
        <v>2.8268512395399358E-2</v>
      </c>
      <c r="V731" t="s">
        <v>163</v>
      </c>
    </row>
    <row r="732" spans="9:22" x14ac:dyDescent="0.45">
      <c r="I732" t="s">
        <v>181</v>
      </c>
      <c r="J732" t="s">
        <v>322</v>
      </c>
      <c r="K732">
        <v>5.4948584006356818E-3</v>
      </c>
      <c r="L732" t="s">
        <v>163</v>
      </c>
      <c r="N732" t="s">
        <v>212</v>
      </c>
      <c r="O732" t="s">
        <v>322</v>
      </c>
      <c r="P732">
        <v>1.4093705338092256E-3</v>
      </c>
      <c r="Q732" t="s">
        <v>163</v>
      </c>
      <c r="S732" t="s">
        <v>243</v>
      </c>
      <c r="T732" t="s">
        <v>322</v>
      </c>
      <c r="U732">
        <v>2.8497470127546872E-3</v>
      </c>
      <c r="V732" t="s">
        <v>163</v>
      </c>
    </row>
    <row r="733" spans="9:22" x14ac:dyDescent="0.45">
      <c r="I733" t="s">
        <v>181</v>
      </c>
      <c r="J733" t="s">
        <v>323</v>
      </c>
      <c r="K733">
        <v>7.2967884110218904E-3</v>
      </c>
      <c r="L733" t="s">
        <v>163</v>
      </c>
      <c r="N733" t="s">
        <v>212</v>
      </c>
      <c r="O733" t="s">
        <v>323</v>
      </c>
      <c r="P733">
        <v>1.6233661497341203E-3</v>
      </c>
      <c r="Q733" t="s">
        <v>163</v>
      </c>
      <c r="S733" t="s">
        <v>243</v>
      </c>
      <c r="T733" t="s">
        <v>323</v>
      </c>
      <c r="U733">
        <v>2.8479110988073163E-3</v>
      </c>
      <c r="V733" t="s">
        <v>163</v>
      </c>
    </row>
    <row r="734" spans="9:22" x14ac:dyDescent="0.45">
      <c r="I734" t="s">
        <v>181</v>
      </c>
      <c r="J734" t="s">
        <v>324</v>
      </c>
      <c r="K734">
        <v>2.7162278258270629E-2</v>
      </c>
      <c r="L734" t="s">
        <v>163</v>
      </c>
      <c r="N734" t="s">
        <v>212</v>
      </c>
      <c r="O734" t="s">
        <v>324</v>
      </c>
      <c r="P734">
        <v>6.0694038897883273E-3</v>
      </c>
      <c r="Q734" t="s">
        <v>163</v>
      </c>
      <c r="S734" t="s">
        <v>243</v>
      </c>
      <c r="T734" t="s">
        <v>324</v>
      </c>
      <c r="U734">
        <v>8.703003212588831E-3</v>
      </c>
      <c r="V734" t="s">
        <v>163</v>
      </c>
    </row>
    <row r="735" spans="9:22" x14ac:dyDescent="0.45">
      <c r="I735" t="s">
        <v>181</v>
      </c>
      <c r="J735" t="s">
        <v>325</v>
      </c>
      <c r="K735">
        <v>3.3004958018155416E-2</v>
      </c>
      <c r="L735" t="s">
        <v>163</v>
      </c>
      <c r="N735" t="s">
        <v>212</v>
      </c>
      <c r="O735" t="s">
        <v>325</v>
      </c>
      <c r="P735">
        <v>9.6877747338981086E-3</v>
      </c>
      <c r="Q735" t="s">
        <v>163</v>
      </c>
      <c r="S735" t="s">
        <v>243</v>
      </c>
      <c r="T735" t="s">
        <v>325</v>
      </c>
      <c r="U735">
        <v>1.4502161022774782E-2</v>
      </c>
      <c r="V735" t="s">
        <v>163</v>
      </c>
    </row>
    <row r="736" spans="9:22" x14ac:dyDescent="0.45">
      <c r="I736" t="s">
        <v>181</v>
      </c>
      <c r="J736" t="s">
        <v>326</v>
      </c>
      <c r="K736">
        <v>4.945999482201255E-3</v>
      </c>
      <c r="L736" t="s">
        <v>163</v>
      </c>
      <c r="N736" t="s">
        <v>212</v>
      </c>
      <c r="O736" t="s">
        <v>326</v>
      </c>
      <c r="P736">
        <v>2.1807502993340584E-3</v>
      </c>
      <c r="Q736" t="s">
        <v>163</v>
      </c>
      <c r="S736" t="s">
        <v>243</v>
      </c>
      <c r="T736" t="s">
        <v>326</v>
      </c>
      <c r="U736">
        <v>4.0529230554186184E-3</v>
      </c>
      <c r="V736" t="s">
        <v>163</v>
      </c>
    </row>
    <row r="737" spans="9:22" x14ac:dyDescent="0.45">
      <c r="I737" t="s">
        <v>181</v>
      </c>
      <c r="J737" t="s">
        <v>349</v>
      </c>
      <c r="K737">
        <v>2.8932670708392183E-3</v>
      </c>
      <c r="L737" t="s">
        <v>163</v>
      </c>
      <c r="N737" t="s">
        <v>212</v>
      </c>
      <c r="O737" t="s">
        <v>349</v>
      </c>
      <c r="P737">
        <v>2.0623963738292607E-3</v>
      </c>
      <c r="Q737" t="s">
        <v>163</v>
      </c>
      <c r="S737" t="s">
        <v>243</v>
      </c>
      <c r="T737" t="s">
        <v>349</v>
      </c>
      <c r="U737">
        <v>4.0467507678398828E-3</v>
      </c>
      <c r="V737" t="s">
        <v>163</v>
      </c>
    </row>
    <row r="738" spans="9:22" x14ac:dyDescent="0.45">
      <c r="I738" t="s">
        <v>181</v>
      </c>
      <c r="J738" t="s">
        <v>350</v>
      </c>
      <c r="K738">
        <v>1.1690166137152875E-3</v>
      </c>
      <c r="L738" t="s">
        <v>163</v>
      </c>
      <c r="N738" t="s">
        <v>212</v>
      </c>
      <c r="O738" t="s">
        <v>350</v>
      </c>
      <c r="P738">
        <v>6.976207831046557E-3</v>
      </c>
      <c r="Q738" t="s">
        <v>163</v>
      </c>
      <c r="S738" t="s">
        <v>243</v>
      </c>
      <c r="T738" t="s">
        <v>350</v>
      </c>
      <c r="U738">
        <v>1.9163433321478286E-2</v>
      </c>
      <c r="V738" t="s">
        <v>163</v>
      </c>
    </row>
    <row r="739" spans="9:22" x14ac:dyDescent="0.45">
      <c r="I739" t="s">
        <v>181</v>
      </c>
      <c r="J739" t="s">
        <v>351</v>
      </c>
      <c r="K739">
        <v>4.4379013326703446E-3</v>
      </c>
      <c r="L739" t="s">
        <v>163</v>
      </c>
      <c r="N739" t="s">
        <v>212</v>
      </c>
      <c r="O739" t="s">
        <v>351</v>
      </c>
      <c r="P739">
        <v>5.5381869109303898E-3</v>
      </c>
      <c r="Q739" t="s">
        <v>163</v>
      </c>
      <c r="S739" t="s">
        <v>243</v>
      </c>
      <c r="T739" t="s">
        <v>351</v>
      </c>
      <c r="U739">
        <v>1.8738855174419741E-2</v>
      </c>
      <c r="V739" t="s">
        <v>163</v>
      </c>
    </row>
    <row r="740" spans="9:22" x14ac:dyDescent="0.45">
      <c r="I740" t="s">
        <v>181</v>
      </c>
      <c r="J740" t="s">
        <v>352</v>
      </c>
      <c r="K740">
        <v>4.5606327156362684E-3</v>
      </c>
      <c r="L740" t="s">
        <v>163</v>
      </c>
      <c r="N740" t="s">
        <v>212</v>
      </c>
      <c r="O740" t="s">
        <v>352</v>
      </c>
      <c r="P740">
        <v>4.6571769335651997E-4</v>
      </c>
      <c r="Q740" t="s">
        <v>163</v>
      </c>
      <c r="S740" t="s">
        <v>243</v>
      </c>
      <c r="T740" t="s">
        <v>352</v>
      </c>
      <c r="U740">
        <v>1.853613603502742E-3</v>
      </c>
      <c r="V740" t="s">
        <v>163</v>
      </c>
    </row>
    <row r="741" spans="9:22" x14ac:dyDescent="0.45">
      <c r="I741" t="s">
        <v>181</v>
      </c>
      <c r="J741" t="s">
        <v>353</v>
      </c>
      <c r="K741">
        <v>6.0548446017384024E-3</v>
      </c>
      <c r="L741" t="s">
        <v>163</v>
      </c>
      <c r="N741" t="s">
        <v>212</v>
      </c>
      <c r="O741" t="s">
        <v>353</v>
      </c>
      <c r="P741">
        <v>6.5653131215193323E-4</v>
      </c>
      <c r="Q741" t="s">
        <v>163</v>
      </c>
      <c r="S741" t="s">
        <v>243</v>
      </c>
      <c r="T741" t="s">
        <v>353</v>
      </c>
      <c r="U741">
        <v>1.9166252050949743E-3</v>
      </c>
      <c r="V741" t="s">
        <v>163</v>
      </c>
    </row>
    <row r="742" spans="9:22" x14ac:dyDescent="0.45">
      <c r="I742" t="s">
        <v>181</v>
      </c>
      <c r="J742" t="s">
        <v>354</v>
      </c>
      <c r="K742">
        <v>2.2905951775468524E-2</v>
      </c>
      <c r="L742" t="s">
        <v>163</v>
      </c>
      <c r="N742" t="s">
        <v>212</v>
      </c>
      <c r="O742" t="s">
        <v>354</v>
      </c>
      <c r="P742">
        <v>3.8071428858181006E-3</v>
      </c>
      <c r="Q742" t="s">
        <v>163</v>
      </c>
      <c r="S742" t="s">
        <v>243</v>
      </c>
      <c r="T742" t="s">
        <v>354</v>
      </c>
      <c r="U742">
        <v>6.2817775498773491E-3</v>
      </c>
      <c r="V742" t="s">
        <v>163</v>
      </c>
    </row>
    <row r="743" spans="9:22" x14ac:dyDescent="0.45">
      <c r="I743" t="s">
        <v>181</v>
      </c>
      <c r="J743" t="s">
        <v>355</v>
      </c>
      <c r="K743">
        <v>2.7395002587557619E-2</v>
      </c>
      <c r="L743" t="s">
        <v>163</v>
      </c>
      <c r="N743" t="s">
        <v>212</v>
      </c>
      <c r="O743" t="s">
        <v>355</v>
      </c>
      <c r="P743">
        <v>8.6053978540820367E-3</v>
      </c>
      <c r="Q743" t="s">
        <v>163</v>
      </c>
      <c r="S743" t="s">
        <v>243</v>
      </c>
      <c r="T743" t="s">
        <v>355</v>
      </c>
      <c r="U743">
        <v>1.0973294345506115E-2</v>
      </c>
      <c r="V743" t="s">
        <v>163</v>
      </c>
    </row>
    <row r="744" spans="9:22" x14ac:dyDescent="0.45">
      <c r="I744" t="s">
        <v>181</v>
      </c>
      <c r="J744" t="s">
        <v>356</v>
      </c>
      <c r="K744">
        <v>3.5403980281153544E-3</v>
      </c>
      <c r="L744" t="s">
        <v>163</v>
      </c>
      <c r="N744" t="s">
        <v>212</v>
      </c>
      <c r="O744" t="s">
        <v>356</v>
      </c>
      <c r="P744">
        <v>2.2796534139282072E-3</v>
      </c>
      <c r="Q744" t="s">
        <v>163</v>
      </c>
      <c r="S744" t="s">
        <v>243</v>
      </c>
      <c r="T744" t="s">
        <v>356</v>
      </c>
      <c r="U744">
        <v>3.173422088478239E-3</v>
      </c>
      <c r="V744" t="s">
        <v>163</v>
      </c>
    </row>
    <row r="745" spans="9:22" x14ac:dyDescent="0.45">
      <c r="I745" t="s">
        <v>181</v>
      </c>
      <c r="J745" t="s">
        <v>357</v>
      </c>
      <c r="K745">
        <v>1.7610592294538877E-3</v>
      </c>
      <c r="L745" t="s">
        <v>163</v>
      </c>
      <c r="N745" t="s">
        <v>212</v>
      </c>
      <c r="O745" t="s">
        <v>357</v>
      </c>
      <c r="P745">
        <v>2.1230115037428939E-3</v>
      </c>
      <c r="Q745" t="s">
        <v>163</v>
      </c>
      <c r="S745" t="s">
        <v>243</v>
      </c>
      <c r="T745" t="s">
        <v>357</v>
      </c>
      <c r="U745">
        <v>3.1508824321323445E-3</v>
      </c>
      <c r="V745" t="s">
        <v>163</v>
      </c>
    </row>
    <row r="746" spans="9:22" x14ac:dyDescent="0.45">
      <c r="I746" t="s">
        <v>181</v>
      </c>
      <c r="J746" t="s">
        <v>358</v>
      </c>
      <c r="K746">
        <v>1.085026597575003E-4</v>
      </c>
      <c r="L746" t="s">
        <v>163</v>
      </c>
      <c r="N746" t="s">
        <v>212</v>
      </c>
      <c r="O746" t="s">
        <v>358</v>
      </c>
      <c r="P746">
        <v>6.5262079066367631E-3</v>
      </c>
      <c r="Q746" t="s">
        <v>163</v>
      </c>
      <c r="S746" t="s">
        <v>243</v>
      </c>
      <c r="T746" t="s">
        <v>358</v>
      </c>
      <c r="U746">
        <v>1.3912754736259716E-2</v>
      </c>
      <c r="V746" t="s">
        <v>163</v>
      </c>
    </row>
    <row r="747" spans="9:22" x14ac:dyDescent="0.45">
      <c r="I747" t="s">
        <v>181</v>
      </c>
      <c r="J747" t="s">
        <v>359</v>
      </c>
      <c r="K747">
        <v>6.006543487704569E-3</v>
      </c>
      <c r="L747" t="s">
        <v>163</v>
      </c>
      <c r="N747" t="s">
        <v>212</v>
      </c>
      <c r="O747" t="s">
        <v>359</v>
      </c>
      <c r="P747">
        <v>1.7984886303503842E-2</v>
      </c>
      <c r="Q747" t="s">
        <v>163</v>
      </c>
      <c r="S747" t="s">
        <v>243</v>
      </c>
      <c r="T747" t="s">
        <v>359</v>
      </c>
      <c r="U747">
        <v>2.9934594644041849E-2</v>
      </c>
      <c r="V747" t="s">
        <v>163</v>
      </c>
    </row>
    <row r="748" spans="9:22" x14ac:dyDescent="0.45">
      <c r="I748" t="s">
        <v>181</v>
      </c>
      <c r="J748" t="s">
        <v>360</v>
      </c>
      <c r="K748">
        <v>5.7519619015708352E-3</v>
      </c>
      <c r="L748" t="s">
        <v>163</v>
      </c>
      <c r="N748" t="s">
        <v>212</v>
      </c>
      <c r="O748" t="s">
        <v>360</v>
      </c>
      <c r="P748">
        <v>1.7635163522015068E-3</v>
      </c>
      <c r="Q748" t="s">
        <v>163</v>
      </c>
      <c r="S748" t="s">
        <v>243</v>
      </c>
      <c r="T748" t="s">
        <v>360</v>
      </c>
      <c r="U748">
        <v>3.404297212800984E-3</v>
      </c>
      <c r="V748" t="s">
        <v>163</v>
      </c>
    </row>
    <row r="749" spans="9:22" x14ac:dyDescent="0.45">
      <c r="I749" t="s">
        <v>181</v>
      </c>
      <c r="J749" t="s">
        <v>361</v>
      </c>
      <c r="K749">
        <v>7.6805751561060164E-3</v>
      </c>
      <c r="L749" t="s">
        <v>163</v>
      </c>
      <c r="N749" t="s">
        <v>212</v>
      </c>
      <c r="O749" t="s">
        <v>361</v>
      </c>
      <c r="P749">
        <v>2.0803490713459261E-3</v>
      </c>
      <c r="Q749" t="s">
        <v>163</v>
      </c>
      <c r="S749" t="s">
        <v>243</v>
      </c>
      <c r="T749" t="s">
        <v>361</v>
      </c>
      <c r="U749">
        <v>3.5306759424906914E-3</v>
      </c>
      <c r="V749" t="s">
        <v>163</v>
      </c>
    </row>
    <row r="750" spans="9:22" x14ac:dyDescent="0.45">
      <c r="I750" t="s">
        <v>181</v>
      </c>
      <c r="J750" t="s">
        <v>362</v>
      </c>
      <c r="K750">
        <v>2.6420162218145343E-2</v>
      </c>
      <c r="L750" t="s">
        <v>163</v>
      </c>
      <c r="N750" t="s">
        <v>212</v>
      </c>
      <c r="O750" t="s">
        <v>362</v>
      </c>
      <c r="P750">
        <v>7.6676609705774871E-3</v>
      </c>
      <c r="Q750" t="s">
        <v>163</v>
      </c>
      <c r="S750" t="s">
        <v>243</v>
      </c>
      <c r="T750" t="s">
        <v>362</v>
      </c>
      <c r="U750">
        <v>1.0365437151022278E-2</v>
      </c>
      <c r="V750" t="s">
        <v>163</v>
      </c>
    </row>
    <row r="751" spans="9:22" x14ac:dyDescent="0.45">
      <c r="I751" t="s">
        <v>181</v>
      </c>
      <c r="J751" t="s">
        <v>363</v>
      </c>
      <c r="K751">
        <v>2.8595693973909455E-2</v>
      </c>
      <c r="L751" t="s">
        <v>163</v>
      </c>
      <c r="N751" t="s">
        <v>212</v>
      </c>
      <c r="O751" t="s">
        <v>363</v>
      </c>
      <c r="P751">
        <v>1.1200360633681352E-2</v>
      </c>
      <c r="Q751" t="s">
        <v>163</v>
      </c>
      <c r="S751" t="s">
        <v>243</v>
      </c>
      <c r="T751" t="s">
        <v>363</v>
      </c>
      <c r="U751">
        <v>1.4348327662057413E-2</v>
      </c>
      <c r="V751" t="s">
        <v>163</v>
      </c>
    </row>
    <row r="752" spans="9:22" x14ac:dyDescent="0.45">
      <c r="I752" t="s">
        <v>181</v>
      </c>
      <c r="J752" t="s">
        <v>364</v>
      </c>
      <c r="K752">
        <v>3.2004639508887811E-3</v>
      </c>
      <c r="L752" t="s">
        <v>163</v>
      </c>
      <c r="N752" t="s">
        <v>212</v>
      </c>
      <c r="O752" t="s">
        <v>364</v>
      </c>
      <c r="P752">
        <v>2.766121841779321E-3</v>
      </c>
      <c r="Q752" t="s">
        <v>163</v>
      </c>
      <c r="S752" t="s">
        <v>243</v>
      </c>
      <c r="T752" t="s">
        <v>364</v>
      </c>
      <c r="U752">
        <v>3.832308942552801E-3</v>
      </c>
      <c r="V752" t="s">
        <v>163</v>
      </c>
    </row>
    <row r="753" spans="9:22" x14ac:dyDescent="0.45">
      <c r="I753" t="s">
        <v>181</v>
      </c>
      <c r="J753" t="s">
        <v>365</v>
      </c>
      <c r="K753">
        <v>3.9017109376457578E-4</v>
      </c>
      <c r="L753" t="s">
        <v>163</v>
      </c>
      <c r="N753" t="s">
        <v>212</v>
      </c>
      <c r="O753" t="s">
        <v>365</v>
      </c>
      <c r="P753">
        <v>2.8379443681576595E-3</v>
      </c>
      <c r="Q753" t="s">
        <v>163</v>
      </c>
      <c r="S753" t="s">
        <v>243</v>
      </c>
      <c r="T753" t="s">
        <v>365</v>
      </c>
      <c r="U753">
        <v>3.9337738902103367E-3</v>
      </c>
      <c r="V753" t="s">
        <v>163</v>
      </c>
    </row>
    <row r="754" spans="9:22" x14ac:dyDescent="0.45">
      <c r="I754" t="s">
        <v>181</v>
      </c>
      <c r="J754" t="s">
        <v>366</v>
      </c>
      <c r="K754">
        <v>0</v>
      </c>
      <c r="L754" t="s">
        <v>163</v>
      </c>
      <c r="N754" t="s">
        <v>212</v>
      </c>
      <c r="O754" t="s">
        <v>366</v>
      </c>
      <c r="P754">
        <v>9.9669570980388152E-3</v>
      </c>
      <c r="Q754" t="s">
        <v>163</v>
      </c>
      <c r="S754" t="s">
        <v>243</v>
      </c>
      <c r="T754" t="s">
        <v>366</v>
      </c>
      <c r="U754">
        <v>1.8997907007182006E-2</v>
      </c>
      <c r="V754" t="s">
        <v>163</v>
      </c>
    </row>
    <row r="755" spans="9:22" x14ac:dyDescent="0.45">
      <c r="I755" t="s">
        <v>181</v>
      </c>
      <c r="J755" t="s">
        <v>367</v>
      </c>
      <c r="K755">
        <v>4.5386900688576971E-3</v>
      </c>
      <c r="L755" t="s">
        <v>163</v>
      </c>
      <c r="N755" t="s">
        <v>212</v>
      </c>
      <c r="O755" t="s">
        <v>367</v>
      </c>
      <c r="P755">
        <v>3.1732790847840281E-2</v>
      </c>
      <c r="Q755" t="s">
        <v>163</v>
      </c>
      <c r="S755" t="s">
        <v>243</v>
      </c>
      <c r="T755" t="s">
        <v>367</v>
      </c>
      <c r="U755">
        <v>4.6588427527081734E-2</v>
      </c>
      <c r="V755" t="s">
        <v>163</v>
      </c>
    </row>
    <row r="756" spans="9:22" x14ac:dyDescent="0.45">
      <c r="I756" t="s">
        <v>181</v>
      </c>
      <c r="J756" t="s">
        <v>368</v>
      </c>
      <c r="K756">
        <v>6.8834871243540277E-3</v>
      </c>
      <c r="L756" t="s">
        <v>163</v>
      </c>
      <c r="N756" t="s">
        <v>212</v>
      </c>
      <c r="O756" t="s">
        <v>368</v>
      </c>
      <c r="P756">
        <v>3.2636474528889158E-3</v>
      </c>
      <c r="Q756" t="s">
        <v>163</v>
      </c>
      <c r="S756" t="s">
        <v>243</v>
      </c>
      <c r="T756" t="s">
        <v>368</v>
      </c>
      <c r="U756">
        <v>5.5046358986528699E-3</v>
      </c>
      <c r="V756" t="s">
        <v>163</v>
      </c>
    </row>
    <row r="757" spans="9:22" x14ac:dyDescent="0.45">
      <c r="I757" t="s">
        <v>181</v>
      </c>
      <c r="J757" t="s">
        <v>369</v>
      </c>
      <c r="K757">
        <v>8.5132235263347816E-3</v>
      </c>
      <c r="L757" t="s">
        <v>163</v>
      </c>
      <c r="N757" t="s">
        <v>212</v>
      </c>
      <c r="O757" t="s">
        <v>369</v>
      </c>
      <c r="P757">
        <v>3.8256899558934492E-3</v>
      </c>
      <c r="Q757" t="s">
        <v>163</v>
      </c>
      <c r="S757" t="s">
        <v>243</v>
      </c>
      <c r="T757" t="s">
        <v>369</v>
      </c>
      <c r="U757">
        <v>5.6578245150314798E-3</v>
      </c>
      <c r="V757" t="s">
        <v>163</v>
      </c>
    </row>
    <row r="758" spans="9:22" x14ac:dyDescent="0.45">
      <c r="I758" t="s">
        <v>181</v>
      </c>
      <c r="J758" t="s">
        <v>370</v>
      </c>
      <c r="K758">
        <v>2.5262832788480901E-2</v>
      </c>
      <c r="L758" t="s">
        <v>163</v>
      </c>
      <c r="N758" t="s">
        <v>212</v>
      </c>
      <c r="O758" t="s">
        <v>370</v>
      </c>
      <c r="P758">
        <v>1.3687070246594789E-2</v>
      </c>
      <c r="Q758" t="s">
        <v>163</v>
      </c>
      <c r="S758" t="s">
        <v>243</v>
      </c>
      <c r="T758" t="s">
        <v>370</v>
      </c>
      <c r="U758">
        <v>1.7183392339143701E-2</v>
      </c>
      <c r="V758" t="s">
        <v>163</v>
      </c>
    </row>
    <row r="759" spans="9:22" x14ac:dyDescent="0.45">
      <c r="I759" t="s">
        <v>181</v>
      </c>
      <c r="J759" t="s">
        <v>371</v>
      </c>
      <c r="K759">
        <v>2.6243407737544213E-2</v>
      </c>
      <c r="L759" t="s">
        <v>163</v>
      </c>
      <c r="N759" t="s">
        <v>212</v>
      </c>
      <c r="O759" t="s">
        <v>371</v>
      </c>
      <c r="P759">
        <v>2.0141974358203564E-2</v>
      </c>
      <c r="Q759" t="s">
        <v>163</v>
      </c>
      <c r="S759" t="s">
        <v>243</v>
      </c>
      <c r="T759" t="s">
        <v>371</v>
      </c>
      <c r="U759">
        <v>2.2299865326858681E-2</v>
      </c>
      <c r="V759" t="s">
        <v>163</v>
      </c>
    </row>
    <row r="760" spans="9:22" x14ac:dyDescent="0.45">
      <c r="I760" t="s">
        <v>181</v>
      </c>
      <c r="J760" t="s">
        <v>372</v>
      </c>
      <c r="K760">
        <v>1.1873951461883793E-3</v>
      </c>
      <c r="L760" t="s">
        <v>163</v>
      </c>
      <c r="N760" t="s">
        <v>212</v>
      </c>
      <c r="O760" t="s">
        <v>372</v>
      </c>
      <c r="P760">
        <v>5.0445427309181593E-3</v>
      </c>
      <c r="Q760" t="s">
        <v>163</v>
      </c>
      <c r="S760" t="s">
        <v>243</v>
      </c>
      <c r="T760" t="s">
        <v>372</v>
      </c>
      <c r="U760">
        <v>5.5617884537191437E-3</v>
      </c>
      <c r="V760" t="s">
        <v>163</v>
      </c>
    </row>
    <row r="761" spans="9:22" x14ac:dyDescent="0.45">
      <c r="I761" t="s">
        <v>181</v>
      </c>
      <c r="J761" t="s">
        <v>373</v>
      </c>
      <c r="K761">
        <v>0</v>
      </c>
      <c r="L761" t="s">
        <v>163</v>
      </c>
      <c r="N761" t="s">
        <v>212</v>
      </c>
      <c r="O761" t="s">
        <v>373</v>
      </c>
      <c r="P761">
        <v>4.9919449281774818E-3</v>
      </c>
      <c r="Q761" t="s">
        <v>163</v>
      </c>
      <c r="S761" t="s">
        <v>243</v>
      </c>
      <c r="T761" t="s">
        <v>373</v>
      </c>
      <c r="U761">
        <v>5.7322685451018859E-3</v>
      </c>
      <c r="V761" t="s">
        <v>163</v>
      </c>
    </row>
    <row r="762" spans="9:22" x14ac:dyDescent="0.45">
      <c r="I762" t="s">
        <v>181</v>
      </c>
      <c r="J762" t="s">
        <v>374</v>
      </c>
      <c r="K762">
        <v>0</v>
      </c>
      <c r="L762" t="s">
        <v>163</v>
      </c>
      <c r="N762" t="s">
        <v>212</v>
      </c>
      <c r="O762" t="s">
        <v>374</v>
      </c>
      <c r="P762">
        <v>1.873256534211621E-2</v>
      </c>
      <c r="Q762" t="s">
        <v>163</v>
      </c>
      <c r="S762" t="s">
        <v>243</v>
      </c>
      <c r="T762" t="s">
        <v>374</v>
      </c>
      <c r="U762">
        <v>2.7376045936337929E-2</v>
      </c>
      <c r="V762" t="s">
        <v>163</v>
      </c>
    </row>
    <row r="763" spans="9:22" x14ac:dyDescent="0.45">
      <c r="I763" t="s">
        <v>181</v>
      </c>
      <c r="J763" t="s">
        <v>375</v>
      </c>
      <c r="K763">
        <v>2.4780418788062724E-3</v>
      </c>
      <c r="L763" t="s">
        <v>163</v>
      </c>
      <c r="N763" t="s">
        <v>212</v>
      </c>
      <c r="O763" t="s">
        <v>375</v>
      </c>
      <c r="P763">
        <v>2.0796647746593639E-2</v>
      </c>
      <c r="Q763" t="s">
        <v>163</v>
      </c>
      <c r="S763" t="s">
        <v>243</v>
      </c>
      <c r="T763" t="s">
        <v>375</v>
      </c>
      <c r="U763">
        <v>2.3338855296784287E-2</v>
      </c>
      <c r="V763" t="s">
        <v>163</v>
      </c>
    </row>
    <row r="764" spans="9:22" x14ac:dyDescent="0.45">
      <c r="I764" t="s">
        <v>181</v>
      </c>
      <c r="J764" t="s">
        <v>376</v>
      </c>
      <c r="K764">
        <v>6.339318268111448E-3</v>
      </c>
      <c r="L764" t="s">
        <v>163</v>
      </c>
      <c r="N764" t="s">
        <v>212</v>
      </c>
      <c r="O764" t="s">
        <v>376</v>
      </c>
      <c r="P764">
        <v>2.0391634433651992E-3</v>
      </c>
      <c r="Q764" t="s">
        <v>163</v>
      </c>
      <c r="S764" t="s">
        <v>243</v>
      </c>
      <c r="T764" t="s">
        <v>376</v>
      </c>
      <c r="U764">
        <v>2.6336753337251819E-3</v>
      </c>
      <c r="V764" t="s">
        <v>163</v>
      </c>
    </row>
    <row r="765" spans="9:22" x14ac:dyDescent="0.45">
      <c r="I765" t="s">
        <v>181</v>
      </c>
      <c r="J765" t="s">
        <v>377</v>
      </c>
      <c r="K765">
        <v>8.2106920317772478E-3</v>
      </c>
      <c r="L765" t="s">
        <v>163</v>
      </c>
      <c r="N765" t="s">
        <v>212</v>
      </c>
      <c r="O765" t="s">
        <v>377</v>
      </c>
      <c r="P765">
        <v>2.339006121189138E-3</v>
      </c>
      <c r="Q765" t="s">
        <v>163</v>
      </c>
      <c r="S765" t="s">
        <v>243</v>
      </c>
      <c r="T765" t="s">
        <v>377</v>
      </c>
      <c r="U765">
        <v>2.55674088339448E-3</v>
      </c>
      <c r="V765" t="s">
        <v>163</v>
      </c>
    </row>
    <row r="766" spans="9:22" x14ac:dyDescent="0.45">
      <c r="I766" t="s">
        <v>181</v>
      </c>
      <c r="J766" t="s">
        <v>378</v>
      </c>
      <c r="K766">
        <v>2.4600126829501277E-2</v>
      </c>
      <c r="L766" t="s">
        <v>163</v>
      </c>
      <c r="N766" t="s">
        <v>212</v>
      </c>
      <c r="O766" t="s">
        <v>378</v>
      </c>
      <c r="P766">
        <v>1.2186408266019688E-2</v>
      </c>
      <c r="Q766" t="s">
        <v>163</v>
      </c>
      <c r="S766" t="s">
        <v>243</v>
      </c>
      <c r="T766" t="s">
        <v>378</v>
      </c>
      <c r="U766">
        <v>7.5584044352532964E-3</v>
      </c>
      <c r="V766" t="s">
        <v>163</v>
      </c>
    </row>
    <row r="767" spans="9:22" x14ac:dyDescent="0.45">
      <c r="I767" t="s">
        <v>181</v>
      </c>
      <c r="J767" t="s">
        <v>379</v>
      </c>
      <c r="K767">
        <v>2.5023303168136207E-2</v>
      </c>
      <c r="L767" t="s">
        <v>163</v>
      </c>
      <c r="N767" t="s">
        <v>212</v>
      </c>
      <c r="O767" t="s">
        <v>379</v>
      </c>
      <c r="P767">
        <v>2.01147759007901E-2</v>
      </c>
      <c r="Q767" t="s">
        <v>163</v>
      </c>
      <c r="S767" t="s">
        <v>243</v>
      </c>
      <c r="T767" t="s">
        <v>379</v>
      </c>
      <c r="U767">
        <v>1.0746108182486405E-2</v>
      </c>
      <c r="V767" t="s">
        <v>163</v>
      </c>
    </row>
    <row r="768" spans="9:22" x14ac:dyDescent="0.45">
      <c r="I768" t="s">
        <v>181</v>
      </c>
      <c r="J768" t="s">
        <v>380</v>
      </c>
      <c r="K768">
        <v>0</v>
      </c>
      <c r="L768" t="s">
        <v>163</v>
      </c>
      <c r="N768" t="s">
        <v>212</v>
      </c>
      <c r="O768" t="s">
        <v>380</v>
      </c>
      <c r="P768">
        <v>3.7610264661724012E-3</v>
      </c>
      <c r="Q768" t="s">
        <v>163</v>
      </c>
      <c r="S768" t="s">
        <v>243</v>
      </c>
      <c r="T768" t="s">
        <v>380</v>
      </c>
      <c r="U768">
        <v>2.5995790368346389E-3</v>
      </c>
      <c r="V768" t="s">
        <v>163</v>
      </c>
    </row>
    <row r="769" spans="9:22" x14ac:dyDescent="0.45">
      <c r="I769" t="s">
        <v>181</v>
      </c>
      <c r="J769" t="s">
        <v>381</v>
      </c>
      <c r="K769">
        <v>0</v>
      </c>
      <c r="L769" t="s">
        <v>163</v>
      </c>
      <c r="N769" t="s">
        <v>212</v>
      </c>
      <c r="O769" t="s">
        <v>381</v>
      </c>
      <c r="P769">
        <v>3.3348252117625359E-3</v>
      </c>
      <c r="Q769" t="s">
        <v>163</v>
      </c>
      <c r="S769" t="s">
        <v>243</v>
      </c>
      <c r="T769" t="s">
        <v>381</v>
      </c>
      <c r="U769">
        <v>2.5661634019803407E-3</v>
      </c>
      <c r="V769" t="s">
        <v>163</v>
      </c>
    </row>
    <row r="770" spans="9:22" x14ac:dyDescent="0.45">
      <c r="I770" t="s">
        <v>181</v>
      </c>
      <c r="J770" t="s">
        <v>382</v>
      </c>
      <c r="K770">
        <v>0</v>
      </c>
      <c r="L770" t="s">
        <v>163</v>
      </c>
      <c r="N770" t="s">
        <v>212</v>
      </c>
      <c r="O770" t="s">
        <v>382</v>
      </c>
      <c r="P770">
        <v>1.1738086210585398E-2</v>
      </c>
      <c r="Q770" t="s">
        <v>163</v>
      </c>
      <c r="S770" t="s">
        <v>243</v>
      </c>
      <c r="T770" t="s">
        <v>382</v>
      </c>
      <c r="U770">
        <v>1.3178443928541958E-2</v>
      </c>
      <c r="V770" t="s">
        <v>163</v>
      </c>
    </row>
    <row r="771" spans="9:22" x14ac:dyDescent="0.45">
      <c r="I771" t="s">
        <v>181</v>
      </c>
      <c r="J771" t="s">
        <v>383</v>
      </c>
      <c r="K771">
        <v>0</v>
      </c>
      <c r="L771" t="s">
        <v>163</v>
      </c>
      <c r="N771" t="s">
        <v>212</v>
      </c>
      <c r="O771" t="s">
        <v>383</v>
      </c>
      <c r="P771">
        <v>3.6933398292591138E-2</v>
      </c>
      <c r="Q771" t="s">
        <v>163</v>
      </c>
      <c r="S771" t="s">
        <v>243</v>
      </c>
      <c r="T771" t="s">
        <v>383</v>
      </c>
      <c r="U771">
        <v>3.0119751769380771E-2</v>
      </c>
      <c r="V771" t="s">
        <v>163</v>
      </c>
    </row>
    <row r="772" spans="9:22" x14ac:dyDescent="0.45">
      <c r="I772" t="s">
        <v>181</v>
      </c>
      <c r="J772" t="s">
        <v>384</v>
      </c>
      <c r="K772">
        <v>4.9415973198001896E-3</v>
      </c>
      <c r="L772" t="s">
        <v>163</v>
      </c>
      <c r="N772" t="s">
        <v>212</v>
      </c>
      <c r="O772" t="s">
        <v>384</v>
      </c>
      <c r="P772">
        <v>3.3006274690752691E-3</v>
      </c>
      <c r="Q772" t="s">
        <v>163</v>
      </c>
      <c r="S772" t="s">
        <v>243</v>
      </c>
      <c r="T772" t="s">
        <v>384</v>
      </c>
      <c r="U772">
        <v>3.7578652587275004E-3</v>
      </c>
      <c r="V772" t="s">
        <v>163</v>
      </c>
    </row>
    <row r="773" spans="9:22" x14ac:dyDescent="0.45">
      <c r="I773" t="s">
        <v>181</v>
      </c>
      <c r="J773" t="s">
        <v>385</v>
      </c>
      <c r="K773">
        <v>7.5402215138292462E-3</v>
      </c>
      <c r="L773" t="s">
        <v>163</v>
      </c>
      <c r="N773" t="s">
        <v>212</v>
      </c>
      <c r="O773" t="s">
        <v>385</v>
      </c>
      <c r="P773">
        <v>3.419387553725018E-3</v>
      </c>
      <c r="Q773" t="s">
        <v>163</v>
      </c>
      <c r="S773" t="s">
        <v>243</v>
      </c>
      <c r="T773" t="s">
        <v>385</v>
      </c>
      <c r="U773">
        <v>3.8080871084893962E-3</v>
      </c>
      <c r="V773" t="s">
        <v>163</v>
      </c>
    </row>
    <row r="774" spans="9:22" x14ac:dyDescent="0.45">
      <c r="I774" t="s">
        <v>181</v>
      </c>
      <c r="J774" t="s">
        <v>386</v>
      </c>
      <c r="K774">
        <v>2.3847919897874277E-2</v>
      </c>
      <c r="L774" t="s">
        <v>163</v>
      </c>
      <c r="N774" t="s">
        <v>212</v>
      </c>
      <c r="O774" t="s">
        <v>386</v>
      </c>
      <c r="P774">
        <v>1.7438225436345677E-2</v>
      </c>
      <c r="Q774" t="s">
        <v>163</v>
      </c>
      <c r="S774" t="s">
        <v>243</v>
      </c>
      <c r="T774" t="s">
        <v>386</v>
      </c>
      <c r="U774">
        <v>1.095072980308579E-2</v>
      </c>
      <c r="V774" t="s">
        <v>163</v>
      </c>
    </row>
    <row r="775" spans="9:22" x14ac:dyDescent="0.45">
      <c r="I775" t="s">
        <v>181</v>
      </c>
      <c r="J775" t="s">
        <v>387</v>
      </c>
      <c r="K775">
        <v>2.3295402510569732E-2</v>
      </c>
      <c r="L775" t="s">
        <v>163</v>
      </c>
      <c r="N775" t="s">
        <v>212</v>
      </c>
      <c r="O775" t="s">
        <v>387</v>
      </c>
      <c r="P775">
        <v>2.8139623278864767E-2</v>
      </c>
      <c r="Q775" t="s">
        <v>163</v>
      </c>
      <c r="S775" t="s">
        <v>243</v>
      </c>
      <c r="T775" t="s">
        <v>387</v>
      </c>
      <c r="U775">
        <v>1.5074140139282155E-2</v>
      </c>
      <c r="V775" t="s">
        <v>163</v>
      </c>
    </row>
    <row r="776" spans="9:22" x14ac:dyDescent="0.45">
      <c r="I776" t="s">
        <v>181</v>
      </c>
      <c r="J776" t="s">
        <v>388</v>
      </c>
      <c r="K776">
        <v>0</v>
      </c>
      <c r="L776" t="s">
        <v>163</v>
      </c>
      <c r="N776" t="s">
        <v>212</v>
      </c>
      <c r="O776" t="s">
        <v>388</v>
      </c>
      <c r="P776">
        <v>5.8111266844162492E-3</v>
      </c>
      <c r="Q776" t="s">
        <v>163</v>
      </c>
      <c r="S776" t="s">
        <v>243</v>
      </c>
      <c r="T776" t="s">
        <v>388</v>
      </c>
      <c r="U776">
        <v>4.0161096658418048E-3</v>
      </c>
      <c r="V776" t="s">
        <v>163</v>
      </c>
    </row>
    <row r="777" spans="9:22" x14ac:dyDescent="0.45">
      <c r="I777" t="s">
        <v>181</v>
      </c>
      <c r="J777" t="s">
        <v>389</v>
      </c>
      <c r="K777">
        <v>0</v>
      </c>
      <c r="L777" t="s">
        <v>163</v>
      </c>
      <c r="N777" t="s">
        <v>212</v>
      </c>
      <c r="O777" t="s">
        <v>389</v>
      </c>
      <c r="P777">
        <v>5.5083115195114409E-3</v>
      </c>
      <c r="Q777" t="s">
        <v>163</v>
      </c>
      <c r="S777" t="s">
        <v>243</v>
      </c>
      <c r="T777" t="s">
        <v>389</v>
      </c>
      <c r="U777">
        <v>4.1007777659280422E-3</v>
      </c>
      <c r="V777" t="s">
        <v>163</v>
      </c>
    </row>
    <row r="778" spans="9:22" x14ac:dyDescent="0.45">
      <c r="I778" t="s">
        <v>181</v>
      </c>
      <c r="J778" t="s">
        <v>390</v>
      </c>
      <c r="K778">
        <v>0</v>
      </c>
      <c r="L778" t="s">
        <v>163</v>
      </c>
      <c r="N778" t="s">
        <v>212</v>
      </c>
      <c r="O778" t="s">
        <v>390</v>
      </c>
      <c r="P778">
        <v>2.3028653911995055E-2</v>
      </c>
      <c r="Q778" t="s">
        <v>163</v>
      </c>
      <c r="S778" t="s">
        <v>243</v>
      </c>
      <c r="T778" t="s">
        <v>390</v>
      </c>
      <c r="U778">
        <v>1.9401947718617026E-2</v>
      </c>
      <c r="V778" t="s">
        <v>163</v>
      </c>
    </row>
    <row r="779" spans="9:22" x14ac:dyDescent="0.45">
      <c r="I779" t="s">
        <v>182</v>
      </c>
      <c r="J779" t="s">
        <v>162</v>
      </c>
      <c r="K779">
        <v>0</v>
      </c>
      <c r="L779" t="s">
        <v>163</v>
      </c>
      <c r="N779" t="s">
        <v>213</v>
      </c>
      <c r="O779" t="s">
        <v>162</v>
      </c>
      <c r="P779">
        <v>3.3339650650437973E-2</v>
      </c>
      <c r="Q779" t="s">
        <v>163</v>
      </c>
      <c r="S779" t="s">
        <v>244</v>
      </c>
      <c r="T779" t="s">
        <v>162</v>
      </c>
      <c r="U779">
        <v>3.2504456794857403E-2</v>
      </c>
      <c r="V779" t="s">
        <v>163</v>
      </c>
    </row>
    <row r="780" spans="9:22" x14ac:dyDescent="0.45">
      <c r="I780" t="s">
        <v>182</v>
      </c>
      <c r="J780" t="s">
        <v>164</v>
      </c>
      <c r="K780">
        <v>5.7358400499239693E-3</v>
      </c>
      <c r="L780" t="s">
        <v>163</v>
      </c>
      <c r="N780" t="s">
        <v>213</v>
      </c>
      <c r="O780" t="s">
        <v>164</v>
      </c>
      <c r="P780">
        <v>2.9711171521268256E-3</v>
      </c>
      <c r="Q780" t="s">
        <v>163</v>
      </c>
      <c r="S780" t="s">
        <v>244</v>
      </c>
      <c r="T780" t="s">
        <v>164</v>
      </c>
      <c r="U780">
        <v>3.4683760517500066E-3</v>
      </c>
      <c r="V780" t="s">
        <v>163</v>
      </c>
    </row>
    <row r="781" spans="9:22" x14ac:dyDescent="0.45">
      <c r="I781" t="s">
        <v>182</v>
      </c>
      <c r="J781" t="s">
        <v>165</v>
      </c>
      <c r="K781">
        <v>9.3723387467503812E-3</v>
      </c>
      <c r="L781" t="s">
        <v>163</v>
      </c>
      <c r="N781" t="s">
        <v>213</v>
      </c>
      <c r="O781" t="s">
        <v>165</v>
      </c>
      <c r="P781">
        <v>2.9603053908315497E-3</v>
      </c>
      <c r="Q781" t="s">
        <v>163</v>
      </c>
      <c r="S781" t="s">
        <v>244</v>
      </c>
      <c r="T781" t="s">
        <v>165</v>
      </c>
      <c r="U781">
        <v>3.1687467741027165E-3</v>
      </c>
      <c r="V781" t="s">
        <v>163</v>
      </c>
    </row>
    <row r="782" spans="9:22" x14ac:dyDescent="0.45">
      <c r="I782" t="s">
        <v>182</v>
      </c>
      <c r="J782" t="s">
        <v>297</v>
      </c>
      <c r="K782">
        <v>3.0001713225964694E-2</v>
      </c>
      <c r="L782" t="s">
        <v>163</v>
      </c>
      <c r="N782" t="s">
        <v>213</v>
      </c>
      <c r="O782" t="s">
        <v>297</v>
      </c>
      <c r="P782">
        <v>1.3776942940593315E-2</v>
      </c>
      <c r="Q782" t="s">
        <v>163</v>
      </c>
      <c r="S782" t="s">
        <v>244</v>
      </c>
      <c r="T782" t="s">
        <v>297</v>
      </c>
      <c r="U782">
        <v>9.0006643833937545E-3</v>
      </c>
      <c r="V782" t="s">
        <v>163</v>
      </c>
    </row>
    <row r="783" spans="9:22" x14ac:dyDescent="0.45">
      <c r="I783" t="s">
        <v>182</v>
      </c>
      <c r="J783" t="s">
        <v>298</v>
      </c>
      <c r="K783">
        <v>3.654653157168581E-2</v>
      </c>
      <c r="L783" t="s">
        <v>163</v>
      </c>
      <c r="N783" t="s">
        <v>213</v>
      </c>
      <c r="O783" t="s">
        <v>298</v>
      </c>
      <c r="P783">
        <v>2.2429527085991913E-2</v>
      </c>
      <c r="Q783" t="s">
        <v>163</v>
      </c>
      <c r="S783" t="s">
        <v>244</v>
      </c>
      <c r="T783" t="s">
        <v>298</v>
      </c>
      <c r="U783">
        <v>1.2831370491614398E-2</v>
      </c>
      <c r="V783" t="s">
        <v>163</v>
      </c>
    </row>
    <row r="784" spans="9:22" x14ac:dyDescent="0.45">
      <c r="I784" t="s">
        <v>182</v>
      </c>
      <c r="J784" t="s">
        <v>299</v>
      </c>
      <c r="K784">
        <v>2.9627522542028687E-6</v>
      </c>
      <c r="L784" t="s">
        <v>163</v>
      </c>
      <c r="N784" t="s">
        <v>213</v>
      </c>
      <c r="O784" t="s">
        <v>299</v>
      </c>
      <c r="P784">
        <v>4.5134834903563948E-3</v>
      </c>
      <c r="Q784" t="s">
        <v>163</v>
      </c>
      <c r="S784" t="s">
        <v>244</v>
      </c>
      <c r="T784" t="s">
        <v>299</v>
      </c>
      <c r="U784">
        <v>3.5734051729895805E-3</v>
      </c>
      <c r="V784" t="s">
        <v>163</v>
      </c>
    </row>
    <row r="785" spans="9:22" x14ac:dyDescent="0.45">
      <c r="I785" t="s">
        <v>182</v>
      </c>
      <c r="J785" t="s">
        <v>337</v>
      </c>
      <c r="K785">
        <v>0</v>
      </c>
      <c r="L785" t="s">
        <v>163</v>
      </c>
      <c r="N785" t="s">
        <v>213</v>
      </c>
      <c r="O785" t="s">
        <v>337</v>
      </c>
      <c r="P785">
        <v>4.2294278362170956E-3</v>
      </c>
      <c r="Q785" t="s">
        <v>163</v>
      </c>
      <c r="S785" t="s">
        <v>244</v>
      </c>
      <c r="T785" t="s">
        <v>337</v>
      </c>
      <c r="U785">
        <v>3.7686639943435413E-3</v>
      </c>
      <c r="V785" t="s">
        <v>163</v>
      </c>
    </row>
    <row r="786" spans="9:22" x14ac:dyDescent="0.45">
      <c r="I786" t="s">
        <v>182</v>
      </c>
      <c r="J786" t="s">
        <v>338</v>
      </c>
      <c r="K786">
        <v>0</v>
      </c>
      <c r="L786" t="s">
        <v>163</v>
      </c>
      <c r="N786" t="s">
        <v>213</v>
      </c>
      <c r="O786" t="s">
        <v>338</v>
      </c>
      <c r="P786">
        <v>1.9390282230609346E-2</v>
      </c>
      <c r="Q786" t="s">
        <v>163</v>
      </c>
      <c r="S786" t="s">
        <v>244</v>
      </c>
      <c r="T786" t="s">
        <v>338</v>
      </c>
      <c r="U786">
        <v>1.9389453455524893E-2</v>
      </c>
      <c r="V786" t="s">
        <v>163</v>
      </c>
    </row>
    <row r="787" spans="9:22" x14ac:dyDescent="0.45">
      <c r="I787" t="s">
        <v>182</v>
      </c>
      <c r="J787" t="s">
        <v>166</v>
      </c>
      <c r="K787">
        <v>1.9519145724994674E-3</v>
      </c>
      <c r="L787" t="s">
        <v>163</v>
      </c>
      <c r="N787" t="s">
        <v>213</v>
      </c>
      <c r="O787" t="s">
        <v>166</v>
      </c>
      <c r="P787">
        <v>3.3535618688244548E-2</v>
      </c>
      <c r="Q787" t="s">
        <v>163</v>
      </c>
      <c r="S787" t="s">
        <v>244</v>
      </c>
      <c r="T787" t="s">
        <v>166</v>
      </c>
      <c r="U787">
        <v>2.9737445761632623E-2</v>
      </c>
      <c r="V787" t="s">
        <v>163</v>
      </c>
    </row>
    <row r="788" spans="9:22" x14ac:dyDescent="0.45">
      <c r="I788" t="s">
        <v>182</v>
      </c>
      <c r="J788" t="s">
        <v>167</v>
      </c>
      <c r="K788">
        <v>6.8853688638019425E-3</v>
      </c>
      <c r="L788" t="s">
        <v>163</v>
      </c>
      <c r="N788" t="s">
        <v>213</v>
      </c>
      <c r="O788" t="s">
        <v>167</v>
      </c>
      <c r="P788">
        <v>3.1533973169601166E-3</v>
      </c>
      <c r="Q788" t="s">
        <v>163</v>
      </c>
      <c r="S788" t="s">
        <v>244</v>
      </c>
      <c r="T788" t="s">
        <v>167</v>
      </c>
      <c r="U788">
        <v>3.1372274431104084E-3</v>
      </c>
      <c r="V788" t="s">
        <v>163</v>
      </c>
    </row>
    <row r="789" spans="9:22" x14ac:dyDescent="0.45">
      <c r="I789" t="s">
        <v>182</v>
      </c>
      <c r="J789" t="s">
        <v>168</v>
      </c>
      <c r="K789">
        <v>9.6679743029596255E-3</v>
      </c>
      <c r="L789" t="s">
        <v>163</v>
      </c>
      <c r="N789" t="s">
        <v>213</v>
      </c>
      <c r="O789" t="s">
        <v>168</v>
      </c>
      <c r="P789">
        <v>3.5817761121019324E-3</v>
      </c>
      <c r="Q789" t="s">
        <v>163</v>
      </c>
      <c r="S789" t="s">
        <v>244</v>
      </c>
      <c r="T789" t="s">
        <v>168</v>
      </c>
      <c r="U789">
        <v>3.2216827787072953E-3</v>
      </c>
      <c r="V789" t="s">
        <v>163</v>
      </c>
    </row>
    <row r="790" spans="9:22" x14ac:dyDescent="0.45">
      <c r="I790" t="s">
        <v>182</v>
      </c>
      <c r="J790" t="s">
        <v>300</v>
      </c>
      <c r="K790">
        <v>2.9898165514021725E-2</v>
      </c>
      <c r="L790" t="s">
        <v>163</v>
      </c>
      <c r="N790" t="s">
        <v>213</v>
      </c>
      <c r="O790" t="s">
        <v>300</v>
      </c>
      <c r="P790">
        <v>1.3944493917676768E-2</v>
      </c>
      <c r="Q790" t="s">
        <v>163</v>
      </c>
      <c r="S790" t="s">
        <v>244</v>
      </c>
      <c r="T790" t="s">
        <v>300</v>
      </c>
      <c r="U790">
        <v>8.8724982981721531E-3</v>
      </c>
      <c r="V790" t="s">
        <v>163</v>
      </c>
    </row>
    <row r="791" spans="9:22" x14ac:dyDescent="0.45">
      <c r="I791" t="s">
        <v>182</v>
      </c>
      <c r="J791" t="s">
        <v>301</v>
      </c>
      <c r="K791">
        <v>3.5807128811589775E-2</v>
      </c>
      <c r="L791" t="s">
        <v>163</v>
      </c>
      <c r="N791" t="s">
        <v>213</v>
      </c>
      <c r="O791" t="s">
        <v>301</v>
      </c>
      <c r="P791">
        <v>2.1400941055078393E-2</v>
      </c>
      <c r="Q791" t="s">
        <v>163</v>
      </c>
      <c r="S791" t="s">
        <v>244</v>
      </c>
      <c r="T791" t="s">
        <v>301</v>
      </c>
      <c r="U791">
        <v>1.2351399679736497E-2</v>
      </c>
      <c r="V791" t="s">
        <v>163</v>
      </c>
    </row>
    <row r="792" spans="9:22" x14ac:dyDescent="0.45">
      <c r="I792" t="s">
        <v>182</v>
      </c>
      <c r="J792" t="s">
        <v>302</v>
      </c>
      <c r="K792">
        <v>4.4847750575338612E-3</v>
      </c>
      <c r="L792" t="s">
        <v>163</v>
      </c>
      <c r="N792" t="s">
        <v>213</v>
      </c>
      <c r="O792" t="s">
        <v>302</v>
      </c>
      <c r="P792">
        <v>4.3047706193080374E-3</v>
      </c>
      <c r="Q792" t="s">
        <v>163</v>
      </c>
      <c r="S792" t="s">
        <v>244</v>
      </c>
      <c r="T792" t="s">
        <v>302</v>
      </c>
      <c r="U792">
        <v>3.317472784261729E-3</v>
      </c>
      <c r="V792" t="s">
        <v>163</v>
      </c>
    </row>
    <row r="793" spans="9:22" x14ac:dyDescent="0.45">
      <c r="I793" t="s">
        <v>182</v>
      </c>
      <c r="J793" t="s">
        <v>339</v>
      </c>
      <c r="K793">
        <v>0</v>
      </c>
      <c r="L793" t="s">
        <v>163</v>
      </c>
      <c r="N793" t="s">
        <v>213</v>
      </c>
      <c r="O793" t="s">
        <v>339</v>
      </c>
      <c r="P793">
        <v>3.8680800621699756E-3</v>
      </c>
      <c r="Q793" t="s">
        <v>163</v>
      </c>
      <c r="S793" t="s">
        <v>244</v>
      </c>
      <c r="T793" t="s">
        <v>339</v>
      </c>
      <c r="U793">
        <v>3.3482782667214315E-3</v>
      </c>
      <c r="V793" t="s">
        <v>163</v>
      </c>
    </row>
    <row r="794" spans="9:22" x14ac:dyDescent="0.45">
      <c r="I794" t="s">
        <v>182</v>
      </c>
      <c r="J794" t="s">
        <v>340</v>
      </c>
      <c r="K794">
        <v>0</v>
      </c>
      <c r="L794" t="s">
        <v>163</v>
      </c>
      <c r="N794" t="s">
        <v>213</v>
      </c>
      <c r="O794" t="s">
        <v>340</v>
      </c>
      <c r="P794">
        <v>1.9469279615020756E-2</v>
      </c>
      <c r="Q794" t="s">
        <v>163</v>
      </c>
      <c r="S794" t="s">
        <v>244</v>
      </c>
      <c r="T794" t="s">
        <v>340</v>
      </c>
      <c r="U794">
        <v>1.5047601610071668E-2</v>
      </c>
      <c r="V794" t="s">
        <v>163</v>
      </c>
    </row>
    <row r="795" spans="9:22" x14ac:dyDescent="0.45">
      <c r="I795" t="s">
        <v>182</v>
      </c>
      <c r="J795" t="s">
        <v>169</v>
      </c>
      <c r="K795">
        <v>7.7542743163577996E-3</v>
      </c>
      <c r="L795" t="s">
        <v>163</v>
      </c>
      <c r="N795" t="s">
        <v>213</v>
      </c>
      <c r="O795" t="s">
        <v>169</v>
      </c>
      <c r="P795">
        <v>4.9094756183019547E-2</v>
      </c>
      <c r="Q795" t="s">
        <v>163</v>
      </c>
      <c r="S795" t="s">
        <v>244</v>
      </c>
      <c r="T795" t="s">
        <v>169</v>
      </c>
      <c r="U795">
        <v>2.8033580988000101E-2</v>
      </c>
      <c r="V795" t="s">
        <v>163</v>
      </c>
    </row>
    <row r="796" spans="9:22" x14ac:dyDescent="0.45">
      <c r="I796" t="s">
        <v>182</v>
      </c>
      <c r="J796" t="s">
        <v>170</v>
      </c>
      <c r="K796">
        <v>9.7900067812086815E-3</v>
      </c>
      <c r="L796" t="s">
        <v>163</v>
      </c>
      <c r="N796" t="s">
        <v>213</v>
      </c>
      <c r="O796" t="s">
        <v>170</v>
      </c>
      <c r="P796">
        <v>6.0749525266037743E-3</v>
      </c>
      <c r="Q796" t="s">
        <v>163</v>
      </c>
      <c r="S796" t="s">
        <v>244</v>
      </c>
      <c r="T796" t="s">
        <v>170</v>
      </c>
      <c r="U796">
        <v>2.897669771033624E-3</v>
      </c>
      <c r="V796" t="s">
        <v>163</v>
      </c>
    </row>
    <row r="797" spans="9:22" x14ac:dyDescent="0.45">
      <c r="I797" t="s">
        <v>182</v>
      </c>
      <c r="J797" t="s">
        <v>171</v>
      </c>
      <c r="K797">
        <v>1.1809030058913893E-2</v>
      </c>
      <c r="L797" t="s">
        <v>163</v>
      </c>
      <c r="N797" t="s">
        <v>213</v>
      </c>
      <c r="O797" t="s">
        <v>171</v>
      </c>
      <c r="P797">
        <v>6.1228876804205459E-3</v>
      </c>
      <c r="Q797" t="s">
        <v>163</v>
      </c>
      <c r="S797" t="s">
        <v>244</v>
      </c>
      <c r="T797" t="s">
        <v>171</v>
      </c>
      <c r="U797">
        <v>2.952286450520912E-3</v>
      </c>
      <c r="V797" t="s">
        <v>163</v>
      </c>
    </row>
    <row r="798" spans="9:22" x14ac:dyDescent="0.45">
      <c r="I798" t="s">
        <v>182</v>
      </c>
      <c r="J798" t="s">
        <v>303</v>
      </c>
      <c r="K798">
        <v>3.5345380252989292E-2</v>
      </c>
      <c r="L798" t="s">
        <v>163</v>
      </c>
      <c r="N798" t="s">
        <v>213</v>
      </c>
      <c r="O798" t="s">
        <v>303</v>
      </c>
      <c r="P798">
        <v>2.2019621397779174E-2</v>
      </c>
      <c r="Q798" t="s">
        <v>163</v>
      </c>
      <c r="S798" t="s">
        <v>244</v>
      </c>
      <c r="T798" t="s">
        <v>303</v>
      </c>
      <c r="U798">
        <v>9.1866861126005134E-3</v>
      </c>
      <c r="V798" t="s">
        <v>163</v>
      </c>
    </row>
    <row r="799" spans="9:22" x14ac:dyDescent="0.45">
      <c r="I799" t="s">
        <v>182</v>
      </c>
      <c r="J799" t="s">
        <v>304</v>
      </c>
      <c r="K799">
        <v>4.1922070832215066E-2</v>
      </c>
      <c r="L799" t="s">
        <v>163</v>
      </c>
      <c r="N799" t="s">
        <v>213</v>
      </c>
      <c r="O799" t="s">
        <v>304</v>
      </c>
      <c r="P799">
        <v>3.0101725840214644E-2</v>
      </c>
      <c r="Q799" t="s">
        <v>163</v>
      </c>
      <c r="S799" t="s">
        <v>244</v>
      </c>
      <c r="T799" t="s">
        <v>304</v>
      </c>
      <c r="U799">
        <v>1.3300961791880237E-2</v>
      </c>
      <c r="V799" t="s">
        <v>163</v>
      </c>
    </row>
    <row r="800" spans="9:22" x14ac:dyDescent="0.45">
      <c r="I800" t="s">
        <v>182</v>
      </c>
      <c r="J800" t="s">
        <v>305</v>
      </c>
      <c r="K800">
        <v>6.3735892819670589E-3</v>
      </c>
      <c r="L800" t="s">
        <v>163</v>
      </c>
      <c r="N800" t="s">
        <v>213</v>
      </c>
      <c r="O800" t="s">
        <v>305</v>
      </c>
      <c r="P800">
        <v>5.4785583293913802E-3</v>
      </c>
      <c r="Q800" t="s">
        <v>163</v>
      </c>
      <c r="S800" t="s">
        <v>244</v>
      </c>
      <c r="T800" t="s">
        <v>305</v>
      </c>
      <c r="U800">
        <v>3.6059326173516169E-3</v>
      </c>
      <c r="V800" t="s">
        <v>163</v>
      </c>
    </row>
    <row r="801" spans="9:22" x14ac:dyDescent="0.45">
      <c r="I801" t="s">
        <v>182</v>
      </c>
      <c r="J801" t="s">
        <v>341</v>
      </c>
      <c r="K801">
        <v>1.5772913996120474E-3</v>
      </c>
      <c r="L801" t="s">
        <v>163</v>
      </c>
      <c r="N801" t="s">
        <v>213</v>
      </c>
      <c r="O801" t="s">
        <v>341</v>
      </c>
      <c r="P801">
        <v>4.8158331649912102E-3</v>
      </c>
      <c r="Q801" t="s">
        <v>163</v>
      </c>
      <c r="S801" t="s">
        <v>244</v>
      </c>
      <c r="T801" t="s">
        <v>341</v>
      </c>
      <c r="U801">
        <v>3.659972374618983E-3</v>
      </c>
      <c r="V801" t="s">
        <v>163</v>
      </c>
    </row>
    <row r="802" spans="9:22" x14ac:dyDescent="0.45">
      <c r="I802" t="s">
        <v>182</v>
      </c>
      <c r="J802" t="s">
        <v>342</v>
      </c>
      <c r="K802">
        <v>0</v>
      </c>
      <c r="L802" t="s">
        <v>163</v>
      </c>
      <c r="N802" t="s">
        <v>213</v>
      </c>
      <c r="O802" t="s">
        <v>342</v>
      </c>
      <c r="P802">
        <v>2.1185033297230847E-2</v>
      </c>
      <c r="Q802" t="s">
        <v>163</v>
      </c>
      <c r="S802" t="s">
        <v>244</v>
      </c>
      <c r="T802" t="s">
        <v>342</v>
      </c>
      <c r="U802">
        <v>1.8081827736247936E-2</v>
      </c>
      <c r="V802" t="s">
        <v>163</v>
      </c>
    </row>
    <row r="803" spans="9:22" x14ac:dyDescent="0.45">
      <c r="I803" t="s">
        <v>182</v>
      </c>
      <c r="J803" t="s">
        <v>172</v>
      </c>
      <c r="K803">
        <v>9.2096760778792672E-3</v>
      </c>
      <c r="L803" t="s">
        <v>163</v>
      </c>
      <c r="N803" t="s">
        <v>213</v>
      </c>
      <c r="O803" t="s">
        <v>172</v>
      </c>
      <c r="P803">
        <v>3.4149315714853412E-2</v>
      </c>
      <c r="Q803" t="s">
        <v>163</v>
      </c>
      <c r="S803" t="s">
        <v>244</v>
      </c>
      <c r="T803" t="s">
        <v>172</v>
      </c>
      <c r="U803">
        <v>3.4554051839646965E-2</v>
      </c>
      <c r="V803" t="s">
        <v>163</v>
      </c>
    </row>
    <row r="804" spans="9:22" x14ac:dyDescent="0.45">
      <c r="I804" t="s">
        <v>182</v>
      </c>
      <c r="J804" t="s">
        <v>173</v>
      </c>
      <c r="K804">
        <v>8.3786239287207513E-3</v>
      </c>
      <c r="L804" t="s">
        <v>163</v>
      </c>
      <c r="N804" t="s">
        <v>213</v>
      </c>
      <c r="O804" t="s">
        <v>173</v>
      </c>
      <c r="P804">
        <v>4.0061507079973673E-3</v>
      </c>
      <c r="Q804" t="s">
        <v>163</v>
      </c>
      <c r="S804" t="s">
        <v>244</v>
      </c>
      <c r="T804" t="s">
        <v>173</v>
      </c>
      <c r="U804">
        <v>3.611645970475261E-3</v>
      </c>
      <c r="V804" t="s">
        <v>163</v>
      </c>
    </row>
    <row r="805" spans="9:22" x14ac:dyDescent="0.45">
      <c r="I805" t="s">
        <v>182</v>
      </c>
      <c r="J805" t="s">
        <v>174</v>
      </c>
      <c r="K805">
        <v>9.759397904391922E-3</v>
      </c>
      <c r="L805" t="s">
        <v>163</v>
      </c>
      <c r="N805" t="s">
        <v>213</v>
      </c>
      <c r="O805" t="s">
        <v>174</v>
      </c>
      <c r="P805">
        <v>5.0330161650438245E-3</v>
      </c>
      <c r="Q805" t="s">
        <v>163</v>
      </c>
      <c r="S805" t="s">
        <v>244</v>
      </c>
      <c r="T805" t="s">
        <v>174</v>
      </c>
      <c r="U805">
        <v>3.5238342253586584E-3</v>
      </c>
      <c r="V805" t="s">
        <v>163</v>
      </c>
    </row>
    <row r="806" spans="9:22" x14ac:dyDescent="0.45">
      <c r="I806" t="s">
        <v>182</v>
      </c>
      <c r="J806" t="s">
        <v>306</v>
      </c>
      <c r="K806">
        <v>3.1862468658341588E-2</v>
      </c>
      <c r="L806" t="s">
        <v>163</v>
      </c>
      <c r="N806" t="s">
        <v>213</v>
      </c>
      <c r="O806" t="s">
        <v>306</v>
      </c>
      <c r="P806">
        <v>2.1114154010121983E-2</v>
      </c>
      <c r="Q806" t="s">
        <v>163</v>
      </c>
      <c r="S806" t="s">
        <v>244</v>
      </c>
      <c r="T806" t="s">
        <v>306</v>
      </c>
      <c r="U806">
        <v>1.0032160440436529E-2</v>
      </c>
      <c r="V806" t="s">
        <v>163</v>
      </c>
    </row>
    <row r="807" spans="9:22" x14ac:dyDescent="0.45">
      <c r="I807" t="s">
        <v>182</v>
      </c>
      <c r="J807" t="s">
        <v>307</v>
      </c>
      <c r="K807">
        <v>3.7001403878240732E-2</v>
      </c>
      <c r="L807" t="s">
        <v>163</v>
      </c>
      <c r="N807" t="s">
        <v>213</v>
      </c>
      <c r="O807" t="s">
        <v>307</v>
      </c>
      <c r="P807">
        <v>3.2676407820280445E-2</v>
      </c>
      <c r="Q807" t="s">
        <v>163</v>
      </c>
      <c r="S807" t="s">
        <v>244</v>
      </c>
      <c r="T807" t="s">
        <v>307</v>
      </c>
      <c r="U807">
        <v>1.4976878432290315E-2</v>
      </c>
      <c r="V807" t="s">
        <v>163</v>
      </c>
    </row>
    <row r="808" spans="9:22" x14ac:dyDescent="0.45">
      <c r="I808" t="s">
        <v>182</v>
      </c>
      <c r="J808" t="s">
        <v>308</v>
      </c>
      <c r="K808">
        <v>4.8613474143343483E-3</v>
      </c>
      <c r="L808" t="s">
        <v>163</v>
      </c>
      <c r="N808" t="s">
        <v>213</v>
      </c>
      <c r="O808" t="s">
        <v>308</v>
      </c>
      <c r="P808">
        <v>6.1154675621785297E-3</v>
      </c>
      <c r="Q808" t="s">
        <v>163</v>
      </c>
      <c r="S808" t="s">
        <v>244</v>
      </c>
      <c r="T808" t="s">
        <v>308</v>
      </c>
      <c r="U808">
        <v>3.977981966767072E-3</v>
      </c>
      <c r="V808" t="s">
        <v>163</v>
      </c>
    </row>
    <row r="809" spans="9:22" x14ac:dyDescent="0.45">
      <c r="I809" t="s">
        <v>182</v>
      </c>
      <c r="J809" t="s">
        <v>343</v>
      </c>
      <c r="K809">
        <v>2.6063978293577464E-3</v>
      </c>
      <c r="L809" t="s">
        <v>163</v>
      </c>
      <c r="N809" t="s">
        <v>213</v>
      </c>
      <c r="O809" t="s">
        <v>343</v>
      </c>
      <c r="P809">
        <v>5.1716894662158638E-3</v>
      </c>
      <c r="Q809" t="s">
        <v>163</v>
      </c>
      <c r="S809" t="s">
        <v>244</v>
      </c>
      <c r="T809" t="s">
        <v>343</v>
      </c>
      <c r="U809">
        <v>4.0351284912988773E-3</v>
      </c>
      <c r="V809" t="s">
        <v>163</v>
      </c>
    </row>
    <row r="810" spans="9:22" x14ac:dyDescent="0.45">
      <c r="I810" t="s">
        <v>182</v>
      </c>
      <c r="J810" t="s">
        <v>344</v>
      </c>
      <c r="K810">
        <v>0</v>
      </c>
      <c r="L810" t="s">
        <v>163</v>
      </c>
      <c r="N810" t="s">
        <v>213</v>
      </c>
      <c r="O810" t="s">
        <v>344</v>
      </c>
      <c r="P810">
        <v>1.962248781078222E-2</v>
      </c>
      <c r="Q810" t="s">
        <v>163</v>
      </c>
      <c r="S810" t="s">
        <v>244</v>
      </c>
      <c r="T810" t="s">
        <v>344</v>
      </c>
      <c r="U810">
        <v>1.911650683769827E-2</v>
      </c>
      <c r="V810" t="s">
        <v>163</v>
      </c>
    </row>
    <row r="811" spans="9:22" x14ac:dyDescent="0.45">
      <c r="I811" t="s">
        <v>182</v>
      </c>
      <c r="J811" t="s">
        <v>309</v>
      </c>
      <c r="K811">
        <v>8.2780137359148211E-3</v>
      </c>
      <c r="L811" t="s">
        <v>163</v>
      </c>
      <c r="N811" t="s">
        <v>213</v>
      </c>
      <c r="O811" t="s">
        <v>309</v>
      </c>
      <c r="P811">
        <v>2.4095594010137875E-2</v>
      </c>
      <c r="Q811" t="s">
        <v>163</v>
      </c>
      <c r="S811" t="s">
        <v>244</v>
      </c>
      <c r="T811" t="s">
        <v>309</v>
      </c>
      <c r="U811">
        <v>2.1741702091370212E-2</v>
      </c>
      <c r="V811" t="s">
        <v>163</v>
      </c>
    </row>
    <row r="812" spans="9:22" x14ac:dyDescent="0.45">
      <c r="I812" t="s">
        <v>182</v>
      </c>
      <c r="J812" t="s">
        <v>310</v>
      </c>
      <c r="K812">
        <v>6.183998382529989E-3</v>
      </c>
      <c r="L812" t="s">
        <v>163</v>
      </c>
      <c r="N812" t="s">
        <v>213</v>
      </c>
      <c r="O812" t="s">
        <v>310</v>
      </c>
      <c r="P812">
        <v>1.9670061564049479E-3</v>
      </c>
      <c r="Q812" t="s">
        <v>163</v>
      </c>
      <c r="S812" t="s">
        <v>244</v>
      </c>
      <c r="T812" t="s">
        <v>310</v>
      </c>
      <c r="U812">
        <v>2.3145124800870269E-3</v>
      </c>
      <c r="V812" t="s">
        <v>163</v>
      </c>
    </row>
    <row r="813" spans="9:22" x14ac:dyDescent="0.45">
      <c r="I813" t="s">
        <v>182</v>
      </c>
      <c r="J813" t="s">
        <v>311</v>
      </c>
      <c r="K813">
        <v>7.7525701766085614E-3</v>
      </c>
      <c r="L813" t="s">
        <v>163</v>
      </c>
      <c r="N813" t="s">
        <v>213</v>
      </c>
      <c r="O813" t="s">
        <v>311</v>
      </c>
      <c r="P813">
        <v>2.7403887348354515E-3</v>
      </c>
      <c r="Q813" t="s">
        <v>163</v>
      </c>
      <c r="S813" t="s">
        <v>244</v>
      </c>
      <c r="T813" t="s">
        <v>311</v>
      </c>
      <c r="U813">
        <v>2.3600146841301259E-3</v>
      </c>
      <c r="V813" t="s">
        <v>163</v>
      </c>
    </row>
    <row r="814" spans="9:22" x14ac:dyDescent="0.45">
      <c r="I814" t="s">
        <v>182</v>
      </c>
      <c r="J814" t="s">
        <v>312</v>
      </c>
      <c r="K814">
        <v>2.7579179880808085E-2</v>
      </c>
      <c r="L814" t="s">
        <v>163</v>
      </c>
      <c r="N814" t="s">
        <v>213</v>
      </c>
      <c r="O814" t="s">
        <v>312</v>
      </c>
      <c r="P814">
        <v>1.2700161124406813E-2</v>
      </c>
      <c r="Q814" t="s">
        <v>163</v>
      </c>
      <c r="S814" t="s">
        <v>244</v>
      </c>
      <c r="T814" t="s">
        <v>312</v>
      </c>
      <c r="U814">
        <v>7.1468612400801676E-3</v>
      </c>
      <c r="V814" t="s">
        <v>163</v>
      </c>
    </row>
    <row r="815" spans="9:22" x14ac:dyDescent="0.45">
      <c r="I815" t="s">
        <v>182</v>
      </c>
      <c r="J815" t="s">
        <v>313</v>
      </c>
      <c r="K815">
        <v>3.1217024960076271E-2</v>
      </c>
      <c r="L815" t="s">
        <v>163</v>
      </c>
      <c r="N815" t="s">
        <v>213</v>
      </c>
      <c r="O815" t="s">
        <v>313</v>
      </c>
      <c r="P815">
        <v>1.9009423062815417E-2</v>
      </c>
      <c r="Q815" t="s">
        <v>163</v>
      </c>
      <c r="S815" t="s">
        <v>244</v>
      </c>
      <c r="T815" t="s">
        <v>313</v>
      </c>
      <c r="U815">
        <v>1.0524288779396483E-2</v>
      </c>
      <c r="V815" t="s">
        <v>163</v>
      </c>
    </row>
    <row r="816" spans="9:22" x14ac:dyDescent="0.45">
      <c r="I816" t="s">
        <v>182</v>
      </c>
      <c r="J816" t="s">
        <v>314</v>
      </c>
      <c r="K816">
        <v>4.6004253513320789E-3</v>
      </c>
      <c r="L816" t="s">
        <v>163</v>
      </c>
      <c r="N816" t="s">
        <v>213</v>
      </c>
      <c r="O816" t="s">
        <v>314</v>
      </c>
      <c r="P816">
        <v>3.8090448272365676E-3</v>
      </c>
      <c r="Q816" t="s">
        <v>163</v>
      </c>
      <c r="S816" t="s">
        <v>244</v>
      </c>
      <c r="T816" t="s">
        <v>314</v>
      </c>
      <c r="U816">
        <v>2.8024901663937785E-3</v>
      </c>
      <c r="V816" t="s">
        <v>163</v>
      </c>
    </row>
    <row r="817" spans="9:22" x14ac:dyDescent="0.45">
      <c r="I817" t="s">
        <v>182</v>
      </c>
      <c r="J817" t="s">
        <v>345</v>
      </c>
      <c r="K817">
        <v>2.543201089541734E-3</v>
      </c>
      <c r="L817" t="s">
        <v>163</v>
      </c>
      <c r="N817" t="s">
        <v>213</v>
      </c>
      <c r="O817" t="s">
        <v>345</v>
      </c>
      <c r="P817">
        <v>3.4048285920154934E-3</v>
      </c>
      <c r="Q817" t="s">
        <v>163</v>
      </c>
      <c r="S817" t="s">
        <v>244</v>
      </c>
      <c r="T817" t="s">
        <v>345</v>
      </c>
      <c r="U817">
        <v>2.7918823704112792E-3</v>
      </c>
      <c r="V817" t="s">
        <v>163</v>
      </c>
    </row>
    <row r="818" spans="9:22" x14ac:dyDescent="0.45">
      <c r="I818" t="s">
        <v>182</v>
      </c>
      <c r="J818" t="s">
        <v>346</v>
      </c>
      <c r="K818">
        <v>5.63413728481387E-4</v>
      </c>
      <c r="L818" t="s">
        <v>163</v>
      </c>
      <c r="N818" t="s">
        <v>213</v>
      </c>
      <c r="O818" t="s">
        <v>346</v>
      </c>
      <c r="P818">
        <v>1.3347161510805831E-2</v>
      </c>
      <c r="Q818" t="s">
        <v>163</v>
      </c>
      <c r="S818" t="s">
        <v>244</v>
      </c>
      <c r="T818" t="s">
        <v>346</v>
      </c>
      <c r="U818">
        <v>1.2979531694452226E-2</v>
      </c>
      <c r="V818" t="s">
        <v>163</v>
      </c>
    </row>
    <row r="819" spans="9:22" x14ac:dyDescent="0.45">
      <c r="I819" t="s">
        <v>182</v>
      </c>
      <c r="J819" t="s">
        <v>315</v>
      </c>
      <c r="K819">
        <v>8.2842444255227417E-3</v>
      </c>
      <c r="L819" t="s">
        <v>163</v>
      </c>
      <c r="N819" t="s">
        <v>213</v>
      </c>
      <c r="O819" t="s">
        <v>315</v>
      </c>
      <c r="P819">
        <v>6.5335596491719484E-3</v>
      </c>
      <c r="Q819" t="s">
        <v>163</v>
      </c>
      <c r="S819" t="s">
        <v>244</v>
      </c>
      <c r="T819" t="s">
        <v>315</v>
      </c>
      <c r="U819">
        <v>2.577185630926106E-2</v>
      </c>
      <c r="V819" t="s">
        <v>163</v>
      </c>
    </row>
    <row r="820" spans="9:22" x14ac:dyDescent="0.45">
      <c r="I820" t="s">
        <v>182</v>
      </c>
      <c r="J820" t="s">
        <v>316</v>
      </c>
      <c r="K820">
        <v>6.4111354846933845E-3</v>
      </c>
      <c r="L820" t="s">
        <v>163</v>
      </c>
      <c r="N820" t="s">
        <v>213</v>
      </c>
      <c r="O820" t="s">
        <v>316</v>
      </c>
      <c r="P820">
        <v>5.1760695810675441E-4</v>
      </c>
      <c r="Q820" t="s">
        <v>163</v>
      </c>
      <c r="S820" t="s">
        <v>244</v>
      </c>
      <c r="T820" t="s">
        <v>316</v>
      </c>
      <c r="U820">
        <v>3.0568145589300864E-3</v>
      </c>
      <c r="V820" t="s">
        <v>163</v>
      </c>
    </row>
    <row r="821" spans="9:22" x14ac:dyDescent="0.45">
      <c r="I821" t="s">
        <v>182</v>
      </c>
      <c r="J821" t="s">
        <v>317</v>
      </c>
      <c r="K821">
        <v>7.7675951577834863E-3</v>
      </c>
      <c r="L821" t="s">
        <v>163</v>
      </c>
      <c r="N821" t="s">
        <v>213</v>
      </c>
      <c r="O821" t="s">
        <v>317</v>
      </c>
      <c r="P821">
        <v>4.7319651893874359E-4</v>
      </c>
      <c r="Q821" t="s">
        <v>163</v>
      </c>
      <c r="S821" t="s">
        <v>244</v>
      </c>
      <c r="T821" t="s">
        <v>317</v>
      </c>
      <c r="U821">
        <v>3.1609306450718173E-3</v>
      </c>
      <c r="V821" t="s">
        <v>163</v>
      </c>
    </row>
    <row r="822" spans="9:22" x14ac:dyDescent="0.45">
      <c r="I822" t="s">
        <v>182</v>
      </c>
      <c r="J822" t="s">
        <v>318</v>
      </c>
      <c r="K822">
        <v>2.7858078018982074E-2</v>
      </c>
      <c r="L822" t="s">
        <v>163</v>
      </c>
      <c r="N822" t="s">
        <v>213</v>
      </c>
      <c r="O822" t="s">
        <v>318</v>
      </c>
      <c r="P822">
        <v>1.8798505902572517E-3</v>
      </c>
      <c r="Q822" t="s">
        <v>163</v>
      </c>
      <c r="S822" t="s">
        <v>244</v>
      </c>
      <c r="T822" t="s">
        <v>318</v>
      </c>
      <c r="U822">
        <v>1.0173853827150046E-2</v>
      </c>
      <c r="V822" t="s">
        <v>163</v>
      </c>
    </row>
    <row r="823" spans="9:22" x14ac:dyDescent="0.45">
      <c r="I823" t="s">
        <v>182</v>
      </c>
      <c r="J823" t="s">
        <v>319</v>
      </c>
      <c r="K823">
        <v>3.3353857287390369E-2</v>
      </c>
      <c r="L823" t="s">
        <v>163</v>
      </c>
      <c r="N823" t="s">
        <v>213</v>
      </c>
      <c r="O823" t="s">
        <v>319</v>
      </c>
      <c r="P823">
        <v>2.6816213404863487E-3</v>
      </c>
      <c r="Q823" t="s">
        <v>163</v>
      </c>
      <c r="S823" t="s">
        <v>244</v>
      </c>
      <c r="T823" t="s">
        <v>319</v>
      </c>
      <c r="U823">
        <v>1.4179402253870084E-2</v>
      </c>
      <c r="V823" t="s">
        <v>163</v>
      </c>
    </row>
    <row r="824" spans="9:22" x14ac:dyDescent="0.45">
      <c r="I824" t="s">
        <v>182</v>
      </c>
      <c r="J824" t="s">
        <v>320</v>
      </c>
      <c r="K824">
        <v>5.2632888356796016E-3</v>
      </c>
      <c r="L824" t="s">
        <v>163</v>
      </c>
      <c r="N824" t="s">
        <v>213</v>
      </c>
      <c r="O824" t="s">
        <v>320</v>
      </c>
      <c r="P824">
        <v>4.9061254718690979E-4</v>
      </c>
      <c r="Q824" t="s">
        <v>163</v>
      </c>
      <c r="S824" t="s">
        <v>244</v>
      </c>
      <c r="T824" t="s">
        <v>320</v>
      </c>
      <c r="U824">
        <v>3.5207282259044656E-3</v>
      </c>
      <c r="V824" t="s">
        <v>163</v>
      </c>
    </row>
    <row r="825" spans="9:22" x14ac:dyDescent="0.45">
      <c r="I825" t="s">
        <v>182</v>
      </c>
      <c r="J825" t="s">
        <v>347</v>
      </c>
      <c r="K825">
        <v>3.153197189682118E-3</v>
      </c>
      <c r="L825" t="s">
        <v>163</v>
      </c>
      <c r="N825" t="s">
        <v>213</v>
      </c>
      <c r="O825" t="s">
        <v>347</v>
      </c>
      <c r="P825">
        <v>4.2955392438500208E-4</v>
      </c>
      <c r="Q825" t="s">
        <v>163</v>
      </c>
      <c r="S825" t="s">
        <v>244</v>
      </c>
      <c r="T825" t="s">
        <v>347</v>
      </c>
      <c r="U825">
        <v>3.5124204645601486E-3</v>
      </c>
      <c r="V825" t="s">
        <v>163</v>
      </c>
    </row>
    <row r="826" spans="9:22" x14ac:dyDescent="0.45">
      <c r="I826" t="s">
        <v>182</v>
      </c>
      <c r="J826" t="s">
        <v>348</v>
      </c>
      <c r="K826">
        <v>1.2899681273311888E-3</v>
      </c>
      <c r="L826" t="s">
        <v>163</v>
      </c>
      <c r="N826" t="s">
        <v>213</v>
      </c>
      <c r="O826" t="s">
        <v>348</v>
      </c>
      <c r="P826">
        <v>2.4299563540665834E-3</v>
      </c>
      <c r="Q826" t="s">
        <v>163</v>
      </c>
      <c r="S826" t="s">
        <v>244</v>
      </c>
      <c r="T826" t="s">
        <v>348</v>
      </c>
      <c r="U826">
        <v>1.5891133374245092E-2</v>
      </c>
      <c r="V826" t="s">
        <v>163</v>
      </c>
    </row>
    <row r="827" spans="9:22" x14ac:dyDescent="0.45">
      <c r="I827" t="s">
        <v>182</v>
      </c>
      <c r="J827" t="s">
        <v>321</v>
      </c>
      <c r="K827">
        <v>7.2398591291939597E-3</v>
      </c>
      <c r="L827" t="s">
        <v>163</v>
      </c>
      <c r="N827" t="s">
        <v>213</v>
      </c>
      <c r="O827" t="s">
        <v>321</v>
      </c>
      <c r="P827">
        <v>2.0196751094826524E-2</v>
      </c>
      <c r="Q827" t="s">
        <v>163</v>
      </c>
      <c r="S827" t="s">
        <v>244</v>
      </c>
      <c r="T827" t="s">
        <v>321</v>
      </c>
      <c r="U827">
        <v>2.6626676620482341E-2</v>
      </c>
      <c r="V827" t="s">
        <v>163</v>
      </c>
    </row>
    <row r="828" spans="9:22" x14ac:dyDescent="0.45">
      <c r="I828" t="s">
        <v>182</v>
      </c>
      <c r="J828" t="s">
        <v>322</v>
      </c>
      <c r="K828">
        <v>5.8863858221424618E-3</v>
      </c>
      <c r="L828" t="s">
        <v>163</v>
      </c>
      <c r="N828" t="s">
        <v>213</v>
      </c>
      <c r="O828" t="s">
        <v>322</v>
      </c>
      <c r="P828">
        <v>2.2236828246101248E-3</v>
      </c>
      <c r="Q828" t="s">
        <v>163</v>
      </c>
      <c r="S828" t="s">
        <v>244</v>
      </c>
      <c r="T828" t="s">
        <v>322</v>
      </c>
      <c r="U828">
        <v>2.7323365458030058E-3</v>
      </c>
      <c r="V828" t="s">
        <v>163</v>
      </c>
    </row>
    <row r="829" spans="9:22" x14ac:dyDescent="0.45">
      <c r="I829" t="s">
        <v>182</v>
      </c>
      <c r="J829" t="s">
        <v>323</v>
      </c>
      <c r="K829">
        <v>7.3765522833948429E-3</v>
      </c>
      <c r="L829" t="s">
        <v>163</v>
      </c>
      <c r="N829" t="s">
        <v>213</v>
      </c>
      <c r="O829" t="s">
        <v>323</v>
      </c>
      <c r="P829">
        <v>2.4110721082727027E-3</v>
      </c>
      <c r="Q829" t="s">
        <v>163</v>
      </c>
      <c r="S829" t="s">
        <v>244</v>
      </c>
      <c r="T829" t="s">
        <v>323</v>
      </c>
      <c r="U829">
        <v>2.722158975574044E-3</v>
      </c>
      <c r="V829" t="s">
        <v>163</v>
      </c>
    </row>
    <row r="830" spans="9:22" x14ac:dyDescent="0.45">
      <c r="I830" t="s">
        <v>182</v>
      </c>
      <c r="J830" t="s">
        <v>324</v>
      </c>
      <c r="K830">
        <v>2.561698028611149E-2</v>
      </c>
      <c r="L830" t="s">
        <v>163</v>
      </c>
      <c r="N830" t="s">
        <v>213</v>
      </c>
      <c r="O830" t="s">
        <v>324</v>
      </c>
      <c r="P830">
        <v>8.3145403526357804E-3</v>
      </c>
      <c r="Q830" t="s">
        <v>163</v>
      </c>
      <c r="S830" t="s">
        <v>244</v>
      </c>
      <c r="T830" t="s">
        <v>324</v>
      </c>
      <c r="U830">
        <v>8.3003605629295273E-3</v>
      </c>
      <c r="V830" t="s">
        <v>163</v>
      </c>
    </row>
    <row r="831" spans="9:22" x14ac:dyDescent="0.45">
      <c r="I831" t="s">
        <v>182</v>
      </c>
      <c r="J831" t="s">
        <v>325</v>
      </c>
      <c r="K831">
        <v>3.0297163073391531E-2</v>
      </c>
      <c r="L831" t="s">
        <v>163</v>
      </c>
      <c r="N831" t="s">
        <v>213</v>
      </c>
      <c r="O831" t="s">
        <v>325</v>
      </c>
      <c r="P831">
        <v>1.1114698454002255E-2</v>
      </c>
      <c r="Q831" t="s">
        <v>163</v>
      </c>
      <c r="S831" t="s">
        <v>244</v>
      </c>
      <c r="T831" t="s">
        <v>325</v>
      </c>
      <c r="U831">
        <v>1.2438424035224504E-2</v>
      </c>
      <c r="V831" t="s">
        <v>163</v>
      </c>
    </row>
    <row r="832" spans="9:22" x14ac:dyDescent="0.45">
      <c r="I832" t="s">
        <v>182</v>
      </c>
      <c r="J832" t="s">
        <v>326</v>
      </c>
      <c r="K832">
        <v>4.7525801267220653E-3</v>
      </c>
      <c r="L832" t="s">
        <v>163</v>
      </c>
      <c r="N832" t="s">
        <v>213</v>
      </c>
      <c r="O832" t="s">
        <v>326</v>
      </c>
      <c r="P832">
        <v>1.9545665018513431E-3</v>
      </c>
      <c r="Q832" t="s">
        <v>163</v>
      </c>
      <c r="S832" t="s">
        <v>244</v>
      </c>
      <c r="T832" t="s">
        <v>326</v>
      </c>
      <c r="U832">
        <v>3.3985759121136893E-3</v>
      </c>
      <c r="V832" t="s">
        <v>163</v>
      </c>
    </row>
    <row r="833" spans="9:22" x14ac:dyDescent="0.45">
      <c r="I833" t="s">
        <v>182</v>
      </c>
      <c r="J833" t="s">
        <v>349</v>
      </c>
      <c r="K833">
        <v>2.9983687482638016E-3</v>
      </c>
      <c r="L833" t="s">
        <v>163</v>
      </c>
      <c r="N833" t="s">
        <v>213</v>
      </c>
      <c r="O833" t="s">
        <v>349</v>
      </c>
      <c r="P833">
        <v>1.8750521919811763E-3</v>
      </c>
      <c r="Q833" t="s">
        <v>163</v>
      </c>
      <c r="S833" t="s">
        <v>244</v>
      </c>
      <c r="T833" t="s">
        <v>349</v>
      </c>
      <c r="U833">
        <v>3.4364401036472625E-3</v>
      </c>
      <c r="V833" t="s">
        <v>163</v>
      </c>
    </row>
    <row r="834" spans="9:22" x14ac:dyDescent="0.45">
      <c r="I834" t="s">
        <v>182</v>
      </c>
      <c r="J834" t="s">
        <v>350</v>
      </c>
      <c r="K834">
        <v>1.2280416454556373E-3</v>
      </c>
      <c r="L834" t="s">
        <v>163</v>
      </c>
      <c r="N834" t="s">
        <v>213</v>
      </c>
      <c r="O834" t="s">
        <v>350</v>
      </c>
      <c r="P834">
        <v>9.2492472474181835E-3</v>
      </c>
      <c r="Q834" t="s">
        <v>163</v>
      </c>
      <c r="S834" t="s">
        <v>244</v>
      </c>
      <c r="T834" t="s">
        <v>350</v>
      </c>
      <c r="U834">
        <v>1.588245424191297E-2</v>
      </c>
      <c r="V834" t="s">
        <v>163</v>
      </c>
    </row>
    <row r="835" spans="9:22" x14ac:dyDescent="0.45">
      <c r="I835" t="s">
        <v>182</v>
      </c>
      <c r="J835" t="s">
        <v>351</v>
      </c>
      <c r="K835">
        <v>4.5663148904807735E-3</v>
      </c>
      <c r="L835" t="s">
        <v>163</v>
      </c>
      <c r="N835" t="s">
        <v>213</v>
      </c>
      <c r="O835" t="s">
        <v>351</v>
      </c>
      <c r="P835">
        <v>1.0969787028789039E-2</v>
      </c>
      <c r="Q835" t="s">
        <v>163</v>
      </c>
      <c r="S835" t="s">
        <v>244</v>
      </c>
      <c r="T835" t="s">
        <v>351</v>
      </c>
      <c r="U835">
        <v>1.3168496881767407E-2</v>
      </c>
      <c r="V835" t="s">
        <v>163</v>
      </c>
    </row>
    <row r="836" spans="9:22" x14ac:dyDescent="0.45">
      <c r="I836" t="s">
        <v>182</v>
      </c>
      <c r="J836" t="s">
        <v>352</v>
      </c>
      <c r="K836">
        <v>4.9250786846403178E-3</v>
      </c>
      <c r="L836" t="s">
        <v>163</v>
      </c>
      <c r="N836" t="s">
        <v>213</v>
      </c>
      <c r="O836" t="s">
        <v>352</v>
      </c>
      <c r="P836">
        <v>8.8589168065298231E-4</v>
      </c>
      <c r="Q836" t="s">
        <v>163</v>
      </c>
      <c r="S836" t="s">
        <v>244</v>
      </c>
      <c r="T836" t="s">
        <v>352</v>
      </c>
      <c r="U836">
        <v>1.4673045428261365E-3</v>
      </c>
      <c r="V836" t="s">
        <v>163</v>
      </c>
    </row>
    <row r="837" spans="9:22" x14ac:dyDescent="0.45">
      <c r="I837" t="s">
        <v>182</v>
      </c>
      <c r="J837" t="s">
        <v>353</v>
      </c>
      <c r="K837">
        <v>6.4685265851626896E-3</v>
      </c>
      <c r="L837" t="s">
        <v>163</v>
      </c>
      <c r="N837" t="s">
        <v>213</v>
      </c>
      <c r="O837" t="s">
        <v>353</v>
      </c>
      <c r="P837">
        <v>7.6420939990102057E-4</v>
      </c>
      <c r="Q837" t="s">
        <v>163</v>
      </c>
      <c r="S837" t="s">
        <v>244</v>
      </c>
      <c r="T837" t="s">
        <v>353</v>
      </c>
      <c r="U837">
        <v>1.4825193237466225E-3</v>
      </c>
      <c r="V837" t="s">
        <v>163</v>
      </c>
    </row>
    <row r="838" spans="9:22" x14ac:dyDescent="0.45">
      <c r="I838" t="s">
        <v>182</v>
      </c>
      <c r="J838" t="s">
        <v>354</v>
      </c>
      <c r="K838">
        <v>2.2947631273493904E-2</v>
      </c>
      <c r="L838" t="s">
        <v>163</v>
      </c>
      <c r="N838" t="s">
        <v>213</v>
      </c>
      <c r="O838" t="s">
        <v>354</v>
      </c>
      <c r="P838">
        <v>3.7955357229175141E-3</v>
      </c>
      <c r="Q838" t="s">
        <v>163</v>
      </c>
      <c r="S838" t="s">
        <v>244</v>
      </c>
      <c r="T838" t="s">
        <v>354</v>
      </c>
      <c r="U838">
        <v>4.8229801495525771E-3</v>
      </c>
      <c r="V838" t="s">
        <v>163</v>
      </c>
    </row>
    <row r="839" spans="9:22" x14ac:dyDescent="0.45">
      <c r="I839" t="s">
        <v>182</v>
      </c>
      <c r="J839" t="s">
        <v>355</v>
      </c>
      <c r="K839">
        <v>2.913272919861495E-2</v>
      </c>
      <c r="L839" t="s">
        <v>163</v>
      </c>
      <c r="N839" t="s">
        <v>213</v>
      </c>
      <c r="O839" t="s">
        <v>355</v>
      </c>
      <c r="P839">
        <v>6.2840321851159358E-3</v>
      </c>
      <c r="Q839" t="s">
        <v>163</v>
      </c>
      <c r="S839" t="s">
        <v>244</v>
      </c>
      <c r="T839" t="s">
        <v>355</v>
      </c>
      <c r="U839">
        <v>7.7054111606603259E-3</v>
      </c>
      <c r="V839" t="s">
        <v>163</v>
      </c>
    </row>
    <row r="840" spans="9:22" x14ac:dyDescent="0.45">
      <c r="I840" t="s">
        <v>182</v>
      </c>
      <c r="J840" t="s">
        <v>356</v>
      </c>
      <c r="K840">
        <v>3.9855000714128187E-3</v>
      </c>
      <c r="L840" t="s">
        <v>163</v>
      </c>
      <c r="N840" t="s">
        <v>213</v>
      </c>
      <c r="O840" t="s">
        <v>356</v>
      </c>
      <c r="P840">
        <v>1.2032361834603004E-3</v>
      </c>
      <c r="Q840" t="s">
        <v>163</v>
      </c>
      <c r="S840" t="s">
        <v>244</v>
      </c>
      <c r="T840" t="s">
        <v>356</v>
      </c>
      <c r="U840">
        <v>2.1321643420016611E-3</v>
      </c>
      <c r="V840" t="s">
        <v>163</v>
      </c>
    </row>
    <row r="841" spans="9:22" x14ac:dyDescent="0.45">
      <c r="I841" t="s">
        <v>182</v>
      </c>
      <c r="J841" t="s">
        <v>357</v>
      </c>
      <c r="K841">
        <v>2.0358905487021439E-3</v>
      </c>
      <c r="L841" t="s">
        <v>163</v>
      </c>
      <c r="N841" t="s">
        <v>213</v>
      </c>
      <c r="O841" t="s">
        <v>357</v>
      </c>
      <c r="P841">
        <v>1.226015694465818E-3</v>
      </c>
      <c r="Q841" t="s">
        <v>163</v>
      </c>
      <c r="S841" t="s">
        <v>244</v>
      </c>
      <c r="T841" t="s">
        <v>357</v>
      </c>
      <c r="U841">
        <v>2.1614507771251855E-3</v>
      </c>
      <c r="V841" t="s">
        <v>163</v>
      </c>
    </row>
    <row r="842" spans="9:22" x14ac:dyDescent="0.45">
      <c r="I842" t="s">
        <v>182</v>
      </c>
      <c r="J842" t="s">
        <v>358</v>
      </c>
      <c r="K842">
        <v>3.0323117067929594E-4</v>
      </c>
      <c r="L842" t="s">
        <v>163</v>
      </c>
      <c r="N842" t="s">
        <v>213</v>
      </c>
      <c r="O842" t="s">
        <v>358</v>
      </c>
      <c r="P842">
        <v>5.8679626024854955E-3</v>
      </c>
      <c r="Q842" t="s">
        <v>163</v>
      </c>
      <c r="S842" t="s">
        <v>244</v>
      </c>
      <c r="T842" t="s">
        <v>358</v>
      </c>
      <c r="U842">
        <v>9.6657799383255364E-3</v>
      </c>
      <c r="V842" t="s">
        <v>163</v>
      </c>
    </row>
    <row r="843" spans="9:22" x14ac:dyDescent="0.45">
      <c r="I843" t="s">
        <v>182</v>
      </c>
      <c r="J843" t="s">
        <v>359</v>
      </c>
      <c r="K843">
        <v>5.6973412463624997E-3</v>
      </c>
      <c r="L843" t="s">
        <v>163</v>
      </c>
      <c r="N843" t="s">
        <v>213</v>
      </c>
      <c r="O843" t="s">
        <v>359</v>
      </c>
      <c r="P843">
        <v>1.4272977046298868E-2</v>
      </c>
      <c r="Q843" t="s">
        <v>163</v>
      </c>
      <c r="S843" t="s">
        <v>244</v>
      </c>
      <c r="T843" t="s">
        <v>359</v>
      </c>
      <c r="U843">
        <v>3.0114615690959631E-2</v>
      </c>
      <c r="V843" t="s">
        <v>163</v>
      </c>
    </row>
    <row r="844" spans="9:22" x14ac:dyDescent="0.45">
      <c r="I844" t="s">
        <v>182</v>
      </c>
      <c r="J844" t="s">
        <v>360</v>
      </c>
      <c r="K844">
        <v>5.8825945088507043E-3</v>
      </c>
      <c r="L844" t="s">
        <v>163</v>
      </c>
      <c r="N844" t="s">
        <v>213</v>
      </c>
      <c r="O844" t="s">
        <v>360</v>
      </c>
      <c r="P844">
        <v>1.6859922053896596E-3</v>
      </c>
      <c r="Q844" t="s">
        <v>163</v>
      </c>
      <c r="S844" t="s">
        <v>244</v>
      </c>
      <c r="T844" t="s">
        <v>360</v>
      </c>
      <c r="U844">
        <v>3.341418482273499E-3</v>
      </c>
      <c r="V844" t="s">
        <v>163</v>
      </c>
    </row>
    <row r="845" spans="9:22" x14ac:dyDescent="0.45">
      <c r="I845" t="s">
        <v>182</v>
      </c>
      <c r="J845" t="s">
        <v>361</v>
      </c>
      <c r="K845">
        <v>7.3144742842014988E-3</v>
      </c>
      <c r="L845" t="s">
        <v>163</v>
      </c>
      <c r="N845" t="s">
        <v>213</v>
      </c>
      <c r="O845" t="s">
        <v>361</v>
      </c>
      <c r="P845">
        <v>1.8461217046358428E-3</v>
      </c>
      <c r="Q845" t="s">
        <v>163</v>
      </c>
      <c r="S845" t="s">
        <v>244</v>
      </c>
      <c r="T845" t="s">
        <v>361</v>
      </c>
      <c r="U845">
        <v>3.4350536755335817E-3</v>
      </c>
      <c r="V845" t="s">
        <v>163</v>
      </c>
    </row>
    <row r="846" spans="9:22" x14ac:dyDescent="0.45">
      <c r="I846" t="s">
        <v>182</v>
      </c>
      <c r="J846" t="s">
        <v>362</v>
      </c>
      <c r="K846">
        <v>2.3937859080383598E-2</v>
      </c>
      <c r="L846" t="s">
        <v>163</v>
      </c>
      <c r="N846" t="s">
        <v>213</v>
      </c>
      <c r="O846" t="s">
        <v>362</v>
      </c>
      <c r="P846">
        <v>7.8421051774293267E-3</v>
      </c>
      <c r="Q846" t="s">
        <v>163</v>
      </c>
      <c r="S846" t="s">
        <v>244</v>
      </c>
      <c r="T846" t="s">
        <v>362</v>
      </c>
      <c r="U846">
        <v>1.0316964468071732E-2</v>
      </c>
      <c r="V846" t="s">
        <v>163</v>
      </c>
    </row>
    <row r="847" spans="9:22" x14ac:dyDescent="0.45">
      <c r="I847" t="s">
        <v>182</v>
      </c>
      <c r="J847" t="s">
        <v>363</v>
      </c>
      <c r="K847">
        <v>2.5608813995227325E-2</v>
      </c>
      <c r="L847" t="s">
        <v>163</v>
      </c>
      <c r="N847" t="s">
        <v>213</v>
      </c>
      <c r="O847" t="s">
        <v>363</v>
      </c>
      <c r="P847">
        <v>1.0369037795277113E-2</v>
      </c>
      <c r="Q847" t="s">
        <v>163</v>
      </c>
      <c r="S847" t="s">
        <v>244</v>
      </c>
      <c r="T847" t="s">
        <v>363</v>
      </c>
      <c r="U847">
        <v>1.2426779917444909E-2</v>
      </c>
      <c r="V847" t="s">
        <v>163</v>
      </c>
    </row>
    <row r="848" spans="9:22" x14ac:dyDescent="0.45">
      <c r="I848" t="s">
        <v>182</v>
      </c>
      <c r="J848" t="s">
        <v>364</v>
      </c>
      <c r="K848">
        <v>2.8985373086335342E-3</v>
      </c>
      <c r="L848" t="s">
        <v>163</v>
      </c>
      <c r="N848" t="s">
        <v>213</v>
      </c>
      <c r="O848" t="s">
        <v>364</v>
      </c>
      <c r="P848">
        <v>2.2341440562407685E-3</v>
      </c>
      <c r="Q848" t="s">
        <v>163</v>
      </c>
      <c r="S848" t="s">
        <v>244</v>
      </c>
      <c r="T848" t="s">
        <v>364</v>
      </c>
      <c r="U848">
        <v>3.0692178397645066E-3</v>
      </c>
      <c r="V848" t="s">
        <v>163</v>
      </c>
    </row>
    <row r="849" spans="9:22" x14ac:dyDescent="0.45">
      <c r="I849" t="s">
        <v>182</v>
      </c>
      <c r="J849" t="s">
        <v>365</v>
      </c>
      <c r="K849">
        <v>6.1703152239189025E-4</v>
      </c>
      <c r="L849" t="s">
        <v>163</v>
      </c>
      <c r="N849" t="s">
        <v>213</v>
      </c>
      <c r="O849" t="s">
        <v>365</v>
      </c>
      <c r="P849">
        <v>1.9654547887293151E-3</v>
      </c>
      <c r="Q849" t="s">
        <v>163</v>
      </c>
      <c r="S849" t="s">
        <v>244</v>
      </c>
      <c r="T849" t="s">
        <v>365</v>
      </c>
      <c r="U849">
        <v>3.1399708794585153E-3</v>
      </c>
      <c r="V849" t="s">
        <v>163</v>
      </c>
    </row>
    <row r="850" spans="9:22" x14ac:dyDescent="0.45">
      <c r="I850" t="s">
        <v>182</v>
      </c>
      <c r="J850" t="s">
        <v>366</v>
      </c>
      <c r="K850">
        <v>0</v>
      </c>
      <c r="L850" t="s">
        <v>163</v>
      </c>
      <c r="N850" t="s">
        <v>213</v>
      </c>
      <c r="O850" t="s">
        <v>366</v>
      </c>
      <c r="P850">
        <v>6.5605466867688193E-3</v>
      </c>
      <c r="Q850" t="s">
        <v>163</v>
      </c>
      <c r="S850" t="s">
        <v>244</v>
      </c>
      <c r="T850" t="s">
        <v>366</v>
      </c>
      <c r="U850">
        <v>1.6147052264765351E-2</v>
      </c>
      <c r="V850" t="s">
        <v>163</v>
      </c>
    </row>
    <row r="851" spans="9:22" x14ac:dyDescent="0.45">
      <c r="I851" t="s">
        <v>182</v>
      </c>
      <c r="J851" t="s">
        <v>367</v>
      </c>
      <c r="K851">
        <v>4.1272716072896821E-3</v>
      </c>
      <c r="L851" t="s">
        <v>163</v>
      </c>
      <c r="N851" t="s">
        <v>213</v>
      </c>
      <c r="O851" t="s">
        <v>367</v>
      </c>
      <c r="P851">
        <v>2.6175588768822845E-2</v>
      </c>
      <c r="Q851" t="s">
        <v>163</v>
      </c>
      <c r="S851" t="s">
        <v>244</v>
      </c>
      <c r="T851" t="s">
        <v>367</v>
      </c>
      <c r="U851">
        <v>4.3241101439525483E-2</v>
      </c>
      <c r="V851" t="s">
        <v>163</v>
      </c>
    </row>
    <row r="852" spans="9:22" x14ac:dyDescent="0.45">
      <c r="I852" t="s">
        <v>182</v>
      </c>
      <c r="J852" t="s">
        <v>368</v>
      </c>
      <c r="K852">
        <v>6.5864718681276722E-3</v>
      </c>
      <c r="L852" t="s">
        <v>163</v>
      </c>
      <c r="N852" t="s">
        <v>213</v>
      </c>
      <c r="O852" t="s">
        <v>368</v>
      </c>
      <c r="P852">
        <v>3.5174023153971552E-3</v>
      </c>
      <c r="Q852" t="s">
        <v>163</v>
      </c>
      <c r="S852" t="s">
        <v>244</v>
      </c>
      <c r="T852" t="s">
        <v>368</v>
      </c>
      <c r="U852">
        <v>5.1089744528977216E-3</v>
      </c>
      <c r="V852" t="s">
        <v>163</v>
      </c>
    </row>
    <row r="853" spans="9:22" x14ac:dyDescent="0.45">
      <c r="I853" t="s">
        <v>182</v>
      </c>
      <c r="J853" t="s">
        <v>369</v>
      </c>
      <c r="K853">
        <v>8.2856607920495495E-3</v>
      </c>
      <c r="L853" t="s">
        <v>163</v>
      </c>
      <c r="N853" t="s">
        <v>213</v>
      </c>
      <c r="O853" t="s">
        <v>369</v>
      </c>
      <c r="P853">
        <v>4.0885809573344241E-3</v>
      </c>
      <c r="Q853" t="s">
        <v>163</v>
      </c>
      <c r="S853" t="s">
        <v>244</v>
      </c>
      <c r="T853" t="s">
        <v>369</v>
      </c>
      <c r="U853">
        <v>5.2551769106922381E-3</v>
      </c>
      <c r="V853" t="s">
        <v>163</v>
      </c>
    </row>
    <row r="854" spans="9:22" x14ac:dyDescent="0.45">
      <c r="I854" t="s">
        <v>182</v>
      </c>
      <c r="J854" t="s">
        <v>370</v>
      </c>
      <c r="K854">
        <v>2.4243659289284191E-2</v>
      </c>
      <c r="L854" t="s">
        <v>163</v>
      </c>
      <c r="N854" t="s">
        <v>213</v>
      </c>
      <c r="O854" t="s">
        <v>370</v>
      </c>
      <c r="P854">
        <v>1.3517919889429162E-2</v>
      </c>
      <c r="Q854" t="s">
        <v>163</v>
      </c>
      <c r="S854" t="s">
        <v>244</v>
      </c>
      <c r="T854" t="s">
        <v>370</v>
      </c>
      <c r="U854">
        <v>1.5651946471908894E-2</v>
      </c>
      <c r="V854" t="s">
        <v>163</v>
      </c>
    </row>
    <row r="855" spans="9:22" x14ac:dyDescent="0.45">
      <c r="I855" t="s">
        <v>182</v>
      </c>
      <c r="J855" t="s">
        <v>371</v>
      </c>
      <c r="K855">
        <v>2.6569413981713901E-2</v>
      </c>
      <c r="L855" t="s">
        <v>163</v>
      </c>
      <c r="N855" t="s">
        <v>213</v>
      </c>
      <c r="O855" t="s">
        <v>371</v>
      </c>
      <c r="P855">
        <v>1.5591253168752844E-2</v>
      </c>
      <c r="Q855" t="s">
        <v>163</v>
      </c>
      <c r="S855" t="s">
        <v>244</v>
      </c>
      <c r="T855" t="s">
        <v>371</v>
      </c>
      <c r="U855">
        <v>2.0404500862053629E-2</v>
      </c>
      <c r="V855" t="s">
        <v>163</v>
      </c>
    </row>
    <row r="856" spans="9:22" x14ac:dyDescent="0.45">
      <c r="I856" t="s">
        <v>182</v>
      </c>
      <c r="J856" t="s">
        <v>372</v>
      </c>
      <c r="K856">
        <v>1.5168942700578753E-3</v>
      </c>
      <c r="L856" t="s">
        <v>163</v>
      </c>
      <c r="N856" t="s">
        <v>213</v>
      </c>
      <c r="O856" t="s">
        <v>372</v>
      </c>
      <c r="P856">
        <v>2.7776268748576842E-3</v>
      </c>
      <c r="Q856" t="s">
        <v>163</v>
      </c>
      <c r="S856" t="s">
        <v>244</v>
      </c>
      <c r="T856" t="s">
        <v>372</v>
      </c>
      <c r="U856">
        <v>5.2275959516377745E-3</v>
      </c>
      <c r="V856" t="s">
        <v>163</v>
      </c>
    </row>
    <row r="857" spans="9:22" x14ac:dyDescent="0.45">
      <c r="I857" t="s">
        <v>182</v>
      </c>
      <c r="J857" t="s">
        <v>373</v>
      </c>
      <c r="K857">
        <v>0</v>
      </c>
      <c r="L857" t="s">
        <v>163</v>
      </c>
      <c r="N857" t="s">
        <v>213</v>
      </c>
      <c r="O857" t="s">
        <v>373</v>
      </c>
      <c r="P857">
        <v>2.6767988530366289E-3</v>
      </c>
      <c r="Q857" t="s">
        <v>163</v>
      </c>
      <c r="S857" t="s">
        <v>244</v>
      </c>
      <c r="T857" t="s">
        <v>373</v>
      </c>
      <c r="U857">
        <v>5.3288559638356532E-3</v>
      </c>
      <c r="V857" t="s">
        <v>163</v>
      </c>
    </row>
    <row r="858" spans="9:22" x14ac:dyDescent="0.45">
      <c r="I858" t="s">
        <v>182</v>
      </c>
      <c r="J858" t="s">
        <v>374</v>
      </c>
      <c r="K858">
        <v>0</v>
      </c>
      <c r="L858" t="s">
        <v>163</v>
      </c>
      <c r="N858" t="s">
        <v>213</v>
      </c>
      <c r="O858" t="s">
        <v>374</v>
      </c>
      <c r="P858">
        <v>1.2295112723570072E-2</v>
      </c>
      <c r="Q858" t="s">
        <v>163</v>
      </c>
      <c r="S858" t="s">
        <v>244</v>
      </c>
      <c r="T858" t="s">
        <v>374</v>
      </c>
      <c r="U858">
        <v>2.5191162520258346E-2</v>
      </c>
      <c r="V858" t="s">
        <v>163</v>
      </c>
    </row>
    <row r="859" spans="9:22" x14ac:dyDescent="0.45">
      <c r="I859" t="s">
        <v>182</v>
      </c>
      <c r="J859" t="s">
        <v>375</v>
      </c>
      <c r="K859">
        <v>2.1916278551812481E-3</v>
      </c>
      <c r="L859" t="s">
        <v>163</v>
      </c>
      <c r="N859" t="s">
        <v>213</v>
      </c>
      <c r="O859" t="s">
        <v>375</v>
      </c>
      <c r="P859">
        <v>3.2687811525086777E-2</v>
      </c>
      <c r="Q859" t="s">
        <v>163</v>
      </c>
      <c r="S859" t="s">
        <v>244</v>
      </c>
      <c r="T859" t="s">
        <v>375</v>
      </c>
      <c r="U859">
        <v>2.7826093451029002E-2</v>
      </c>
      <c r="V859" t="s">
        <v>163</v>
      </c>
    </row>
    <row r="860" spans="9:22" x14ac:dyDescent="0.45">
      <c r="I860" t="s">
        <v>182</v>
      </c>
      <c r="J860" t="s">
        <v>376</v>
      </c>
      <c r="K860">
        <v>6.3543537808252032E-3</v>
      </c>
      <c r="L860" t="s">
        <v>163</v>
      </c>
      <c r="N860" t="s">
        <v>213</v>
      </c>
      <c r="O860" t="s">
        <v>376</v>
      </c>
      <c r="P860">
        <v>3.8022472990875229E-3</v>
      </c>
      <c r="Q860" t="s">
        <v>163</v>
      </c>
      <c r="S860" t="s">
        <v>244</v>
      </c>
      <c r="T860" t="s">
        <v>376</v>
      </c>
      <c r="U860">
        <v>3.2648825861960229E-3</v>
      </c>
      <c r="V860" t="s">
        <v>163</v>
      </c>
    </row>
    <row r="861" spans="9:22" x14ac:dyDescent="0.45">
      <c r="I861" t="s">
        <v>182</v>
      </c>
      <c r="J861" t="s">
        <v>377</v>
      </c>
      <c r="K861">
        <v>8.4971908107694463E-3</v>
      </c>
      <c r="L861" t="s">
        <v>163</v>
      </c>
      <c r="N861" t="s">
        <v>213</v>
      </c>
      <c r="O861" t="s">
        <v>377</v>
      </c>
      <c r="P861">
        <v>4.01233748744571E-3</v>
      </c>
      <c r="Q861" t="s">
        <v>163</v>
      </c>
      <c r="S861" t="s">
        <v>244</v>
      </c>
      <c r="T861" t="s">
        <v>377</v>
      </c>
      <c r="U861">
        <v>3.2739050837316897E-3</v>
      </c>
      <c r="V861" t="s">
        <v>163</v>
      </c>
    </row>
    <row r="862" spans="9:22" x14ac:dyDescent="0.45">
      <c r="I862" t="s">
        <v>182</v>
      </c>
      <c r="J862" t="s">
        <v>378</v>
      </c>
      <c r="K862">
        <v>2.3535871928803805E-2</v>
      </c>
      <c r="L862" t="s">
        <v>163</v>
      </c>
      <c r="N862" t="s">
        <v>213</v>
      </c>
      <c r="O862" t="s">
        <v>378</v>
      </c>
      <c r="P862">
        <v>1.5807007849584088E-2</v>
      </c>
      <c r="Q862" t="s">
        <v>163</v>
      </c>
      <c r="S862" t="s">
        <v>244</v>
      </c>
      <c r="T862" t="s">
        <v>378</v>
      </c>
      <c r="U862">
        <v>9.8037505861536152E-3</v>
      </c>
      <c r="V862" t="s">
        <v>163</v>
      </c>
    </row>
    <row r="863" spans="9:22" x14ac:dyDescent="0.45">
      <c r="I863" t="s">
        <v>182</v>
      </c>
      <c r="J863" t="s">
        <v>379</v>
      </c>
      <c r="K863">
        <v>2.3949265152914651E-2</v>
      </c>
      <c r="L863" t="s">
        <v>163</v>
      </c>
      <c r="N863" t="s">
        <v>213</v>
      </c>
      <c r="O863" t="s">
        <v>379</v>
      </c>
      <c r="P863">
        <v>2.2010393052582112E-2</v>
      </c>
      <c r="Q863" t="s">
        <v>163</v>
      </c>
      <c r="S863" t="s">
        <v>244</v>
      </c>
      <c r="T863" t="s">
        <v>379</v>
      </c>
      <c r="U863">
        <v>1.425378196680366E-2</v>
      </c>
      <c r="V863" t="s">
        <v>163</v>
      </c>
    </row>
    <row r="864" spans="9:22" x14ac:dyDescent="0.45">
      <c r="I864" t="s">
        <v>182</v>
      </c>
      <c r="J864" t="s">
        <v>380</v>
      </c>
      <c r="K864">
        <v>0</v>
      </c>
      <c r="L864" t="s">
        <v>163</v>
      </c>
      <c r="N864" t="s">
        <v>213</v>
      </c>
      <c r="O864" t="s">
        <v>380</v>
      </c>
      <c r="P864">
        <v>4.5011691356489601E-3</v>
      </c>
      <c r="Q864" t="s">
        <v>163</v>
      </c>
      <c r="S864" t="s">
        <v>244</v>
      </c>
      <c r="T864" t="s">
        <v>380</v>
      </c>
      <c r="U864">
        <v>3.4997153099935213E-3</v>
      </c>
      <c r="V864" t="s">
        <v>163</v>
      </c>
    </row>
    <row r="865" spans="9:22" x14ac:dyDescent="0.45">
      <c r="I865" t="s">
        <v>182</v>
      </c>
      <c r="J865" t="s">
        <v>381</v>
      </c>
      <c r="K865">
        <v>0</v>
      </c>
      <c r="L865" t="s">
        <v>163</v>
      </c>
      <c r="N865" t="s">
        <v>213</v>
      </c>
      <c r="O865" t="s">
        <v>381</v>
      </c>
      <c r="P865">
        <v>3.81147348341825E-3</v>
      </c>
      <c r="Q865" t="s">
        <v>163</v>
      </c>
      <c r="S865" t="s">
        <v>244</v>
      </c>
      <c r="T865" t="s">
        <v>381</v>
      </c>
      <c r="U865">
        <v>3.4012546909080324E-3</v>
      </c>
      <c r="V865" t="s">
        <v>163</v>
      </c>
    </row>
    <row r="866" spans="9:22" x14ac:dyDescent="0.45">
      <c r="I866" t="s">
        <v>182</v>
      </c>
      <c r="J866" t="s">
        <v>382</v>
      </c>
      <c r="K866">
        <v>0</v>
      </c>
      <c r="L866" t="s">
        <v>163</v>
      </c>
      <c r="N866" t="s">
        <v>213</v>
      </c>
      <c r="O866" t="s">
        <v>382</v>
      </c>
      <c r="P866">
        <v>1.6605195226502025E-2</v>
      </c>
      <c r="Q866" t="s">
        <v>163</v>
      </c>
      <c r="S866" t="s">
        <v>244</v>
      </c>
      <c r="T866" t="s">
        <v>382</v>
      </c>
      <c r="U866">
        <v>1.6920261173896611E-2</v>
      </c>
      <c r="V866" t="s">
        <v>163</v>
      </c>
    </row>
    <row r="867" spans="9:22" x14ac:dyDescent="0.45">
      <c r="I867" t="s">
        <v>182</v>
      </c>
      <c r="J867" t="s">
        <v>383</v>
      </c>
      <c r="K867">
        <v>0</v>
      </c>
      <c r="L867" t="s">
        <v>163</v>
      </c>
      <c r="N867" t="s">
        <v>213</v>
      </c>
      <c r="O867" t="s">
        <v>383</v>
      </c>
      <c r="P867">
        <v>3.4117991702201381E-2</v>
      </c>
      <c r="Q867" t="s">
        <v>163</v>
      </c>
      <c r="S867" t="s">
        <v>244</v>
      </c>
      <c r="T867" t="s">
        <v>383</v>
      </c>
      <c r="U867">
        <v>3.5365951991211529E-2</v>
      </c>
      <c r="V867" t="s">
        <v>163</v>
      </c>
    </row>
    <row r="868" spans="9:22" x14ac:dyDescent="0.45">
      <c r="I868" t="s">
        <v>182</v>
      </c>
      <c r="J868" t="s">
        <v>384</v>
      </c>
      <c r="K868">
        <v>4.7443250705458814E-3</v>
      </c>
      <c r="L868" t="s">
        <v>163</v>
      </c>
      <c r="N868" t="s">
        <v>213</v>
      </c>
      <c r="O868" t="s">
        <v>384</v>
      </c>
      <c r="P868">
        <v>2.8579545940230554E-3</v>
      </c>
      <c r="Q868" t="s">
        <v>163</v>
      </c>
      <c r="S868" t="s">
        <v>244</v>
      </c>
      <c r="T868" t="s">
        <v>384</v>
      </c>
      <c r="U868">
        <v>4.1828210389024713E-3</v>
      </c>
      <c r="V868" t="s">
        <v>163</v>
      </c>
    </row>
    <row r="869" spans="9:22" x14ac:dyDescent="0.45">
      <c r="I869" t="s">
        <v>182</v>
      </c>
      <c r="J869" t="s">
        <v>385</v>
      </c>
      <c r="K869">
        <v>7.6722973079458483E-3</v>
      </c>
      <c r="L869" t="s">
        <v>163</v>
      </c>
      <c r="N869" t="s">
        <v>213</v>
      </c>
      <c r="O869" t="s">
        <v>385</v>
      </c>
      <c r="P869">
        <v>2.7719871540469562E-3</v>
      </c>
      <c r="Q869" t="s">
        <v>163</v>
      </c>
      <c r="S869" t="s">
        <v>244</v>
      </c>
      <c r="T869" t="s">
        <v>385</v>
      </c>
      <c r="U869">
        <v>4.2985818684961952E-3</v>
      </c>
      <c r="V869" t="s">
        <v>163</v>
      </c>
    </row>
    <row r="870" spans="9:22" x14ac:dyDescent="0.45">
      <c r="I870" t="s">
        <v>182</v>
      </c>
      <c r="J870" t="s">
        <v>386</v>
      </c>
      <c r="K870">
        <v>2.3654416829011055E-2</v>
      </c>
      <c r="L870" t="s">
        <v>163</v>
      </c>
      <c r="N870" t="s">
        <v>213</v>
      </c>
      <c r="O870" t="s">
        <v>386</v>
      </c>
      <c r="P870">
        <v>1.182341110508088E-2</v>
      </c>
      <c r="Q870" t="s">
        <v>163</v>
      </c>
      <c r="S870" t="s">
        <v>244</v>
      </c>
      <c r="T870" t="s">
        <v>386</v>
      </c>
      <c r="U870">
        <v>1.3159537121596041E-2</v>
      </c>
      <c r="V870" t="s">
        <v>163</v>
      </c>
    </row>
    <row r="871" spans="9:22" x14ac:dyDescent="0.45">
      <c r="I871" t="s">
        <v>182</v>
      </c>
      <c r="J871" t="s">
        <v>387</v>
      </c>
      <c r="K871">
        <v>2.5648930055694852E-2</v>
      </c>
      <c r="L871" t="s">
        <v>163</v>
      </c>
      <c r="N871" t="s">
        <v>213</v>
      </c>
      <c r="O871" t="s">
        <v>387</v>
      </c>
      <c r="P871">
        <v>2.1973253632201768E-2</v>
      </c>
      <c r="Q871" t="s">
        <v>163</v>
      </c>
      <c r="S871" t="s">
        <v>244</v>
      </c>
      <c r="T871" t="s">
        <v>387</v>
      </c>
      <c r="U871">
        <v>1.805731944313882E-2</v>
      </c>
      <c r="V871" t="s">
        <v>163</v>
      </c>
    </row>
    <row r="872" spans="9:22" x14ac:dyDescent="0.45">
      <c r="I872" t="s">
        <v>182</v>
      </c>
      <c r="J872" t="s">
        <v>388</v>
      </c>
      <c r="K872">
        <v>0</v>
      </c>
      <c r="L872" t="s">
        <v>163</v>
      </c>
      <c r="N872" t="s">
        <v>213</v>
      </c>
      <c r="O872" t="s">
        <v>388</v>
      </c>
      <c r="P872">
        <v>4.6166502077709722E-3</v>
      </c>
      <c r="Q872" t="s">
        <v>163</v>
      </c>
      <c r="S872" t="s">
        <v>244</v>
      </c>
      <c r="T872" t="s">
        <v>388</v>
      </c>
      <c r="U872">
        <v>4.5869513311817484E-3</v>
      </c>
      <c r="V872" t="s">
        <v>163</v>
      </c>
    </row>
    <row r="873" spans="9:22" x14ac:dyDescent="0.45">
      <c r="I873" t="s">
        <v>182</v>
      </c>
      <c r="J873" t="s">
        <v>389</v>
      </c>
      <c r="K873">
        <v>0</v>
      </c>
      <c r="L873" t="s">
        <v>163</v>
      </c>
      <c r="N873" t="s">
        <v>213</v>
      </c>
      <c r="O873" t="s">
        <v>389</v>
      </c>
      <c r="P873">
        <v>4.5561367615289733E-3</v>
      </c>
      <c r="Q873" t="s">
        <v>163</v>
      </c>
      <c r="S873" t="s">
        <v>244</v>
      </c>
      <c r="T873" t="s">
        <v>389</v>
      </c>
      <c r="U873">
        <v>4.6729206414660718E-3</v>
      </c>
      <c r="V873" t="s">
        <v>163</v>
      </c>
    </row>
    <row r="874" spans="9:22" x14ac:dyDescent="0.45">
      <c r="I874" t="s">
        <v>182</v>
      </c>
      <c r="J874" t="s">
        <v>390</v>
      </c>
      <c r="K874">
        <v>0</v>
      </c>
      <c r="L874" t="s">
        <v>163</v>
      </c>
      <c r="N874" t="s">
        <v>213</v>
      </c>
      <c r="O874" t="s">
        <v>390</v>
      </c>
      <c r="P874">
        <v>2.2131317756326912E-2</v>
      </c>
      <c r="Q874" t="s">
        <v>163</v>
      </c>
      <c r="S874" t="s">
        <v>244</v>
      </c>
      <c r="T874" t="s">
        <v>390</v>
      </c>
      <c r="U874">
        <v>2.3674076857994102E-2</v>
      </c>
      <c r="V874" t="s">
        <v>163</v>
      </c>
    </row>
    <row r="875" spans="9:22" x14ac:dyDescent="0.45">
      <c r="I875" t="s">
        <v>183</v>
      </c>
      <c r="J875" t="s">
        <v>162</v>
      </c>
      <c r="K875">
        <v>4.0607449116431655E-4</v>
      </c>
      <c r="L875" t="s">
        <v>163</v>
      </c>
      <c r="N875" t="s">
        <v>214</v>
      </c>
      <c r="O875" t="s">
        <v>162</v>
      </c>
      <c r="P875">
        <v>3.9864903378392914E-2</v>
      </c>
      <c r="Q875" t="s">
        <v>163</v>
      </c>
      <c r="S875" t="s">
        <v>245</v>
      </c>
      <c r="T875" t="s">
        <v>162</v>
      </c>
      <c r="U875">
        <v>3.8615289291027623E-2</v>
      </c>
      <c r="V875" t="s">
        <v>163</v>
      </c>
    </row>
    <row r="876" spans="9:22" x14ac:dyDescent="0.45">
      <c r="I876" t="s">
        <v>183</v>
      </c>
      <c r="J876" t="s">
        <v>164</v>
      </c>
      <c r="K876">
        <v>3.5965766698304912E-3</v>
      </c>
      <c r="L876" t="s">
        <v>163</v>
      </c>
      <c r="N876" t="s">
        <v>214</v>
      </c>
      <c r="O876" t="s">
        <v>164</v>
      </c>
      <c r="P876">
        <v>3.8023982731158062E-3</v>
      </c>
      <c r="Q876" t="s">
        <v>163</v>
      </c>
      <c r="S876" t="s">
        <v>245</v>
      </c>
      <c r="T876" t="s">
        <v>164</v>
      </c>
      <c r="U876">
        <v>3.9347087863656361E-3</v>
      </c>
      <c r="V876" t="s">
        <v>163</v>
      </c>
    </row>
    <row r="877" spans="9:22" x14ac:dyDescent="0.45">
      <c r="I877" t="s">
        <v>183</v>
      </c>
      <c r="J877" t="s">
        <v>165</v>
      </c>
      <c r="K877">
        <v>5.7533300513130632E-3</v>
      </c>
      <c r="L877" t="s">
        <v>163</v>
      </c>
      <c r="N877" t="s">
        <v>214</v>
      </c>
      <c r="O877" t="s">
        <v>165</v>
      </c>
      <c r="P877">
        <v>3.7166006528753406E-3</v>
      </c>
      <c r="Q877" t="s">
        <v>163</v>
      </c>
      <c r="S877" t="s">
        <v>245</v>
      </c>
      <c r="T877" t="s">
        <v>165</v>
      </c>
      <c r="U877">
        <v>3.6994282619796626E-3</v>
      </c>
      <c r="V877" t="s">
        <v>163</v>
      </c>
    </row>
    <row r="878" spans="9:22" x14ac:dyDescent="0.45">
      <c r="I878" t="s">
        <v>183</v>
      </c>
      <c r="J878" t="s">
        <v>297</v>
      </c>
      <c r="K878">
        <v>2.0923937938326347E-2</v>
      </c>
      <c r="L878" t="s">
        <v>163</v>
      </c>
      <c r="N878" t="s">
        <v>214</v>
      </c>
      <c r="O878" t="s">
        <v>297</v>
      </c>
      <c r="P878">
        <v>1.2364162100220134E-2</v>
      </c>
      <c r="Q878" t="s">
        <v>163</v>
      </c>
      <c r="S878" t="s">
        <v>245</v>
      </c>
      <c r="T878" t="s">
        <v>297</v>
      </c>
      <c r="U878">
        <v>1.0858745242438917E-2</v>
      </c>
      <c r="V878" t="s">
        <v>163</v>
      </c>
    </row>
    <row r="879" spans="9:22" x14ac:dyDescent="0.45">
      <c r="I879" t="s">
        <v>183</v>
      </c>
      <c r="J879" t="s">
        <v>298</v>
      </c>
      <c r="K879">
        <v>2.4908043798419176E-2</v>
      </c>
      <c r="L879" t="s">
        <v>163</v>
      </c>
      <c r="N879" t="s">
        <v>214</v>
      </c>
      <c r="O879" t="s">
        <v>298</v>
      </c>
      <c r="P879">
        <v>1.8609706933679686E-2</v>
      </c>
      <c r="Q879" t="s">
        <v>163</v>
      </c>
      <c r="S879" t="s">
        <v>245</v>
      </c>
      <c r="T879" t="s">
        <v>298</v>
      </c>
      <c r="U879">
        <v>1.5648795981880431E-2</v>
      </c>
      <c r="V879" t="s">
        <v>163</v>
      </c>
    </row>
    <row r="880" spans="9:22" x14ac:dyDescent="0.45">
      <c r="I880" t="s">
        <v>183</v>
      </c>
      <c r="J880" t="s">
        <v>299</v>
      </c>
      <c r="K880">
        <v>1.021822553128591E-3</v>
      </c>
      <c r="L880" t="s">
        <v>163</v>
      </c>
      <c r="N880" t="s">
        <v>214</v>
      </c>
      <c r="O880" t="s">
        <v>299</v>
      </c>
      <c r="P880">
        <v>4.8054518460588372E-3</v>
      </c>
      <c r="Q880" t="s">
        <v>163</v>
      </c>
      <c r="S880" t="s">
        <v>245</v>
      </c>
      <c r="T880" t="s">
        <v>299</v>
      </c>
      <c r="U880">
        <v>4.3845966556604766E-3</v>
      </c>
      <c r="V880" t="s">
        <v>163</v>
      </c>
    </row>
    <row r="881" spans="9:22" x14ac:dyDescent="0.45">
      <c r="I881" t="s">
        <v>183</v>
      </c>
      <c r="J881" t="s">
        <v>337</v>
      </c>
      <c r="K881">
        <v>0</v>
      </c>
      <c r="L881" t="s">
        <v>163</v>
      </c>
      <c r="N881" t="s">
        <v>214</v>
      </c>
      <c r="O881" t="s">
        <v>337</v>
      </c>
      <c r="P881">
        <v>4.9003581981463826E-3</v>
      </c>
      <c r="Q881" t="s">
        <v>163</v>
      </c>
      <c r="S881" t="s">
        <v>245</v>
      </c>
      <c r="T881" t="s">
        <v>337</v>
      </c>
      <c r="U881">
        <v>4.5864634879628089E-3</v>
      </c>
      <c r="V881" t="s">
        <v>163</v>
      </c>
    </row>
    <row r="882" spans="9:22" x14ac:dyDescent="0.45">
      <c r="I882" t="s">
        <v>183</v>
      </c>
      <c r="J882" t="s">
        <v>338</v>
      </c>
      <c r="K882">
        <v>0</v>
      </c>
      <c r="L882" t="s">
        <v>163</v>
      </c>
      <c r="N882" t="s">
        <v>214</v>
      </c>
      <c r="O882" t="s">
        <v>338</v>
      </c>
      <c r="P882">
        <v>2.2979319588554106E-2</v>
      </c>
      <c r="Q882" t="s">
        <v>163</v>
      </c>
      <c r="S882" t="s">
        <v>245</v>
      </c>
      <c r="T882" t="s">
        <v>338</v>
      </c>
      <c r="U882">
        <v>2.2209758471544487E-2</v>
      </c>
      <c r="V882" t="s">
        <v>163</v>
      </c>
    </row>
    <row r="883" spans="9:22" x14ac:dyDescent="0.45">
      <c r="I883" t="s">
        <v>183</v>
      </c>
      <c r="J883" t="s">
        <v>166</v>
      </c>
      <c r="K883">
        <v>2.506984408401016E-3</v>
      </c>
      <c r="L883" t="s">
        <v>163</v>
      </c>
      <c r="N883" t="s">
        <v>214</v>
      </c>
      <c r="O883" t="s">
        <v>166</v>
      </c>
      <c r="P883">
        <v>3.5550630782876194E-2</v>
      </c>
      <c r="Q883" t="s">
        <v>163</v>
      </c>
      <c r="S883" t="s">
        <v>245</v>
      </c>
      <c r="T883" t="s">
        <v>166</v>
      </c>
      <c r="U883">
        <v>3.629985004061731E-2</v>
      </c>
      <c r="V883" t="s">
        <v>163</v>
      </c>
    </row>
    <row r="884" spans="9:22" x14ac:dyDescent="0.45">
      <c r="I884" t="s">
        <v>183</v>
      </c>
      <c r="J884" t="s">
        <v>167</v>
      </c>
      <c r="K884">
        <v>4.7290853678740134E-3</v>
      </c>
      <c r="L884" t="s">
        <v>163</v>
      </c>
      <c r="N884" t="s">
        <v>214</v>
      </c>
      <c r="O884" t="s">
        <v>167</v>
      </c>
      <c r="P884">
        <v>3.3991720090376632E-3</v>
      </c>
      <c r="Q884" t="s">
        <v>163</v>
      </c>
      <c r="S884" t="s">
        <v>245</v>
      </c>
      <c r="T884" t="s">
        <v>167</v>
      </c>
      <c r="U884">
        <v>3.8520016499210699E-3</v>
      </c>
      <c r="V884" t="s">
        <v>163</v>
      </c>
    </row>
    <row r="885" spans="9:22" x14ac:dyDescent="0.45">
      <c r="I885" t="s">
        <v>183</v>
      </c>
      <c r="J885" t="s">
        <v>168</v>
      </c>
      <c r="K885">
        <v>6.5926473325096822E-3</v>
      </c>
      <c r="L885" t="s">
        <v>163</v>
      </c>
      <c r="N885" t="s">
        <v>214</v>
      </c>
      <c r="O885" t="s">
        <v>168</v>
      </c>
      <c r="P885">
        <v>3.5686796488671609E-3</v>
      </c>
      <c r="Q885" t="s">
        <v>163</v>
      </c>
      <c r="S885" t="s">
        <v>245</v>
      </c>
      <c r="T885" t="s">
        <v>168</v>
      </c>
      <c r="U885">
        <v>3.789130409904307E-3</v>
      </c>
      <c r="V885" t="s">
        <v>163</v>
      </c>
    </row>
    <row r="886" spans="9:22" x14ac:dyDescent="0.45">
      <c r="I886" t="s">
        <v>183</v>
      </c>
      <c r="J886" t="s">
        <v>300</v>
      </c>
      <c r="K886">
        <v>2.296931428285191E-2</v>
      </c>
      <c r="L886" t="s">
        <v>163</v>
      </c>
      <c r="N886" t="s">
        <v>214</v>
      </c>
      <c r="O886" t="s">
        <v>300</v>
      </c>
      <c r="P886">
        <v>1.181788459653575E-2</v>
      </c>
      <c r="Q886" t="s">
        <v>163</v>
      </c>
      <c r="S886" t="s">
        <v>245</v>
      </c>
      <c r="T886" t="s">
        <v>300</v>
      </c>
      <c r="U886">
        <v>1.0888661027402529E-2</v>
      </c>
      <c r="V886" t="s">
        <v>163</v>
      </c>
    </row>
    <row r="887" spans="9:22" x14ac:dyDescent="0.45">
      <c r="I887" t="s">
        <v>183</v>
      </c>
      <c r="J887" t="s">
        <v>301</v>
      </c>
      <c r="K887">
        <v>2.7736262086810026E-2</v>
      </c>
      <c r="L887" t="s">
        <v>163</v>
      </c>
      <c r="N887" t="s">
        <v>214</v>
      </c>
      <c r="O887" t="s">
        <v>301</v>
      </c>
      <c r="P887">
        <v>1.8311992149038323E-2</v>
      </c>
      <c r="Q887" t="s">
        <v>163</v>
      </c>
      <c r="S887" t="s">
        <v>245</v>
      </c>
      <c r="T887" t="s">
        <v>301</v>
      </c>
      <c r="U887">
        <v>1.5567688085145946E-2</v>
      </c>
      <c r="V887" t="s">
        <v>163</v>
      </c>
    </row>
    <row r="888" spans="9:22" x14ac:dyDescent="0.45">
      <c r="I888" t="s">
        <v>183</v>
      </c>
      <c r="J888" t="s">
        <v>302</v>
      </c>
      <c r="K888">
        <v>3.0019203753256099E-3</v>
      </c>
      <c r="L888" t="s">
        <v>163</v>
      </c>
      <c r="N888" t="s">
        <v>214</v>
      </c>
      <c r="O888" t="s">
        <v>302</v>
      </c>
      <c r="P888">
        <v>4.5943894104830321E-3</v>
      </c>
      <c r="Q888" t="s">
        <v>163</v>
      </c>
      <c r="S888" t="s">
        <v>245</v>
      </c>
      <c r="T888" t="s">
        <v>302</v>
      </c>
      <c r="U888">
        <v>4.0069934851230159E-3</v>
      </c>
      <c r="V888" t="s">
        <v>163</v>
      </c>
    </row>
    <row r="889" spans="9:22" x14ac:dyDescent="0.45">
      <c r="I889" t="s">
        <v>183</v>
      </c>
      <c r="J889" t="s">
        <v>339</v>
      </c>
      <c r="K889">
        <v>0</v>
      </c>
      <c r="L889" t="s">
        <v>163</v>
      </c>
      <c r="N889" t="s">
        <v>214</v>
      </c>
      <c r="O889" t="s">
        <v>339</v>
      </c>
      <c r="P889">
        <v>4.6250521714553934E-3</v>
      </c>
      <c r="Q889" t="s">
        <v>163</v>
      </c>
      <c r="S889" t="s">
        <v>245</v>
      </c>
      <c r="T889" t="s">
        <v>339</v>
      </c>
      <c r="U889">
        <v>4.1179233110995609E-3</v>
      </c>
      <c r="V889" t="s">
        <v>163</v>
      </c>
    </row>
    <row r="890" spans="9:22" x14ac:dyDescent="0.45">
      <c r="I890" t="s">
        <v>183</v>
      </c>
      <c r="J890" t="s">
        <v>340</v>
      </c>
      <c r="K890">
        <v>0</v>
      </c>
      <c r="L890" t="s">
        <v>163</v>
      </c>
      <c r="N890" t="s">
        <v>214</v>
      </c>
      <c r="O890" t="s">
        <v>340</v>
      </c>
      <c r="P890">
        <v>2.0246747066715604E-2</v>
      </c>
      <c r="Q890" t="s">
        <v>163</v>
      </c>
      <c r="S890" t="s">
        <v>245</v>
      </c>
      <c r="T890" t="s">
        <v>340</v>
      </c>
      <c r="U890">
        <v>1.9149141862613881E-2</v>
      </c>
      <c r="V890" t="s">
        <v>163</v>
      </c>
    </row>
    <row r="891" spans="9:22" x14ac:dyDescent="0.45">
      <c r="I891" t="s">
        <v>183</v>
      </c>
      <c r="J891" t="s">
        <v>169</v>
      </c>
      <c r="K891">
        <v>4.9209249450676285E-3</v>
      </c>
      <c r="L891" t="s">
        <v>163</v>
      </c>
      <c r="N891" t="s">
        <v>214</v>
      </c>
      <c r="O891" t="s">
        <v>169</v>
      </c>
      <c r="P891">
        <v>3.4547246815257712E-2</v>
      </c>
      <c r="Q891" t="s">
        <v>163</v>
      </c>
      <c r="S891" t="s">
        <v>245</v>
      </c>
      <c r="T891" t="s">
        <v>169</v>
      </c>
      <c r="U891">
        <v>3.4007315442991203E-2</v>
      </c>
      <c r="V891" t="s">
        <v>163</v>
      </c>
    </row>
    <row r="892" spans="9:22" x14ac:dyDescent="0.45">
      <c r="I892" t="s">
        <v>183</v>
      </c>
      <c r="J892" t="s">
        <v>170</v>
      </c>
      <c r="K892">
        <v>7.3585496315562585E-3</v>
      </c>
      <c r="L892" t="s">
        <v>163</v>
      </c>
      <c r="N892" t="s">
        <v>214</v>
      </c>
      <c r="O892" t="s">
        <v>170</v>
      </c>
      <c r="P892">
        <v>3.3012645265633718E-3</v>
      </c>
      <c r="Q892" t="s">
        <v>163</v>
      </c>
      <c r="S892" t="s">
        <v>245</v>
      </c>
      <c r="T892" t="s">
        <v>170</v>
      </c>
      <c r="U892">
        <v>3.4046180057934567E-3</v>
      </c>
      <c r="V892" t="s">
        <v>163</v>
      </c>
    </row>
    <row r="893" spans="9:22" x14ac:dyDescent="0.45">
      <c r="I893" t="s">
        <v>183</v>
      </c>
      <c r="J893" t="s">
        <v>171</v>
      </c>
      <c r="K893">
        <v>9.3242231045757226E-3</v>
      </c>
      <c r="L893" t="s">
        <v>163</v>
      </c>
      <c r="N893" t="s">
        <v>214</v>
      </c>
      <c r="O893" t="s">
        <v>171</v>
      </c>
      <c r="P893">
        <v>3.4108546482654661E-3</v>
      </c>
      <c r="Q893" t="s">
        <v>163</v>
      </c>
      <c r="S893" t="s">
        <v>245</v>
      </c>
      <c r="T893" t="s">
        <v>171</v>
      </c>
      <c r="U893">
        <v>3.4477753175752935E-3</v>
      </c>
      <c r="V893" t="s">
        <v>163</v>
      </c>
    </row>
    <row r="894" spans="9:22" x14ac:dyDescent="0.45">
      <c r="I894" t="s">
        <v>183</v>
      </c>
      <c r="J894" t="s">
        <v>303</v>
      </c>
      <c r="K894">
        <v>3.1837259585572077E-2</v>
      </c>
      <c r="L894" t="s">
        <v>163</v>
      </c>
      <c r="N894" t="s">
        <v>214</v>
      </c>
      <c r="O894" t="s">
        <v>303</v>
      </c>
      <c r="P894">
        <v>1.0978083186579821E-2</v>
      </c>
      <c r="Q894" t="s">
        <v>163</v>
      </c>
      <c r="S894" t="s">
        <v>245</v>
      </c>
      <c r="T894" t="s">
        <v>303</v>
      </c>
      <c r="U894">
        <v>1.0584853080261948E-2</v>
      </c>
      <c r="V894" t="s">
        <v>163</v>
      </c>
    </row>
    <row r="895" spans="9:22" x14ac:dyDescent="0.45">
      <c r="I895" t="s">
        <v>183</v>
      </c>
      <c r="J895" t="s">
        <v>304</v>
      </c>
      <c r="K895">
        <v>3.9544432473371117E-2</v>
      </c>
      <c r="L895" t="s">
        <v>163</v>
      </c>
      <c r="N895" t="s">
        <v>214</v>
      </c>
      <c r="O895" t="s">
        <v>304</v>
      </c>
      <c r="P895">
        <v>1.6258149491526489E-2</v>
      </c>
      <c r="Q895" t="s">
        <v>163</v>
      </c>
      <c r="S895" t="s">
        <v>245</v>
      </c>
      <c r="T895" t="s">
        <v>304</v>
      </c>
      <c r="U895">
        <v>1.524690141726396E-2</v>
      </c>
      <c r="V895" t="s">
        <v>163</v>
      </c>
    </row>
    <row r="896" spans="9:22" x14ac:dyDescent="0.45">
      <c r="I896" t="s">
        <v>183</v>
      </c>
      <c r="J896" t="s">
        <v>305</v>
      </c>
      <c r="K896">
        <v>5.048805484223041E-3</v>
      </c>
      <c r="L896" t="s">
        <v>163</v>
      </c>
      <c r="N896" t="s">
        <v>214</v>
      </c>
      <c r="O896" t="s">
        <v>305</v>
      </c>
      <c r="P896">
        <v>4.2305715655952501E-3</v>
      </c>
      <c r="Q896" t="s">
        <v>163</v>
      </c>
      <c r="S896" t="s">
        <v>245</v>
      </c>
      <c r="T896" t="s">
        <v>305</v>
      </c>
      <c r="U896">
        <v>4.0190837665173267E-3</v>
      </c>
      <c r="V896" t="s">
        <v>163</v>
      </c>
    </row>
    <row r="897" spans="9:22" x14ac:dyDescent="0.45">
      <c r="I897" t="s">
        <v>183</v>
      </c>
      <c r="J897" t="s">
        <v>341</v>
      </c>
      <c r="K897">
        <v>3.4467362422542237E-4</v>
      </c>
      <c r="L897" t="s">
        <v>163</v>
      </c>
      <c r="N897" t="s">
        <v>214</v>
      </c>
      <c r="O897" t="s">
        <v>341</v>
      </c>
      <c r="P897">
        <v>4.4507145871892683E-3</v>
      </c>
      <c r="Q897" t="s">
        <v>163</v>
      </c>
      <c r="S897" t="s">
        <v>245</v>
      </c>
      <c r="T897" t="s">
        <v>341</v>
      </c>
      <c r="U897">
        <v>4.1931268855366962E-3</v>
      </c>
      <c r="V897" t="s">
        <v>163</v>
      </c>
    </row>
    <row r="898" spans="9:22" x14ac:dyDescent="0.45">
      <c r="I898" t="s">
        <v>183</v>
      </c>
      <c r="J898" t="s">
        <v>342</v>
      </c>
      <c r="K898">
        <v>0</v>
      </c>
      <c r="L898" t="s">
        <v>163</v>
      </c>
      <c r="N898" t="s">
        <v>214</v>
      </c>
      <c r="O898" t="s">
        <v>342</v>
      </c>
      <c r="P898">
        <v>2.0829402595546154E-2</v>
      </c>
      <c r="Q898" t="s">
        <v>163</v>
      </c>
      <c r="S898" t="s">
        <v>245</v>
      </c>
      <c r="T898" t="s">
        <v>342</v>
      </c>
      <c r="U898">
        <v>1.9977054266820265E-2</v>
      </c>
      <c r="V898" t="s">
        <v>163</v>
      </c>
    </row>
    <row r="899" spans="9:22" x14ac:dyDescent="0.45">
      <c r="I899" t="s">
        <v>183</v>
      </c>
      <c r="J899" t="s">
        <v>172</v>
      </c>
      <c r="K899">
        <v>8.8079932597354763E-3</v>
      </c>
      <c r="L899" t="s">
        <v>163</v>
      </c>
      <c r="N899" t="s">
        <v>214</v>
      </c>
      <c r="O899" t="s">
        <v>172</v>
      </c>
      <c r="P899">
        <v>3.5790944641198787E-2</v>
      </c>
      <c r="Q899" t="s">
        <v>163</v>
      </c>
      <c r="S899" t="s">
        <v>245</v>
      </c>
      <c r="T899" t="s">
        <v>172</v>
      </c>
      <c r="U899">
        <v>3.5846070495191604E-2</v>
      </c>
      <c r="V899" t="s">
        <v>163</v>
      </c>
    </row>
    <row r="900" spans="9:22" x14ac:dyDescent="0.45">
      <c r="I900" t="s">
        <v>183</v>
      </c>
      <c r="J900" t="s">
        <v>173</v>
      </c>
      <c r="K900">
        <v>7.8382755208697245E-3</v>
      </c>
      <c r="L900" t="s">
        <v>163</v>
      </c>
      <c r="N900" t="s">
        <v>214</v>
      </c>
      <c r="O900" t="s">
        <v>173</v>
      </c>
      <c r="P900">
        <v>3.3080460091380296E-3</v>
      </c>
      <c r="Q900" t="s">
        <v>163</v>
      </c>
      <c r="S900" t="s">
        <v>245</v>
      </c>
      <c r="T900" t="s">
        <v>173</v>
      </c>
      <c r="U900">
        <v>3.4441197076142765E-3</v>
      </c>
      <c r="V900" t="s">
        <v>163</v>
      </c>
    </row>
    <row r="901" spans="9:22" x14ac:dyDescent="0.45">
      <c r="I901" t="s">
        <v>183</v>
      </c>
      <c r="J901" t="s">
        <v>174</v>
      </c>
      <c r="K901">
        <v>9.4504097873344857E-3</v>
      </c>
      <c r="L901" t="s">
        <v>163</v>
      </c>
      <c r="N901" t="s">
        <v>214</v>
      </c>
      <c r="O901" t="s">
        <v>174</v>
      </c>
      <c r="P901">
        <v>3.5424596477931451E-3</v>
      </c>
      <c r="Q901" t="s">
        <v>163</v>
      </c>
      <c r="S901" t="s">
        <v>245</v>
      </c>
      <c r="T901" t="s">
        <v>174</v>
      </c>
      <c r="U901">
        <v>3.422610871020595E-3</v>
      </c>
      <c r="V901" t="s">
        <v>163</v>
      </c>
    </row>
    <row r="902" spans="9:22" x14ac:dyDescent="0.45">
      <c r="I902" t="s">
        <v>183</v>
      </c>
      <c r="J902" t="s">
        <v>306</v>
      </c>
      <c r="K902">
        <v>3.2559358490645521E-2</v>
      </c>
      <c r="L902" t="s">
        <v>163</v>
      </c>
      <c r="N902" t="s">
        <v>214</v>
      </c>
      <c r="O902" t="s">
        <v>306</v>
      </c>
      <c r="P902">
        <v>1.242494064199803E-2</v>
      </c>
      <c r="Q902" t="s">
        <v>163</v>
      </c>
      <c r="S902" t="s">
        <v>245</v>
      </c>
      <c r="T902" t="s">
        <v>306</v>
      </c>
      <c r="U902">
        <v>1.0466947609003456E-2</v>
      </c>
      <c r="V902" t="s">
        <v>163</v>
      </c>
    </row>
    <row r="903" spans="9:22" x14ac:dyDescent="0.45">
      <c r="I903" t="s">
        <v>183</v>
      </c>
      <c r="J903" t="s">
        <v>307</v>
      </c>
      <c r="K903">
        <v>3.9594301166357274E-2</v>
      </c>
      <c r="L903" t="s">
        <v>163</v>
      </c>
      <c r="N903" t="s">
        <v>214</v>
      </c>
      <c r="O903" t="s">
        <v>307</v>
      </c>
      <c r="P903">
        <v>1.9624355335479057E-2</v>
      </c>
      <c r="Q903" t="s">
        <v>163</v>
      </c>
      <c r="S903" t="s">
        <v>245</v>
      </c>
      <c r="T903" t="s">
        <v>307</v>
      </c>
      <c r="U903">
        <v>1.6030821903308824E-2</v>
      </c>
      <c r="V903" t="s">
        <v>163</v>
      </c>
    </row>
    <row r="904" spans="9:22" x14ac:dyDescent="0.45">
      <c r="I904" t="s">
        <v>183</v>
      </c>
      <c r="J904" t="s">
        <v>308</v>
      </c>
      <c r="K904">
        <v>5.5167003206009315E-3</v>
      </c>
      <c r="L904" t="s">
        <v>163</v>
      </c>
      <c r="N904" t="s">
        <v>214</v>
      </c>
      <c r="O904" t="s">
        <v>308</v>
      </c>
      <c r="P904">
        <v>4.8242771504662801E-3</v>
      </c>
      <c r="Q904" t="s">
        <v>163</v>
      </c>
      <c r="S904" t="s">
        <v>245</v>
      </c>
      <c r="T904" t="s">
        <v>308</v>
      </c>
      <c r="U904">
        <v>4.1253770298674917E-3</v>
      </c>
      <c r="V904" t="s">
        <v>163</v>
      </c>
    </row>
    <row r="905" spans="9:22" x14ac:dyDescent="0.45">
      <c r="I905" t="s">
        <v>183</v>
      </c>
      <c r="J905" t="s">
        <v>343</v>
      </c>
      <c r="K905">
        <v>2.6343541063370388E-3</v>
      </c>
      <c r="L905" t="s">
        <v>163</v>
      </c>
      <c r="N905" t="s">
        <v>214</v>
      </c>
      <c r="O905" t="s">
        <v>343</v>
      </c>
      <c r="P905">
        <v>4.7842188285900054E-3</v>
      </c>
      <c r="Q905" t="s">
        <v>163</v>
      </c>
      <c r="S905" t="s">
        <v>245</v>
      </c>
      <c r="T905" t="s">
        <v>343</v>
      </c>
      <c r="U905">
        <v>4.1435945915059766E-3</v>
      </c>
      <c r="V905" t="s">
        <v>163</v>
      </c>
    </row>
    <row r="906" spans="9:22" x14ac:dyDescent="0.45">
      <c r="I906" t="s">
        <v>183</v>
      </c>
      <c r="J906" t="s">
        <v>344</v>
      </c>
      <c r="K906">
        <v>0</v>
      </c>
      <c r="L906" t="s">
        <v>163</v>
      </c>
      <c r="N906" t="s">
        <v>214</v>
      </c>
      <c r="O906" t="s">
        <v>344</v>
      </c>
      <c r="P906">
        <v>2.1649638666571037E-2</v>
      </c>
      <c r="Q906" t="s">
        <v>163</v>
      </c>
      <c r="S906" t="s">
        <v>245</v>
      </c>
      <c r="T906" t="s">
        <v>344</v>
      </c>
      <c r="U906">
        <v>1.9309231496429456E-2</v>
      </c>
      <c r="V906" t="s">
        <v>163</v>
      </c>
    </row>
    <row r="907" spans="9:22" x14ac:dyDescent="0.45">
      <c r="I907" t="s">
        <v>183</v>
      </c>
      <c r="J907" t="s">
        <v>309</v>
      </c>
      <c r="K907">
        <v>1.0362999664282712E-2</v>
      </c>
      <c r="L907" t="s">
        <v>163</v>
      </c>
      <c r="N907" t="s">
        <v>214</v>
      </c>
      <c r="O907" t="s">
        <v>309</v>
      </c>
      <c r="P907">
        <v>2.2551700640765185E-2</v>
      </c>
      <c r="Q907" t="s">
        <v>163</v>
      </c>
      <c r="S907" t="s">
        <v>245</v>
      </c>
      <c r="T907" t="s">
        <v>309</v>
      </c>
      <c r="U907">
        <v>2.2762514540979051E-2</v>
      </c>
      <c r="V907" t="s">
        <v>163</v>
      </c>
    </row>
    <row r="908" spans="9:22" x14ac:dyDescent="0.45">
      <c r="I908" t="s">
        <v>183</v>
      </c>
      <c r="J908" t="s">
        <v>310</v>
      </c>
      <c r="K908">
        <v>8.2143126917279107E-3</v>
      </c>
      <c r="L908" t="s">
        <v>163</v>
      </c>
      <c r="N908" t="s">
        <v>214</v>
      </c>
      <c r="O908" t="s">
        <v>310</v>
      </c>
      <c r="P908">
        <v>2.4095084315816995E-3</v>
      </c>
      <c r="Q908" t="s">
        <v>163</v>
      </c>
      <c r="S908" t="s">
        <v>245</v>
      </c>
      <c r="T908" t="s">
        <v>310</v>
      </c>
      <c r="U908">
        <v>2.467388440484438E-3</v>
      </c>
      <c r="V908" t="s">
        <v>163</v>
      </c>
    </row>
    <row r="909" spans="9:22" x14ac:dyDescent="0.45">
      <c r="I909" t="s">
        <v>183</v>
      </c>
      <c r="J909" t="s">
        <v>311</v>
      </c>
      <c r="K909">
        <v>9.9022396092419262E-3</v>
      </c>
      <c r="L909" t="s">
        <v>163</v>
      </c>
      <c r="N909" t="s">
        <v>214</v>
      </c>
      <c r="O909" t="s">
        <v>311</v>
      </c>
      <c r="P909">
        <v>2.6632459704705154E-3</v>
      </c>
      <c r="Q909" t="s">
        <v>163</v>
      </c>
      <c r="S909" t="s">
        <v>245</v>
      </c>
      <c r="T909" t="s">
        <v>311</v>
      </c>
      <c r="U909">
        <v>2.5543189172205732E-3</v>
      </c>
      <c r="V909" t="s">
        <v>163</v>
      </c>
    </row>
    <row r="910" spans="9:22" x14ac:dyDescent="0.45">
      <c r="I910" t="s">
        <v>183</v>
      </c>
      <c r="J910" t="s">
        <v>312</v>
      </c>
      <c r="K910">
        <v>3.444604817273185E-2</v>
      </c>
      <c r="L910" t="s">
        <v>163</v>
      </c>
      <c r="N910" t="s">
        <v>214</v>
      </c>
      <c r="O910" t="s">
        <v>312</v>
      </c>
      <c r="P910">
        <v>9.4098861314165939E-3</v>
      </c>
      <c r="Q910" t="s">
        <v>163</v>
      </c>
      <c r="S910" t="s">
        <v>245</v>
      </c>
      <c r="T910" t="s">
        <v>312</v>
      </c>
      <c r="U910">
        <v>8.3718569544172627E-3</v>
      </c>
      <c r="V910" t="s">
        <v>163</v>
      </c>
    </row>
    <row r="911" spans="9:22" x14ac:dyDescent="0.45">
      <c r="I911" t="s">
        <v>183</v>
      </c>
      <c r="J911" t="s">
        <v>313</v>
      </c>
      <c r="K911">
        <v>4.1334278733391829E-2</v>
      </c>
      <c r="L911" t="s">
        <v>163</v>
      </c>
      <c r="N911" t="s">
        <v>214</v>
      </c>
      <c r="O911" t="s">
        <v>313</v>
      </c>
      <c r="P911">
        <v>1.5256810461689701E-2</v>
      </c>
      <c r="Q911" t="s">
        <v>163</v>
      </c>
      <c r="S911" t="s">
        <v>245</v>
      </c>
      <c r="T911" t="s">
        <v>313</v>
      </c>
      <c r="U911">
        <v>1.31808284937017E-2</v>
      </c>
      <c r="V911" t="s">
        <v>163</v>
      </c>
    </row>
    <row r="912" spans="9:22" x14ac:dyDescent="0.45">
      <c r="I912" t="s">
        <v>183</v>
      </c>
      <c r="J912" t="s">
        <v>314</v>
      </c>
      <c r="K912">
        <v>6.3103072282662577E-3</v>
      </c>
      <c r="L912" t="s">
        <v>163</v>
      </c>
      <c r="N912" t="s">
        <v>214</v>
      </c>
      <c r="O912" t="s">
        <v>314</v>
      </c>
      <c r="P912">
        <v>3.8291211664509659E-3</v>
      </c>
      <c r="Q912" t="s">
        <v>163</v>
      </c>
      <c r="S912" t="s">
        <v>245</v>
      </c>
      <c r="T912" t="s">
        <v>314</v>
      </c>
      <c r="U912">
        <v>3.2217530568184141E-3</v>
      </c>
      <c r="V912" t="s">
        <v>163</v>
      </c>
    </row>
    <row r="913" spans="9:22" x14ac:dyDescent="0.45">
      <c r="I913" t="s">
        <v>183</v>
      </c>
      <c r="J913" t="s">
        <v>345</v>
      </c>
      <c r="K913">
        <v>3.1128411999979864E-3</v>
      </c>
      <c r="L913" t="s">
        <v>163</v>
      </c>
      <c r="N913" t="s">
        <v>214</v>
      </c>
      <c r="O913" t="s">
        <v>345</v>
      </c>
      <c r="P913">
        <v>3.7966392627731614E-3</v>
      </c>
      <c r="Q913" t="s">
        <v>163</v>
      </c>
      <c r="S913" t="s">
        <v>245</v>
      </c>
      <c r="T913" t="s">
        <v>345</v>
      </c>
      <c r="U913">
        <v>3.1911103836122223E-3</v>
      </c>
      <c r="V913" t="s">
        <v>163</v>
      </c>
    </row>
    <row r="914" spans="9:22" x14ac:dyDescent="0.45">
      <c r="I914" t="s">
        <v>183</v>
      </c>
      <c r="J914" t="s">
        <v>346</v>
      </c>
      <c r="K914">
        <v>0</v>
      </c>
      <c r="L914" t="s">
        <v>163</v>
      </c>
      <c r="N914" t="s">
        <v>214</v>
      </c>
      <c r="O914" t="s">
        <v>346</v>
      </c>
      <c r="P914">
        <v>1.5767585553917884E-2</v>
      </c>
      <c r="Q914" t="s">
        <v>163</v>
      </c>
      <c r="S914" t="s">
        <v>245</v>
      </c>
      <c r="T914" t="s">
        <v>346</v>
      </c>
      <c r="U914">
        <v>1.3735198977370895E-2</v>
      </c>
      <c r="V914" t="s">
        <v>163</v>
      </c>
    </row>
    <row r="915" spans="9:22" x14ac:dyDescent="0.45">
      <c r="I915" t="s">
        <v>183</v>
      </c>
      <c r="J915" t="s">
        <v>315</v>
      </c>
      <c r="K915">
        <v>5.6787456605002984E-3</v>
      </c>
      <c r="L915" t="s">
        <v>163</v>
      </c>
      <c r="N915" t="s">
        <v>214</v>
      </c>
      <c r="O915" t="s">
        <v>315</v>
      </c>
      <c r="P915">
        <v>1.1910856477766286E-2</v>
      </c>
      <c r="Q915" t="s">
        <v>163</v>
      </c>
      <c r="S915" t="s">
        <v>245</v>
      </c>
      <c r="T915" t="s">
        <v>315</v>
      </c>
      <c r="U915">
        <v>1.8140176818750596E-2</v>
      </c>
      <c r="V915" t="s">
        <v>163</v>
      </c>
    </row>
    <row r="916" spans="9:22" x14ac:dyDescent="0.45">
      <c r="I916" t="s">
        <v>183</v>
      </c>
      <c r="J916" t="s">
        <v>316</v>
      </c>
      <c r="K916">
        <v>4.8508666238011294E-3</v>
      </c>
      <c r="L916" t="s">
        <v>163</v>
      </c>
      <c r="N916" t="s">
        <v>214</v>
      </c>
      <c r="O916" t="s">
        <v>316</v>
      </c>
      <c r="P916">
        <v>1.1978127534825621E-3</v>
      </c>
      <c r="Q916" t="s">
        <v>163</v>
      </c>
      <c r="S916" t="s">
        <v>245</v>
      </c>
      <c r="T916" t="s">
        <v>316</v>
      </c>
      <c r="U916">
        <v>1.9744421353364906E-3</v>
      </c>
      <c r="V916" t="s">
        <v>163</v>
      </c>
    </row>
    <row r="917" spans="9:22" x14ac:dyDescent="0.45">
      <c r="I917" t="s">
        <v>183</v>
      </c>
      <c r="J917" t="s">
        <v>317</v>
      </c>
      <c r="K917">
        <v>6.3073453928046844E-3</v>
      </c>
      <c r="L917" t="s">
        <v>163</v>
      </c>
      <c r="N917" t="s">
        <v>214</v>
      </c>
      <c r="O917" t="s">
        <v>317</v>
      </c>
      <c r="P917">
        <v>1.2194138510076501E-3</v>
      </c>
      <c r="Q917" t="s">
        <v>163</v>
      </c>
      <c r="S917" t="s">
        <v>245</v>
      </c>
      <c r="T917" t="s">
        <v>317</v>
      </c>
      <c r="U917">
        <v>2.0068234823872118E-3</v>
      </c>
      <c r="V917" t="s">
        <v>163</v>
      </c>
    </row>
    <row r="918" spans="9:22" x14ac:dyDescent="0.45">
      <c r="I918" t="s">
        <v>183</v>
      </c>
      <c r="J918" t="s">
        <v>318</v>
      </c>
      <c r="K918">
        <v>2.420679596591278E-2</v>
      </c>
      <c r="L918" t="s">
        <v>163</v>
      </c>
      <c r="N918" t="s">
        <v>214</v>
      </c>
      <c r="O918" t="s">
        <v>318</v>
      </c>
      <c r="P918">
        <v>4.2692524339857417E-3</v>
      </c>
      <c r="Q918" t="s">
        <v>163</v>
      </c>
      <c r="S918" t="s">
        <v>245</v>
      </c>
      <c r="T918" t="s">
        <v>318</v>
      </c>
      <c r="U918">
        <v>6.7101103160898193E-3</v>
      </c>
      <c r="V918" t="s">
        <v>163</v>
      </c>
    </row>
    <row r="919" spans="9:22" x14ac:dyDescent="0.45">
      <c r="I919" t="s">
        <v>183</v>
      </c>
      <c r="J919" t="s">
        <v>319</v>
      </c>
      <c r="K919">
        <v>2.8439757987299353E-2</v>
      </c>
      <c r="L919" t="s">
        <v>163</v>
      </c>
      <c r="N919" t="s">
        <v>214</v>
      </c>
      <c r="O919" t="s">
        <v>319</v>
      </c>
      <c r="P919">
        <v>6.8745244845765281E-3</v>
      </c>
      <c r="Q919" t="s">
        <v>163</v>
      </c>
      <c r="S919" t="s">
        <v>245</v>
      </c>
      <c r="T919" t="s">
        <v>319</v>
      </c>
      <c r="U919">
        <v>1.0190614779453893E-2</v>
      </c>
      <c r="V919" t="s">
        <v>163</v>
      </c>
    </row>
    <row r="920" spans="9:22" x14ac:dyDescent="0.45">
      <c r="I920" t="s">
        <v>183</v>
      </c>
      <c r="J920" t="s">
        <v>320</v>
      </c>
      <c r="K920">
        <v>3.6878051984676036E-3</v>
      </c>
      <c r="L920" t="s">
        <v>163</v>
      </c>
      <c r="N920" t="s">
        <v>214</v>
      </c>
      <c r="O920" t="s">
        <v>320</v>
      </c>
      <c r="P920">
        <v>2.0396003148385198E-3</v>
      </c>
      <c r="Q920" t="s">
        <v>163</v>
      </c>
      <c r="S920" t="s">
        <v>245</v>
      </c>
      <c r="T920" t="s">
        <v>320</v>
      </c>
      <c r="U920">
        <v>2.6588061155110275E-3</v>
      </c>
      <c r="V920" t="s">
        <v>163</v>
      </c>
    </row>
    <row r="921" spans="9:22" x14ac:dyDescent="0.45">
      <c r="I921" t="s">
        <v>183</v>
      </c>
      <c r="J921" t="s">
        <v>347</v>
      </c>
      <c r="K921">
        <v>1.850817706570795E-3</v>
      </c>
      <c r="L921" t="s">
        <v>163</v>
      </c>
      <c r="N921" t="s">
        <v>214</v>
      </c>
      <c r="O921" t="s">
        <v>347</v>
      </c>
      <c r="P921">
        <v>2.1491825188200398E-3</v>
      </c>
      <c r="Q921" t="s">
        <v>163</v>
      </c>
      <c r="S921" t="s">
        <v>245</v>
      </c>
      <c r="T921" t="s">
        <v>347</v>
      </c>
      <c r="U921">
        <v>2.7353254224222775E-3</v>
      </c>
      <c r="V921" t="s">
        <v>163</v>
      </c>
    </row>
    <row r="922" spans="9:22" x14ac:dyDescent="0.45">
      <c r="I922" t="s">
        <v>183</v>
      </c>
      <c r="J922" t="s">
        <v>348</v>
      </c>
      <c r="K922">
        <v>1.3539672549832351E-5</v>
      </c>
      <c r="L922" t="s">
        <v>163</v>
      </c>
      <c r="N922" t="s">
        <v>214</v>
      </c>
      <c r="O922" t="s">
        <v>348</v>
      </c>
      <c r="P922">
        <v>8.2954919141969771E-3</v>
      </c>
      <c r="Q922" t="s">
        <v>163</v>
      </c>
      <c r="S922" t="s">
        <v>245</v>
      </c>
      <c r="T922" t="s">
        <v>348</v>
      </c>
      <c r="U922">
        <v>1.1315004564942098E-2</v>
      </c>
      <c r="V922" t="s">
        <v>163</v>
      </c>
    </row>
    <row r="923" spans="9:22" x14ac:dyDescent="0.45">
      <c r="I923" t="s">
        <v>183</v>
      </c>
      <c r="J923" t="s">
        <v>321</v>
      </c>
      <c r="K923">
        <v>7.3544735995402606E-3</v>
      </c>
      <c r="L923" t="s">
        <v>163</v>
      </c>
      <c r="N923" t="s">
        <v>214</v>
      </c>
      <c r="O923" t="s">
        <v>321</v>
      </c>
      <c r="P923">
        <v>1.9114480338306435E-2</v>
      </c>
      <c r="Q923" t="s">
        <v>163</v>
      </c>
      <c r="S923" t="s">
        <v>245</v>
      </c>
      <c r="T923" t="s">
        <v>321</v>
      </c>
      <c r="U923">
        <v>2.3004951271924413E-2</v>
      </c>
      <c r="V923" t="s">
        <v>163</v>
      </c>
    </row>
    <row r="924" spans="9:22" x14ac:dyDescent="0.45">
      <c r="I924" t="s">
        <v>183</v>
      </c>
      <c r="J924" t="s">
        <v>322</v>
      </c>
      <c r="K924">
        <v>6.6356036866163032E-3</v>
      </c>
      <c r="L924" t="s">
        <v>163</v>
      </c>
      <c r="N924" t="s">
        <v>214</v>
      </c>
      <c r="O924" t="s">
        <v>322</v>
      </c>
      <c r="P924">
        <v>1.8125168933932219E-3</v>
      </c>
      <c r="Q924" t="s">
        <v>163</v>
      </c>
      <c r="S924" t="s">
        <v>245</v>
      </c>
      <c r="T924" t="s">
        <v>322</v>
      </c>
      <c r="U924">
        <v>2.2072603583321434E-3</v>
      </c>
      <c r="V924" t="s">
        <v>163</v>
      </c>
    </row>
    <row r="925" spans="9:22" x14ac:dyDescent="0.45">
      <c r="I925" t="s">
        <v>183</v>
      </c>
      <c r="J925" t="s">
        <v>323</v>
      </c>
      <c r="K925">
        <v>8.4774566558442517E-3</v>
      </c>
      <c r="L925" t="s">
        <v>163</v>
      </c>
      <c r="N925" t="s">
        <v>214</v>
      </c>
      <c r="O925" t="s">
        <v>323</v>
      </c>
      <c r="P925">
        <v>1.9871040001433701E-3</v>
      </c>
      <c r="Q925" t="s">
        <v>163</v>
      </c>
      <c r="S925" t="s">
        <v>245</v>
      </c>
      <c r="T925" t="s">
        <v>323</v>
      </c>
      <c r="U925">
        <v>2.3204630946081183E-3</v>
      </c>
      <c r="V925" t="s">
        <v>163</v>
      </c>
    </row>
    <row r="926" spans="9:22" x14ac:dyDescent="0.45">
      <c r="I926" t="s">
        <v>183</v>
      </c>
      <c r="J926" t="s">
        <v>324</v>
      </c>
      <c r="K926">
        <v>3.0830941135229762E-2</v>
      </c>
      <c r="L926" t="s">
        <v>163</v>
      </c>
      <c r="N926" t="s">
        <v>214</v>
      </c>
      <c r="O926" t="s">
        <v>324</v>
      </c>
      <c r="P926">
        <v>6.5182684061670755E-3</v>
      </c>
      <c r="Q926" t="s">
        <v>163</v>
      </c>
      <c r="S926" t="s">
        <v>245</v>
      </c>
      <c r="T926" t="s">
        <v>324</v>
      </c>
      <c r="U926">
        <v>7.257259799584863E-3</v>
      </c>
      <c r="V926" t="s">
        <v>163</v>
      </c>
    </row>
    <row r="927" spans="9:22" x14ac:dyDescent="0.45">
      <c r="I927" t="s">
        <v>183</v>
      </c>
      <c r="J927" t="s">
        <v>325</v>
      </c>
      <c r="K927">
        <v>3.6981059415545692E-2</v>
      </c>
      <c r="L927" t="s">
        <v>163</v>
      </c>
      <c r="N927" t="s">
        <v>214</v>
      </c>
      <c r="O927" t="s">
        <v>325</v>
      </c>
      <c r="P927">
        <v>1.044255607234589E-2</v>
      </c>
      <c r="Q927" t="s">
        <v>163</v>
      </c>
      <c r="S927" t="s">
        <v>245</v>
      </c>
      <c r="T927" t="s">
        <v>325</v>
      </c>
      <c r="U927">
        <v>1.1378245844938519E-2</v>
      </c>
      <c r="V927" t="s">
        <v>163</v>
      </c>
    </row>
    <row r="928" spans="9:22" x14ac:dyDescent="0.45">
      <c r="I928" t="s">
        <v>183</v>
      </c>
      <c r="J928" t="s">
        <v>326</v>
      </c>
      <c r="K928">
        <v>5.0988222434287765E-3</v>
      </c>
      <c r="L928" t="s">
        <v>163</v>
      </c>
      <c r="N928" t="s">
        <v>214</v>
      </c>
      <c r="O928" t="s">
        <v>326</v>
      </c>
      <c r="P928">
        <v>2.732762672127837E-3</v>
      </c>
      <c r="Q928" t="s">
        <v>163</v>
      </c>
      <c r="S928" t="s">
        <v>245</v>
      </c>
      <c r="T928" t="s">
        <v>326</v>
      </c>
      <c r="U928">
        <v>3.1310995514635545E-3</v>
      </c>
      <c r="V928" t="s">
        <v>163</v>
      </c>
    </row>
    <row r="929" spans="9:22" x14ac:dyDescent="0.45">
      <c r="I929" t="s">
        <v>183</v>
      </c>
      <c r="J929" t="s">
        <v>349</v>
      </c>
      <c r="K929">
        <v>2.6494481736330962E-3</v>
      </c>
      <c r="L929" t="s">
        <v>163</v>
      </c>
      <c r="N929" t="s">
        <v>214</v>
      </c>
      <c r="O929" t="s">
        <v>349</v>
      </c>
      <c r="P929">
        <v>2.7907077065552613E-3</v>
      </c>
      <c r="Q929" t="s">
        <v>163</v>
      </c>
      <c r="S929" t="s">
        <v>245</v>
      </c>
      <c r="T929" t="s">
        <v>349</v>
      </c>
      <c r="U929">
        <v>3.1860835254543659E-3</v>
      </c>
      <c r="V929" t="s">
        <v>163</v>
      </c>
    </row>
    <row r="930" spans="9:22" x14ac:dyDescent="0.45">
      <c r="I930" t="s">
        <v>183</v>
      </c>
      <c r="J930" t="s">
        <v>350</v>
      </c>
      <c r="K930">
        <v>7.0681945271049284E-6</v>
      </c>
      <c r="L930" t="s">
        <v>163</v>
      </c>
      <c r="N930" t="s">
        <v>214</v>
      </c>
      <c r="O930" t="s">
        <v>350</v>
      </c>
      <c r="P930">
        <v>1.201857251304358E-2</v>
      </c>
      <c r="Q930" t="s">
        <v>163</v>
      </c>
      <c r="S930" t="s">
        <v>245</v>
      </c>
      <c r="T930" t="s">
        <v>350</v>
      </c>
      <c r="U930">
        <v>1.4443556252705533E-2</v>
      </c>
      <c r="V930" t="s">
        <v>163</v>
      </c>
    </row>
    <row r="931" spans="9:22" x14ac:dyDescent="0.45">
      <c r="I931" t="s">
        <v>183</v>
      </c>
      <c r="J931" t="s">
        <v>351</v>
      </c>
      <c r="K931">
        <v>7.4503688269405783E-3</v>
      </c>
      <c r="L931" t="s">
        <v>163</v>
      </c>
      <c r="N931" t="s">
        <v>214</v>
      </c>
      <c r="O931" t="s">
        <v>351</v>
      </c>
      <c r="P931">
        <v>1.1398145730454622E-2</v>
      </c>
      <c r="Q931" t="s">
        <v>163</v>
      </c>
      <c r="S931" t="s">
        <v>245</v>
      </c>
      <c r="T931" t="s">
        <v>351</v>
      </c>
      <c r="U931">
        <v>1.2818908397998839E-2</v>
      </c>
      <c r="V931" t="s">
        <v>163</v>
      </c>
    </row>
    <row r="932" spans="9:22" x14ac:dyDescent="0.45">
      <c r="I932" t="s">
        <v>183</v>
      </c>
      <c r="J932" t="s">
        <v>352</v>
      </c>
      <c r="K932">
        <v>7.1285371202801295E-3</v>
      </c>
      <c r="L932" t="s">
        <v>163</v>
      </c>
      <c r="N932" t="s">
        <v>214</v>
      </c>
      <c r="O932" t="s">
        <v>352</v>
      </c>
      <c r="P932">
        <v>1.0309506243388279E-3</v>
      </c>
      <c r="Q932" t="s">
        <v>163</v>
      </c>
      <c r="S932" t="s">
        <v>245</v>
      </c>
      <c r="T932" t="s">
        <v>352</v>
      </c>
      <c r="U932">
        <v>1.3198638840381254E-3</v>
      </c>
      <c r="V932" t="s">
        <v>163</v>
      </c>
    </row>
    <row r="933" spans="9:22" x14ac:dyDescent="0.45">
      <c r="I933" t="s">
        <v>183</v>
      </c>
      <c r="J933" t="s">
        <v>353</v>
      </c>
      <c r="K933">
        <v>8.5618613262796722E-3</v>
      </c>
      <c r="L933" t="s">
        <v>163</v>
      </c>
      <c r="N933" t="s">
        <v>214</v>
      </c>
      <c r="O933" t="s">
        <v>353</v>
      </c>
      <c r="P933">
        <v>1.1357943096630642E-3</v>
      </c>
      <c r="Q933" t="s">
        <v>163</v>
      </c>
      <c r="S933" t="s">
        <v>245</v>
      </c>
      <c r="T933" t="s">
        <v>353</v>
      </c>
      <c r="U933">
        <v>1.3375336351875375E-3</v>
      </c>
      <c r="V933" t="s">
        <v>163</v>
      </c>
    </row>
    <row r="934" spans="9:22" x14ac:dyDescent="0.45">
      <c r="I934" t="s">
        <v>183</v>
      </c>
      <c r="J934" t="s">
        <v>354</v>
      </c>
      <c r="K934">
        <v>3.0385637147532684E-2</v>
      </c>
      <c r="L934" t="s">
        <v>163</v>
      </c>
      <c r="N934" t="s">
        <v>214</v>
      </c>
      <c r="O934" t="s">
        <v>354</v>
      </c>
      <c r="P934">
        <v>4.7672389760990237E-3</v>
      </c>
      <c r="Q934" t="s">
        <v>163</v>
      </c>
      <c r="S934" t="s">
        <v>245</v>
      </c>
      <c r="T934" t="s">
        <v>354</v>
      </c>
      <c r="U934">
        <v>4.9188734345470128E-3</v>
      </c>
      <c r="V934" t="s">
        <v>163</v>
      </c>
    </row>
    <row r="935" spans="9:22" x14ac:dyDescent="0.45">
      <c r="I935" t="s">
        <v>183</v>
      </c>
      <c r="J935" t="s">
        <v>355</v>
      </c>
      <c r="K935">
        <v>3.7088621912558538E-2</v>
      </c>
      <c r="L935" t="s">
        <v>163</v>
      </c>
      <c r="N935" t="s">
        <v>214</v>
      </c>
      <c r="O935" t="s">
        <v>355</v>
      </c>
      <c r="P935">
        <v>9.1323161527686759E-3</v>
      </c>
      <c r="Q935" t="s">
        <v>163</v>
      </c>
      <c r="S935" t="s">
        <v>245</v>
      </c>
      <c r="T935" t="s">
        <v>355</v>
      </c>
      <c r="U935">
        <v>8.7567424497778223E-3</v>
      </c>
      <c r="V935" t="s">
        <v>163</v>
      </c>
    </row>
    <row r="936" spans="9:22" x14ac:dyDescent="0.45">
      <c r="I936" t="s">
        <v>183</v>
      </c>
      <c r="J936" t="s">
        <v>356</v>
      </c>
      <c r="K936">
        <v>5.3542704080184892E-3</v>
      </c>
      <c r="L936" t="s">
        <v>163</v>
      </c>
      <c r="N936" t="s">
        <v>214</v>
      </c>
      <c r="O936" t="s">
        <v>356</v>
      </c>
      <c r="P936">
        <v>2.3562958611256695E-3</v>
      </c>
      <c r="Q936" t="s">
        <v>163</v>
      </c>
      <c r="S936" t="s">
        <v>245</v>
      </c>
      <c r="T936" t="s">
        <v>356</v>
      </c>
      <c r="U936">
        <v>2.1738026362048122E-3</v>
      </c>
      <c r="V936" t="s">
        <v>163</v>
      </c>
    </row>
    <row r="937" spans="9:22" x14ac:dyDescent="0.45">
      <c r="I937" t="s">
        <v>183</v>
      </c>
      <c r="J937" t="s">
        <v>357</v>
      </c>
      <c r="K937">
        <v>2.6414700449264436E-3</v>
      </c>
      <c r="L937" t="s">
        <v>163</v>
      </c>
      <c r="N937" t="s">
        <v>214</v>
      </c>
      <c r="O937" t="s">
        <v>357</v>
      </c>
      <c r="P937">
        <v>2.2760638193601024E-3</v>
      </c>
      <c r="Q937" t="s">
        <v>163</v>
      </c>
      <c r="S937" t="s">
        <v>245</v>
      </c>
      <c r="T937" t="s">
        <v>357</v>
      </c>
      <c r="U937">
        <v>2.1222270469212455E-3</v>
      </c>
      <c r="V937" t="s">
        <v>163</v>
      </c>
    </row>
    <row r="938" spans="9:22" x14ac:dyDescent="0.45">
      <c r="I938" t="s">
        <v>183</v>
      </c>
      <c r="J938" t="s">
        <v>358</v>
      </c>
      <c r="K938">
        <v>0</v>
      </c>
      <c r="L938" t="s">
        <v>163</v>
      </c>
      <c r="N938" t="s">
        <v>214</v>
      </c>
      <c r="O938" t="s">
        <v>358</v>
      </c>
      <c r="P938">
        <v>9.739461537659061E-3</v>
      </c>
      <c r="Q938" t="s">
        <v>163</v>
      </c>
      <c r="S938" t="s">
        <v>245</v>
      </c>
      <c r="T938" t="s">
        <v>358</v>
      </c>
      <c r="U938">
        <v>9.1996345672396059E-3</v>
      </c>
      <c r="V938" t="s">
        <v>163</v>
      </c>
    </row>
    <row r="939" spans="9:22" x14ac:dyDescent="0.45">
      <c r="I939" t="s">
        <v>183</v>
      </c>
      <c r="J939" t="s">
        <v>359</v>
      </c>
      <c r="K939">
        <v>7.2238861216211894E-3</v>
      </c>
      <c r="L939" t="s">
        <v>163</v>
      </c>
      <c r="N939" t="s">
        <v>214</v>
      </c>
      <c r="O939" t="s">
        <v>359</v>
      </c>
      <c r="P939">
        <v>2.0289551562686383E-2</v>
      </c>
      <c r="Q939" t="s">
        <v>163</v>
      </c>
      <c r="S939" t="s">
        <v>245</v>
      </c>
      <c r="T939" t="s">
        <v>359</v>
      </c>
      <c r="U939">
        <v>2.3056609196821627E-2</v>
      </c>
      <c r="V939" t="s">
        <v>163</v>
      </c>
    </row>
    <row r="940" spans="9:22" x14ac:dyDescent="0.45">
      <c r="I940" t="s">
        <v>183</v>
      </c>
      <c r="J940" t="s">
        <v>360</v>
      </c>
      <c r="K940">
        <v>7.1659127464036836E-3</v>
      </c>
      <c r="L940" t="s">
        <v>163</v>
      </c>
      <c r="N940" t="s">
        <v>214</v>
      </c>
      <c r="O940" t="s">
        <v>360</v>
      </c>
      <c r="P940">
        <v>2.0799875168192161E-3</v>
      </c>
      <c r="Q940" t="s">
        <v>163</v>
      </c>
      <c r="S940" t="s">
        <v>245</v>
      </c>
      <c r="T940" t="s">
        <v>360</v>
      </c>
      <c r="U940">
        <v>2.5049779390671151E-3</v>
      </c>
      <c r="V940" t="s">
        <v>163</v>
      </c>
    </row>
    <row r="941" spans="9:22" x14ac:dyDescent="0.45">
      <c r="I941" t="s">
        <v>183</v>
      </c>
      <c r="J941" t="s">
        <v>361</v>
      </c>
      <c r="K941">
        <v>8.6515063619861804E-3</v>
      </c>
      <c r="L941" t="s">
        <v>163</v>
      </c>
      <c r="N941" t="s">
        <v>214</v>
      </c>
      <c r="O941" t="s">
        <v>361</v>
      </c>
      <c r="P941">
        <v>2.1840818689986951E-3</v>
      </c>
      <c r="Q941" t="s">
        <v>163</v>
      </c>
      <c r="S941" t="s">
        <v>245</v>
      </c>
      <c r="T941" t="s">
        <v>361</v>
      </c>
      <c r="U941">
        <v>2.5514269432973477E-3</v>
      </c>
      <c r="V941" t="s">
        <v>163</v>
      </c>
    </row>
    <row r="942" spans="9:22" x14ac:dyDescent="0.45">
      <c r="I942" t="s">
        <v>183</v>
      </c>
      <c r="J942" t="s">
        <v>362</v>
      </c>
      <c r="K942">
        <v>2.8309722036879894E-2</v>
      </c>
      <c r="L942" t="s">
        <v>163</v>
      </c>
      <c r="N942" t="s">
        <v>214</v>
      </c>
      <c r="O942" t="s">
        <v>362</v>
      </c>
      <c r="P942">
        <v>6.8098719111910067E-3</v>
      </c>
      <c r="Q942" t="s">
        <v>163</v>
      </c>
      <c r="S942" t="s">
        <v>245</v>
      </c>
      <c r="T942" t="s">
        <v>362</v>
      </c>
      <c r="U942">
        <v>7.7842838374671767E-3</v>
      </c>
      <c r="V942" t="s">
        <v>163</v>
      </c>
    </row>
    <row r="943" spans="9:22" x14ac:dyDescent="0.45">
      <c r="I943" t="s">
        <v>183</v>
      </c>
      <c r="J943" t="s">
        <v>363</v>
      </c>
      <c r="K943">
        <v>3.3484829695347919E-2</v>
      </c>
      <c r="L943" t="s">
        <v>163</v>
      </c>
      <c r="N943" t="s">
        <v>214</v>
      </c>
      <c r="O943" t="s">
        <v>363</v>
      </c>
      <c r="P943">
        <v>9.7669055536622196E-3</v>
      </c>
      <c r="Q943" t="s">
        <v>163</v>
      </c>
      <c r="S943" t="s">
        <v>245</v>
      </c>
      <c r="T943" t="s">
        <v>363</v>
      </c>
      <c r="U943">
        <v>1.0815777112555242E-2</v>
      </c>
      <c r="V943" t="s">
        <v>163</v>
      </c>
    </row>
    <row r="944" spans="9:22" x14ac:dyDescent="0.45">
      <c r="I944" t="s">
        <v>183</v>
      </c>
      <c r="J944" t="s">
        <v>364</v>
      </c>
      <c r="K944">
        <v>3.9356272505972024E-3</v>
      </c>
      <c r="L944" t="s">
        <v>163</v>
      </c>
      <c r="N944" t="s">
        <v>214</v>
      </c>
      <c r="O944" t="s">
        <v>364</v>
      </c>
      <c r="P944">
        <v>2.6388479112786564E-3</v>
      </c>
      <c r="Q944" t="s">
        <v>163</v>
      </c>
      <c r="S944" t="s">
        <v>245</v>
      </c>
      <c r="T944" t="s">
        <v>364</v>
      </c>
      <c r="U944">
        <v>2.833106849654668E-3</v>
      </c>
      <c r="V944" t="s">
        <v>163</v>
      </c>
    </row>
    <row r="945" spans="9:22" x14ac:dyDescent="0.45">
      <c r="I945" t="s">
        <v>183</v>
      </c>
      <c r="J945" t="s">
        <v>365</v>
      </c>
      <c r="K945">
        <v>2.3253461442690267E-4</v>
      </c>
      <c r="L945" t="s">
        <v>163</v>
      </c>
      <c r="N945" t="s">
        <v>214</v>
      </c>
      <c r="O945" t="s">
        <v>365</v>
      </c>
      <c r="P945">
        <v>2.8257830252830119E-3</v>
      </c>
      <c r="Q945" t="s">
        <v>163</v>
      </c>
      <c r="S945" t="s">
        <v>245</v>
      </c>
      <c r="T945" t="s">
        <v>365</v>
      </c>
      <c r="U945">
        <v>2.893583665000424E-3</v>
      </c>
      <c r="V945" t="s">
        <v>163</v>
      </c>
    </row>
    <row r="946" spans="9:22" x14ac:dyDescent="0.45">
      <c r="I946" t="s">
        <v>183</v>
      </c>
      <c r="J946" t="s">
        <v>366</v>
      </c>
      <c r="K946">
        <v>0</v>
      </c>
      <c r="L946" t="s">
        <v>163</v>
      </c>
      <c r="N946" t="s">
        <v>214</v>
      </c>
      <c r="O946" t="s">
        <v>366</v>
      </c>
      <c r="P946">
        <v>1.2511088467929645E-2</v>
      </c>
      <c r="Q946" t="s">
        <v>163</v>
      </c>
      <c r="S946" t="s">
        <v>245</v>
      </c>
      <c r="T946" t="s">
        <v>366</v>
      </c>
      <c r="U946">
        <v>1.3572848105804744E-2</v>
      </c>
      <c r="V946" t="s">
        <v>163</v>
      </c>
    </row>
    <row r="947" spans="9:22" x14ac:dyDescent="0.45">
      <c r="I947" t="s">
        <v>183</v>
      </c>
      <c r="J947" t="s">
        <v>367</v>
      </c>
      <c r="K947">
        <v>4.4554822964347407E-3</v>
      </c>
      <c r="L947" t="s">
        <v>163</v>
      </c>
      <c r="N947" t="s">
        <v>214</v>
      </c>
      <c r="O947" t="s">
        <v>367</v>
      </c>
      <c r="P947">
        <v>3.3377844491488756E-2</v>
      </c>
      <c r="Q947" t="s">
        <v>163</v>
      </c>
      <c r="S947" t="s">
        <v>245</v>
      </c>
      <c r="T947" t="s">
        <v>367</v>
      </c>
      <c r="U947">
        <v>3.9580581129132583E-2</v>
      </c>
      <c r="V947" t="s">
        <v>163</v>
      </c>
    </row>
    <row r="948" spans="9:22" x14ac:dyDescent="0.45">
      <c r="I948" t="s">
        <v>183</v>
      </c>
      <c r="J948" t="s">
        <v>368</v>
      </c>
      <c r="K948">
        <v>6.3202862715365229E-3</v>
      </c>
      <c r="L948" t="s">
        <v>163</v>
      </c>
      <c r="N948" t="s">
        <v>214</v>
      </c>
      <c r="O948" t="s">
        <v>368</v>
      </c>
      <c r="P948">
        <v>3.4738016221083504E-3</v>
      </c>
      <c r="Q948" t="s">
        <v>163</v>
      </c>
      <c r="S948" t="s">
        <v>245</v>
      </c>
      <c r="T948" t="s">
        <v>368</v>
      </c>
      <c r="U948">
        <v>4.4307843620436885E-3</v>
      </c>
      <c r="V948" t="s">
        <v>163</v>
      </c>
    </row>
    <row r="949" spans="9:22" x14ac:dyDescent="0.45">
      <c r="I949" t="s">
        <v>183</v>
      </c>
      <c r="J949" t="s">
        <v>369</v>
      </c>
      <c r="K949">
        <v>7.9533608846501427E-3</v>
      </c>
      <c r="L949" t="s">
        <v>163</v>
      </c>
      <c r="N949" t="s">
        <v>214</v>
      </c>
      <c r="O949" t="s">
        <v>369</v>
      </c>
      <c r="P949">
        <v>3.6337000591793634E-3</v>
      </c>
      <c r="Q949" t="s">
        <v>163</v>
      </c>
      <c r="S949" t="s">
        <v>245</v>
      </c>
      <c r="T949" t="s">
        <v>369</v>
      </c>
      <c r="U949">
        <v>4.5464896479055659E-3</v>
      </c>
      <c r="V949" t="s">
        <v>163</v>
      </c>
    </row>
    <row r="950" spans="9:22" x14ac:dyDescent="0.45">
      <c r="I950" t="s">
        <v>183</v>
      </c>
      <c r="J950" t="s">
        <v>370</v>
      </c>
      <c r="K950">
        <v>2.5686896475717251E-2</v>
      </c>
      <c r="L950" t="s">
        <v>163</v>
      </c>
      <c r="N950" t="s">
        <v>214</v>
      </c>
      <c r="O950" t="s">
        <v>370</v>
      </c>
      <c r="P950">
        <v>1.1360864233042152E-2</v>
      </c>
      <c r="Q950" t="s">
        <v>163</v>
      </c>
      <c r="S950" t="s">
        <v>245</v>
      </c>
      <c r="T950" t="s">
        <v>370</v>
      </c>
      <c r="U950">
        <v>1.3698047594620061E-2</v>
      </c>
      <c r="V950" t="s">
        <v>163</v>
      </c>
    </row>
    <row r="951" spans="9:22" x14ac:dyDescent="0.45">
      <c r="I951" t="s">
        <v>183</v>
      </c>
      <c r="J951" t="s">
        <v>371</v>
      </c>
      <c r="K951">
        <v>2.8303712489340199E-2</v>
      </c>
      <c r="L951" t="s">
        <v>163</v>
      </c>
      <c r="N951" t="s">
        <v>214</v>
      </c>
      <c r="O951" t="s">
        <v>371</v>
      </c>
      <c r="P951">
        <v>1.6425751531451614E-2</v>
      </c>
      <c r="Q951" t="s">
        <v>163</v>
      </c>
      <c r="S951" t="s">
        <v>245</v>
      </c>
      <c r="T951" t="s">
        <v>371</v>
      </c>
      <c r="U951">
        <v>1.8970028877443413E-2</v>
      </c>
      <c r="V951" t="s">
        <v>163</v>
      </c>
    </row>
    <row r="952" spans="9:22" x14ac:dyDescent="0.45">
      <c r="I952" t="s">
        <v>183</v>
      </c>
      <c r="J952" t="s">
        <v>372</v>
      </c>
      <c r="K952">
        <v>1.8952189497035562E-3</v>
      </c>
      <c r="L952" t="s">
        <v>163</v>
      </c>
      <c r="N952" t="s">
        <v>214</v>
      </c>
      <c r="O952" t="s">
        <v>372</v>
      </c>
      <c r="P952">
        <v>4.4444481922644571E-3</v>
      </c>
      <c r="Q952" t="s">
        <v>163</v>
      </c>
      <c r="S952" t="s">
        <v>245</v>
      </c>
      <c r="T952" t="s">
        <v>372</v>
      </c>
      <c r="U952">
        <v>5.0472942279115697E-3</v>
      </c>
      <c r="V952" t="s">
        <v>163</v>
      </c>
    </row>
    <row r="953" spans="9:22" x14ac:dyDescent="0.45">
      <c r="I953" t="s">
        <v>183</v>
      </c>
      <c r="J953" t="s">
        <v>373</v>
      </c>
      <c r="K953">
        <v>0</v>
      </c>
      <c r="L953" t="s">
        <v>163</v>
      </c>
      <c r="N953" t="s">
        <v>214</v>
      </c>
      <c r="O953" t="s">
        <v>373</v>
      </c>
      <c r="P953">
        <v>4.5732068340212885E-3</v>
      </c>
      <c r="Q953" t="s">
        <v>163</v>
      </c>
      <c r="S953" t="s">
        <v>245</v>
      </c>
      <c r="T953" t="s">
        <v>373</v>
      </c>
      <c r="U953">
        <v>5.1393120249959403E-3</v>
      </c>
      <c r="V953" t="s">
        <v>163</v>
      </c>
    </row>
    <row r="954" spans="9:22" x14ac:dyDescent="0.45">
      <c r="I954" t="s">
        <v>183</v>
      </c>
      <c r="J954" t="s">
        <v>374</v>
      </c>
      <c r="K954">
        <v>0</v>
      </c>
      <c r="L954" t="s">
        <v>163</v>
      </c>
      <c r="N954" t="s">
        <v>214</v>
      </c>
      <c r="O954" t="s">
        <v>374</v>
      </c>
      <c r="P954">
        <v>1.9386118217508762E-2</v>
      </c>
      <c r="Q954" t="s">
        <v>163</v>
      </c>
      <c r="S954" t="s">
        <v>245</v>
      </c>
      <c r="T954" t="s">
        <v>374</v>
      </c>
      <c r="U954">
        <v>2.289939760319374E-2</v>
      </c>
      <c r="V954" t="s">
        <v>163</v>
      </c>
    </row>
    <row r="955" spans="9:22" x14ac:dyDescent="0.45">
      <c r="I955" t="s">
        <v>183</v>
      </c>
      <c r="J955" t="s">
        <v>375</v>
      </c>
      <c r="K955">
        <v>2.8950322532942446E-3</v>
      </c>
      <c r="L955" t="s">
        <v>163</v>
      </c>
      <c r="N955" t="s">
        <v>214</v>
      </c>
      <c r="O955" t="s">
        <v>375</v>
      </c>
      <c r="P955">
        <v>3.1919880722314928E-2</v>
      </c>
      <c r="Q955" t="s">
        <v>163</v>
      </c>
      <c r="S955" t="s">
        <v>245</v>
      </c>
      <c r="T955" t="s">
        <v>375</v>
      </c>
      <c r="U955">
        <v>2.9141410220201176E-2</v>
      </c>
      <c r="V955" t="s">
        <v>163</v>
      </c>
    </row>
    <row r="956" spans="9:22" x14ac:dyDescent="0.45">
      <c r="I956" t="s">
        <v>183</v>
      </c>
      <c r="J956" t="s">
        <v>376</v>
      </c>
      <c r="K956">
        <v>5.4891612185735831E-3</v>
      </c>
      <c r="L956" t="s">
        <v>163</v>
      </c>
      <c r="N956" t="s">
        <v>214</v>
      </c>
      <c r="O956" t="s">
        <v>376</v>
      </c>
      <c r="P956">
        <v>3.2011671876371389E-3</v>
      </c>
      <c r="Q956" t="s">
        <v>163</v>
      </c>
      <c r="S956" t="s">
        <v>245</v>
      </c>
      <c r="T956" t="s">
        <v>376</v>
      </c>
      <c r="U956">
        <v>3.1495000955648017E-3</v>
      </c>
      <c r="V956" t="s">
        <v>163</v>
      </c>
    </row>
    <row r="957" spans="9:22" x14ac:dyDescent="0.45">
      <c r="I957" t="s">
        <v>183</v>
      </c>
      <c r="J957" t="s">
        <v>377</v>
      </c>
      <c r="K957">
        <v>7.2797017842613004E-3</v>
      </c>
      <c r="L957" t="s">
        <v>163</v>
      </c>
      <c r="N957" t="s">
        <v>214</v>
      </c>
      <c r="O957" t="s">
        <v>377</v>
      </c>
      <c r="P957">
        <v>3.31075616556649E-3</v>
      </c>
      <c r="Q957" t="s">
        <v>163</v>
      </c>
      <c r="S957" t="s">
        <v>245</v>
      </c>
      <c r="T957" t="s">
        <v>377</v>
      </c>
      <c r="U957">
        <v>3.157540590120259E-3</v>
      </c>
      <c r="V957" t="s">
        <v>163</v>
      </c>
    </row>
    <row r="958" spans="9:22" x14ac:dyDescent="0.45">
      <c r="I958" t="s">
        <v>183</v>
      </c>
      <c r="J958" t="s">
        <v>378</v>
      </c>
      <c r="K958">
        <v>2.3298154232668237E-2</v>
      </c>
      <c r="L958" t="s">
        <v>163</v>
      </c>
      <c r="N958" t="s">
        <v>214</v>
      </c>
      <c r="O958" t="s">
        <v>378</v>
      </c>
      <c r="P958">
        <v>1.1505071377100969E-2</v>
      </c>
      <c r="Q958" t="s">
        <v>163</v>
      </c>
      <c r="S958" t="s">
        <v>245</v>
      </c>
      <c r="T958" t="s">
        <v>378</v>
      </c>
      <c r="U958">
        <v>9.5222192266731422E-3</v>
      </c>
      <c r="V958" t="s">
        <v>163</v>
      </c>
    </row>
    <row r="959" spans="9:22" x14ac:dyDescent="0.45">
      <c r="I959" t="s">
        <v>183</v>
      </c>
      <c r="J959" t="s">
        <v>379</v>
      </c>
      <c r="K959">
        <v>2.4953316825819864E-2</v>
      </c>
      <c r="L959" t="s">
        <v>163</v>
      </c>
      <c r="N959" t="s">
        <v>214</v>
      </c>
      <c r="O959" t="s">
        <v>379</v>
      </c>
      <c r="P959">
        <v>1.7643899022089782E-2</v>
      </c>
      <c r="Q959" t="s">
        <v>163</v>
      </c>
      <c r="S959" t="s">
        <v>245</v>
      </c>
      <c r="T959" t="s">
        <v>379</v>
      </c>
      <c r="U959">
        <v>1.3860848953982853E-2</v>
      </c>
      <c r="V959" t="s">
        <v>163</v>
      </c>
    </row>
    <row r="960" spans="9:22" x14ac:dyDescent="0.45">
      <c r="I960" t="s">
        <v>183</v>
      </c>
      <c r="J960" t="s">
        <v>380</v>
      </c>
      <c r="K960">
        <v>0</v>
      </c>
      <c r="L960" t="s">
        <v>163</v>
      </c>
      <c r="N960" t="s">
        <v>214</v>
      </c>
      <c r="O960" t="s">
        <v>380</v>
      </c>
      <c r="P960">
        <v>4.2808313181521744E-3</v>
      </c>
      <c r="Q960" t="s">
        <v>163</v>
      </c>
      <c r="S960" t="s">
        <v>245</v>
      </c>
      <c r="T960" t="s">
        <v>380</v>
      </c>
      <c r="U960">
        <v>3.4541843948758598E-3</v>
      </c>
      <c r="V960" t="s">
        <v>163</v>
      </c>
    </row>
    <row r="961" spans="9:22" x14ac:dyDescent="0.45">
      <c r="I961" t="s">
        <v>183</v>
      </c>
      <c r="J961" t="s">
        <v>381</v>
      </c>
      <c r="K961">
        <v>0</v>
      </c>
      <c r="L961" t="s">
        <v>163</v>
      </c>
      <c r="N961" t="s">
        <v>214</v>
      </c>
      <c r="O961" t="s">
        <v>381</v>
      </c>
      <c r="P961">
        <v>4.2320059179486195E-3</v>
      </c>
      <c r="Q961" t="s">
        <v>163</v>
      </c>
      <c r="S961" t="s">
        <v>245</v>
      </c>
      <c r="T961" t="s">
        <v>381</v>
      </c>
      <c r="U961">
        <v>3.4017370856884114E-3</v>
      </c>
      <c r="V961" t="s">
        <v>163</v>
      </c>
    </row>
    <row r="962" spans="9:22" x14ac:dyDescent="0.45">
      <c r="I962" t="s">
        <v>183</v>
      </c>
      <c r="J962" t="s">
        <v>382</v>
      </c>
      <c r="K962">
        <v>0</v>
      </c>
      <c r="L962" t="s">
        <v>163</v>
      </c>
      <c r="N962" t="s">
        <v>214</v>
      </c>
      <c r="O962" t="s">
        <v>382</v>
      </c>
      <c r="P962">
        <v>1.9055615019610773E-2</v>
      </c>
      <c r="Q962" t="s">
        <v>163</v>
      </c>
      <c r="S962" t="s">
        <v>245</v>
      </c>
      <c r="T962" t="s">
        <v>382</v>
      </c>
      <c r="U962">
        <v>1.6108107263556576E-2</v>
      </c>
      <c r="V962" t="s">
        <v>163</v>
      </c>
    </row>
    <row r="963" spans="9:22" x14ac:dyDescent="0.45">
      <c r="I963" t="s">
        <v>183</v>
      </c>
      <c r="J963" t="s">
        <v>383</v>
      </c>
      <c r="K963">
        <v>1.4255386943495393E-3</v>
      </c>
      <c r="L963" t="s">
        <v>163</v>
      </c>
      <c r="N963" t="s">
        <v>214</v>
      </c>
      <c r="O963" t="s">
        <v>383</v>
      </c>
      <c r="P963">
        <v>3.7160447261657376E-2</v>
      </c>
      <c r="Q963" t="s">
        <v>163</v>
      </c>
      <c r="S963" t="s">
        <v>245</v>
      </c>
      <c r="T963" t="s">
        <v>383</v>
      </c>
      <c r="U963">
        <v>3.5710315999135787E-2</v>
      </c>
      <c r="V963" t="s">
        <v>163</v>
      </c>
    </row>
    <row r="964" spans="9:22" x14ac:dyDescent="0.45">
      <c r="I964" t="s">
        <v>183</v>
      </c>
      <c r="J964" t="s">
        <v>384</v>
      </c>
      <c r="K964">
        <v>4.3918976234749189E-3</v>
      </c>
      <c r="L964" t="s">
        <v>163</v>
      </c>
      <c r="N964" t="s">
        <v>214</v>
      </c>
      <c r="O964" t="s">
        <v>384</v>
      </c>
      <c r="P964">
        <v>3.7665084276596165E-3</v>
      </c>
      <c r="Q964" t="s">
        <v>163</v>
      </c>
      <c r="S964" t="s">
        <v>245</v>
      </c>
      <c r="T964" t="s">
        <v>384</v>
      </c>
      <c r="U964">
        <v>3.8430138849331438E-3</v>
      </c>
      <c r="V964" t="s">
        <v>163</v>
      </c>
    </row>
    <row r="965" spans="9:22" x14ac:dyDescent="0.45">
      <c r="I965" t="s">
        <v>183</v>
      </c>
      <c r="J965" t="s">
        <v>385</v>
      </c>
      <c r="K965">
        <v>6.431479707887466E-3</v>
      </c>
      <c r="L965" t="s">
        <v>163</v>
      </c>
      <c r="N965" t="s">
        <v>214</v>
      </c>
      <c r="O965" t="s">
        <v>385</v>
      </c>
      <c r="P965">
        <v>4.01396338839687E-3</v>
      </c>
      <c r="Q965" t="s">
        <v>163</v>
      </c>
      <c r="S965" t="s">
        <v>245</v>
      </c>
      <c r="T965" t="s">
        <v>385</v>
      </c>
      <c r="U965">
        <v>3.9980689706455106E-3</v>
      </c>
      <c r="V965" t="s">
        <v>163</v>
      </c>
    </row>
    <row r="966" spans="9:22" x14ac:dyDescent="0.45">
      <c r="I966" t="s">
        <v>183</v>
      </c>
      <c r="J966" t="s">
        <v>386</v>
      </c>
      <c r="K966">
        <v>2.1948067870146637E-2</v>
      </c>
      <c r="L966" t="s">
        <v>163</v>
      </c>
      <c r="N966" t="s">
        <v>214</v>
      </c>
      <c r="O966" t="s">
        <v>386</v>
      </c>
      <c r="P966">
        <v>1.5448506367496591E-2</v>
      </c>
      <c r="Q966" t="s">
        <v>163</v>
      </c>
      <c r="S966" t="s">
        <v>245</v>
      </c>
      <c r="T966" t="s">
        <v>386</v>
      </c>
      <c r="U966">
        <v>1.2933100915371875E-2</v>
      </c>
      <c r="V966" t="s">
        <v>163</v>
      </c>
    </row>
    <row r="967" spans="9:22" x14ac:dyDescent="0.45">
      <c r="I967" t="s">
        <v>183</v>
      </c>
      <c r="J967" t="s">
        <v>387</v>
      </c>
      <c r="K967">
        <v>2.3978071340005087E-2</v>
      </c>
      <c r="L967" t="s">
        <v>163</v>
      </c>
      <c r="N967" t="s">
        <v>214</v>
      </c>
      <c r="O967" t="s">
        <v>387</v>
      </c>
      <c r="P967">
        <v>2.3158806632567815E-2</v>
      </c>
      <c r="Q967" t="s">
        <v>163</v>
      </c>
      <c r="S967" t="s">
        <v>245</v>
      </c>
      <c r="T967" t="s">
        <v>387</v>
      </c>
      <c r="U967">
        <v>1.9209548204893168E-2</v>
      </c>
      <c r="V967" t="s">
        <v>163</v>
      </c>
    </row>
    <row r="968" spans="9:22" x14ac:dyDescent="0.45">
      <c r="I968" t="s">
        <v>183</v>
      </c>
      <c r="J968" t="s">
        <v>388</v>
      </c>
      <c r="K968">
        <v>0</v>
      </c>
      <c r="L968" t="s">
        <v>163</v>
      </c>
      <c r="N968" t="s">
        <v>214</v>
      </c>
      <c r="O968" t="s">
        <v>388</v>
      </c>
      <c r="P968">
        <v>5.6117807016578267E-3</v>
      </c>
      <c r="Q968" t="s">
        <v>163</v>
      </c>
      <c r="S968" t="s">
        <v>245</v>
      </c>
      <c r="T968" t="s">
        <v>388</v>
      </c>
      <c r="U968">
        <v>5.0518714013215839E-3</v>
      </c>
      <c r="V968" t="s">
        <v>163</v>
      </c>
    </row>
    <row r="969" spans="9:22" x14ac:dyDescent="0.45">
      <c r="I969" t="s">
        <v>183</v>
      </c>
      <c r="J969" t="s">
        <v>389</v>
      </c>
      <c r="K969">
        <v>0</v>
      </c>
      <c r="L969" t="s">
        <v>163</v>
      </c>
      <c r="N969" t="s">
        <v>214</v>
      </c>
      <c r="O969" t="s">
        <v>389</v>
      </c>
      <c r="P969">
        <v>5.5751269073196644E-3</v>
      </c>
      <c r="Q969" t="s">
        <v>163</v>
      </c>
      <c r="S969" t="s">
        <v>245</v>
      </c>
      <c r="T969" t="s">
        <v>389</v>
      </c>
      <c r="U969">
        <v>5.177676313116766E-3</v>
      </c>
      <c r="V969" t="s">
        <v>163</v>
      </c>
    </row>
    <row r="970" spans="9:22" x14ac:dyDescent="0.45">
      <c r="I970" t="s">
        <v>183</v>
      </c>
      <c r="J970" t="s">
        <v>390</v>
      </c>
      <c r="K970">
        <v>0</v>
      </c>
      <c r="L970" t="s">
        <v>163</v>
      </c>
      <c r="N970" t="s">
        <v>214</v>
      </c>
      <c r="O970" t="s">
        <v>390</v>
      </c>
      <c r="P970">
        <v>2.4327295458806443E-2</v>
      </c>
      <c r="Q970" t="s">
        <v>163</v>
      </c>
      <c r="S970" t="s">
        <v>245</v>
      </c>
      <c r="T970" t="s">
        <v>390</v>
      </c>
      <c r="U970">
        <v>2.3884850275187431E-2</v>
      </c>
      <c r="V970" t="s">
        <v>163</v>
      </c>
    </row>
    <row r="971" spans="9:22" x14ac:dyDescent="0.45">
      <c r="I971" t="s">
        <v>184</v>
      </c>
      <c r="J971" t="s">
        <v>162</v>
      </c>
      <c r="K971">
        <v>2.3725284588503467E-3</v>
      </c>
      <c r="L971" t="s">
        <v>163</v>
      </c>
      <c r="N971" t="s">
        <v>215</v>
      </c>
      <c r="O971" t="s">
        <v>162</v>
      </c>
      <c r="P971">
        <v>3.944818321751644E-2</v>
      </c>
      <c r="Q971" t="s">
        <v>163</v>
      </c>
      <c r="S971" t="s">
        <v>246</v>
      </c>
      <c r="T971" t="s">
        <v>162</v>
      </c>
      <c r="U971">
        <v>3.022320083582861E-2</v>
      </c>
      <c r="V971" t="s">
        <v>163</v>
      </c>
    </row>
    <row r="972" spans="9:22" x14ac:dyDescent="0.45">
      <c r="I972" t="s">
        <v>184</v>
      </c>
      <c r="J972" t="s">
        <v>164</v>
      </c>
      <c r="K972">
        <v>4.200939397989112E-3</v>
      </c>
      <c r="L972" t="s">
        <v>163</v>
      </c>
      <c r="N972" t="s">
        <v>215</v>
      </c>
      <c r="O972" t="s">
        <v>164</v>
      </c>
      <c r="P972">
        <v>3.5542316106377272E-3</v>
      </c>
      <c r="Q972" t="s">
        <v>163</v>
      </c>
      <c r="S972" t="s">
        <v>246</v>
      </c>
      <c r="T972" t="s">
        <v>164</v>
      </c>
      <c r="U972">
        <v>3.6524485506815086E-3</v>
      </c>
      <c r="V972" t="s">
        <v>163</v>
      </c>
    </row>
    <row r="973" spans="9:22" x14ac:dyDescent="0.45">
      <c r="I973" t="s">
        <v>184</v>
      </c>
      <c r="J973" t="s">
        <v>165</v>
      </c>
      <c r="K973">
        <v>6.0228135477876244E-3</v>
      </c>
      <c r="L973" t="s">
        <v>163</v>
      </c>
      <c r="N973" t="s">
        <v>215</v>
      </c>
      <c r="O973" t="s">
        <v>165</v>
      </c>
      <c r="P973">
        <v>3.6447622197289921E-3</v>
      </c>
      <c r="Q973" t="s">
        <v>163</v>
      </c>
      <c r="S973" t="s">
        <v>246</v>
      </c>
      <c r="T973" t="s">
        <v>165</v>
      </c>
      <c r="U973">
        <v>3.5618897113984349E-3</v>
      </c>
      <c r="V973" t="s">
        <v>163</v>
      </c>
    </row>
    <row r="974" spans="9:22" x14ac:dyDescent="0.45">
      <c r="I974" t="s">
        <v>184</v>
      </c>
      <c r="J974" t="s">
        <v>297</v>
      </c>
      <c r="K974">
        <v>2.1348442418231653E-2</v>
      </c>
      <c r="L974" t="s">
        <v>163</v>
      </c>
      <c r="N974" t="s">
        <v>215</v>
      </c>
      <c r="O974" t="s">
        <v>297</v>
      </c>
      <c r="P974">
        <v>1.3593541684233389E-2</v>
      </c>
      <c r="Q974" t="s">
        <v>163</v>
      </c>
      <c r="S974" t="s">
        <v>246</v>
      </c>
      <c r="T974" t="s">
        <v>297</v>
      </c>
      <c r="U974">
        <v>1.0604371551258405E-2</v>
      </c>
      <c r="V974" t="s">
        <v>163</v>
      </c>
    </row>
    <row r="975" spans="9:22" x14ac:dyDescent="0.45">
      <c r="I975" t="s">
        <v>184</v>
      </c>
      <c r="J975" t="s">
        <v>298</v>
      </c>
      <c r="K975">
        <v>2.4057318263277682E-2</v>
      </c>
      <c r="L975" t="s">
        <v>163</v>
      </c>
      <c r="N975" t="s">
        <v>215</v>
      </c>
      <c r="O975" t="s">
        <v>298</v>
      </c>
      <c r="P975">
        <v>2.1496272031642769E-2</v>
      </c>
      <c r="Q975" t="s">
        <v>163</v>
      </c>
      <c r="S975" t="s">
        <v>246</v>
      </c>
      <c r="T975" t="s">
        <v>298</v>
      </c>
      <c r="U975">
        <v>1.5359459347225633E-2</v>
      </c>
      <c r="V975" t="s">
        <v>163</v>
      </c>
    </row>
    <row r="976" spans="9:22" x14ac:dyDescent="0.45">
      <c r="I976" t="s">
        <v>184</v>
      </c>
      <c r="J976" t="s">
        <v>299</v>
      </c>
      <c r="K976">
        <v>1.3674063082012935E-3</v>
      </c>
      <c r="L976" t="s">
        <v>163</v>
      </c>
      <c r="N976" t="s">
        <v>215</v>
      </c>
      <c r="O976" t="s">
        <v>299</v>
      </c>
      <c r="P976">
        <v>5.0738934903311788E-3</v>
      </c>
      <c r="Q976" t="s">
        <v>163</v>
      </c>
      <c r="S976" t="s">
        <v>246</v>
      </c>
      <c r="T976" t="s">
        <v>299</v>
      </c>
      <c r="U976">
        <v>3.9559830773178714E-3</v>
      </c>
      <c r="V976" t="s">
        <v>163</v>
      </c>
    </row>
    <row r="977" spans="9:22" x14ac:dyDescent="0.45">
      <c r="I977" t="s">
        <v>184</v>
      </c>
      <c r="J977" t="s">
        <v>337</v>
      </c>
      <c r="K977">
        <v>0</v>
      </c>
      <c r="L977" t="s">
        <v>163</v>
      </c>
      <c r="N977" t="s">
        <v>215</v>
      </c>
      <c r="O977" t="s">
        <v>337</v>
      </c>
      <c r="P977">
        <v>5.0827563942103587E-3</v>
      </c>
      <c r="Q977" t="s">
        <v>163</v>
      </c>
      <c r="S977" t="s">
        <v>246</v>
      </c>
      <c r="T977" t="s">
        <v>337</v>
      </c>
      <c r="U977">
        <v>4.153474425843553E-3</v>
      </c>
      <c r="V977" t="s">
        <v>163</v>
      </c>
    </row>
    <row r="978" spans="9:22" x14ac:dyDescent="0.45">
      <c r="I978" t="s">
        <v>184</v>
      </c>
      <c r="J978" t="s">
        <v>338</v>
      </c>
      <c r="K978">
        <v>0</v>
      </c>
      <c r="L978" t="s">
        <v>163</v>
      </c>
      <c r="N978" t="s">
        <v>215</v>
      </c>
      <c r="O978" t="s">
        <v>338</v>
      </c>
      <c r="P978">
        <v>2.4244410897989888E-2</v>
      </c>
      <c r="Q978" t="s">
        <v>163</v>
      </c>
      <c r="S978" t="s">
        <v>246</v>
      </c>
      <c r="T978" t="s">
        <v>338</v>
      </c>
      <c r="U978">
        <v>1.9967039287708453E-2</v>
      </c>
      <c r="V978" t="s">
        <v>163</v>
      </c>
    </row>
    <row r="979" spans="9:22" x14ac:dyDescent="0.45">
      <c r="I979" t="s">
        <v>184</v>
      </c>
      <c r="J979" t="s">
        <v>166</v>
      </c>
      <c r="K979">
        <v>2.154143159811826E-3</v>
      </c>
      <c r="L979" t="s">
        <v>163</v>
      </c>
      <c r="N979" t="s">
        <v>215</v>
      </c>
      <c r="O979" t="s">
        <v>166</v>
      </c>
      <c r="P979">
        <v>3.316650863502868E-2</v>
      </c>
      <c r="Q979" t="s">
        <v>163</v>
      </c>
      <c r="S979" t="s">
        <v>246</v>
      </c>
      <c r="T979" t="s">
        <v>166</v>
      </c>
      <c r="U979">
        <v>3.0199604281114768E-2</v>
      </c>
      <c r="V979" t="s">
        <v>163</v>
      </c>
    </row>
    <row r="980" spans="9:22" x14ac:dyDescent="0.45">
      <c r="I980" t="s">
        <v>184</v>
      </c>
      <c r="J980" t="s">
        <v>167</v>
      </c>
      <c r="K980">
        <v>4.1113728768293403E-3</v>
      </c>
      <c r="L980" t="s">
        <v>163</v>
      </c>
      <c r="N980" t="s">
        <v>215</v>
      </c>
      <c r="O980" t="s">
        <v>167</v>
      </c>
      <c r="P980">
        <v>3.0111918873649544E-3</v>
      </c>
      <c r="Q980" t="s">
        <v>163</v>
      </c>
      <c r="S980" t="s">
        <v>246</v>
      </c>
      <c r="T980" t="s">
        <v>167</v>
      </c>
      <c r="U980">
        <v>3.7752548611270547E-3</v>
      </c>
      <c r="V980" t="s">
        <v>163</v>
      </c>
    </row>
    <row r="981" spans="9:22" x14ac:dyDescent="0.45">
      <c r="I981" t="s">
        <v>184</v>
      </c>
      <c r="J981" t="s">
        <v>168</v>
      </c>
      <c r="K981">
        <v>5.904067819639835E-3</v>
      </c>
      <c r="L981" t="s">
        <v>163</v>
      </c>
      <c r="N981" t="s">
        <v>215</v>
      </c>
      <c r="O981" t="s">
        <v>168</v>
      </c>
      <c r="P981">
        <v>3.2818790386236829E-3</v>
      </c>
      <c r="Q981" t="s">
        <v>163</v>
      </c>
      <c r="S981" t="s">
        <v>246</v>
      </c>
      <c r="T981" t="s">
        <v>168</v>
      </c>
      <c r="U981">
        <v>3.713433181889666E-3</v>
      </c>
      <c r="V981" t="s">
        <v>163</v>
      </c>
    </row>
    <row r="982" spans="9:22" x14ac:dyDescent="0.45">
      <c r="I982" t="s">
        <v>184</v>
      </c>
      <c r="J982" t="s">
        <v>300</v>
      </c>
      <c r="K982">
        <v>2.1358625640128873E-2</v>
      </c>
      <c r="L982" t="s">
        <v>163</v>
      </c>
      <c r="N982" t="s">
        <v>215</v>
      </c>
      <c r="O982" t="s">
        <v>300</v>
      </c>
      <c r="P982">
        <v>1.1634321566642991E-2</v>
      </c>
      <c r="Q982" t="s">
        <v>163</v>
      </c>
      <c r="S982" t="s">
        <v>246</v>
      </c>
      <c r="T982" t="s">
        <v>300</v>
      </c>
      <c r="U982">
        <v>1.087775517684597E-2</v>
      </c>
      <c r="V982" t="s">
        <v>163</v>
      </c>
    </row>
    <row r="983" spans="9:22" x14ac:dyDescent="0.45">
      <c r="I983" t="s">
        <v>184</v>
      </c>
      <c r="J983" t="s">
        <v>301</v>
      </c>
      <c r="K983">
        <v>2.5318969364391253E-2</v>
      </c>
      <c r="L983" t="s">
        <v>163</v>
      </c>
      <c r="N983" t="s">
        <v>215</v>
      </c>
      <c r="O983" t="s">
        <v>301</v>
      </c>
      <c r="P983">
        <v>1.7637773572753354E-2</v>
      </c>
      <c r="Q983" t="s">
        <v>163</v>
      </c>
      <c r="S983" t="s">
        <v>246</v>
      </c>
      <c r="T983" t="s">
        <v>301</v>
      </c>
      <c r="U983">
        <v>1.4424680215805355E-2</v>
      </c>
      <c r="V983" t="s">
        <v>163</v>
      </c>
    </row>
    <row r="984" spans="9:22" x14ac:dyDescent="0.45">
      <c r="I984" t="s">
        <v>184</v>
      </c>
      <c r="J984" t="s">
        <v>302</v>
      </c>
      <c r="K984">
        <v>2.6350878369386169E-3</v>
      </c>
      <c r="L984" t="s">
        <v>163</v>
      </c>
      <c r="N984" t="s">
        <v>215</v>
      </c>
      <c r="O984" t="s">
        <v>302</v>
      </c>
      <c r="P984">
        <v>4.3684652416961737E-3</v>
      </c>
      <c r="Q984" t="s">
        <v>163</v>
      </c>
      <c r="S984" t="s">
        <v>246</v>
      </c>
      <c r="T984" t="s">
        <v>302</v>
      </c>
      <c r="U984">
        <v>3.4532978395155414E-3</v>
      </c>
      <c r="V984" t="s">
        <v>163</v>
      </c>
    </row>
    <row r="985" spans="9:22" x14ac:dyDescent="0.45">
      <c r="I985" t="s">
        <v>184</v>
      </c>
      <c r="J985" t="s">
        <v>339</v>
      </c>
      <c r="K985">
        <v>0</v>
      </c>
      <c r="L985" t="s">
        <v>163</v>
      </c>
      <c r="N985" t="s">
        <v>215</v>
      </c>
      <c r="O985" t="s">
        <v>339</v>
      </c>
      <c r="P985">
        <v>4.4014865151483437E-3</v>
      </c>
      <c r="Q985" t="s">
        <v>163</v>
      </c>
      <c r="S985" t="s">
        <v>246</v>
      </c>
      <c r="T985" t="s">
        <v>339</v>
      </c>
      <c r="U985">
        <v>3.6167839321449985E-3</v>
      </c>
      <c r="V985" t="s">
        <v>163</v>
      </c>
    </row>
    <row r="986" spans="9:22" x14ac:dyDescent="0.45">
      <c r="I986" t="s">
        <v>184</v>
      </c>
      <c r="J986" t="s">
        <v>340</v>
      </c>
      <c r="K986">
        <v>0</v>
      </c>
      <c r="L986" t="s">
        <v>163</v>
      </c>
      <c r="N986" t="s">
        <v>215</v>
      </c>
      <c r="O986" t="s">
        <v>340</v>
      </c>
      <c r="P986">
        <v>2.0957365221983399E-2</v>
      </c>
      <c r="Q986" t="s">
        <v>163</v>
      </c>
      <c r="S986" t="s">
        <v>246</v>
      </c>
      <c r="T986" t="s">
        <v>340</v>
      </c>
      <c r="U986">
        <v>1.856293042936414E-2</v>
      </c>
      <c r="V986" t="s">
        <v>163</v>
      </c>
    </row>
    <row r="987" spans="9:22" x14ac:dyDescent="0.45">
      <c r="I987" t="s">
        <v>184</v>
      </c>
      <c r="J987" t="s">
        <v>169</v>
      </c>
      <c r="K987">
        <v>4.8640541109592509E-3</v>
      </c>
      <c r="L987" t="s">
        <v>163</v>
      </c>
      <c r="N987" t="s">
        <v>215</v>
      </c>
      <c r="O987" t="s">
        <v>169</v>
      </c>
      <c r="P987">
        <v>3.9782017726026048E-2</v>
      </c>
      <c r="Q987" t="s">
        <v>163</v>
      </c>
      <c r="S987" t="s">
        <v>246</v>
      </c>
      <c r="T987" t="s">
        <v>169</v>
      </c>
      <c r="U987">
        <v>2.8871089435247684E-2</v>
      </c>
      <c r="V987" t="s">
        <v>163</v>
      </c>
    </row>
    <row r="988" spans="9:22" x14ac:dyDescent="0.45">
      <c r="I988" t="s">
        <v>184</v>
      </c>
      <c r="J988" t="s">
        <v>170</v>
      </c>
      <c r="K988">
        <v>7.1207908212411811E-3</v>
      </c>
      <c r="L988" t="s">
        <v>163</v>
      </c>
      <c r="N988" t="s">
        <v>215</v>
      </c>
      <c r="O988" t="s">
        <v>170</v>
      </c>
      <c r="P988">
        <v>4.2129738303026748E-3</v>
      </c>
      <c r="Q988" t="s">
        <v>163</v>
      </c>
      <c r="S988" t="s">
        <v>246</v>
      </c>
      <c r="T988" t="s">
        <v>170</v>
      </c>
      <c r="U988">
        <v>3.364020609749043E-3</v>
      </c>
      <c r="V988" t="s">
        <v>163</v>
      </c>
    </row>
    <row r="989" spans="9:22" x14ac:dyDescent="0.45">
      <c r="I989" t="s">
        <v>184</v>
      </c>
      <c r="J989" t="s">
        <v>171</v>
      </c>
      <c r="K989">
        <v>8.905716592484925E-3</v>
      </c>
      <c r="L989" t="s">
        <v>163</v>
      </c>
      <c r="N989" t="s">
        <v>215</v>
      </c>
      <c r="O989" t="s">
        <v>171</v>
      </c>
      <c r="P989">
        <v>4.3540373444542783E-3</v>
      </c>
      <c r="Q989" t="s">
        <v>163</v>
      </c>
      <c r="S989" t="s">
        <v>246</v>
      </c>
      <c r="T989" t="s">
        <v>171</v>
      </c>
      <c r="U989">
        <v>3.3707149341969255E-3</v>
      </c>
      <c r="V989" t="s">
        <v>163</v>
      </c>
    </row>
    <row r="990" spans="9:22" x14ac:dyDescent="0.45">
      <c r="I990" t="s">
        <v>184</v>
      </c>
      <c r="J990" t="s">
        <v>303</v>
      </c>
      <c r="K990">
        <v>3.0126039167362766E-2</v>
      </c>
      <c r="L990" t="s">
        <v>163</v>
      </c>
      <c r="N990" t="s">
        <v>215</v>
      </c>
      <c r="O990" t="s">
        <v>303</v>
      </c>
      <c r="P990">
        <v>1.3814064701151341E-2</v>
      </c>
      <c r="Q990" t="s">
        <v>163</v>
      </c>
      <c r="S990" t="s">
        <v>246</v>
      </c>
      <c r="T990" t="s">
        <v>303</v>
      </c>
      <c r="U990">
        <v>1.0300542634176887E-2</v>
      </c>
      <c r="V990" t="s">
        <v>163</v>
      </c>
    </row>
    <row r="991" spans="9:22" x14ac:dyDescent="0.45">
      <c r="I991" t="s">
        <v>184</v>
      </c>
      <c r="J991" t="s">
        <v>304</v>
      </c>
      <c r="K991">
        <v>3.5271014171335088E-2</v>
      </c>
      <c r="L991" t="s">
        <v>163</v>
      </c>
      <c r="N991" t="s">
        <v>215</v>
      </c>
      <c r="O991" t="s">
        <v>304</v>
      </c>
      <c r="P991">
        <v>1.8569728277072609E-2</v>
      </c>
      <c r="Q991" t="s">
        <v>163</v>
      </c>
      <c r="S991" t="s">
        <v>246</v>
      </c>
      <c r="T991" t="s">
        <v>304</v>
      </c>
      <c r="U991">
        <v>1.4555140195901662E-2</v>
      </c>
      <c r="V991" t="s">
        <v>163</v>
      </c>
    </row>
    <row r="992" spans="9:22" x14ac:dyDescent="0.45">
      <c r="I992" t="s">
        <v>184</v>
      </c>
      <c r="J992" t="s">
        <v>305</v>
      </c>
      <c r="K992">
        <v>4.2961664814663847E-3</v>
      </c>
      <c r="L992" t="s">
        <v>163</v>
      </c>
      <c r="N992" t="s">
        <v>215</v>
      </c>
      <c r="O992" t="s">
        <v>305</v>
      </c>
      <c r="P992">
        <v>4.4884617790593214E-3</v>
      </c>
      <c r="Q992" t="s">
        <v>163</v>
      </c>
      <c r="S992" t="s">
        <v>246</v>
      </c>
      <c r="T992" t="s">
        <v>305</v>
      </c>
      <c r="U992">
        <v>3.7594556325357548E-3</v>
      </c>
      <c r="V992" t="s">
        <v>163</v>
      </c>
    </row>
    <row r="993" spans="9:22" x14ac:dyDescent="0.45">
      <c r="I993" t="s">
        <v>184</v>
      </c>
      <c r="J993" t="s">
        <v>341</v>
      </c>
      <c r="K993">
        <v>0</v>
      </c>
      <c r="L993" t="s">
        <v>163</v>
      </c>
      <c r="N993" t="s">
        <v>215</v>
      </c>
      <c r="O993" t="s">
        <v>341</v>
      </c>
      <c r="P993">
        <v>4.6080185141294952E-3</v>
      </c>
      <c r="Q993" t="s">
        <v>163</v>
      </c>
      <c r="S993" t="s">
        <v>246</v>
      </c>
      <c r="T993" t="s">
        <v>341</v>
      </c>
      <c r="U993">
        <v>3.6172949319559491E-3</v>
      </c>
      <c r="V993" t="s">
        <v>163</v>
      </c>
    </row>
    <row r="994" spans="9:22" x14ac:dyDescent="0.45">
      <c r="I994" t="s">
        <v>184</v>
      </c>
      <c r="J994" t="s">
        <v>342</v>
      </c>
      <c r="K994">
        <v>0</v>
      </c>
      <c r="L994" t="s">
        <v>163</v>
      </c>
      <c r="N994" t="s">
        <v>215</v>
      </c>
      <c r="O994" t="s">
        <v>342</v>
      </c>
      <c r="P994">
        <v>2.1857156926646772E-2</v>
      </c>
      <c r="Q994" t="s">
        <v>163</v>
      </c>
      <c r="S994" t="s">
        <v>246</v>
      </c>
      <c r="T994" t="s">
        <v>342</v>
      </c>
      <c r="U994">
        <v>1.8122784807108824E-2</v>
      </c>
      <c r="V994" t="s">
        <v>163</v>
      </c>
    </row>
    <row r="995" spans="9:22" x14ac:dyDescent="0.45">
      <c r="I995" t="s">
        <v>184</v>
      </c>
      <c r="J995" t="s">
        <v>172</v>
      </c>
      <c r="K995">
        <v>8.2139295922855991E-3</v>
      </c>
      <c r="L995" t="s">
        <v>163</v>
      </c>
      <c r="N995" t="s">
        <v>215</v>
      </c>
      <c r="O995" t="s">
        <v>172</v>
      </c>
      <c r="P995">
        <v>3.3096215832755238E-2</v>
      </c>
      <c r="Q995" t="s">
        <v>163</v>
      </c>
      <c r="S995" t="s">
        <v>246</v>
      </c>
      <c r="T995" t="s">
        <v>172</v>
      </c>
      <c r="U995">
        <v>2.7515676932017206E-2</v>
      </c>
      <c r="V995" t="s">
        <v>163</v>
      </c>
    </row>
    <row r="996" spans="9:22" x14ac:dyDescent="0.45">
      <c r="I996" t="s">
        <v>184</v>
      </c>
      <c r="J996" t="s">
        <v>173</v>
      </c>
      <c r="K996">
        <v>7.7574365515064598E-3</v>
      </c>
      <c r="L996" t="s">
        <v>163</v>
      </c>
      <c r="N996" t="s">
        <v>215</v>
      </c>
      <c r="O996" t="s">
        <v>173</v>
      </c>
      <c r="P996">
        <v>3.6804888054161825E-3</v>
      </c>
      <c r="Q996" t="s">
        <v>163</v>
      </c>
      <c r="S996" t="s">
        <v>246</v>
      </c>
      <c r="T996" t="s">
        <v>173</v>
      </c>
      <c r="U996">
        <v>2.725191436813545E-3</v>
      </c>
      <c r="V996" t="s">
        <v>163</v>
      </c>
    </row>
    <row r="997" spans="9:22" x14ac:dyDescent="0.45">
      <c r="I997" t="s">
        <v>184</v>
      </c>
      <c r="J997" t="s">
        <v>174</v>
      </c>
      <c r="K997">
        <v>9.4647208899668461E-3</v>
      </c>
      <c r="L997" t="s">
        <v>163</v>
      </c>
      <c r="N997" t="s">
        <v>215</v>
      </c>
      <c r="O997" t="s">
        <v>174</v>
      </c>
      <c r="P997">
        <v>4.1678567950642507E-3</v>
      </c>
      <c r="Q997" t="s">
        <v>163</v>
      </c>
      <c r="S997" t="s">
        <v>246</v>
      </c>
      <c r="T997" t="s">
        <v>174</v>
      </c>
      <c r="U997">
        <v>2.7131938499236666E-3</v>
      </c>
      <c r="V997" t="s">
        <v>163</v>
      </c>
    </row>
    <row r="998" spans="9:22" x14ac:dyDescent="0.45">
      <c r="I998" t="s">
        <v>184</v>
      </c>
      <c r="J998" t="s">
        <v>306</v>
      </c>
      <c r="K998">
        <v>3.3018554691176649E-2</v>
      </c>
      <c r="L998" t="s">
        <v>163</v>
      </c>
      <c r="N998" t="s">
        <v>215</v>
      </c>
      <c r="O998" t="s">
        <v>306</v>
      </c>
      <c r="P998">
        <v>1.4586004204025477E-2</v>
      </c>
      <c r="Q998" t="s">
        <v>163</v>
      </c>
      <c r="S998" t="s">
        <v>246</v>
      </c>
      <c r="T998" t="s">
        <v>306</v>
      </c>
      <c r="U998">
        <v>8.8362365463727117E-3</v>
      </c>
      <c r="V998" t="s">
        <v>163</v>
      </c>
    </row>
    <row r="999" spans="9:22" x14ac:dyDescent="0.45">
      <c r="I999" t="s">
        <v>184</v>
      </c>
      <c r="J999" t="s">
        <v>307</v>
      </c>
      <c r="K999">
        <v>3.6647060879612642E-2</v>
      </c>
      <c r="L999" t="s">
        <v>163</v>
      </c>
      <c r="N999" t="s">
        <v>215</v>
      </c>
      <c r="O999" t="s">
        <v>307</v>
      </c>
      <c r="P999">
        <v>2.1280142523761838E-2</v>
      </c>
      <c r="Q999" t="s">
        <v>163</v>
      </c>
      <c r="S999" t="s">
        <v>246</v>
      </c>
      <c r="T999" t="s">
        <v>307</v>
      </c>
      <c r="U999">
        <v>1.4299290388535743E-2</v>
      </c>
      <c r="V999" t="s">
        <v>163</v>
      </c>
    </row>
    <row r="1000" spans="9:22" x14ac:dyDescent="0.45">
      <c r="I1000" t="s">
        <v>184</v>
      </c>
      <c r="J1000" t="s">
        <v>308</v>
      </c>
      <c r="K1000">
        <v>4.5117698409516838E-3</v>
      </c>
      <c r="L1000" t="s">
        <v>163</v>
      </c>
      <c r="N1000" t="s">
        <v>215</v>
      </c>
      <c r="O1000" t="s">
        <v>308</v>
      </c>
      <c r="P1000">
        <v>4.9264066896598756E-3</v>
      </c>
      <c r="Q1000" t="s">
        <v>163</v>
      </c>
      <c r="S1000" t="s">
        <v>246</v>
      </c>
      <c r="T1000" t="s">
        <v>308</v>
      </c>
      <c r="U1000">
        <v>3.882371855037643E-3</v>
      </c>
      <c r="V1000" t="s">
        <v>163</v>
      </c>
    </row>
    <row r="1001" spans="9:22" x14ac:dyDescent="0.45">
      <c r="I1001" t="s">
        <v>184</v>
      </c>
      <c r="J1001" t="s">
        <v>343</v>
      </c>
      <c r="K1001">
        <v>1.9326723691309763E-3</v>
      </c>
      <c r="L1001" t="s">
        <v>163</v>
      </c>
      <c r="N1001" t="s">
        <v>215</v>
      </c>
      <c r="O1001" t="s">
        <v>343</v>
      </c>
      <c r="P1001">
        <v>4.5412859066696048E-3</v>
      </c>
      <c r="Q1001" t="s">
        <v>163</v>
      </c>
      <c r="S1001" t="s">
        <v>246</v>
      </c>
      <c r="T1001" t="s">
        <v>343</v>
      </c>
      <c r="U1001">
        <v>3.7002641079012587E-3</v>
      </c>
      <c r="V1001" t="s">
        <v>163</v>
      </c>
    </row>
    <row r="1002" spans="9:22" x14ac:dyDescent="0.45">
      <c r="I1002" t="s">
        <v>184</v>
      </c>
      <c r="J1002" t="s">
        <v>344</v>
      </c>
      <c r="K1002">
        <v>0</v>
      </c>
      <c r="L1002" t="s">
        <v>163</v>
      </c>
      <c r="N1002" t="s">
        <v>215</v>
      </c>
      <c r="O1002" t="s">
        <v>344</v>
      </c>
      <c r="P1002">
        <v>1.8974056717453509E-2</v>
      </c>
      <c r="Q1002" t="s">
        <v>163</v>
      </c>
      <c r="S1002" t="s">
        <v>246</v>
      </c>
      <c r="T1002" t="s">
        <v>344</v>
      </c>
      <c r="U1002">
        <v>1.8516430859006117E-2</v>
      </c>
      <c r="V1002" t="s">
        <v>163</v>
      </c>
    </row>
    <row r="1003" spans="9:22" x14ac:dyDescent="0.45">
      <c r="I1003" t="s">
        <v>184</v>
      </c>
      <c r="J1003" t="s">
        <v>309</v>
      </c>
      <c r="K1003">
        <v>8.4269615259304678E-3</v>
      </c>
      <c r="L1003" t="s">
        <v>163</v>
      </c>
      <c r="N1003" t="s">
        <v>215</v>
      </c>
      <c r="O1003" t="s">
        <v>309</v>
      </c>
      <c r="P1003">
        <v>2.3823267724762693E-2</v>
      </c>
      <c r="Q1003" t="s">
        <v>163</v>
      </c>
      <c r="S1003" t="s">
        <v>246</v>
      </c>
      <c r="T1003" t="s">
        <v>309</v>
      </c>
      <c r="U1003">
        <v>2.2774158161124203E-2</v>
      </c>
      <c r="V1003" t="s">
        <v>163</v>
      </c>
    </row>
    <row r="1004" spans="9:22" x14ac:dyDescent="0.45">
      <c r="I1004" t="s">
        <v>184</v>
      </c>
      <c r="J1004" t="s">
        <v>310</v>
      </c>
      <c r="K1004">
        <v>7.1511471177608575E-3</v>
      </c>
      <c r="L1004" t="s">
        <v>163</v>
      </c>
      <c r="N1004" t="s">
        <v>215</v>
      </c>
      <c r="O1004" t="s">
        <v>310</v>
      </c>
      <c r="P1004">
        <v>2.5629361075651461E-3</v>
      </c>
      <c r="Q1004" t="s">
        <v>163</v>
      </c>
      <c r="S1004" t="s">
        <v>246</v>
      </c>
      <c r="T1004" t="s">
        <v>310</v>
      </c>
      <c r="U1004">
        <v>2.7801342868836363E-3</v>
      </c>
      <c r="V1004" t="s">
        <v>163</v>
      </c>
    </row>
    <row r="1005" spans="9:22" x14ac:dyDescent="0.45">
      <c r="I1005" t="s">
        <v>184</v>
      </c>
      <c r="J1005" t="s">
        <v>311</v>
      </c>
      <c r="K1005">
        <v>8.5550316781289534E-3</v>
      </c>
      <c r="L1005" t="s">
        <v>163</v>
      </c>
      <c r="N1005" t="s">
        <v>215</v>
      </c>
      <c r="O1005" t="s">
        <v>311</v>
      </c>
      <c r="P1005">
        <v>2.8002781805840922E-3</v>
      </c>
      <c r="Q1005" t="s">
        <v>163</v>
      </c>
      <c r="S1005" t="s">
        <v>246</v>
      </c>
      <c r="T1005" t="s">
        <v>311</v>
      </c>
      <c r="U1005">
        <v>2.8187104703474948E-3</v>
      </c>
      <c r="V1005" t="s">
        <v>163</v>
      </c>
    </row>
    <row r="1006" spans="9:22" x14ac:dyDescent="0.45">
      <c r="I1006" t="s">
        <v>184</v>
      </c>
      <c r="J1006" t="s">
        <v>312</v>
      </c>
      <c r="K1006">
        <v>3.1198377934778032E-2</v>
      </c>
      <c r="L1006" t="s">
        <v>163</v>
      </c>
      <c r="N1006" t="s">
        <v>215</v>
      </c>
      <c r="O1006" t="s">
        <v>312</v>
      </c>
      <c r="P1006">
        <v>9.1522326139564861E-3</v>
      </c>
      <c r="Q1006" t="s">
        <v>163</v>
      </c>
      <c r="S1006" t="s">
        <v>246</v>
      </c>
      <c r="T1006" t="s">
        <v>312</v>
      </c>
      <c r="U1006">
        <v>8.4086543695898238E-3</v>
      </c>
      <c r="V1006" t="s">
        <v>163</v>
      </c>
    </row>
    <row r="1007" spans="9:22" x14ac:dyDescent="0.45">
      <c r="I1007" t="s">
        <v>184</v>
      </c>
      <c r="J1007" t="s">
        <v>313</v>
      </c>
      <c r="K1007">
        <v>3.5931119094056954E-2</v>
      </c>
      <c r="L1007" t="s">
        <v>163</v>
      </c>
      <c r="N1007" t="s">
        <v>215</v>
      </c>
      <c r="O1007" t="s">
        <v>313</v>
      </c>
      <c r="P1007">
        <v>1.34982305617575E-2</v>
      </c>
      <c r="Q1007" t="s">
        <v>163</v>
      </c>
      <c r="S1007" t="s">
        <v>246</v>
      </c>
      <c r="T1007" t="s">
        <v>313</v>
      </c>
      <c r="U1007">
        <v>1.1021582463235429E-2</v>
      </c>
      <c r="V1007" t="s">
        <v>163</v>
      </c>
    </row>
    <row r="1008" spans="9:22" x14ac:dyDescent="0.45">
      <c r="I1008" t="s">
        <v>184</v>
      </c>
      <c r="J1008" t="s">
        <v>314</v>
      </c>
      <c r="K1008">
        <v>4.6530925421381679E-3</v>
      </c>
      <c r="L1008" t="s">
        <v>163</v>
      </c>
      <c r="N1008" t="s">
        <v>215</v>
      </c>
      <c r="O1008" t="s">
        <v>314</v>
      </c>
      <c r="P1008">
        <v>3.4462243790533286E-3</v>
      </c>
      <c r="Q1008" t="s">
        <v>163</v>
      </c>
      <c r="S1008" t="s">
        <v>246</v>
      </c>
      <c r="T1008" t="s">
        <v>314</v>
      </c>
      <c r="U1008">
        <v>2.7823464558373503E-3</v>
      </c>
      <c r="V1008" t="s">
        <v>163</v>
      </c>
    </row>
    <row r="1009" spans="9:22" x14ac:dyDescent="0.45">
      <c r="I1009" t="s">
        <v>184</v>
      </c>
      <c r="J1009" t="s">
        <v>345</v>
      </c>
      <c r="K1009">
        <v>2.0890015108534126E-3</v>
      </c>
      <c r="L1009" t="s">
        <v>163</v>
      </c>
      <c r="N1009" t="s">
        <v>215</v>
      </c>
      <c r="O1009" t="s">
        <v>345</v>
      </c>
      <c r="P1009">
        <v>3.3685735996753551E-3</v>
      </c>
      <c r="Q1009" t="s">
        <v>163</v>
      </c>
      <c r="S1009" t="s">
        <v>246</v>
      </c>
      <c r="T1009" t="s">
        <v>345</v>
      </c>
      <c r="U1009">
        <v>2.4823008842690258E-3</v>
      </c>
      <c r="V1009" t="s">
        <v>163</v>
      </c>
    </row>
    <row r="1010" spans="9:22" x14ac:dyDescent="0.45">
      <c r="I1010" t="s">
        <v>184</v>
      </c>
      <c r="J1010" t="s">
        <v>346</v>
      </c>
      <c r="K1010">
        <v>0</v>
      </c>
      <c r="L1010" t="s">
        <v>163</v>
      </c>
      <c r="N1010" t="s">
        <v>215</v>
      </c>
      <c r="O1010" t="s">
        <v>346</v>
      </c>
      <c r="P1010">
        <v>1.4103190460303533E-2</v>
      </c>
      <c r="Q1010" t="s">
        <v>163</v>
      </c>
      <c r="S1010" t="s">
        <v>246</v>
      </c>
      <c r="T1010" t="s">
        <v>346</v>
      </c>
      <c r="U1010">
        <v>1.2735042855695175E-2</v>
      </c>
      <c r="V1010" t="s">
        <v>163</v>
      </c>
    </row>
    <row r="1011" spans="9:22" x14ac:dyDescent="0.45">
      <c r="I1011" t="s">
        <v>184</v>
      </c>
      <c r="J1011" t="s">
        <v>315</v>
      </c>
      <c r="K1011">
        <v>5.64368467565748E-3</v>
      </c>
      <c r="L1011" t="s">
        <v>163</v>
      </c>
      <c r="N1011" t="s">
        <v>215</v>
      </c>
      <c r="O1011" t="s">
        <v>315</v>
      </c>
      <c r="P1011">
        <v>8.7430112933394449E-3</v>
      </c>
      <c r="Q1011" t="s">
        <v>163</v>
      </c>
      <c r="S1011" t="s">
        <v>246</v>
      </c>
      <c r="T1011" t="s">
        <v>315</v>
      </c>
      <c r="U1011">
        <v>2.59400106224623E-2</v>
      </c>
      <c r="V1011" t="s">
        <v>163</v>
      </c>
    </row>
    <row r="1012" spans="9:22" x14ac:dyDescent="0.45">
      <c r="I1012" t="s">
        <v>184</v>
      </c>
      <c r="J1012" t="s">
        <v>316</v>
      </c>
      <c r="K1012">
        <v>4.8268187251890088E-3</v>
      </c>
      <c r="L1012" t="s">
        <v>163</v>
      </c>
      <c r="N1012" t="s">
        <v>215</v>
      </c>
      <c r="O1012" t="s">
        <v>316</v>
      </c>
      <c r="P1012">
        <v>9.6871579192894938E-4</v>
      </c>
      <c r="Q1012" t="s">
        <v>163</v>
      </c>
      <c r="S1012" t="s">
        <v>246</v>
      </c>
      <c r="T1012" t="s">
        <v>316</v>
      </c>
      <c r="U1012">
        <v>3.0527599068325621E-3</v>
      </c>
      <c r="V1012" t="s">
        <v>163</v>
      </c>
    </row>
    <row r="1013" spans="9:22" x14ac:dyDescent="0.45">
      <c r="I1013" t="s">
        <v>184</v>
      </c>
      <c r="J1013" t="s">
        <v>317</v>
      </c>
      <c r="K1013">
        <v>6.2366778094428716E-3</v>
      </c>
      <c r="L1013" t="s">
        <v>163</v>
      </c>
      <c r="N1013" t="s">
        <v>215</v>
      </c>
      <c r="O1013" t="s">
        <v>317</v>
      </c>
      <c r="P1013">
        <v>1.0396890512776823E-3</v>
      </c>
      <c r="Q1013" t="s">
        <v>163</v>
      </c>
      <c r="S1013" t="s">
        <v>246</v>
      </c>
      <c r="T1013" t="s">
        <v>317</v>
      </c>
      <c r="U1013">
        <v>3.1132277409703455E-3</v>
      </c>
      <c r="V1013" t="s">
        <v>163</v>
      </c>
    </row>
    <row r="1014" spans="9:22" x14ac:dyDescent="0.45">
      <c r="I1014" t="s">
        <v>184</v>
      </c>
      <c r="J1014" t="s">
        <v>318</v>
      </c>
      <c r="K1014">
        <v>2.2650151596909671E-2</v>
      </c>
      <c r="L1014" t="s">
        <v>163</v>
      </c>
      <c r="N1014" t="s">
        <v>215</v>
      </c>
      <c r="O1014" t="s">
        <v>318</v>
      </c>
      <c r="P1014">
        <v>3.4067393727919932E-3</v>
      </c>
      <c r="Q1014" t="s">
        <v>163</v>
      </c>
      <c r="S1014" t="s">
        <v>246</v>
      </c>
      <c r="T1014" t="s">
        <v>318</v>
      </c>
      <c r="U1014">
        <v>9.7966919516665404E-3</v>
      </c>
      <c r="V1014" t="s">
        <v>163</v>
      </c>
    </row>
    <row r="1015" spans="9:22" x14ac:dyDescent="0.45">
      <c r="I1015" t="s">
        <v>184</v>
      </c>
      <c r="J1015" t="s">
        <v>319</v>
      </c>
      <c r="K1015">
        <v>2.3796113410765596E-2</v>
      </c>
      <c r="L1015" t="s">
        <v>163</v>
      </c>
      <c r="N1015" t="s">
        <v>215</v>
      </c>
      <c r="O1015" t="s">
        <v>319</v>
      </c>
      <c r="P1015">
        <v>5.5274374536354283E-3</v>
      </c>
      <c r="Q1015" t="s">
        <v>163</v>
      </c>
      <c r="S1015" t="s">
        <v>246</v>
      </c>
      <c r="T1015" t="s">
        <v>319</v>
      </c>
      <c r="U1015">
        <v>1.3292821483030001E-2</v>
      </c>
      <c r="V1015" t="s">
        <v>163</v>
      </c>
    </row>
    <row r="1016" spans="9:22" x14ac:dyDescent="0.45">
      <c r="I1016" t="s">
        <v>184</v>
      </c>
      <c r="J1016" t="s">
        <v>320</v>
      </c>
      <c r="K1016">
        <v>2.8546244991212817E-3</v>
      </c>
      <c r="L1016" t="s">
        <v>163</v>
      </c>
      <c r="N1016" t="s">
        <v>215</v>
      </c>
      <c r="O1016" t="s">
        <v>320</v>
      </c>
      <c r="P1016">
        <v>1.3768277563871772E-3</v>
      </c>
      <c r="Q1016" t="s">
        <v>163</v>
      </c>
      <c r="S1016" t="s">
        <v>246</v>
      </c>
      <c r="T1016" t="s">
        <v>320</v>
      </c>
      <c r="U1016">
        <v>3.3176316901558328E-3</v>
      </c>
      <c r="V1016" t="s">
        <v>163</v>
      </c>
    </row>
    <row r="1017" spans="9:22" x14ac:dyDescent="0.45">
      <c r="I1017" t="s">
        <v>184</v>
      </c>
      <c r="J1017" t="s">
        <v>347</v>
      </c>
      <c r="K1017">
        <v>1.3191764073129898E-3</v>
      </c>
      <c r="L1017" t="s">
        <v>163</v>
      </c>
      <c r="N1017" t="s">
        <v>215</v>
      </c>
      <c r="O1017" t="s">
        <v>347</v>
      </c>
      <c r="P1017">
        <v>1.2457725812103882E-3</v>
      </c>
      <c r="Q1017" t="s">
        <v>163</v>
      </c>
      <c r="S1017" t="s">
        <v>246</v>
      </c>
      <c r="T1017" t="s">
        <v>347</v>
      </c>
      <c r="U1017">
        <v>2.9891564811237122E-3</v>
      </c>
      <c r="V1017" t="s">
        <v>163</v>
      </c>
    </row>
    <row r="1018" spans="9:22" x14ac:dyDescent="0.45">
      <c r="I1018" t="s">
        <v>184</v>
      </c>
      <c r="J1018" t="s">
        <v>348</v>
      </c>
      <c r="K1018">
        <v>0</v>
      </c>
      <c r="L1018" t="s">
        <v>163</v>
      </c>
      <c r="N1018" t="s">
        <v>215</v>
      </c>
      <c r="O1018" t="s">
        <v>348</v>
      </c>
      <c r="P1018">
        <v>5.2297386554373132E-3</v>
      </c>
      <c r="Q1018" t="s">
        <v>163</v>
      </c>
      <c r="S1018" t="s">
        <v>246</v>
      </c>
      <c r="T1018" t="s">
        <v>348</v>
      </c>
      <c r="U1018">
        <v>1.6005681092364967E-2</v>
      </c>
      <c r="V1018" t="s">
        <v>163</v>
      </c>
    </row>
    <row r="1019" spans="9:22" x14ac:dyDescent="0.45">
      <c r="I1019" t="s">
        <v>184</v>
      </c>
      <c r="J1019" t="s">
        <v>321</v>
      </c>
      <c r="K1019">
        <v>9.3273619096938681E-3</v>
      </c>
      <c r="L1019" t="s">
        <v>163</v>
      </c>
      <c r="N1019" t="s">
        <v>215</v>
      </c>
      <c r="O1019" t="s">
        <v>321</v>
      </c>
      <c r="P1019">
        <v>2.2772391791325848E-2</v>
      </c>
      <c r="Q1019" t="s">
        <v>163</v>
      </c>
      <c r="S1019" t="s">
        <v>246</v>
      </c>
      <c r="T1019" t="s">
        <v>321</v>
      </c>
      <c r="U1019">
        <v>2.5005152463305456E-2</v>
      </c>
      <c r="V1019" t="s">
        <v>163</v>
      </c>
    </row>
    <row r="1020" spans="9:22" x14ac:dyDescent="0.45">
      <c r="I1020" t="s">
        <v>184</v>
      </c>
      <c r="J1020" t="s">
        <v>322</v>
      </c>
      <c r="K1020">
        <v>8.1284382098404679E-3</v>
      </c>
      <c r="L1020" t="s">
        <v>163</v>
      </c>
      <c r="N1020" t="s">
        <v>215</v>
      </c>
      <c r="O1020" t="s">
        <v>322</v>
      </c>
      <c r="P1020">
        <v>2.6921141794990053E-3</v>
      </c>
      <c r="Q1020" t="s">
        <v>163</v>
      </c>
      <c r="S1020" t="s">
        <v>246</v>
      </c>
      <c r="T1020" t="s">
        <v>322</v>
      </c>
      <c r="U1020">
        <v>2.4051937765752324E-3</v>
      </c>
      <c r="V1020" t="s">
        <v>163</v>
      </c>
    </row>
    <row r="1021" spans="9:22" x14ac:dyDescent="0.45">
      <c r="I1021" t="s">
        <v>184</v>
      </c>
      <c r="J1021" t="s">
        <v>323</v>
      </c>
      <c r="K1021">
        <v>1.0173005055198506E-2</v>
      </c>
      <c r="L1021" t="s">
        <v>163</v>
      </c>
      <c r="N1021" t="s">
        <v>215</v>
      </c>
      <c r="O1021" t="s">
        <v>323</v>
      </c>
      <c r="P1021">
        <v>2.8146847511286641E-3</v>
      </c>
      <c r="Q1021" t="s">
        <v>163</v>
      </c>
      <c r="S1021" t="s">
        <v>246</v>
      </c>
      <c r="T1021" t="s">
        <v>323</v>
      </c>
      <c r="U1021">
        <v>2.3342146285829576E-3</v>
      </c>
      <c r="V1021" t="s">
        <v>163</v>
      </c>
    </row>
    <row r="1022" spans="9:22" x14ac:dyDescent="0.45">
      <c r="I1022" t="s">
        <v>184</v>
      </c>
      <c r="J1022" t="s">
        <v>324</v>
      </c>
      <c r="K1022">
        <v>3.5852627091275117E-2</v>
      </c>
      <c r="L1022" t="s">
        <v>163</v>
      </c>
      <c r="N1022" t="s">
        <v>215</v>
      </c>
      <c r="O1022" t="s">
        <v>324</v>
      </c>
      <c r="P1022">
        <v>8.6282175275351862E-3</v>
      </c>
      <c r="Q1022" t="s">
        <v>163</v>
      </c>
      <c r="S1022" t="s">
        <v>246</v>
      </c>
      <c r="T1022" t="s">
        <v>324</v>
      </c>
      <c r="U1022">
        <v>6.8416083733838272E-3</v>
      </c>
      <c r="V1022" t="s">
        <v>163</v>
      </c>
    </row>
    <row r="1023" spans="9:22" x14ac:dyDescent="0.45">
      <c r="I1023" t="s">
        <v>184</v>
      </c>
      <c r="J1023" t="s">
        <v>325</v>
      </c>
      <c r="K1023">
        <v>4.2133523907901468E-2</v>
      </c>
      <c r="L1023" t="s">
        <v>163</v>
      </c>
      <c r="N1023" t="s">
        <v>215</v>
      </c>
      <c r="O1023" t="s">
        <v>325</v>
      </c>
      <c r="P1023">
        <v>1.1086383190149408E-2</v>
      </c>
      <c r="Q1023" t="s">
        <v>163</v>
      </c>
      <c r="S1023" t="s">
        <v>246</v>
      </c>
      <c r="T1023" t="s">
        <v>325</v>
      </c>
      <c r="U1023">
        <v>9.1465367560302491E-3</v>
      </c>
      <c r="V1023" t="s">
        <v>163</v>
      </c>
    </row>
    <row r="1024" spans="9:22" x14ac:dyDescent="0.45">
      <c r="I1024" t="s">
        <v>184</v>
      </c>
      <c r="J1024" t="s">
        <v>326</v>
      </c>
      <c r="K1024">
        <v>6.1933903015701144E-3</v>
      </c>
      <c r="L1024" t="s">
        <v>163</v>
      </c>
      <c r="N1024" t="s">
        <v>215</v>
      </c>
      <c r="O1024" t="s">
        <v>326</v>
      </c>
      <c r="P1024">
        <v>2.454915679925577E-3</v>
      </c>
      <c r="Q1024" t="s">
        <v>163</v>
      </c>
      <c r="S1024" t="s">
        <v>246</v>
      </c>
      <c r="T1024" t="s">
        <v>326</v>
      </c>
      <c r="U1024">
        <v>2.3544194295437707E-3</v>
      </c>
      <c r="V1024" t="s">
        <v>163</v>
      </c>
    </row>
    <row r="1025" spans="9:22" x14ac:dyDescent="0.45">
      <c r="I1025" t="s">
        <v>184</v>
      </c>
      <c r="J1025" t="s">
        <v>349</v>
      </c>
      <c r="K1025">
        <v>3.1758609998774503E-3</v>
      </c>
      <c r="L1025" t="s">
        <v>163</v>
      </c>
      <c r="N1025" t="s">
        <v>215</v>
      </c>
      <c r="O1025" t="s">
        <v>349</v>
      </c>
      <c r="P1025">
        <v>2.431727326893601E-3</v>
      </c>
      <c r="Q1025" t="s">
        <v>163</v>
      </c>
      <c r="S1025" t="s">
        <v>246</v>
      </c>
      <c r="T1025" t="s">
        <v>349</v>
      </c>
      <c r="U1025">
        <v>2.0844685662868788E-3</v>
      </c>
      <c r="V1025" t="s">
        <v>163</v>
      </c>
    </row>
    <row r="1026" spans="9:22" x14ac:dyDescent="0.45">
      <c r="I1026" t="s">
        <v>184</v>
      </c>
      <c r="J1026" t="s">
        <v>350</v>
      </c>
      <c r="K1026">
        <v>0</v>
      </c>
      <c r="L1026" t="s">
        <v>163</v>
      </c>
      <c r="N1026" t="s">
        <v>215</v>
      </c>
      <c r="O1026" t="s">
        <v>350</v>
      </c>
      <c r="P1026">
        <v>1.0769566431221515E-2</v>
      </c>
      <c r="Q1026" t="s">
        <v>163</v>
      </c>
      <c r="S1026" t="s">
        <v>246</v>
      </c>
      <c r="T1026" t="s">
        <v>350</v>
      </c>
      <c r="U1026">
        <v>1.2573941301784958E-2</v>
      </c>
      <c r="V1026" t="s">
        <v>163</v>
      </c>
    </row>
    <row r="1027" spans="9:22" x14ac:dyDescent="0.45">
      <c r="I1027" t="s">
        <v>184</v>
      </c>
      <c r="J1027" t="s">
        <v>351</v>
      </c>
      <c r="K1027">
        <v>8.881821787936341E-3</v>
      </c>
      <c r="L1027" t="s">
        <v>163</v>
      </c>
      <c r="N1027" t="s">
        <v>215</v>
      </c>
      <c r="O1027" t="s">
        <v>351</v>
      </c>
      <c r="P1027">
        <v>1.1407198356650008E-2</v>
      </c>
      <c r="Q1027" t="s">
        <v>163</v>
      </c>
      <c r="S1027" t="s">
        <v>246</v>
      </c>
      <c r="T1027" t="s">
        <v>351</v>
      </c>
      <c r="U1027">
        <v>2.2852132827100066E-2</v>
      </c>
      <c r="V1027" t="s">
        <v>163</v>
      </c>
    </row>
    <row r="1028" spans="9:22" x14ac:dyDescent="0.45">
      <c r="I1028" t="s">
        <v>184</v>
      </c>
      <c r="J1028" t="s">
        <v>352</v>
      </c>
      <c r="K1028">
        <v>8.1753229249410826E-3</v>
      </c>
      <c r="L1028" t="s">
        <v>163</v>
      </c>
      <c r="N1028" t="s">
        <v>215</v>
      </c>
      <c r="O1028" t="s">
        <v>352</v>
      </c>
      <c r="P1028">
        <v>1.3883054537430796E-3</v>
      </c>
      <c r="Q1028" t="s">
        <v>163</v>
      </c>
      <c r="S1028" t="s">
        <v>246</v>
      </c>
      <c r="T1028" t="s">
        <v>352</v>
      </c>
      <c r="U1028">
        <v>2.6152441201479468E-3</v>
      </c>
      <c r="V1028" t="s">
        <v>163</v>
      </c>
    </row>
    <row r="1029" spans="9:22" x14ac:dyDescent="0.45">
      <c r="I1029" t="s">
        <v>184</v>
      </c>
      <c r="J1029" t="s">
        <v>353</v>
      </c>
      <c r="K1029">
        <v>9.7968051188230786E-3</v>
      </c>
      <c r="L1029" t="s">
        <v>163</v>
      </c>
      <c r="N1029" t="s">
        <v>215</v>
      </c>
      <c r="O1029" t="s">
        <v>353</v>
      </c>
      <c r="P1029">
        <v>1.4115130389180579E-3</v>
      </c>
      <c r="Q1029" t="s">
        <v>163</v>
      </c>
      <c r="S1029" t="s">
        <v>246</v>
      </c>
      <c r="T1029" t="s">
        <v>353</v>
      </c>
      <c r="U1029">
        <v>2.6245342662296061E-3</v>
      </c>
      <c r="V1029" t="s">
        <v>163</v>
      </c>
    </row>
    <row r="1030" spans="9:22" x14ac:dyDescent="0.45">
      <c r="I1030" t="s">
        <v>184</v>
      </c>
      <c r="J1030" t="s">
        <v>354</v>
      </c>
      <c r="K1030">
        <v>3.4133773931415583E-2</v>
      </c>
      <c r="L1030" t="s">
        <v>163</v>
      </c>
      <c r="N1030" t="s">
        <v>215</v>
      </c>
      <c r="O1030" t="s">
        <v>354</v>
      </c>
      <c r="P1030">
        <v>4.1225540512414265E-3</v>
      </c>
      <c r="Q1030" t="s">
        <v>163</v>
      </c>
      <c r="S1030" t="s">
        <v>246</v>
      </c>
      <c r="T1030" t="s">
        <v>354</v>
      </c>
      <c r="U1030">
        <v>7.91261579253545E-3</v>
      </c>
      <c r="V1030" t="s">
        <v>163</v>
      </c>
    </row>
    <row r="1031" spans="9:22" x14ac:dyDescent="0.45">
      <c r="I1031" t="s">
        <v>184</v>
      </c>
      <c r="J1031" t="s">
        <v>355</v>
      </c>
      <c r="K1031">
        <v>3.954824661367505E-2</v>
      </c>
      <c r="L1031" t="s">
        <v>163</v>
      </c>
      <c r="N1031" t="s">
        <v>215</v>
      </c>
      <c r="O1031" t="s">
        <v>355</v>
      </c>
      <c r="P1031">
        <v>5.5543180906611452E-3</v>
      </c>
      <c r="Q1031" t="s">
        <v>163</v>
      </c>
      <c r="S1031" t="s">
        <v>246</v>
      </c>
      <c r="T1031" t="s">
        <v>355</v>
      </c>
      <c r="U1031">
        <v>1.1256372320835813E-2</v>
      </c>
      <c r="V1031" t="s">
        <v>163</v>
      </c>
    </row>
    <row r="1032" spans="9:22" x14ac:dyDescent="0.45">
      <c r="I1032" t="s">
        <v>184</v>
      </c>
      <c r="J1032" t="s">
        <v>356</v>
      </c>
      <c r="K1032">
        <v>5.1478435407019641E-3</v>
      </c>
      <c r="L1032" t="s">
        <v>163</v>
      </c>
      <c r="N1032" t="s">
        <v>215</v>
      </c>
      <c r="O1032" t="s">
        <v>356</v>
      </c>
      <c r="P1032">
        <v>1.2421462994887881E-3</v>
      </c>
      <c r="Q1032" t="s">
        <v>163</v>
      </c>
      <c r="S1032" t="s">
        <v>246</v>
      </c>
      <c r="T1032" t="s">
        <v>356</v>
      </c>
      <c r="U1032">
        <v>2.8632340488174901E-3</v>
      </c>
      <c r="V1032" t="s">
        <v>163</v>
      </c>
    </row>
    <row r="1033" spans="9:22" x14ac:dyDescent="0.45">
      <c r="I1033" t="s">
        <v>184</v>
      </c>
      <c r="J1033" t="s">
        <v>357</v>
      </c>
      <c r="K1033">
        <v>2.4712413103685016E-3</v>
      </c>
      <c r="L1033" t="s">
        <v>163</v>
      </c>
      <c r="N1033" t="s">
        <v>215</v>
      </c>
      <c r="O1033" t="s">
        <v>357</v>
      </c>
      <c r="P1033">
        <v>1.1908230861048903E-3</v>
      </c>
      <c r="Q1033" t="s">
        <v>163</v>
      </c>
      <c r="S1033" t="s">
        <v>246</v>
      </c>
      <c r="T1033" t="s">
        <v>357</v>
      </c>
      <c r="U1033">
        <v>2.6951046859763589E-3</v>
      </c>
      <c r="V1033" t="s">
        <v>163</v>
      </c>
    </row>
    <row r="1034" spans="9:22" x14ac:dyDescent="0.45">
      <c r="I1034" t="s">
        <v>184</v>
      </c>
      <c r="J1034" t="s">
        <v>358</v>
      </c>
      <c r="K1034">
        <v>0</v>
      </c>
      <c r="L1034" t="s">
        <v>163</v>
      </c>
      <c r="N1034" t="s">
        <v>215</v>
      </c>
      <c r="O1034" t="s">
        <v>358</v>
      </c>
      <c r="P1034">
        <v>5.3345492825882541E-3</v>
      </c>
      <c r="Q1034" t="s">
        <v>163</v>
      </c>
      <c r="S1034" t="s">
        <v>246</v>
      </c>
      <c r="T1034" t="s">
        <v>358</v>
      </c>
      <c r="U1034">
        <v>1.4118227589764174E-2</v>
      </c>
      <c r="V1034" t="s">
        <v>163</v>
      </c>
    </row>
    <row r="1035" spans="9:22" x14ac:dyDescent="0.45">
      <c r="I1035" t="s">
        <v>184</v>
      </c>
      <c r="J1035" t="s">
        <v>359</v>
      </c>
      <c r="K1035">
        <v>8.1911212290881521E-3</v>
      </c>
      <c r="L1035" t="s">
        <v>163</v>
      </c>
      <c r="N1035" t="s">
        <v>215</v>
      </c>
      <c r="O1035" t="s">
        <v>359</v>
      </c>
      <c r="P1035">
        <v>1.88496348204839E-2</v>
      </c>
      <c r="Q1035" t="s">
        <v>163</v>
      </c>
      <c r="S1035" t="s">
        <v>246</v>
      </c>
      <c r="T1035" t="s">
        <v>359</v>
      </c>
      <c r="U1035">
        <v>2.7795411088434748E-2</v>
      </c>
      <c r="V1035" t="s">
        <v>163</v>
      </c>
    </row>
    <row r="1036" spans="9:22" x14ac:dyDescent="0.45">
      <c r="I1036" t="s">
        <v>184</v>
      </c>
      <c r="J1036" t="s">
        <v>360</v>
      </c>
      <c r="K1036">
        <v>8.0136938876585427E-3</v>
      </c>
      <c r="L1036" t="s">
        <v>163</v>
      </c>
      <c r="N1036" t="s">
        <v>215</v>
      </c>
      <c r="O1036" t="s">
        <v>360</v>
      </c>
      <c r="P1036">
        <v>1.9009312465121239E-3</v>
      </c>
      <c r="Q1036" t="s">
        <v>163</v>
      </c>
      <c r="S1036" t="s">
        <v>246</v>
      </c>
      <c r="T1036" t="s">
        <v>360</v>
      </c>
      <c r="U1036">
        <v>3.3948596155624088E-3</v>
      </c>
      <c r="V1036" t="s">
        <v>163</v>
      </c>
    </row>
    <row r="1037" spans="9:22" x14ac:dyDescent="0.45">
      <c r="I1037" t="s">
        <v>184</v>
      </c>
      <c r="J1037" t="s">
        <v>361</v>
      </c>
      <c r="K1037">
        <v>9.4525306577037775E-3</v>
      </c>
      <c r="L1037" t="s">
        <v>163</v>
      </c>
      <c r="N1037" t="s">
        <v>215</v>
      </c>
      <c r="O1037" t="s">
        <v>361</v>
      </c>
      <c r="P1037">
        <v>2.0534713215056015E-3</v>
      </c>
      <c r="Q1037" t="s">
        <v>163</v>
      </c>
      <c r="S1037" t="s">
        <v>246</v>
      </c>
      <c r="T1037" t="s">
        <v>361</v>
      </c>
      <c r="U1037">
        <v>3.490520521378636E-3</v>
      </c>
      <c r="V1037" t="s">
        <v>163</v>
      </c>
    </row>
    <row r="1038" spans="9:22" x14ac:dyDescent="0.45">
      <c r="I1038" t="s">
        <v>184</v>
      </c>
      <c r="J1038" t="s">
        <v>362</v>
      </c>
      <c r="K1038">
        <v>3.2028235505615919E-2</v>
      </c>
      <c r="L1038" t="s">
        <v>163</v>
      </c>
      <c r="N1038" t="s">
        <v>215</v>
      </c>
      <c r="O1038" t="s">
        <v>362</v>
      </c>
      <c r="P1038">
        <v>6.4666290292392826E-3</v>
      </c>
      <c r="Q1038" t="s">
        <v>163</v>
      </c>
      <c r="S1038" t="s">
        <v>246</v>
      </c>
      <c r="T1038" t="s">
        <v>362</v>
      </c>
      <c r="U1038">
        <v>1.0544514876030534E-2</v>
      </c>
      <c r="V1038" t="s">
        <v>163</v>
      </c>
    </row>
    <row r="1039" spans="9:22" x14ac:dyDescent="0.45">
      <c r="I1039" t="s">
        <v>184</v>
      </c>
      <c r="J1039" t="s">
        <v>363</v>
      </c>
      <c r="K1039">
        <v>3.7811817905097432E-2</v>
      </c>
      <c r="L1039" t="s">
        <v>163</v>
      </c>
      <c r="N1039" t="s">
        <v>215</v>
      </c>
      <c r="O1039" t="s">
        <v>363</v>
      </c>
      <c r="P1039">
        <v>1.0702404195597188E-2</v>
      </c>
      <c r="Q1039" t="s">
        <v>163</v>
      </c>
      <c r="S1039" t="s">
        <v>246</v>
      </c>
      <c r="T1039" t="s">
        <v>363</v>
      </c>
      <c r="U1039">
        <v>1.4350671102208709E-2</v>
      </c>
      <c r="V1039" t="s">
        <v>163</v>
      </c>
    </row>
    <row r="1040" spans="9:22" x14ac:dyDescent="0.45">
      <c r="I1040" t="s">
        <v>184</v>
      </c>
      <c r="J1040" t="s">
        <v>364</v>
      </c>
      <c r="K1040">
        <v>4.2360235628115623E-3</v>
      </c>
      <c r="L1040" t="s">
        <v>163</v>
      </c>
      <c r="N1040" t="s">
        <v>215</v>
      </c>
      <c r="O1040" t="s">
        <v>364</v>
      </c>
      <c r="P1040">
        <v>3.090798482456161E-3</v>
      </c>
      <c r="Q1040" t="s">
        <v>163</v>
      </c>
      <c r="S1040" t="s">
        <v>246</v>
      </c>
      <c r="T1040" t="s">
        <v>364</v>
      </c>
      <c r="U1040">
        <v>3.7007728976622563E-3</v>
      </c>
      <c r="V1040" t="s">
        <v>163</v>
      </c>
    </row>
    <row r="1041" spans="9:22" x14ac:dyDescent="0.45">
      <c r="I1041" t="s">
        <v>184</v>
      </c>
      <c r="J1041" t="s">
        <v>365</v>
      </c>
      <c r="K1041">
        <v>9.0253398143297483E-5</v>
      </c>
      <c r="L1041" t="s">
        <v>163</v>
      </c>
      <c r="N1041" t="s">
        <v>215</v>
      </c>
      <c r="O1041" t="s">
        <v>365</v>
      </c>
      <c r="P1041">
        <v>3.1535783553470124E-3</v>
      </c>
      <c r="Q1041" t="s">
        <v>163</v>
      </c>
      <c r="S1041" t="s">
        <v>246</v>
      </c>
      <c r="T1041" t="s">
        <v>365</v>
      </c>
      <c r="U1041">
        <v>3.4775010049898397E-3</v>
      </c>
      <c r="V1041" t="s">
        <v>163</v>
      </c>
    </row>
    <row r="1042" spans="9:22" x14ac:dyDescent="0.45">
      <c r="I1042" t="s">
        <v>184</v>
      </c>
      <c r="J1042" t="s">
        <v>366</v>
      </c>
      <c r="K1042">
        <v>0</v>
      </c>
      <c r="L1042" t="s">
        <v>163</v>
      </c>
      <c r="N1042" t="s">
        <v>215</v>
      </c>
      <c r="O1042" t="s">
        <v>366</v>
      </c>
      <c r="P1042">
        <v>1.2280618363973213E-2</v>
      </c>
      <c r="Q1042" t="s">
        <v>163</v>
      </c>
      <c r="S1042" t="s">
        <v>246</v>
      </c>
      <c r="T1042" t="s">
        <v>366</v>
      </c>
      <c r="U1042">
        <v>1.8552852198742711E-2</v>
      </c>
      <c r="V1042" t="s">
        <v>163</v>
      </c>
    </row>
    <row r="1043" spans="9:22" x14ac:dyDescent="0.45">
      <c r="I1043" t="s">
        <v>184</v>
      </c>
      <c r="J1043" t="s">
        <v>367</v>
      </c>
      <c r="K1043">
        <v>5.8261919789308484E-3</v>
      </c>
      <c r="L1043" t="s">
        <v>163</v>
      </c>
      <c r="N1043" t="s">
        <v>215</v>
      </c>
      <c r="O1043" t="s">
        <v>367</v>
      </c>
      <c r="P1043">
        <v>2.7935383581090992E-2</v>
      </c>
      <c r="Q1043" t="s">
        <v>163</v>
      </c>
      <c r="S1043" t="s">
        <v>246</v>
      </c>
      <c r="T1043" t="s">
        <v>367</v>
      </c>
      <c r="U1043">
        <v>3.8451327163275512E-2</v>
      </c>
      <c r="V1043" t="s">
        <v>163</v>
      </c>
    </row>
    <row r="1044" spans="9:22" x14ac:dyDescent="0.45">
      <c r="I1044" t="s">
        <v>184</v>
      </c>
      <c r="J1044" t="s">
        <v>368</v>
      </c>
      <c r="K1044">
        <v>6.7994168449031977E-3</v>
      </c>
      <c r="L1044" t="s">
        <v>163</v>
      </c>
      <c r="N1044" t="s">
        <v>215</v>
      </c>
      <c r="O1044" t="s">
        <v>368</v>
      </c>
      <c r="P1044">
        <v>3.3147676947530469E-3</v>
      </c>
      <c r="Q1044" t="s">
        <v>163</v>
      </c>
      <c r="S1044" t="s">
        <v>246</v>
      </c>
      <c r="T1044" t="s">
        <v>368</v>
      </c>
      <c r="U1044">
        <v>4.7919783050765496E-3</v>
      </c>
      <c r="V1044" t="s">
        <v>163</v>
      </c>
    </row>
    <row r="1045" spans="9:22" x14ac:dyDescent="0.45">
      <c r="I1045" t="s">
        <v>184</v>
      </c>
      <c r="J1045" t="s">
        <v>369</v>
      </c>
      <c r="K1045">
        <v>8.2764012358040109E-3</v>
      </c>
      <c r="L1045" t="s">
        <v>163</v>
      </c>
      <c r="N1045" t="s">
        <v>215</v>
      </c>
      <c r="O1045" t="s">
        <v>369</v>
      </c>
      <c r="P1045">
        <v>3.5258667525087752E-3</v>
      </c>
      <c r="Q1045" t="s">
        <v>163</v>
      </c>
      <c r="S1045" t="s">
        <v>246</v>
      </c>
      <c r="T1045" t="s">
        <v>369</v>
      </c>
      <c r="U1045">
        <v>4.8341963525783248E-3</v>
      </c>
      <c r="V1045" t="s">
        <v>163</v>
      </c>
    </row>
    <row r="1046" spans="9:22" x14ac:dyDescent="0.45">
      <c r="I1046" t="s">
        <v>184</v>
      </c>
      <c r="J1046" t="s">
        <v>370</v>
      </c>
      <c r="K1046">
        <v>2.6612709468038207E-2</v>
      </c>
      <c r="L1046" t="s">
        <v>163</v>
      </c>
      <c r="N1046" t="s">
        <v>215</v>
      </c>
      <c r="O1046" t="s">
        <v>370</v>
      </c>
      <c r="P1046">
        <v>1.1097538706370858E-2</v>
      </c>
      <c r="Q1046" t="s">
        <v>163</v>
      </c>
      <c r="S1046" t="s">
        <v>246</v>
      </c>
      <c r="T1046" t="s">
        <v>370</v>
      </c>
      <c r="U1046">
        <v>1.4287559337774456E-2</v>
      </c>
      <c r="V1046" t="s">
        <v>163</v>
      </c>
    </row>
    <row r="1047" spans="9:22" x14ac:dyDescent="0.45">
      <c r="I1047" t="s">
        <v>184</v>
      </c>
      <c r="J1047" t="s">
        <v>371</v>
      </c>
      <c r="K1047">
        <v>2.8130196884609136E-2</v>
      </c>
      <c r="L1047" t="s">
        <v>163</v>
      </c>
      <c r="N1047" t="s">
        <v>215</v>
      </c>
      <c r="O1047" t="s">
        <v>371</v>
      </c>
      <c r="P1047">
        <v>1.4994348534320688E-2</v>
      </c>
      <c r="Q1047" t="s">
        <v>163</v>
      </c>
      <c r="S1047" t="s">
        <v>246</v>
      </c>
      <c r="T1047" t="s">
        <v>371</v>
      </c>
      <c r="U1047">
        <v>1.9023795195252137E-2</v>
      </c>
      <c r="V1047" t="s">
        <v>163</v>
      </c>
    </row>
    <row r="1048" spans="9:22" x14ac:dyDescent="0.45">
      <c r="I1048" t="s">
        <v>184</v>
      </c>
      <c r="J1048" t="s">
        <v>372</v>
      </c>
      <c r="K1048">
        <v>1.5918961451487916E-3</v>
      </c>
      <c r="L1048" t="s">
        <v>163</v>
      </c>
      <c r="N1048" t="s">
        <v>215</v>
      </c>
      <c r="O1048" t="s">
        <v>372</v>
      </c>
      <c r="P1048">
        <v>3.8370050715777668E-3</v>
      </c>
      <c r="Q1048" t="s">
        <v>163</v>
      </c>
      <c r="S1048" t="s">
        <v>246</v>
      </c>
      <c r="T1048" t="s">
        <v>372</v>
      </c>
      <c r="U1048">
        <v>4.8080398419166571E-3</v>
      </c>
      <c r="V1048" t="s">
        <v>163</v>
      </c>
    </row>
    <row r="1049" spans="9:22" x14ac:dyDescent="0.45">
      <c r="I1049" t="s">
        <v>184</v>
      </c>
      <c r="J1049" t="s">
        <v>373</v>
      </c>
      <c r="K1049">
        <v>0</v>
      </c>
      <c r="L1049" t="s">
        <v>163</v>
      </c>
      <c r="N1049" t="s">
        <v>215</v>
      </c>
      <c r="O1049" t="s">
        <v>373</v>
      </c>
      <c r="P1049">
        <v>3.9773012434716143E-3</v>
      </c>
      <c r="Q1049" t="s">
        <v>163</v>
      </c>
      <c r="S1049" t="s">
        <v>246</v>
      </c>
      <c r="T1049" t="s">
        <v>373</v>
      </c>
      <c r="U1049">
        <v>4.3991994558358642E-3</v>
      </c>
      <c r="V1049" t="s">
        <v>163</v>
      </c>
    </row>
    <row r="1050" spans="9:22" x14ac:dyDescent="0.45">
      <c r="I1050" t="s">
        <v>184</v>
      </c>
      <c r="J1050" t="s">
        <v>374</v>
      </c>
      <c r="K1050">
        <v>0</v>
      </c>
      <c r="L1050" t="s">
        <v>163</v>
      </c>
      <c r="N1050" t="s">
        <v>215</v>
      </c>
      <c r="O1050" t="s">
        <v>374</v>
      </c>
      <c r="P1050">
        <v>1.68593459398848E-2</v>
      </c>
      <c r="Q1050" t="s">
        <v>163</v>
      </c>
      <c r="S1050" t="s">
        <v>246</v>
      </c>
      <c r="T1050" t="s">
        <v>374</v>
      </c>
      <c r="U1050">
        <v>2.2861769240588584E-2</v>
      </c>
      <c r="V1050" t="s">
        <v>163</v>
      </c>
    </row>
    <row r="1051" spans="9:22" x14ac:dyDescent="0.45">
      <c r="I1051" t="s">
        <v>184</v>
      </c>
      <c r="J1051" t="s">
        <v>375</v>
      </c>
      <c r="K1051">
        <v>2.9832853959849714E-3</v>
      </c>
      <c r="L1051" t="s">
        <v>163</v>
      </c>
      <c r="N1051" t="s">
        <v>215</v>
      </c>
      <c r="O1051" t="s">
        <v>375</v>
      </c>
      <c r="P1051">
        <v>3.2835496449663E-2</v>
      </c>
      <c r="Q1051" t="s">
        <v>163</v>
      </c>
      <c r="S1051" t="s">
        <v>246</v>
      </c>
      <c r="T1051" t="s">
        <v>375</v>
      </c>
      <c r="U1051">
        <v>2.8152155495679267E-2</v>
      </c>
      <c r="V1051" t="s">
        <v>163</v>
      </c>
    </row>
    <row r="1052" spans="9:22" x14ac:dyDescent="0.45">
      <c r="I1052" t="s">
        <v>184</v>
      </c>
      <c r="J1052" t="s">
        <v>376</v>
      </c>
      <c r="K1052">
        <v>5.6334431414309513E-3</v>
      </c>
      <c r="L1052" t="s">
        <v>163</v>
      </c>
      <c r="N1052" t="s">
        <v>215</v>
      </c>
      <c r="O1052" t="s">
        <v>376</v>
      </c>
      <c r="P1052">
        <v>3.5106591852590765E-3</v>
      </c>
      <c r="Q1052" t="s">
        <v>163</v>
      </c>
      <c r="S1052" t="s">
        <v>246</v>
      </c>
      <c r="T1052" t="s">
        <v>376</v>
      </c>
      <c r="U1052">
        <v>3.4792286389099081E-3</v>
      </c>
      <c r="V1052" t="s">
        <v>163</v>
      </c>
    </row>
    <row r="1053" spans="9:22" x14ac:dyDescent="0.45">
      <c r="I1053" t="s">
        <v>184</v>
      </c>
      <c r="J1053" t="s">
        <v>377</v>
      </c>
      <c r="K1053">
        <v>7.3639913131384026E-3</v>
      </c>
      <c r="L1053" t="s">
        <v>163</v>
      </c>
      <c r="N1053" t="s">
        <v>215</v>
      </c>
      <c r="O1053" t="s">
        <v>377</v>
      </c>
      <c r="P1053">
        <v>3.6778803234619093E-3</v>
      </c>
      <c r="Q1053" t="s">
        <v>163</v>
      </c>
      <c r="S1053" t="s">
        <v>246</v>
      </c>
      <c r="T1053" t="s">
        <v>377</v>
      </c>
      <c r="U1053">
        <v>3.4392636877938134E-3</v>
      </c>
      <c r="V1053" t="s">
        <v>163</v>
      </c>
    </row>
    <row r="1054" spans="9:22" x14ac:dyDescent="0.45">
      <c r="I1054" t="s">
        <v>184</v>
      </c>
      <c r="J1054" t="s">
        <v>378</v>
      </c>
      <c r="K1054">
        <v>2.4046673905367657E-2</v>
      </c>
      <c r="L1054" t="s">
        <v>163</v>
      </c>
      <c r="N1054" t="s">
        <v>215</v>
      </c>
      <c r="O1054" t="s">
        <v>378</v>
      </c>
      <c r="P1054">
        <v>1.3549282217038149E-2</v>
      </c>
      <c r="Q1054" t="s">
        <v>163</v>
      </c>
      <c r="S1054" t="s">
        <v>246</v>
      </c>
      <c r="T1054" t="s">
        <v>378</v>
      </c>
      <c r="U1054">
        <v>1.0416846461827603E-2</v>
      </c>
      <c r="V1054" t="s">
        <v>163</v>
      </c>
    </row>
    <row r="1055" spans="9:22" x14ac:dyDescent="0.45">
      <c r="I1055" t="s">
        <v>184</v>
      </c>
      <c r="J1055" t="s">
        <v>379</v>
      </c>
      <c r="K1055">
        <v>2.395288541263535E-2</v>
      </c>
      <c r="L1055" t="s">
        <v>163</v>
      </c>
      <c r="N1055" t="s">
        <v>215</v>
      </c>
      <c r="O1055" t="s">
        <v>379</v>
      </c>
      <c r="P1055">
        <v>1.9890452488629549E-2</v>
      </c>
      <c r="Q1055" t="s">
        <v>163</v>
      </c>
      <c r="S1055" t="s">
        <v>246</v>
      </c>
      <c r="T1055" t="s">
        <v>379</v>
      </c>
      <c r="U1055">
        <v>1.4269404088325355E-2</v>
      </c>
      <c r="V1055" t="s">
        <v>163</v>
      </c>
    </row>
    <row r="1056" spans="9:22" x14ac:dyDescent="0.45">
      <c r="I1056" t="s">
        <v>184</v>
      </c>
      <c r="J1056" t="s">
        <v>380</v>
      </c>
      <c r="K1056">
        <v>0</v>
      </c>
      <c r="L1056" t="s">
        <v>163</v>
      </c>
      <c r="N1056" t="s">
        <v>215</v>
      </c>
      <c r="O1056" t="s">
        <v>380</v>
      </c>
      <c r="P1056">
        <v>4.6849185180061811E-3</v>
      </c>
      <c r="Q1056" t="s">
        <v>163</v>
      </c>
      <c r="S1056" t="s">
        <v>246</v>
      </c>
      <c r="T1056" t="s">
        <v>380</v>
      </c>
      <c r="U1056">
        <v>3.5913702283108381E-3</v>
      </c>
      <c r="V1056" t="s">
        <v>163</v>
      </c>
    </row>
    <row r="1057" spans="9:22" x14ac:dyDescent="0.45">
      <c r="I1057" t="s">
        <v>184</v>
      </c>
      <c r="J1057" t="s">
        <v>381</v>
      </c>
      <c r="K1057">
        <v>0</v>
      </c>
      <c r="L1057" t="s">
        <v>163</v>
      </c>
      <c r="N1057" t="s">
        <v>215</v>
      </c>
      <c r="O1057" t="s">
        <v>381</v>
      </c>
      <c r="P1057">
        <v>4.5401217488243674E-3</v>
      </c>
      <c r="Q1057" t="s">
        <v>163</v>
      </c>
      <c r="S1057" t="s">
        <v>246</v>
      </c>
      <c r="T1057" t="s">
        <v>381</v>
      </c>
      <c r="U1057">
        <v>3.5861010479924962E-3</v>
      </c>
      <c r="V1057" t="s">
        <v>163</v>
      </c>
    </row>
    <row r="1058" spans="9:22" x14ac:dyDescent="0.45">
      <c r="I1058" t="s">
        <v>184</v>
      </c>
      <c r="J1058" t="s">
        <v>382</v>
      </c>
      <c r="K1058">
        <v>0</v>
      </c>
      <c r="L1058" t="s">
        <v>163</v>
      </c>
      <c r="N1058" t="s">
        <v>215</v>
      </c>
      <c r="O1058" t="s">
        <v>382</v>
      </c>
      <c r="P1058">
        <v>2.040308531664882E-2</v>
      </c>
      <c r="Q1058" t="s">
        <v>163</v>
      </c>
      <c r="S1058" t="s">
        <v>246</v>
      </c>
      <c r="T1058" t="s">
        <v>382</v>
      </c>
      <c r="U1058">
        <v>1.7503072143359329E-2</v>
      </c>
      <c r="V1058" t="s">
        <v>163</v>
      </c>
    </row>
    <row r="1059" spans="9:22" x14ac:dyDescent="0.45">
      <c r="I1059" t="s">
        <v>184</v>
      </c>
      <c r="J1059" t="s">
        <v>383</v>
      </c>
      <c r="K1059">
        <v>2.3854385797984663E-3</v>
      </c>
      <c r="L1059" t="s">
        <v>163</v>
      </c>
      <c r="N1059" t="s">
        <v>215</v>
      </c>
      <c r="O1059" t="s">
        <v>383</v>
      </c>
      <c r="P1059">
        <v>3.8802287672907852E-2</v>
      </c>
      <c r="Q1059" t="s">
        <v>163</v>
      </c>
      <c r="S1059" t="s">
        <v>246</v>
      </c>
      <c r="T1059" t="s">
        <v>383</v>
      </c>
      <c r="U1059">
        <v>3.0606600841790541E-2</v>
      </c>
      <c r="V1059" t="s">
        <v>163</v>
      </c>
    </row>
    <row r="1060" spans="9:22" x14ac:dyDescent="0.45">
      <c r="I1060" t="s">
        <v>184</v>
      </c>
      <c r="J1060" t="s">
        <v>384</v>
      </c>
      <c r="K1060">
        <v>4.6171145596363757E-3</v>
      </c>
      <c r="L1060" t="s">
        <v>163</v>
      </c>
      <c r="N1060" t="s">
        <v>215</v>
      </c>
      <c r="O1060" t="s">
        <v>384</v>
      </c>
      <c r="P1060">
        <v>3.7567872904420959E-3</v>
      </c>
      <c r="Q1060" t="s">
        <v>163</v>
      </c>
      <c r="S1060" t="s">
        <v>246</v>
      </c>
      <c r="T1060" t="s">
        <v>384</v>
      </c>
      <c r="U1060">
        <v>3.8530184530811851E-3</v>
      </c>
      <c r="V1060" t="s">
        <v>163</v>
      </c>
    </row>
    <row r="1061" spans="9:22" x14ac:dyDescent="0.45">
      <c r="I1061" t="s">
        <v>184</v>
      </c>
      <c r="J1061" t="s">
        <v>385</v>
      </c>
      <c r="K1061">
        <v>6.4583998328316119E-3</v>
      </c>
      <c r="L1061" t="s">
        <v>163</v>
      </c>
      <c r="N1061" t="s">
        <v>215</v>
      </c>
      <c r="O1061" t="s">
        <v>385</v>
      </c>
      <c r="P1061">
        <v>3.9446906209172064E-3</v>
      </c>
      <c r="Q1061" t="s">
        <v>163</v>
      </c>
      <c r="S1061" t="s">
        <v>246</v>
      </c>
      <c r="T1061" t="s">
        <v>385</v>
      </c>
      <c r="U1061">
        <v>3.78400451839541E-3</v>
      </c>
      <c r="V1061" t="s">
        <v>163</v>
      </c>
    </row>
    <row r="1062" spans="9:22" x14ac:dyDescent="0.45">
      <c r="I1062" t="s">
        <v>184</v>
      </c>
      <c r="J1062" t="s">
        <v>386</v>
      </c>
      <c r="K1062">
        <v>2.138563014601514E-2</v>
      </c>
      <c r="L1062" t="s">
        <v>163</v>
      </c>
      <c r="N1062" t="s">
        <v>215</v>
      </c>
      <c r="O1062" t="s">
        <v>386</v>
      </c>
      <c r="P1062">
        <v>1.605313926100391E-2</v>
      </c>
      <c r="Q1062" t="s">
        <v>163</v>
      </c>
      <c r="S1062" t="s">
        <v>246</v>
      </c>
      <c r="T1062" t="s">
        <v>386</v>
      </c>
      <c r="U1062">
        <v>1.152408644005589E-2</v>
      </c>
      <c r="V1062" t="s">
        <v>163</v>
      </c>
    </row>
    <row r="1063" spans="9:22" x14ac:dyDescent="0.45">
      <c r="I1063" t="s">
        <v>184</v>
      </c>
      <c r="J1063" t="s">
        <v>387</v>
      </c>
      <c r="K1063">
        <v>2.265976652678697E-2</v>
      </c>
      <c r="L1063" t="s">
        <v>163</v>
      </c>
      <c r="N1063" t="s">
        <v>215</v>
      </c>
      <c r="O1063" t="s">
        <v>387</v>
      </c>
      <c r="P1063">
        <v>2.5448177028036423E-2</v>
      </c>
      <c r="Q1063" t="s">
        <v>163</v>
      </c>
      <c r="S1063" t="s">
        <v>246</v>
      </c>
      <c r="T1063" t="s">
        <v>387</v>
      </c>
      <c r="U1063">
        <v>1.7217970186284036E-2</v>
      </c>
      <c r="V1063" t="s">
        <v>163</v>
      </c>
    </row>
    <row r="1064" spans="9:22" x14ac:dyDescent="0.45">
      <c r="I1064" t="s">
        <v>184</v>
      </c>
      <c r="J1064" t="s">
        <v>388</v>
      </c>
      <c r="K1064">
        <v>0</v>
      </c>
      <c r="L1064" t="s">
        <v>163</v>
      </c>
      <c r="N1064" t="s">
        <v>215</v>
      </c>
      <c r="O1064" t="s">
        <v>388</v>
      </c>
      <c r="P1064">
        <v>6.1059221313526871E-3</v>
      </c>
      <c r="Q1064" t="s">
        <v>163</v>
      </c>
      <c r="S1064" t="s">
        <v>246</v>
      </c>
      <c r="T1064" t="s">
        <v>388</v>
      </c>
      <c r="U1064">
        <v>4.3450090195910019E-3</v>
      </c>
      <c r="V1064" t="s">
        <v>163</v>
      </c>
    </row>
    <row r="1065" spans="9:22" x14ac:dyDescent="0.45">
      <c r="I1065" t="s">
        <v>184</v>
      </c>
      <c r="J1065" t="s">
        <v>389</v>
      </c>
      <c r="K1065">
        <v>0</v>
      </c>
      <c r="L1065" t="s">
        <v>163</v>
      </c>
      <c r="N1065" t="s">
        <v>215</v>
      </c>
      <c r="O1065" t="s">
        <v>389</v>
      </c>
      <c r="P1065">
        <v>5.8909277930634983E-3</v>
      </c>
      <c r="Q1065" t="s">
        <v>163</v>
      </c>
      <c r="S1065" t="s">
        <v>246</v>
      </c>
      <c r="T1065" t="s">
        <v>389</v>
      </c>
      <c r="U1065">
        <v>4.3017582353249038E-3</v>
      </c>
      <c r="V1065" t="s">
        <v>163</v>
      </c>
    </row>
    <row r="1066" spans="9:22" x14ac:dyDescent="0.45">
      <c r="I1066" t="s">
        <v>184</v>
      </c>
      <c r="J1066" t="s">
        <v>390</v>
      </c>
      <c r="K1066">
        <v>0</v>
      </c>
      <c r="L1066" t="s">
        <v>163</v>
      </c>
      <c r="N1066" t="s">
        <v>215</v>
      </c>
      <c r="O1066" t="s">
        <v>390</v>
      </c>
      <c r="P1066">
        <v>2.5736314695728943E-2</v>
      </c>
      <c r="Q1066" t="s">
        <v>163</v>
      </c>
      <c r="S1066" t="s">
        <v>246</v>
      </c>
      <c r="T1066" t="s">
        <v>390</v>
      </c>
      <c r="U1066">
        <v>1.9919924591934486E-2</v>
      </c>
      <c r="V1066" t="s">
        <v>163</v>
      </c>
    </row>
    <row r="1067" spans="9:22" x14ac:dyDescent="0.45">
      <c r="I1067" t="s">
        <v>185</v>
      </c>
      <c r="J1067" t="s">
        <v>162</v>
      </c>
      <c r="K1067">
        <v>1.9953666439099806E-3</v>
      </c>
      <c r="L1067" t="s">
        <v>163</v>
      </c>
      <c r="N1067" t="s">
        <v>216</v>
      </c>
      <c r="O1067" t="s">
        <v>162</v>
      </c>
      <c r="P1067">
        <v>2.9748100167758765E-2</v>
      </c>
      <c r="Q1067" t="s">
        <v>163</v>
      </c>
      <c r="S1067" t="s">
        <v>247</v>
      </c>
      <c r="T1067" t="s">
        <v>162</v>
      </c>
      <c r="U1067">
        <v>3.415305055407776E-2</v>
      </c>
      <c r="V1067" t="s">
        <v>163</v>
      </c>
    </row>
    <row r="1068" spans="9:22" x14ac:dyDescent="0.45">
      <c r="I1068" t="s">
        <v>185</v>
      </c>
      <c r="J1068" t="s">
        <v>164</v>
      </c>
      <c r="K1068">
        <v>4.3763162771039985E-3</v>
      </c>
      <c r="L1068" t="s">
        <v>163</v>
      </c>
      <c r="N1068" t="s">
        <v>216</v>
      </c>
      <c r="O1068" t="s">
        <v>164</v>
      </c>
      <c r="P1068">
        <v>3.9378181326798116E-3</v>
      </c>
      <c r="Q1068" t="s">
        <v>163</v>
      </c>
      <c r="S1068" t="s">
        <v>247</v>
      </c>
      <c r="T1068" t="s">
        <v>164</v>
      </c>
      <c r="U1068">
        <v>3.8197260009635546E-3</v>
      </c>
      <c r="V1068" t="s">
        <v>163</v>
      </c>
    </row>
    <row r="1069" spans="9:22" x14ac:dyDescent="0.45">
      <c r="I1069" t="s">
        <v>185</v>
      </c>
      <c r="J1069" t="s">
        <v>165</v>
      </c>
      <c r="K1069">
        <v>6.6927209777293984E-3</v>
      </c>
      <c r="L1069" t="s">
        <v>163</v>
      </c>
      <c r="N1069" t="s">
        <v>216</v>
      </c>
      <c r="O1069" t="s">
        <v>165</v>
      </c>
      <c r="P1069">
        <v>2.9992995474104416E-3</v>
      </c>
      <c r="Q1069" t="s">
        <v>163</v>
      </c>
      <c r="S1069" t="s">
        <v>247</v>
      </c>
      <c r="T1069" t="s">
        <v>165</v>
      </c>
      <c r="U1069">
        <v>3.8607163072666584E-3</v>
      </c>
      <c r="V1069" t="s">
        <v>163</v>
      </c>
    </row>
    <row r="1070" spans="9:22" x14ac:dyDescent="0.45">
      <c r="I1070" t="s">
        <v>185</v>
      </c>
      <c r="J1070" t="s">
        <v>297</v>
      </c>
      <c r="K1070">
        <v>2.3067442324617507E-2</v>
      </c>
      <c r="L1070" t="s">
        <v>163</v>
      </c>
      <c r="N1070" t="s">
        <v>216</v>
      </c>
      <c r="O1070" t="s">
        <v>297</v>
      </c>
      <c r="P1070">
        <v>1.2932971366146847E-2</v>
      </c>
      <c r="Q1070" t="s">
        <v>163</v>
      </c>
      <c r="S1070" t="s">
        <v>247</v>
      </c>
      <c r="T1070" t="s">
        <v>297</v>
      </c>
      <c r="U1070">
        <v>1.197899348846535E-2</v>
      </c>
      <c r="V1070" t="s">
        <v>163</v>
      </c>
    </row>
    <row r="1071" spans="9:22" x14ac:dyDescent="0.45">
      <c r="I1071" t="s">
        <v>185</v>
      </c>
      <c r="J1071" t="s">
        <v>298</v>
      </c>
      <c r="K1071">
        <v>2.6678169228898645E-2</v>
      </c>
      <c r="L1071" t="s">
        <v>163</v>
      </c>
      <c r="N1071" t="s">
        <v>216</v>
      </c>
      <c r="O1071" t="s">
        <v>298</v>
      </c>
      <c r="P1071">
        <v>2.2167669904489162E-2</v>
      </c>
      <c r="Q1071" t="s">
        <v>163</v>
      </c>
      <c r="S1071" t="s">
        <v>247</v>
      </c>
      <c r="T1071" t="s">
        <v>298</v>
      </c>
      <c r="U1071">
        <v>1.8391997246763946E-2</v>
      </c>
      <c r="V1071" t="s">
        <v>163</v>
      </c>
    </row>
    <row r="1072" spans="9:22" x14ac:dyDescent="0.45">
      <c r="I1072" t="s">
        <v>185</v>
      </c>
      <c r="J1072" t="s">
        <v>299</v>
      </c>
      <c r="K1072">
        <v>1.1387496168945765E-3</v>
      </c>
      <c r="L1072" t="s">
        <v>163</v>
      </c>
      <c r="N1072" t="s">
        <v>216</v>
      </c>
      <c r="O1072" t="s">
        <v>299</v>
      </c>
      <c r="P1072">
        <v>5.2572038462563473E-3</v>
      </c>
      <c r="Q1072" t="s">
        <v>163</v>
      </c>
      <c r="S1072" t="s">
        <v>247</v>
      </c>
      <c r="T1072" t="s">
        <v>299</v>
      </c>
      <c r="U1072">
        <v>4.699327823295252E-3</v>
      </c>
      <c r="V1072" t="s">
        <v>163</v>
      </c>
    </row>
    <row r="1073" spans="9:22" x14ac:dyDescent="0.45">
      <c r="I1073" t="s">
        <v>185</v>
      </c>
      <c r="J1073" t="s">
        <v>337</v>
      </c>
      <c r="K1073">
        <v>0</v>
      </c>
      <c r="L1073" t="s">
        <v>163</v>
      </c>
      <c r="N1073" t="s">
        <v>216</v>
      </c>
      <c r="O1073" t="s">
        <v>337</v>
      </c>
      <c r="P1073">
        <v>5.2964308184991326E-3</v>
      </c>
      <c r="Q1073" t="s">
        <v>163</v>
      </c>
      <c r="S1073" t="s">
        <v>247</v>
      </c>
      <c r="T1073" t="s">
        <v>337</v>
      </c>
      <c r="U1073">
        <v>4.4701199460002701E-3</v>
      </c>
      <c r="V1073" t="s">
        <v>163</v>
      </c>
    </row>
    <row r="1074" spans="9:22" x14ac:dyDescent="0.45">
      <c r="I1074" t="s">
        <v>185</v>
      </c>
      <c r="J1074" t="s">
        <v>338</v>
      </c>
      <c r="K1074">
        <v>0</v>
      </c>
      <c r="L1074" t="s">
        <v>163</v>
      </c>
      <c r="N1074" t="s">
        <v>216</v>
      </c>
      <c r="O1074" t="s">
        <v>338</v>
      </c>
      <c r="P1074">
        <v>2.2624381973446427E-2</v>
      </c>
      <c r="Q1074" t="s">
        <v>163</v>
      </c>
      <c r="S1074" t="s">
        <v>247</v>
      </c>
      <c r="T1074" t="s">
        <v>338</v>
      </c>
      <c r="U1074">
        <v>2.1273193417049075E-2</v>
      </c>
      <c r="V1074" t="s">
        <v>163</v>
      </c>
    </row>
    <row r="1075" spans="9:22" x14ac:dyDescent="0.45">
      <c r="I1075" t="s">
        <v>185</v>
      </c>
      <c r="J1075" t="s">
        <v>166</v>
      </c>
      <c r="K1075">
        <v>2.417720068187329E-3</v>
      </c>
      <c r="L1075" t="s">
        <v>163</v>
      </c>
      <c r="N1075" t="s">
        <v>216</v>
      </c>
      <c r="O1075" t="s">
        <v>166</v>
      </c>
      <c r="P1075">
        <v>3.3001061212738804E-2</v>
      </c>
      <c r="Q1075" t="s">
        <v>163</v>
      </c>
      <c r="S1075" t="s">
        <v>247</v>
      </c>
      <c r="T1075" t="s">
        <v>166</v>
      </c>
      <c r="U1075">
        <v>3.3778043508665027E-2</v>
      </c>
      <c r="V1075" t="s">
        <v>163</v>
      </c>
    </row>
    <row r="1076" spans="9:22" x14ac:dyDescent="0.45">
      <c r="I1076" t="s">
        <v>185</v>
      </c>
      <c r="J1076" t="s">
        <v>167</v>
      </c>
      <c r="K1076">
        <v>4.6200061273344107E-3</v>
      </c>
      <c r="L1076" t="s">
        <v>163</v>
      </c>
      <c r="N1076" t="s">
        <v>216</v>
      </c>
      <c r="O1076" t="s">
        <v>167</v>
      </c>
      <c r="P1076">
        <v>4.5575791176661754E-3</v>
      </c>
      <c r="Q1076" t="s">
        <v>163</v>
      </c>
      <c r="S1076" t="s">
        <v>247</v>
      </c>
      <c r="T1076" t="s">
        <v>167</v>
      </c>
      <c r="U1076">
        <v>3.8646923423243111E-3</v>
      </c>
      <c r="V1076" t="s">
        <v>163</v>
      </c>
    </row>
    <row r="1077" spans="9:22" x14ac:dyDescent="0.45">
      <c r="I1077" t="s">
        <v>185</v>
      </c>
      <c r="J1077" t="s">
        <v>168</v>
      </c>
      <c r="K1077">
        <v>6.4857207803623263E-3</v>
      </c>
      <c r="L1077" t="s">
        <v>163</v>
      </c>
      <c r="N1077" t="s">
        <v>216</v>
      </c>
      <c r="O1077" t="s">
        <v>168</v>
      </c>
      <c r="P1077">
        <v>4.7232103092518718E-3</v>
      </c>
      <c r="Q1077" t="s">
        <v>163</v>
      </c>
      <c r="S1077" t="s">
        <v>247</v>
      </c>
      <c r="T1077" t="s">
        <v>168</v>
      </c>
      <c r="U1077">
        <v>3.8195081333435225E-3</v>
      </c>
      <c r="V1077" t="s">
        <v>163</v>
      </c>
    </row>
    <row r="1078" spans="9:22" x14ac:dyDescent="0.45">
      <c r="I1078" t="s">
        <v>185</v>
      </c>
      <c r="J1078" t="s">
        <v>300</v>
      </c>
      <c r="K1078">
        <v>2.2178150531551075E-2</v>
      </c>
      <c r="L1078" t="s">
        <v>163</v>
      </c>
      <c r="N1078" t="s">
        <v>216</v>
      </c>
      <c r="O1078" t="s">
        <v>300</v>
      </c>
      <c r="P1078">
        <v>1.7023157412042488E-2</v>
      </c>
      <c r="Q1078" t="s">
        <v>163</v>
      </c>
      <c r="S1078" t="s">
        <v>247</v>
      </c>
      <c r="T1078" t="s">
        <v>300</v>
      </c>
      <c r="U1078">
        <v>1.0933768811942728E-2</v>
      </c>
      <c r="V1078" t="s">
        <v>163</v>
      </c>
    </row>
    <row r="1079" spans="9:22" x14ac:dyDescent="0.45">
      <c r="I1079" t="s">
        <v>185</v>
      </c>
      <c r="J1079" t="s">
        <v>301</v>
      </c>
      <c r="K1079">
        <v>2.7648363503682612E-2</v>
      </c>
      <c r="L1079" t="s">
        <v>163</v>
      </c>
      <c r="N1079" t="s">
        <v>216</v>
      </c>
      <c r="O1079" t="s">
        <v>301</v>
      </c>
      <c r="P1079">
        <v>2.5234027891539033E-2</v>
      </c>
      <c r="Q1079" t="s">
        <v>163</v>
      </c>
      <c r="S1079" t="s">
        <v>247</v>
      </c>
      <c r="T1079" t="s">
        <v>301</v>
      </c>
      <c r="U1079">
        <v>1.433504046863205E-2</v>
      </c>
      <c r="V1079" t="s">
        <v>163</v>
      </c>
    </row>
    <row r="1080" spans="9:22" x14ac:dyDescent="0.45">
      <c r="I1080" t="s">
        <v>185</v>
      </c>
      <c r="J1080" t="s">
        <v>302</v>
      </c>
      <c r="K1080">
        <v>3.036350598049852E-3</v>
      </c>
      <c r="L1080" t="s">
        <v>163</v>
      </c>
      <c r="N1080" t="s">
        <v>216</v>
      </c>
      <c r="O1080" t="s">
        <v>302</v>
      </c>
      <c r="P1080">
        <v>5.2824434665229977E-3</v>
      </c>
      <c r="Q1080" t="s">
        <v>163</v>
      </c>
      <c r="S1080" t="s">
        <v>247</v>
      </c>
      <c r="T1080" t="s">
        <v>302</v>
      </c>
      <c r="U1080">
        <v>3.674575307913046E-3</v>
      </c>
      <c r="V1080" t="s">
        <v>163</v>
      </c>
    </row>
    <row r="1081" spans="9:22" x14ac:dyDescent="0.45">
      <c r="I1081" t="s">
        <v>185</v>
      </c>
      <c r="J1081" t="s">
        <v>339</v>
      </c>
      <c r="K1081">
        <v>0</v>
      </c>
      <c r="L1081" t="s">
        <v>163</v>
      </c>
      <c r="N1081" t="s">
        <v>216</v>
      </c>
      <c r="O1081" t="s">
        <v>339</v>
      </c>
      <c r="P1081">
        <v>5.2131761432426616E-3</v>
      </c>
      <c r="Q1081" t="s">
        <v>163</v>
      </c>
      <c r="S1081" t="s">
        <v>247</v>
      </c>
      <c r="T1081" t="s">
        <v>339</v>
      </c>
      <c r="U1081">
        <v>3.4247371027293166E-3</v>
      </c>
      <c r="V1081" t="s">
        <v>163</v>
      </c>
    </row>
    <row r="1082" spans="9:22" x14ac:dyDescent="0.45">
      <c r="I1082" t="s">
        <v>185</v>
      </c>
      <c r="J1082" t="s">
        <v>340</v>
      </c>
      <c r="K1082">
        <v>0</v>
      </c>
      <c r="L1082" t="s">
        <v>163</v>
      </c>
      <c r="N1082" t="s">
        <v>216</v>
      </c>
      <c r="O1082" t="s">
        <v>340</v>
      </c>
      <c r="P1082">
        <v>2.1323011001711235E-2</v>
      </c>
      <c r="Q1082" t="s">
        <v>163</v>
      </c>
      <c r="S1082" t="s">
        <v>247</v>
      </c>
      <c r="T1082" t="s">
        <v>340</v>
      </c>
      <c r="U1082">
        <v>1.8521695350408471E-2</v>
      </c>
      <c r="V1082" t="s">
        <v>163</v>
      </c>
    </row>
    <row r="1083" spans="9:22" x14ac:dyDescent="0.45">
      <c r="I1083" t="s">
        <v>185</v>
      </c>
      <c r="J1083" t="s">
        <v>169</v>
      </c>
      <c r="K1083">
        <v>5.3091496626772212E-3</v>
      </c>
      <c r="L1083" t="s">
        <v>163</v>
      </c>
      <c r="N1083" t="s">
        <v>216</v>
      </c>
      <c r="O1083" t="s">
        <v>169</v>
      </c>
      <c r="P1083">
        <v>3.8444704670075998E-2</v>
      </c>
      <c r="Q1083" t="s">
        <v>163</v>
      </c>
      <c r="S1083" t="s">
        <v>247</v>
      </c>
      <c r="T1083" t="s">
        <v>169</v>
      </c>
      <c r="U1083">
        <v>3.0034799731357916E-2</v>
      </c>
      <c r="V1083" t="s">
        <v>163</v>
      </c>
    </row>
    <row r="1084" spans="9:22" x14ac:dyDescent="0.45">
      <c r="I1084" t="s">
        <v>185</v>
      </c>
      <c r="J1084" t="s">
        <v>170</v>
      </c>
      <c r="K1084">
        <v>7.696805839019296E-3</v>
      </c>
      <c r="L1084" t="s">
        <v>163</v>
      </c>
      <c r="N1084" t="s">
        <v>216</v>
      </c>
      <c r="O1084" t="s">
        <v>170</v>
      </c>
      <c r="P1084">
        <v>3.7301449881507105E-3</v>
      </c>
      <c r="Q1084" t="s">
        <v>163</v>
      </c>
      <c r="S1084" t="s">
        <v>247</v>
      </c>
      <c r="T1084" t="s">
        <v>170</v>
      </c>
      <c r="U1084">
        <v>3.1718880458482097E-3</v>
      </c>
      <c r="V1084" t="s">
        <v>163</v>
      </c>
    </row>
    <row r="1085" spans="9:22" x14ac:dyDescent="0.45">
      <c r="I1085" t="s">
        <v>185</v>
      </c>
      <c r="J1085" t="s">
        <v>171</v>
      </c>
      <c r="K1085">
        <v>9.5775912470105976E-3</v>
      </c>
      <c r="L1085" t="s">
        <v>163</v>
      </c>
      <c r="N1085" t="s">
        <v>216</v>
      </c>
      <c r="O1085" t="s">
        <v>171</v>
      </c>
      <c r="P1085">
        <v>3.7970326504520781E-3</v>
      </c>
      <c r="Q1085" t="s">
        <v>163</v>
      </c>
      <c r="S1085" t="s">
        <v>247</v>
      </c>
      <c r="T1085" t="s">
        <v>171</v>
      </c>
      <c r="U1085">
        <v>3.1640489661159082E-3</v>
      </c>
      <c r="V1085" t="s">
        <v>163</v>
      </c>
    </row>
    <row r="1086" spans="9:22" x14ac:dyDescent="0.45">
      <c r="I1086" t="s">
        <v>185</v>
      </c>
      <c r="J1086" t="s">
        <v>303</v>
      </c>
      <c r="K1086">
        <v>3.1690374341094743E-2</v>
      </c>
      <c r="L1086" t="s">
        <v>163</v>
      </c>
      <c r="N1086" t="s">
        <v>216</v>
      </c>
      <c r="O1086" t="s">
        <v>303</v>
      </c>
      <c r="P1086">
        <v>1.4152680498066915E-2</v>
      </c>
      <c r="Q1086" t="s">
        <v>163</v>
      </c>
      <c r="S1086" t="s">
        <v>247</v>
      </c>
      <c r="T1086" t="s">
        <v>303</v>
      </c>
      <c r="U1086">
        <v>9.5667370502826189E-3</v>
      </c>
      <c r="V1086" t="s">
        <v>163</v>
      </c>
    </row>
    <row r="1087" spans="9:22" x14ac:dyDescent="0.45">
      <c r="I1087" t="s">
        <v>185</v>
      </c>
      <c r="J1087" t="s">
        <v>304</v>
      </c>
      <c r="K1087">
        <v>3.7893255135422237E-2</v>
      </c>
      <c r="L1087" t="s">
        <v>163</v>
      </c>
      <c r="N1087" t="s">
        <v>216</v>
      </c>
      <c r="O1087" t="s">
        <v>304</v>
      </c>
      <c r="P1087">
        <v>2.6572947490749593E-2</v>
      </c>
      <c r="Q1087" t="s">
        <v>163</v>
      </c>
      <c r="S1087" t="s">
        <v>247</v>
      </c>
      <c r="T1087" t="s">
        <v>304</v>
      </c>
      <c r="U1087">
        <v>1.5346333768272347E-2</v>
      </c>
      <c r="V1087" t="s">
        <v>163</v>
      </c>
    </row>
    <row r="1088" spans="9:22" x14ac:dyDescent="0.45">
      <c r="I1088" t="s">
        <v>185</v>
      </c>
      <c r="J1088" t="s">
        <v>305</v>
      </c>
      <c r="K1088">
        <v>4.9582264916391075E-3</v>
      </c>
      <c r="L1088" t="s">
        <v>163</v>
      </c>
      <c r="N1088" t="s">
        <v>216</v>
      </c>
      <c r="O1088" t="s">
        <v>305</v>
      </c>
      <c r="P1088">
        <v>6.952854774020095E-3</v>
      </c>
      <c r="Q1088" t="s">
        <v>163</v>
      </c>
      <c r="S1088" t="s">
        <v>247</v>
      </c>
      <c r="T1088" t="s">
        <v>305</v>
      </c>
      <c r="U1088">
        <v>4.3146775849909657E-3</v>
      </c>
      <c r="V1088" t="s">
        <v>163</v>
      </c>
    </row>
    <row r="1089" spans="9:22" x14ac:dyDescent="0.45">
      <c r="I1089" t="s">
        <v>185</v>
      </c>
      <c r="J1089" t="s">
        <v>341</v>
      </c>
      <c r="K1089">
        <v>8.3897754819398622E-5</v>
      </c>
      <c r="L1089" t="s">
        <v>163</v>
      </c>
      <c r="N1089" t="s">
        <v>216</v>
      </c>
      <c r="O1089" t="s">
        <v>341</v>
      </c>
      <c r="P1089">
        <v>7.4453474200799844E-3</v>
      </c>
      <c r="Q1089" t="s">
        <v>163</v>
      </c>
      <c r="S1089" t="s">
        <v>247</v>
      </c>
      <c r="T1089" t="s">
        <v>341</v>
      </c>
      <c r="U1089">
        <v>3.896146321960958E-3</v>
      </c>
      <c r="V1089" t="s">
        <v>163</v>
      </c>
    </row>
    <row r="1090" spans="9:22" x14ac:dyDescent="0.45">
      <c r="I1090" t="s">
        <v>185</v>
      </c>
      <c r="J1090" t="s">
        <v>342</v>
      </c>
      <c r="K1090">
        <v>0</v>
      </c>
      <c r="L1090" t="s">
        <v>163</v>
      </c>
      <c r="N1090" t="s">
        <v>216</v>
      </c>
      <c r="O1090" t="s">
        <v>342</v>
      </c>
      <c r="P1090">
        <v>2.8481444904827024E-2</v>
      </c>
      <c r="Q1090" t="s">
        <v>163</v>
      </c>
      <c r="S1090" t="s">
        <v>247</v>
      </c>
      <c r="T1090" t="s">
        <v>342</v>
      </c>
      <c r="U1090">
        <v>2.0056249665652538E-2</v>
      </c>
      <c r="V1090" t="s">
        <v>163</v>
      </c>
    </row>
    <row r="1091" spans="9:22" x14ac:dyDescent="0.45">
      <c r="I1091" t="s">
        <v>185</v>
      </c>
      <c r="J1091" t="s">
        <v>172</v>
      </c>
      <c r="K1091">
        <v>9.2867067471623013E-3</v>
      </c>
      <c r="L1091" t="s">
        <v>163</v>
      </c>
      <c r="N1091" t="s">
        <v>216</v>
      </c>
      <c r="O1091" t="s">
        <v>172</v>
      </c>
      <c r="P1091">
        <v>3.3034331536283698E-2</v>
      </c>
      <c r="Q1091" t="s">
        <v>163</v>
      </c>
      <c r="S1091" t="s">
        <v>247</v>
      </c>
      <c r="T1091" t="s">
        <v>172</v>
      </c>
      <c r="U1091">
        <v>3.1698475093403261E-2</v>
      </c>
      <c r="V1091" t="s">
        <v>163</v>
      </c>
    </row>
    <row r="1092" spans="9:22" x14ac:dyDescent="0.45">
      <c r="I1092" t="s">
        <v>185</v>
      </c>
      <c r="J1092" t="s">
        <v>173</v>
      </c>
      <c r="K1092">
        <v>8.2828248662086702E-3</v>
      </c>
      <c r="L1092" t="s">
        <v>163</v>
      </c>
      <c r="N1092" t="s">
        <v>216</v>
      </c>
      <c r="O1092" t="s">
        <v>173</v>
      </c>
      <c r="P1092">
        <v>3.8248031470482355E-3</v>
      </c>
      <c r="Q1092" t="s">
        <v>163</v>
      </c>
      <c r="S1092" t="s">
        <v>247</v>
      </c>
      <c r="T1092" t="s">
        <v>173</v>
      </c>
      <c r="U1092">
        <v>3.2461867793982424E-3</v>
      </c>
      <c r="V1092" t="s">
        <v>163</v>
      </c>
    </row>
    <row r="1093" spans="9:22" x14ac:dyDescent="0.45">
      <c r="I1093" t="s">
        <v>185</v>
      </c>
      <c r="J1093" t="s">
        <v>174</v>
      </c>
      <c r="K1093">
        <v>9.7465622050415847E-3</v>
      </c>
      <c r="L1093" t="s">
        <v>163</v>
      </c>
      <c r="N1093" t="s">
        <v>216</v>
      </c>
      <c r="O1093" t="s">
        <v>174</v>
      </c>
      <c r="P1093">
        <v>4.797719896337792E-3</v>
      </c>
      <c r="Q1093" t="s">
        <v>163</v>
      </c>
      <c r="S1093" t="s">
        <v>247</v>
      </c>
      <c r="T1093" t="s">
        <v>174</v>
      </c>
      <c r="U1093">
        <v>3.2461471422546655E-3</v>
      </c>
      <c r="V1093" t="s">
        <v>163</v>
      </c>
    </row>
    <row r="1094" spans="9:22" x14ac:dyDescent="0.45">
      <c r="I1094" t="s">
        <v>185</v>
      </c>
      <c r="J1094" t="s">
        <v>306</v>
      </c>
      <c r="K1094">
        <v>3.2196274175734022E-2</v>
      </c>
      <c r="L1094" t="s">
        <v>163</v>
      </c>
      <c r="N1094" t="s">
        <v>216</v>
      </c>
      <c r="O1094" t="s">
        <v>306</v>
      </c>
      <c r="P1094">
        <v>2.1961536462934646E-2</v>
      </c>
      <c r="Q1094" t="s">
        <v>163</v>
      </c>
      <c r="S1094" t="s">
        <v>247</v>
      </c>
      <c r="T1094" t="s">
        <v>306</v>
      </c>
      <c r="U1094">
        <v>1.02209174208135E-2</v>
      </c>
      <c r="V1094" t="s">
        <v>163</v>
      </c>
    </row>
    <row r="1095" spans="9:22" x14ac:dyDescent="0.45">
      <c r="I1095" t="s">
        <v>185</v>
      </c>
      <c r="J1095" t="s">
        <v>307</v>
      </c>
      <c r="K1095">
        <v>3.8201710659363883E-2</v>
      </c>
      <c r="L1095" t="s">
        <v>163</v>
      </c>
      <c r="N1095" t="s">
        <v>216</v>
      </c>
      <c r="O1095" t="s">
        <v>307</v>
      </c>
      <c r="P1095">
        <v>3.7582891952448114E-2</v>
      </c>
      <c r="Q1095" t="s">
        <v>163</v>
      </c>
      <c r="S1095" t="s">
        <v>247</v>
      </c>
      <c r="T1095" t="s">
        <v>307</v>
      </c>
      <c r="U1095">
        <v>1.6500021989162585E-2</v>
      </c>
      <c r="V1095" t="s">
        <v>163</v>
      </c>
    </row>
    <row r="1096" spans="9:22" x14ac:dyDescent="0.45">
      <c r="I1096" t="s">
        <v>185</v>
      </c>
      <c r="J1096" t="s">
        <v>308</v>
      </c>
      <c r="K1096">
        <v>5.3619717526416193E-3</v>
      </c>
      <c r="L1096" t="s">
        <v>163</v>
      </c>
      <c r="N1096" t="s">
        <v>216</v>
      </c>
      <c r="O1096" t="s">
        <v>308</v>
      </c>
      <c r="P1096">
        <v>9.311818705628647E-3</v>
      </c>
      <c r="Q1096" t="s">
        <v>163</v>
      </c>
      <c r="S1096" t="s">
        <v>247</v>
      </c>
      <c r="T1096" t="s">
        <v>308</v>
      </c>
      <c r="U1096">
        <v>4.4095051370284088E-3</v>
      </c>
      <c r="V1096" t="s">
        <v>163</v>
      </c>
    </row>
    <row r="1097" spans="9:22" x14ac:dyDescent="0.45">
      <c r="I1097" t="s">
        <v>185</v>
      </c>
      <c r="J1097" t="s">
        <v>343</v>
      </c>
      <c r="K1097">
        <v>2.4563966497779116E-3</v>
      </c>
      <c r="L1097" t="s">
        <v>163</v>
      </c>
      <c r="N1097" t="s">
        <v>216</v>
      </c>
      <c r="O1097" t="s">
        <v>343</v>
      </c>
      <c r="P1097">
        <v>9.0099298922383317E-3</v>
      </c>
      <c r="Q1097" t="s">
        <v>163</v>
      </c>
      <c r="S1097" t="s">
        <v>247</v>
      </c>
      <c r="T1097" t="s">
        <v>343</v>
      </c>
      <c r="U1097">
        <v>3.8616940178699383E-3</v>
      </c>
      <c r="V1097" t="s">
        <v>163</v>
      </c>
    </row>
    <row r="1098" spans="9:22" x14ac:dyDescent="0.45">
      <c r="I1098" t="s">
        <v>185</v>
      </c>
      <c r="J1098" t="s">
        <v>344</v>
      </c>
      <c r="K1098">
        <v>0</v>
      </c>
      <c r="L1098" t="s">
        <v>163</v>
      </c>
      <c r="N1098" t="s">
        <v>216</v>
      </c>
      <c r="O1098" t="s">
        <v>344</v>
      </c>
      <c r="P1098">
        <v>3.2333260499339433E-2</v>
      </c>
      <c r="Q1098" t="s">
        <v>163</v>
      </c>
      <c r="S1098" t="s">
        <v>247</v>
      </c>
      <c r="T1098" t="s">
        <v>344</v>
      </c>
      <c r="U1098">
        <v>2.1312362671123238E-2</v>
      </c>
      <c r="V1098" t="s">
        <v>163</v>
      </c>
    </row>
    <row r="1099" spans="9:22" x14ac:dyDescent="0.45">
      <c r="I1099" t="s">
        <v>185</v>
      </c>
      <c r="J1099" t="s">
        <v>309</v>
      </c>
      <c r="K1099">
        <v>1.0276339552494743E-2</v>
      </c>
      <c r="L1099" t="s">
        <v>163</v>
      </c>
      <c r="N1099" t="s">
        <v>216</v>
      </c>
      <c r="O1099" t="s">
        <v>309</v>
      </c>
      <c r="P1099">
        <v>1.7197019710708087E-2</v>
      </c>
      <c r="Q1099" t="s">
        <v>163</v>
      </c>
      <c r="S1099" t="s">
        <v>247</v>
      </c>
      <c r="T1099" t="s">
        <v>309</v>
      </c>
      <c r="U1099">
        <v>2.0264274852307116E-2</v>
      </c>
      <c r="V1099" t="s">
        <v>163</v>
      </c>
    </row>
    <row r="1100" spans="9:22" x14ac:dyDescent="0.45">
      <c r="I1100" t="s">
        <v>185</v>
      </c>
      <c r="J1100" t="s">
        <v>310</v>
      </c>
      <c r="K1100">
        <v>8.4602619116775964E-3</v>
      </c>
      <c r="L1100" t="s">
        <v>163</v>
      </c>
      <c r="N1100" t="s">
        <v>216</v>
      </c>
      <c r="O1100" t="s">
        <v>310</v>
      </c>
      <c r="P1100">
        <v>1.7907844159073573E-3</v>
      </c>
      <c r="Q1100" t="s">
        <v>163</v>
      </c>
      <c r="S1100" t="s">
        <v>247</v>
      </c>
      <c r="T1100" t="s">
        <v>310</v>
      </c>
      <c r="U1100">
        <v>2.3279650131617573E-3</v>
      </c>
      <c r="V1100" t="s">
        <v>163</v>
      </c>
    </row>
    <row r="1101" spans="9:22" x14ac:dyDescent="0.45">
      <c r="I1101" t="s">
        <v>185</v>
      </c>
      <c r="J1101" t="s">
        <v>311</v>
      </c>
      <c r="K1101">
        <v>1.0006304314037213E-2</v>
      </c>
      <c r="L1101" t="s">
        <v>163</v>
      </c>
      <c r="N1101" t="s">
        <v>216</v>
      </c>
      <c r="O1101" t="s">
        <v>311</v>
      </c>
      <c r="P1101">
        <v>2.1112278999347355E-3</v>
      </c>
      <c r="Q1101" t="s">
        <v>163</v>
      </c>
      <c r="S1101" t="s">
        <v>247</v>
      </c>
      <c r="T1101" t="s">
        <v>311</v>
      </c>
      <c r="U1101">
        <v>2.2674857257022722E-3</v>
      </c>
      <c r="V1101" t="s">
        <v>163</v>
      </c>
    </row>
    <row r="1102" spans="9:22" x14ac:dyDescent="0.45">
      <c r="I1102" t="s">
        <v>185</v>
      </c>
      <c r="J1102" t="s">
        <v>312</v>
      </c>
      <c r="K1102">
        <v>3.388720519446789E-2</v>
      </c>
      <c r="L1102" t="s">
        <v>163</v>
      </c>
      <c r="N1102" t="s">
        <v>216</v>
      </c>
      <c r="O1102" t="s">
        <v>312</v>
      </c>
      <c r="P1102">
        <v>9.313625785147996E-3</v>
      </c>
      <c r="Q1102" t="s">
        <v>163</v>
      </c>
      <c r="S1102" t="s">
        <v>247</v>
      </c>
      <c r="T1102" t="s">
        <v>312</v>
      </c>
      <c r="U1102">
        <v>6.5181053612350954E-3</v>
      </c>
      <c r="V1102" t="s">
        <v>163</v>
      </c>
    </row>
    <row r="1103" spans="9:22" x14ac:dyDescent="0.45">
      <c r="I1103" t="s">
        <v>185</v>
      </c>
      <c r="J1103" t="s">
        <v>313</v>
      </c>
      <c r="K1103">
        <v>3.9513054326039188E-2</v>
      </c>
      <c r="L1103" t="s">
        <v>163</v>
      </c>
      <c r="N1103" t="s">
        <v>216</v>
      </c>
      <c r="O1103" t="s">
        <v>313</v>
      </c>
      <c r="P1103">
        <v>2.0166350364910105E-2</v>
      </c>
      <c r="Q1103" t="s">
        <v>163</v>
      </c>
      <c r="S1103" t="s">
        <v>247</v>
      </c>
      <c r="T1103" t="s">
        <v>313</v>
      </c>
      <c r="U1103">
        <v>9.0826416353968504E-3</v>
      </c>
      <c r="V1103" t="s">
        <v>163</v>
      </c>
    </row>
    <row r="1104" spans="9:22" x14ac:dyDescent="0.45">
      <c r="I1104" t="s">
        <v>185</v>
      </c>
      <c r="J1104" t="s">
        <v>314</v>
      </c>
      <c r="K1104">
        <v>5.647393311154574E-3</v>
      </c>
      <c r="L1104" t="s">
        <v>163</v>
      </c>
      <c r="N1104" t="s">
        <v>216</v>
      </c>
      <c r="O1104" t="s">
        <v>314</v>
      </c>
      <c r="P1104">
        <v>5.4909888923662239E-3</v>
      </c>
      <c r="Q1104" t="s">
        <v>163</v>
      </c>
      <c r="S1104" t="s">
        <v>247</v>
      </c>
      <c r="T1104" t="s">
        <v>314</v>
      </c>
      <c r="U1104">
        <v>2.4285259939819484E-3</v>
      </c>
      <c r="V1104" t="s">
        <v>163</v>
      </c>
    </row>
    <row r="1105" spans="9:22" x14ac:dyDescent="0.45">
      <c r="I1105" t="s">
        <v>185</v>
      </c>
      <c r="J1105" t="s">
        <v>345</v>
      </c>
      <c r="K1105">
        <v>2.6910074834801847E-3</v>
      </c>
      <c r="L1105" t="s">
        <v>163</v>
      </c>
      <c r="N1105" t="s">
        <v>216</v>
      </c>
      <c r="O1105" t="s">
        <v>345</v>
      </c>
      <c r="P1105">
        <v>5.481395519869316E-3</v>
      </c>
      <c r="Q1105" t="s">
        <v>163</v>
      </c>
      <c r="S1105" t="s">
        <v>247</v>
      </c>
      <c r="T1105" t="s">
        <v>345</v>
      </c>
      <c r="U1105">
        <v>2.2851150002766449E-3</v>
      </c>
      <c r="V1105" t="s">
        <v>163</v>
      </c>
    </row>
    <row r="1106" spans="9:22" x14ac:dyDescent="0.45">
      <c r="I1106" t="s">
        <v>185</v>
      </c>
      <c r="J1106" t="s">
        <v>346</v>
      </c>
      <c r="K1106">
        <v>0</v>
      </c>
      <c r="L1106" t="s">
        <v>163</v>
      </c>
      <c r="N1106" t="s">
        <v>216</v>
      </c>
      <c r="O1106" t="s">
        <v>346</v>
      </c>
      <c r="P1106">
        <v>1.5059728002455986E-2</v>
      </c>
      <c r="Q1106" t="s">
        <v>163</v>
      </c>
      <c r="S1106" t="s">
        <v>247</v>
      </c>
      <c r="T1106" t="s">
        <v>346</v>
      </c>
      <c r="U1106">
        <v>1.1592808906523085E-2</v>
      </c>
      <c r="V1106" t="s">
        <v>163</v>
      </c>
    </row>
    <row r="1107" spans="9:22" x14ac:dyDescent="0.45">
      <c r="I1107" t="s">
        <v>185</v>
      </c>
      <c r="J1107" t="s">
        <v>315</v>
      </c>
      <c r="K1107">
        <v>4.5357604071340736E-3</v>
      </c>
      <c r="L1107" t="s">
        <v>163</v>
      </c>
      <c r="N1107" t="s">
        <v>216</v>
      </c>
      <c r="O1107" t="s">
        <v>315</v>
      </c>
      <c r="P1107">
        <v>8.5510068066190891E-3</v>
      </c>
      <c r="Q1107" t="s">
        <v>163</v>
      </c>
      <c r="S1107" t="s">
        <v>247</v>
      </c>
      <c r="T1107" t="s">
        <v>315</v>
      </c>
      <c r="U1107">
        <v>2.0018661418654264E-2</v>
      </c>
      <c r="V1107" t="s">
        <v>163</v>
      </c>
    </row>
    <row r="1108" spans="9:22" x14ac:dyDescent="0.45">
      <c r="I1108" t="s">
        <v>185</v>
      </c>
      <c r="J1108" t="s">
        <v>316</v>
      </c>
      <c r="K1108">
        <v>4.2605119289162892E-3</v>
      </c>
      <c r="L1108" t="s">
        <v>163</v>
      </c>
      <c r="N1108" t="s">
        <v>216</v>
      </c>
      <c r="O1108" t="s">
        <v>316</v>
      </c>
      <c r="P1108">
        <v>8.0770468498497869E-4</v>
      </c>
      <c r="Q1108" t="s">
        <v>163</v>
      </c>
      <c r="S1108" t="s">
        <v>247</v>
      </c>
      <c r="T1108" t="s">
        <v>316</v>
      </c>
      <c r="U1108">
        <v>2.3296493594373033E-3</v>
      </c>
      <c r="V1108" t="s">
        <v>163</v>
      </c>
    </row>
    <row r="1109" spans="9:22" x14ac:dyDescent="0.45">
      <c r="I1109" t="s">
        <v>185</v>
      </c>
      <c r="J1109" t="s">
        <v>317</v>
      </c>
      <c r="K1109">
        <v>5.6015730348713353E-3</v>
      </c>
      <c r="L1109" t="s">
        <v>163</v>
      </c>
      <c r="N1109" t="s">
        <v>216</v>
      </c>
      <c r="O1109" t="s">
        <v>317</v>
      </c>
      <c r="P1109">
        <v>9.3029571632384251E-4</v>
      </c>
      <c r="Q1109" t="s">
        <v>163</v>
      </c>
      <c r="S1109" t="s">
        <v>247</v>
      </c>
      <c r="T1109" t="s">
        <v>317</v>
      </c>
      <c r="U1109">
        <v>2.3127943458799128E-3</v>
      </c>
      <c r="V1109" t="s">
        <v>163</v>
      </c>
    </row>
    <row r="1110" spans="9:22" x14ac:dyDescent="0.45">
      <c r="I1110" t="s">
        <v>185</v>
      </c>
      <c r="J1110" t="s">
        <v>318</v>
      </c>
      <c r="K1110">
        <v>2.0365269165193805E-2</v>
      </c>
      <c r="L1110" t="s">
        <v>163</v>
      </c>
      <c r="N1110" t="s">
        <v>216</v>
      </c>
      <c r="O1110" t="s">
        <v>318</v>
      </c>
      <c r="P1110">
        <v>3.5352019213127691E-3</v>
      </c>
      <c r="Q1110" t="s">
        <v>163</v>
      </c>
      <c r="S1110" t="s">
        <v>247</v>
      </c>
      <c r="T1110" t="s">
        <v>318</v>
      </c>
      <c r="U1110">
        <v>6.6919895719905129E-3</v>
      </c>
      <c r="V1110" t="s">
        <v>163</v>
      </c>
    </row>
    <row r="1111" spans="9:22" x14ac:dyDescent="0.45">
      <c r="I1111" t="s">
        <v>185</v>
      </c>
      <c r="J1111" t="s">
        <v>319</v>
      </c>
      <c r="K1111">
        <v>2.2754445398340539E-2</v>
      </c>
      <c r="L1111" t="s">
        <v>163</v>
      </c>
      <c r="N1111" t="s">
        <v>216</v>
      </c>
      <c r="O1111" t="s">
        <v>319</v>
      </c>
      <c r="P1111">
        <v>7.6733119575976604E-3</v>
      </c>
      <c r="Q1111" t="s">
        <v>163</v>
      </c>
      <c r="S1111" t="s">
        <v>247</v>
      </c>
      <c r="T1111" t="s">
        <v>319</v>
      </c>
      <c r="U1111">
        <v>8.9038876605704777E-3</v>
      </c>
      <c r="V1111" t="s">
        <v>163</v>
      </c>
    </row>
    <row r="1112" spans="9:22" x14ac:dyDescent="0.45">
      <c r="I1112" t="s">
        <v>185</v>
      </c>
      <c r="J1112" t="s">
        <v>320</v>
      </c>
      <c r="K1112">
        <v>2.8894373362517967E-3</v>
      </c>
      <c r="L1112" t="s">
        <v>163</v>
      </c>
      <c r="N1112" t="s">
        <v>216</v>
      </c>
      <c r="O1112" t="s">
        <v>320</v>
      </c>
      <c r="P1112">
        <v>2.3049794472967495E-3</v>
      </c>
      <c r="Q1112" t="s">
        <v>163</v>
      </c>
      <c r="S1112" t="s">
        <v>247</v>
      </c>
      <c r="T1112" t="s">
        <v>320</v>
      </c>
      <c r="U1112">
        <v>2.3224205891370178E-3</v>
      </c>
      <c r="V1112" t="s">
        <v>163</v>
      </c>
    </row>
    <row r="1113" spans="9:22" x14ac:dyDescent="0.45">
      <c r="I1113" t="s">
        <v>185</v>
      </c>
      <c r="J1113" t="s">
        <v>347</v>
      </c>
      <c r="K1113">
        <v>1.3630896758834725E-3</v>
      </c>
      <c r="L1113" t="s">
        <v>163</v>
      </c>
      <c r="N1113" t="s">
        <v>216</v>
      </c>
      <c r="O1113" t="s">
        <v>347</v>
      </c>
      <c r="P1113">
        <v>2.4697918976721933E-3</v>
      </c>
      <c r="Q1113" t="s">
        <v>163</v>
      </c>
      <c r="S1113" t="s">
        <v>247</v>
      </c>
      <c r="T1113" t="s">
        <v>347</v>
      </c>
      <c r="U1113">
        <v>2.1498437751404993E-3</v>
      </c>
      <c r="V1113" t="s">
        <v>163</v>
      </c>
    </row>
    <row r="1114" spans="9:22" x14ac:dyDescent="0.45">
      <c r="I1114" t="s">
        <v>185</v>
      </c>
      <c r="J1114" t="s">
        <v>348</v>
      </c>
      <c r="K1114">
        <v>0</v>
      </c>
      <c r="L1114" t="s">
        <v>163</v>
      </c>
      <c r="N1114" t="s">
        <v>216</v>
      </c>
      <c r="O1114" t="s">
        <v>348</v>
      </c>
      <c r="P1114">
        <v>9.0494314155322893E-3</v>
      </c>
      <c r="Q1114" t="s">
        <v>163</v>
      </c>
      <c r="S1114" t="s">
        <v>247</v>
      </c>
      <c r="T1114" t="s">
        <v>348</v>
      </c>
      <c r="U1114">
        <v>1.163768846079612E-2</v>
      </c>
      <c r="V1114" t="s">
        <v>163</v>
      </c>
    </row>
    <row r="1115" spans="9:22" x14ac:dyDescent="0.45">
      <c r="I1115" t="s">
        <v>185</v>
      </c>
      <c r="J1115" t="s">
        <v>321</v>
      </c>
      <c r="K1115">
        <v>7.1580188168525079E-3</v>
      </c>
      <c r="L1115" t="s">
        <v>163</v>
      </c>
      <c r="N1115" t="s">
        <v>216</v>
      </c>
      <c r="O1115" t="s">
        <v>321</v>
      </c>
      <c r="P1115">
        <v>9.9791057470038566E-3</v>
      </c>
      <c r="Q1115" t="s">
        <v>163</v>
      </c>
      <c r="S1115" t="s">
        <v>247</v>
      </c>
      <c r="T1115" t="s">
        <v>321</v>
      </c>
      <c r="U1115">
        <v>3.3961334251768956E-2</v>
      </c>
      <c r="V1115" t="s">
        <v>163</v>
      </c>
    </row>
    <row r="1116" spans="9:22" x14ac:dyDescent="0.45">
      <c r="I1116" t="s">
        <v>185</v>
      </c>
      <c r="J1116" t="s">
        <v>322</v>
      </c>
      <c r="K1116">
        <v>6.8025501039010016E-3</v>
      </c>
      <c r="L1116" t="s">
        <v>163</v>
      </c>
      <c r="N1116" t="s">
        <v>216</v>
      </c>
      <c r="O1116" t="s">
        <v>322</v>
      </c>
      <c r="P1116">
        <v>8.9086589988419051E-4</v>
      </c>
      <c r="Q1116" t="s">
        <v>163</v>
      </c>
      <c r="S1116" t="s">
        <v>247</v>
      </c>
      <c r="T1116" t="s">
        <v>322</v>
      </c>
      <c r="U1116">
        <v>3.1143211130699494E-3</v>
      </c>
      <c r="V1116" t="s">
        <v>163</v>
      </c>
    </row>
    <row r="1117" spans="9:22" x14ac:dyDescent="0.45">
      <c r="I1117" t="s">
        <v>185</v>
      </c>
      <c r="J1117" t="s">
        <v>323</v>
      </c>
      <c r="K1117">
        <v>8.7106785774270275E-3</v>
      </c>
      <c r="L1117" t="s">
        <v>163</v>
      </c>
      <c r="N1117" t="s">
        <v>216</v>
      </c>
      <c r="O1117" t="s">
        <v>323</v>
      </c>
      <c r="P1117">
        <v>1.123485588061089E-3</v>
      </c>
      <c r="Q1117" t="s">
        <v>163</v>
      </c>
      <c r="S1117" t="s">
        <v>247</v>
      </c>
      <c r="T1117" t="s">
        <v>323</v>
      </c>
      <c r="U1117">
        <v>3.1046165787047262E-3</v>
      </c>
      <c r="V1117" t="s">
        <v>163</v>
      </c>
    </row>
    <row r="1118" spans="9:22" x14ac:dyDescent="0.45">
      <c r="I1118" t="s">
        <v>185</v>
      </c>
      <c r="J1118" t="s">
        <v>324</v>
      </c>
      <c r="K1118">
        <v>3.1257715957205293E-2</v>
      </c>
      <c r="L1118" t="s">
        <v>163</v>
      </c>
      <c r="N1118" t="s">
        <v>216</v>
      </c>
      <c r="O1118" t="s">
        <v>324</v>
      </c>
      <c r="P1118">
        <v>4.5392489151161062E-3</v>
      </c>
      <c r="Q1118" t="s">
        <v>163</v>
      </c>
      <c r="S1118" t="s">
        <v>247</v>
      </c>
      <c r="T1118" t="s">
        <v>324</v>
      </c>
      <c r="U1118">
        <v>9.4031569374347958E-3</v>
      </c>
      <c r="V1118" t="s">
        <v>163</v>
      </c>
    </row>
    <row r="1119" spans="9:22" x14ac:dyDescent="0.45">
      <c r="I1119" t="s">
        <v>185</v>
      </c>
      <c r="J1119" t="s">
        <v>325</v>
      </c>
      <c r="K1119">
        <v>3.674599555777041E-2</v>
      </c>
      <c r="L1119" t="s">
        <v>163</v>
      </c>
      <c r="N1119" t="s">
        <v>216</v>
      </c>
      <c r="O1119" t="s">
        <v>325</v>
      </c>
      <c r="P1119">
        <v>7.8184527480024274E-3</v>
      </c>
      <c r="Q1119" t="s">
        <v>163</v>
      </c>
      <c r="S1119" t="s">
        <v>247</v>
      </c>
      <c r="T1119" t="s">
        <v>325</v>
      </c>
      <c r="U1119">
        <v>1.2931829780000683E-2</v>
      </c>
      <c r="V1119" t="s">
        <v>163</v>
      </c>
    </row>
    <row r="1120" spans="9:22" x14ac:dyDescent="0.45">
      <c r="I1120" t="s">
        <v>185</v>
      </c>
      <c r="J1120" t="s">
        <v>326</v>
      </c>
      <c r="K1120">
        <v>5.1155875702279677E-3</v>
      </c>
      <c r="L1120" t="s">
        <v>163</v>
      </c>
      <c r="N1120" t="s">
        <v>216</v>
      </c>
      <c r="O1120" t="s">
        <v>326</v>
      </c>
      <c r="P1120">
        <v>1.9653172431326653E-3</v>
      </c>
      <c r="Q1120" t="s">
        <v>163</v>
      </c>
      <c r="S1120" t="s">
        <v>247</v>
      </c>
      <c r="T1120" t="s">
        <v>326</v>
      </c>
      <c r="U1120">
        <v>3.4396149521489913E-3</v>
      </c>
      <c r="V1120" t="s">
        <v>163</v>
      </c>
    </row>
    <row r="1121" spans="9:22" x14ac:dyDescent="0.45">
      <c r="I1121" t="s">
        <v>185</v>
      </c>
      <c r="J1121" t="s">
        <v>349</v>
      </c>
      <c r="K1121">
        <v>2.6334831286004201E-3</v>
      </c>
      <c r="L1121" t="s">
        <v>163</v>
      </c>
      <c r="N1121" t="s">
        <v>216</v>
      </c>
      <c r="O1121" t="s">
        <v>349</v>
      </c>
      <c r="P1121">
        <v>2.0587247455473427E-3</v>
      </c>
      <c r="Q1121" t="s">
        <v>163</v>
      </c>
      <c r="S1121" t="s">
        <v>247</v>
      </c>
      <c r="T1121" t="s">
        <v>349</v>
      </c>
      <c r="U1121">
        <v>2.8773139072540764E-3</v>
      </c>
      <c r="V1121" t="s">
        <v>163</v>
      </c>
    </row>
    <row r="1122" spans="9:22" x14ac:dyDescent="0.45">
      <c r="I1122" t="s">
        <v>185</v>
      </c>
      <c r="J1122" t="s">
        <v>350</v>
      </c>
      <c r="K1122">
        <v>0</v>
      </c>
      <c r="L1122" t="s">
        <v>163</v>
      </c>
      <c r="N1122" t="s">
        <v>216</v>
      </c>
      <c r="O1122" t="s">
        <v>350</v>
      </c>
      <c r="P1122">
        <v>9.3082997373523709E-3</v>
      </c>
      <c r="Q1122" t="s">
        <v>163</v>
      </c>
      <c r="S1122" t="s">
        <v>247</v>
      </c>
      <c r="T1122" t="s">
        <v>350</v>
      </c>
      <c r="U1122">
        <v>1.8054678656561862E-2</v>
      </c>
      <c r="V1122" t="s">
        <v>163</v>
      </c>
    </row>
    <row r="1123" spans="9:22" x14ac:dyDescent="0.45">
      <c r="I1123" t="s">
        <v>185</v>
      </c>
      <c r="J1123" t="s">
        <v>351</v>
      </c>
      <c r="K1123">
        <v>7.3959851167040656E-3</v>
      </c>
      <c r="L1123" t="s">
        <v>163</v>
      </c>
      <c r="N1123" t="s">
        <v>216</v>
      </c>
      <c r="O1123" t="s">
        <v>351</v>
      </c>
      <c r="P1123">
        <v>5.9773960505360687E-3</v>
      </c>
      <c r="Q1123" t="s">
        <v>163</v>
      </c>
      <c r="S1123" t="s">
        <v>247</v>
      </c>
      <c r="T1123" t="s">
        <v>351</v>
      </c>
      <c r="U1123">
        <v>2.0147354349397868E-2</v>
      </c>
      <c r="V1123" t="s">
        <v>163</v>
      </c>
    </row>
    <row r="1124" spans="9:22" x14ac:dyDescent="0.45">
      <c r="I1124" t="s">
        <v>185</v>
      </c>
      <c r="J1124" t="s">
        <v>352</v>
      </c>
      <c r="K1124">
        <v>7.3615136130831191E-3</v>
      </c>
      <c r="L1124" t="s">
        <v>163</v>
      </c>
      <c r="N1124" t="s">
        <v>216</v>
      </c>
      <c r="O1124" t="s">
        <v>352</v>
      </c>
      <c r="P1124">
        <v>2.0206746325164481E-4</v>
      </c>
      <c r="Q1124" t="s">
        <v>163</v>
      </c>
      <c r="S1124" t="s">
        <v>247</v>
      </c>
      <c r="T1124" t="s">
        <v>352</v>
      </c>
      <c r="U1124">
        <v>2.0867673304154929E-3</v>
      </c>
      <c r="V1124" t="s">
        <v>163</v>
      </c>
    </row>
    <row r="1125" spans="9:22" x14ac:dyDescent="0.45">
      <c r="I1125" t="s">
        <v>185</v>
      </c>
      <c r="J1125" t="s">
        <v>353</v>
      </c>
      <c r="K1125">
        <v>8.9661935997793884E-3</v>
      </c>
      <c r="L1125" t="s">
        <v>163</v>
      </c>
      <c r="N1125" t="s">
        <v>216</v>
      </c>
      <c r="O1125" t="s">
        <v>353</v>
      </c>
      <c r="P1125">
        <v>1.8783983159086179E-4</v>
      </c>
      <c r="Q1125" t="s">
        <v>163</v>
      </c>
      <c r="S1125" t="s">
        <v>247</v>
      </c>
      <c r="T1125" t="s">
        <v>353</v>
      </c>
      <c r="U1125">
        <v>2.0006873039728071E-3</v>
      </c>
      <c r="V1125" t="s">
        <v>163</v>
      </c>
    </row>
    <row r="1126" spans="9:22" x14ac:dyDescent="0.45">
      <c r="I1126" t="s">
        <v>185</v>
      </c>
      <c r="J1126" t="s">
        <v>354</v>
      </c>
      <c r="K1126">
        <v>3.118740696756207E-2</v>
      </c>
      <c r="L1126" t="s">
        <v>163</v>
      </c>
      <c r="N1126" t="s">
        <v>216</v>
      </c>
      <c r="O1126" t="s">
        <v>354</v>
      </c>
      <c r="P1126">
        <v>1.3098025886430116E-3</v>
      </c>
      <c r="Q1126" t="s">
        <v>163</v>
      </c>
      <c r="S1126" t="s">
        <v>247</v>
      </c>
      <c r="T1126" t="s">
        <v>354</v>
      </c>
      <c r="U1126">
        <v>5.7073615418469659E-3</v>
      </c>
      <c r="V1126" t="s">
        <v>163</v>
      </c>
    </row>
    <row r="1127" spans="9:22" x14ac:dyDescent="0.45">
      <c r="I1127" t="s">
        <v>185</v>
      </c>
      <c r="J1127" t="s">
        <v>355</v>
      </c>
      <c r="K1127">
        <v>3.5790980479080414E-2</v>
      </c>
      <c r="L1127" t="s">
        <v>163</v>
      </c>
      <c r="N1127" t="s">
        <v>216</v>
      </c>
      <c r="O1127" t="s">
        <v>355</v>
      </c>
      <c r="P1127">
        <v>5.7601570320124059E-3</v>
      </c>
      <c r="Q1127" t="s">
        <v>163</v>
      </c>
      <c r="S1127" t="s">
        <v>247</v>
      </c>
      <c r="T1127" t="s">
        <v>355</v>
      </c>
      <c r="U1127">
        <v>7.1355180626729619E-3</v>
      </c>
      <c r="V1127" t="s">
        <v>163</v>
      </c>
    </row>
    <row r="1128" spans="9:22" x14ac:dyDescent="0.45">
      <c r="I1128" t="s">
        <v>185</v>
      </c>
      <c r="J1128" t="s">
        <v>356</v>
      </c>
      <c r="K1128">
        <v>4.7506029951444196E-3</v>
      </c>
      <c r="L1128" t="s">
        <v>163</v>
      </c>
      <c r="N1128" t="s">
        <v>216</v>
      </c>
      <c r="O1128" t="s">
        <v>356</v>
      </c>
      <c r="P1128">
        <v>2.2796674151290769E-3</v>
      </c>
      <c r="Q1128" t="s">
        <v>163</v>
      </c>
      <c r="S1128" t="s">
        <v>247</v>
      </c>
      <c r="T1128" t="s">
        <v>356</v>
      </c>
      <c r="U1128">
        <v>1.7324013834355307E-3</v>
      </c>
      <c r="V1128" t="s">
        <v>163</v>
      </c>
    </row>
    <row r="1129" spans="9:22" x14ac:dyDescent="0.45">
      <c r="I1129" t="s">
        <v>185</v>
      </c>
      <c r="J1129" t="s">
        <v>357</v>
      </c>
      <c r="K1129">
        <v>2.2265420302228817E-3</v>
      </c>
      <c r="L1129" t="s">
        <v>163</v>
      </c>
      <c r="N1129" t="s">
        <v>216</v>
      </c>
      <c r="O1129" t="s">
        <v>357</v>
      </c>
      <c r="P1129">
        <v>2.5568461281787664E-3</v>
      </c>
      <c r="Q1129" t="s">
        <v>163</v>
      </c>
      <c r="S1129" t="s">
        <v>247</v>
      </c>
      <c r="T1129" t="s">
        <v>357</v>
      </c>
      <c r="U1129">
        <v>1.5739427404209134E-3</v>
      </c>
      <c r="V1129" t="s">
        <v>163</v>
      </c>
    </row>
    <row r="1130" spans="9:22" x14ac:dyDescent="0.45">
      <c r="I1130" t="s">
        <v>185</v>
      </c>
      <c r="J1130" t="s">
        <v>358</v>
      </c>
      <c r="K1130">
        <v>0</v>
      </c>
      <c r="L1130" t="s">
        <v>163</v>
      </c>
      <c r="N1130" t="s">
        <v>216</v>
      </c>
      <c r="O1130" t="s">
        <v>358</v>
      </c>
      <c r="P1130">
        <v>9.7879705252210004E-3</v>
      </c>
      <c r="Q1130" t="s">
        <v>163</v>
      </c>
      <c r="S1130" t="s">
        <v>247</v>
      </c>
      <c r="T1130" t="s">
        <v>358</v>
      </c>
      <c r="U1130">
        <v>9.7669895535652598E-3</v>
      </c>
      <c r="V1130" t="s">
        <v>163</v>
      </c>
    </row>
    <row r="1131" spans="9:22" x14ac:dyDescent="0.45">
      <c r="I1131" t="s">
        <v>185</v>
      </c>
      <c r="J1131" t="s">
        <v>359</v>
      </c>
      <c r="K1131">
        <v>7.6475253315914154E-3</v>
      </c>
      <c r="L1131" t="s">
        <v>163</v>
      </c>
      <c r="N1131" t="s">
        <v>216</v>
      </c>
      <c r="O1131" t="s">
        <v>359</v>
      </c>
      <c r="P1131">
        <v>1.8272326485099587E-2</v>
      </c>
      <c r="Q1131" t="s">
        <v>163</v>
      </c>
      <c r="S1131" t="s">
        <v>247</v>
      </c>
      <c r="T1131" t="s">
        <v>359</v>
      </c>
      <c r="U1131">
        <v>2.0109690105597017E-2</v>
      </c>
      <c r="V1131" t="s">
        <v>163</v>
      </c>
    </row>
    <row r="1132" spans="9:22" x14ac:dyDescent="0.45">
      <c r="I1132" t="s">
        <v>185</v>
      </c>
      <c r="J1132" t="s">
        <v>360</v>
      </c>
      <c r="K1132">
        <v>7.7375947455844618E-3</v>
      </c>
      <c r="L1132" t="s">
        <v>163</v>
      </c>
      <c r="N1132" t="s">
        <v>216</v>
      </c>
      <c r="O1132" t="s">
        <v>360</v>
      </c>
      <c r="P1132">
        <v>1.9747451134122514E-3</v>
      </c>
      <c r="Q1132" t="s">
        <v>163</v>
      </c>
      <c r="S1132" t="s">
        <v>247</v>
      </c>
      <c r="T1132" t="s">
        <v>360</v>
      </c>
      <c r="U1132">
        <v>2.4093165422013744E-3</v>
      </c>
      <c r="V1132" t="s">
        <v>163</v>
      </c>
    </row>
    <row r="1133" spans="9:22" x14ac:dyDescent="0.45">
      <c r="I1133" t="s">
        <v>185</v>
      </c>
      <c r="J1133" t="s">
        <v>361</v>
      </c>
      <c r="K1133">
        <v>9.2035928524309436E-3</v>
      </c>
      <c r="L1133" t="s">
        <v>163</v>
      </c>
      <c r="N1133" t="s">
        <v>216</v>
      </c>
      <c r="O1133" t="s">
        <v>361</v>
      </c>
      <c r="P1133">
        <v>2.0915767882184852E-3</v>
      </c>
      <c r="Q1133" t="s">
        <v>163</v>
      </c>
      <c r="S1133" t="s">
        <v>247</v>
      </c>
      <c r="T1133" t="s">
        <v>361</v>
      </c>
      <c r="U1133">
        <v>2.417393263422296E-3</v>
      </c>
      <c r="V1133" t="s">
        <v>163</v>
      </c>
    </row>
    <row r="1134" spans="9:22" x14ac:dyDescent="0.45">
      <c r="I1134" t="s">
        <v>185</v>
      </c>
      <c r="J1134" t="s">
        <v>362</v>
      </c>
      <c r="K1134">
        <v>2.9315185509142725E-2</v>
      </c>
      <c r="L1134" t="s">
        <v>163</v>
      </c>
      <c r="N1134" t="s">
        <v>216</v>
      </c>
      <c r="O1134" t="s">
        <v>362</v>
      </c>
      <c r="P1134">
        <v>7.9250177164166113E-3</v>
      </c>
      <c r="Q1134" t="s">
        <v>163</v>
      </c>
      <c r="S1134" t="s">
        <v>247</v>
      </c>
      <c r="T1134" t="s">
        <v>362</v>
      </c>
      <c r="U1134">
        <v>7.0409237002972518E-3</v>
      </c>
      <c r="V1134" t="s">
        <v>163</v>
      </c>
    </row>
    <row r="1135" spans="9:22" x14ac:dyDescent="0.45">
      <c r="I1135" t="s">
        <v>185</v>
      </c>
      <c r="J1135" t="s">
        <v>363</v>
      </c>
      <c r="K1135">
        <v>3.3998563590045536E-2</v>
      </c>
      <c r="L1135" t="s">
        <v>163</v>
      </c>
      <c r="N1135" t="s">
        <v>216</v>
      </c>
      <c r="O1135" t="s">
        <v>363</v>
      </c>
      <c r="P1135">
        <v>1.3123577302369611E-2</v>
      </c>
      <c r="Q1135" t="s">
        <v>163</v>
      </c>
      <c r="S1135" t="s">
        <v>247</v>
      </c>
      <c r="T1135" t="s">
        <v>363</v>
      </c>
      <c r="U1135">
        <v>9.2973679551804356E-3</v>
      </c>
      <c r="V1135" t="s">
        <v>163</v>
      </c>
    </row>
    <row r="1136" spans="9:22" x14ac:dyDescent="0.45">
      <c r="I1136" t="s">
        <v>185</v>
      </c>
      <c r="J1136" t="s">
        <v>364</v>
      </c>
      <c r="K1136">
        <v>3.971893748491123E-3</v>
      </c>
      <c r="L1136" t="s">
        <v>163</v>
      </c>
      <c r="N1136" t="s">
        <v>216</v>
      </c>
      <c r="O1136" t="s">
        <v>364</v>
      </c>
      <c r="P1136">
        <v>3.5068855351831738E-3</v>
      </c>
      <c r="Q1136" t="s">
        <v>163</v>
      </c>
      <c r="S1136" t="s">
        <v>247</v>
      </c>
      <c r="T1136" t="s">
        <v>364</v>
      </c>
      <c r="U1136">
        <v>2.5093808996621151E-3</v>
      </c>
      <c r="V1136" t="s">
        <v>163</v>
      </c>
    </row>
    <row r="1137" spans="9:22" x14ac:dyDescent="0.45">
      <c r="I1137" t="s">
        <v>185</v>
      </c>
      <c r="J1137" t="s">
        <v>365</v>
      </c>
      <c r="K1137">
        <v>1.6301883910261564E-4</v>
      </c>
      <c r="L1137" t="s">
        <v>163</v>
      </c>
      <c r="N1137" t="s">
        <v>216</v>
      </c>
      <c r="O1137" t="s">
        <v>365</v>
      </c>
      <c r="P1137">
        <v>3.8081894760138685E-3</v>
      </c>
      <c r="Q1137" t="s">
        <v>163</v>
      </c>
      <c r="S1137" t="s">
        <v>247</v>
      </c>
      <c r="T1137" t="s">
        <v>365</v>
      </c>
      <c r="U1137">
        <v>2.425386682152387E-3</v>
      </c>
      <c r="V1137" t="s">
        <v>163</v>
      </c>
    </row>
    <row r="1138" spans="9:22" x14ac:dyDescent="0.45">
      <c r="I1138" t="s">
        <v>185</v>
      </c>
      <c r="J1138" t="s">
        <v>366</v>
      </c>
      <c r="K1138">
        <v>0</v>
      </c>
      <c r="L1138" t="s">
        <v>163</v>
      </c>
      <c r="N1138" t="s">
        <v>216</v>
      </c>
      <c r="O1138" t="s">
        <v>366</v>
      </c>
      <c r="P1138">
        <v>1.2204123931328444E-2</v>
      </c>
      <c r="Q1138" t="s">
        <v>163</v>
      </c>
      <c r="S1138" t="s">
        <v>247</v>
      </c>
      <c r="T1138" t="s">
        <v>366</v>
      </c>
      <c r="U1138">
        <v>1.2591602459143168E-2</v>
      </c>
      <c r="V1138" t="s">
        <v>163</v>
      </c>
    </row>
    <row r="1139" spans="9:22" x14ac:dyDescent="0.45">
      <c r="I1139" t="s">
        <v>185</v>
      </c>
      <c r="J1139" t="s">
        <v>367</v>
      </c>
      <c r="K1139">
        <v>5.403389501271328E-3</v>
      </c>
      <c r="L1139" t="s">
        <v>163</v>
      </c>
      <c r="N1139" t="s">
        <v>216</v>
      </c>
      <c r="O1139" t="s">
        <v>367</v>
      </c>
      <c r="P1139">
        <v>3.2524147057712574E-2</v>
      </c>
      <c r="Q1139" t="s">
        <v>163</v>
      </c>
      <c r="S1139" t="s">
        <v>247</v>
      </c>
      <c r="T1139" t="s">
        <v>367</v>
      </c>
      <c r="U1139">
        <v>3.5740340784377121E-2</v>
      </c>
      <c r="V1139" t="s">
        <v>163</v>
      </c>
    </row>
    <row r="1140" spans="9:22" x14ac:dyDescent="0.45">
      <c r="I1140" t="s">
        <v>185</v>
      </c>
      <c r="J1140" t="s">
        <v>368</v>
      </c>
      <c r="K1140">
        <v>7.0533267772358915E-3</v>
      </c>
      <c r="L1140" t="s">
        <v>163</v>
      </c>
      <c r="N1140" t="s">
        <v>216</v>
      </c>
      <c r="O1140" t="s">
        <v>368</v>
      </c>
      <c r="P1140">
        <v>3.7421414260077304E-3</v>
      </c>
      <c r="Q1140" t="s">
        <v>163</v>
      </c>
      <c r="S1140" t="s">
        <v>247</v>
      </c>
      <c r="T1140" t="s">
        <v>368</v>
      </c>
      <c r="U1140">
        <v>4.4009529764271913E-3</v>
      </c>
      <c r="V1140" t="s">
        <v>163</v>
      </c>
    </row>
    <row r="1141" spans="9:22" x14ac:dyDescent="0.45">
      <c r="I1141" t="s">
        <v>185</v>
      </c>
      <c r="J1141" t="s">
        <v>369</v>
      </c>
      <c r="K1141">
        <v>8.7230454851913615E-3</v>
      </c>
      <c r="L1141" t="s">
        <v>163</v>
      </c>
      <c r="N1141" t="s">
        <v>216</v>
      </c>
      <c r="O1141" t="s">
        <v>369</v>
      </c>
      <c r="P1141">
        <v>4.285266947948823E-3</v>
      </c>
      <c r="Q1141" t="s">
        <v>163</v>
      </c>
      <c r="S1141" t="s">
        <v>247</v>
      </c>
      <c r="T1141" t="s">
        <v>369</v>
      </c>
      <c r="U1141">
        <v>4.4005885248599086E-3</v>
      </c>
      <c r="V1141" t="s">
        <v>163</v>
      </c>
    </row>
    <row r="1142" spans="9:22" x14ac:dyDescent="0.45">
      <c r="I1142" t="s">
        <v>185</v>
      </c>
      <c r="J1142" t="s">
        <v>370</v>
      </c>
      <c r="K1142">
        <v>2.7506709077046006E-2</v>
      </c>
      <c r="L1142" t="s">
        <v>163</v>
      </c>
      <c r="N1142" t="s">
        <v>216</v>
      </c>
      <c r="O1142" t="s">
        <v>370</v>
      </c>
      <c r="P1142">
        <v>1.366606646900945E-2</v>
      </c>
      <c r="Q1142" t="s">
        <v>163</v>
      </c>
      <c r="S1142" t="s">
        <v>247</v>
      </c>
      <c r="T1142" t="s">
        <v>370</v>
      </c>
      <c r="U1142">
        <v>1.2480014779834544E-2</v>
      </c>
      <c r="V1142" t="s">
        <v>163</v>
      </c>
    </row>
    <row r="1143" spans="9:22" x14ac:dyDescent="0.45">
      <c r="I1143" t="s">
        <v>185</v>
      </c>
      <c r="J1143" t="s">
        <v>371</v>
      </c>
      <c r="K1143">
        <v>2.9608354814511687E-2</v>
      </c>
      <c r="L1143" t="s">
        <v>163</v>
      </c>
      <c r="N1143" t="s">
        <v>216</v>
      </c>
      <c r="O1143" t="s">
        <v>371</v>
      </c>
      <c r="P1143">
        <v>1.7061549913071017E-2</v>
      </c>
      <c r="Q1143" t="s">
        <v>163</v>
      </c>
      <c r="S1143" t="s">
        <v>247</v>
      </c>
      <c r="T1143" t="s">
        <v>371</v>
      </c>
      <c r="U1143">
        <v>1.7005687593821841E-2</v>
      </c>
      <c r="V1143" t="s">
        <v>163</v>
      </c>
    </row>
    <row r="1144" spans="9:22" x14ac:dyDescent="0.45">
      <c r="I1144" t="s">
        <v>185</v>
      </c>
      <c r="J1144" t="s">
        <v>372</v>
      </c>
      <c r="K1144">
        <v>1.8376061041143919E-3</v>
      </c>
      <c r="L1144" t="s">
        <v>163</v>
      </c>
      <c r="N1144" t="s">
        <v>216</v>
      </c>
      <c r="O1144" t="s">
        <v>372</v>
      </c>
      <c r="P1144">
        <v>4.5445576121670352E-3</v>
      </c>
      <c r="Q1144" t="s">
        <v>163</v>
      </c>
      <c r="S1144" t="s">
        <v>247</v>
      </c>
      <c r="T1144" t="s">
        <v>372</v>
      </c>
      <c r="U1144">
        <v>4.6436686775079457E-3</v>
      </c>
      <c r="V1144" t="s">
        <v>163</v>
      </c>
    </row>
    <row r="1145" spans="9:22" x14ac:dyDescent="0.45">
      <c r="I1145" t="s">
        <v>185</v>
      </c>
      <c r="J1145" t="s">
        <v>373</v>
      </c>
      <c r="K1145">
        <v>0</v>
      </c>
      <c r="L1145" t="s">
        <v>163</v>
      </c>
      <c r="N1145" t="s">
        <v>216</v>
      </c>
      <c r="O1145" t="s">
        <v>373</v>
      </c>
      <c r="P1145">
        <v>4.706226135608233E-3</v>
      </c>
      <c r="Q1145" t="s">
        <v>163</v>
      </c>
      <c r="S1145" t="s">
        <v>247</v>
      </c>
      <c r="T1145" t="s">
        <v>373</v>
      </c>
      <c r="U1145">
        <v>4.4390183616765128E-3</v>
      </c>
      <c r="V1145" t="s">
        <v>163</v>
      </c>
    </row>
    <row r="1146" spans="9:22" x14ac:dyDescent="0.45">
      <c r="I1146" t="s">
        <v>185</v>
      </c>
      <c r="J1146" t="s">
        <v>374</v>
      </c>
      <c r="K1146">
        <v>0</v>
      </c>
      <c r="L1146" t="s">
        <v>163</v>
      </c>
      <c r="N1146" t="s">
        <v>216</v>
      </c>
      <c r="O1146" t="s">
        <v>374</v>
      </c>
      <c r="P1146">
        <v>2.0292018618419876E-2</v>
      </c>
      <c r="Q1146" t="s">
        <v>163</v>
      </c>
      <c r="S1146" t="s">
        <v>247</v>
      </c>
      <c r="T1146" t="s">
        <v>374</v>
      </c>
      <c r="U1146">
        <v>2.2743926861454183E-2</v>
      </c>
      <c r="V1146" t="s">
        <v>163</v>
      </c>
    </row>
    <row r="1147" spans="9:22" x14ac:dyDescent="0.45">
      <c r="I1147" t="s">
        <v>185</v>
      </c>
      <c r="J1147" t="s">
        <v>375</v>
      </c>
      <c r="K1147">
        <v>3.1216417804776396E-3</v>
      </c>
      <c r="L1147" t="s">
        <v>163</v>
      </c>
      <c r="N1147" t="s">
        <v>216</v>
      </c>
      <c r="O1147" t="s">
        <v>375</v>
      </c>
      <c r="P1147">
        <v>1.5753560229869387E-2</v>
      </c>
      <c r="Q1147" t="s">
        <v>163</v>
      </c>
      <c r="S1147" t="s">
        <v>247</v>
      </c>
      <c r="T1147" t="s">
        <v>375</v>
      </c>
      <c r="U1147">
        <v>3.2696092320487841E-2</v>
      </c>
      <c r="V1147" t="s">
        <v>163</v>
      </c>
    </row>
    <row r="1148" spans="9:22" x14ac:dyDescent="0.45">
      <c r="I1148" t="s">
        <v>185</v>
      </c>
      <c r="J1148" t="s">
        <v>376</v>
      </c>
      <c r="K1148">
        <v>5.8888972301353757E-3</v>
      </c>
      <c r="L1148" t="s">
        <v>163</v>
      </c>
      <c r="N1148" t="s">
        <v>216</v>
      </c>
      <c r="O1148" t="s">
        <v>376</v>
      </c>
      <c r="P1148">
        <v>1.1592540415797804E-3</v>
      </c>
      <c r="Q1148" t="s">
        <v>163</v>
      </c>
      <c r="S1148" t="s">
        <v>247</v>
      </c>
      <c r="T1148" t="s">
        <v>376</v>
      </c>
      <c r="U1148">
        <v>4.1143533029070183E-3</v>
      </c>
      <c r="V1148" t="s">
        <v>163</v>
      </c>
    </row>
    <row r="1149" spans="9:22" x14ac:dyDescent="0.45">
      <c r="I1149" t="s">
        <v>185</v>
      </c>
      <c r="J1149" t="s">
        <v>377</v>
      </c>
      <c r="K1149">
        <v>7.8342203804997977E-3</v>
      </c>
      <c r="L1149" t="s">
        <v>163</v>
      </c>
      <c r="N1149" t="s">
        <v>216</v>
      </c>
      <c r="O1149" t="s">
        <v>377</v>
      </c>
      <c r="P1149">
        <v>9.733368283278411E-4</v>
      </c>
      <c r="Q1149" t="s">
        <v>163</v>
      </c>
      <c r="S1149" t="s">
        <v>247</v>
      </c>
      <c r="T1149" t="s">
        <v>377</v>
      </c>
      <c r="U1149">
        <v>4.0351962491507968E-3</v>
      </c>
      <c r="V1149" t="s">
        <v>163</v>
      </c>
    </row>
    <row r="1150" spans="9:22" x14ac:dyDescent="0.45">
      <c r="I1150" t="s">
        <v>185</v>
      </c>
      <c r="J1150" t="s">
        <v>378</v>
      </c>
      <c r="K1150">
        <v>2.4649339768446854E-2</v>
      </c>
      <c r="L1150" t="s">
        <v>163</v>
      </c>
      <c r="N1150" t="s">
        <v>216</v>
      </c>
      <c r="O1150" t="s">
        <v>378</v>
      </c>
      <c r="P1150">
        <v>4.8877388693838444E-3</v>
      </c>
      <c r="Q1150" t="s">
        <v>163</v>
      </c>
      <c r="S1150" t="s">
        <v>247</v>
      </c>
      <c r="T1150" t="s">
        <v>378</v>
      </c>
      <c r="U1150">
        <v>1.188892501228905E-2</v>
      </c>
      <c r="V1150" t="s">
        <v>163</v>
      </c>
    </row>
    <row r="1151" spans="9:22" x14ac:dyDescent="0.45">
      <c r="I1151" t="s">
        <v>185</v>
      </c>
      <c r="J1151" t="s">
        <v>379</v>
      </c>
      <c r="K1151">
        <v>2.5242289818747547E-2</v>
      </c>
      <c r="L1151" t="s">
        <v>163</v>
      </c>
      <c r="N1151" t="s">
        <v>216</v>
      </c>
      <c r="O1151" t="s">
        <v>379</v>
      </c>
      <c r="P1151">
        <v>1.1355312754091209E-2</v>
      </c>
      <c r="Q1151" t="s">
        <v>163</v>
      </c>
      <c r="S1151" t="s">
        <v>247</v>
      </c>
      <c r="T1151" t="s">
        <v>379</v>
      </c>
      <c r="U1151">
        <v>1.6464390097165223E-2</v>
      </c>
      <c r="V1151" t="s">
        <v>163</v>
      </c>
    </row>
    <row r="1152" spans="9:22" x14ac:dyDescent="0.45">
      <c r="I1152" t="s">
        <v>185</v>
      </c>
      <c r="J1152" t="s">
        <v>380</v>
      </c>
      <c r="K1152">
        <v>0</v>
      </c>
      <c r="L1152" t="s">
        <v>163</v>
      </c>
      <c r="N1152" t="s">
        <v>216</v>
      </c>
      <c r="O1152" t="s">
        <v>380</v>
      </c>
      <c r="P1152">
        <v>4.0426016256742284E-3</v>
      </c>
      <c r="Q1152" t="s">
        <v>163</v>
      </c>
      <c r="S1152" t="s">
        <v>247</v>
      </c>
      <c r="T1152" t="s">
        <v>380</v>
      </c>
      <c r="U1152">
        <v>4.1418146918012601E-3</v>
      </c>
      <c r="V1152" t="s">
        <v>163</v>
      </c>
    </row>
    <row r="1153" spans="9:22" x14ac:dyDescent="0.45">
      <c r="I1153" t="s">
        <v>185</v>
      </c>
      <c r="J1153" t="s">
        <v>381</v>
      </c>
      <c r="K1153">
        <v>0</v>
      </c>
      <c r="L1153" t="s">
        <v>163</v>
      </c>
      <c r="N1153" t="s">
        <v>216</v>
      </c>
      <c r="O1153" t="s">
        <v>381</v>
      </c>
      <c r="P1153">
        <v>4.5644795999427333E-3</v>
      </c>
      <c r="Q1153" t="s">
        <v>163</v>
      </c>
      <c r="S1153" t="s">
        <v>247</v>
      </c>
      <c r="T1153" t="s">
        <v>381</v>
      </c>
      <c r="U1153">
        <v>3.9349724789839976E-3</v>
      </c>
      <c r="V1153" t="s">
        <v>163</v>
      </c>
    </row>
    <row r="1154" spans="9:22" x14ac:dyDescent="0.45">
      <c r="I1154" t="s">
        <v>185</v>
      </c>
      <c r="J1154" t="s">
        <v>382</v>
      </c>
      <c r="K1154">
        <v>0</v>
      </c>
      <c r="L1154" t="s">
        <v>163</v>
      </c>
      <c r="N1154" t="s">
        <v>216</v>
      </c>
      <c r="O1154" t="s">
        <v>382</v>
      </c>
      <c r="P1154">
        <v>1.8716803164148449E-2</v>
      </c>
      <c r="Q1154" t="s">
        <v>163</v>
      </c>
      <c r="S1154" t="s">
        <v>247</v>
      </c>
      <c r="T1154" t="s">
        <v>382</v>
      </c>
      <c r="U1154">
        <v>1.9444490760900782E-2</v>
      </c>
      <c r="V1154" t="s">
        <v>163</v>
      </c>
    </row>
    <row r="1155" spans="9:22" x14ac:dyDescent="0.45">
      <c r="I1155" t="s">
        <v>185</v>
      </c>
      <c r="J1155" t="s">
        <v>383</v>
      </c>
      <c r="K1155">
        <v>2.4349224426910118E-3</v>
      </c>
      <c r="L1155" t="s">
        <v>163</v>
      </c>
      <c r="N1155" t="s">
        <v>216</v>
      </c>
      <c r="O1155" t="s">
        <v>383</v>
      </c>
      <c r="P1155">
        <v>3.0128878593687337E-2</v>
      </c>
      <c r="Q1155" t="s">
        <v>163</v>
      </c>
      <c r="S1155" t="s">
        <v>247</v>
      </c>
      <c r="T1155" t="s">
        <v>383</v>
      </c>
      <c r="U1155">
        <v>3.6881534800229328E-2</v>
      </c>
      <c r="V1155" t="s">
        <v>163</v>
      </c>
    </row>
    <row r="1156" spans="9:22" x14ac:dyDescent="0.45">
      <c r="I1156" t="s">
        <v>185</v>
      </c>
      <c r="J1156" t="s">
        <v>384</v>
      </c>
      <c r="K1156">
        <v>4.7001704172761815E-3</v>
      </c>
      <c r="L1156" t="s">
        <v>163</v>
      </c>
      <c r="N1156" t="s">
        <v>216</v>
      </c>
      <c r="O1156" t="s">
        <v>384</v>
      </c>
      <c r="P1156">
        <v>3.0601030402098014E-3</v>
      </c>
      <c r="Q1156" t="s">
        <v>163</v>
      </c>
      <c r="S1156" t="s">
        <v>247</v>
      </c>
      <c r="T1156" t="s">
        <v>384</v>
      </c>
      <c r="U1156">
        <v>4.5325607773478768E-3</v>
      </c>
      <c r="V1156" t="s">
        <v>163</v>
      </c>
    </row>
    <row r="1157" spans="9:22" x14ac:dyDescent="0.45">
      <c r="I1157" t="s">
        <v>185</v>
      </c>
      <c r="J1157" t="s">
        <v>385</v>
      </c>
      <c r="K1157">
        <v>6.6906832255916177E-3</v>
      </c>
      <c r="L1157" t="s">
        <v>163</v>
      </c>
      <c r="N1157" t="s">
        <v>216</v>
      </c>
      <c r="O1157" t="s">
        <v>385</v>
      </c>
      <c r="P1157">
        <v>2.4789952516366454E-3</v>
      </c>
      <c r="Q1157" t="s">
        <v>163</v>
      </c>
      <c r="S1157" t="s">
        <v>247</v>
      </c>
      <c r="T1157" t="s">
        <v>385</v>
      </c>
      <c r="U1157">
        <v>4.539194561908922E-3</v>
      </c>
      <c r="V1157" t="s">
        <v>163</v>
      </c>
    </row>
    <row r="1158" spans="9:22" x14ac:dyDescent="0.45">
      <c r="I1158" t="s">
        <v>185</v>
      </c>
      <c r="J1158" t="s">
        <v>386</v>
      </c>
      <c r="K1158">
        <v>2.1909858200326086E-2</v>
      </c>
      <c r="L1158" t="s">
        <v>163</v>
      </c>
      <c r="N1158" t="s">
        <v>216</v>
      </c>
      <c r="O1158" t="s">
        <v>386</v>
      </c>
      <c r="P1158">
        <v>1.0172163563954338E-2</v>
      </c>
      <c r="Q1158" t="s">
        <v>163</v>
      </c>
      <c r="S1158" t="s">
        <v>247</v>
      </c>
      <c r="T1158" t="s">
        <v>386</v>
      </c>
      <c r="U1158">
        <v>1.3240035092683247E-2</v>
      </c>
      <c r="V1158" t="s">
        <v>163</v>
      </c>
    </row>
    <row r="1159" spans="9:22" x14ac:dyDescent="0.45">
      <c r="I1159" t="s">
        <v>185</v>
      </c>
      <c r="J1159" t="s">
        <v>387</v>
      </c>
      <c r="K1159">
        <v>2.3926438600609667E-2</v>
      </c>
      <c r="L1159" t="s">
        <v>163</v>
      </c>
      <c r="N1159" t="s">
        <v>216</v>
      </c>
      <c r="O1159" t="s">
        <v>387</v>
      </c>
      <c r="P1159">
        <v>1.6665640583054763E-2</v>
      </c>
      <c r="Q1159" t="s">
        <v>163</v>
      </c>
      <c r="S1159" t="s">
        <v>247</v>
      </c>
      <c r="T1159" t="s">
        <v>387</v>
      </c>
      <c r="U1159">
        <v>1.8599147604473291E-2</v>
      </c>
      <c r="V1159" t="s">
        <v>163</v>
      </c>
    </row>
    <row r="1160" spans="9:22" x14ac:dyDescent="0.45">
      <c r="I1160" t="s">
        <v>185</v>
      </c>
      <c r="J1160" t="s">
        <v>388</v>
      </c>
      <c r="K1160">
        <v>0</v>
      </c>
      <c r="L1160" t="s">
        <v>163</v>
      </c>
      <c r="N1160" t="s">
        <v>216</v>
      </c>
      <c r="O1160" t="s">
        <v>388</v>
      </c>
      <c r="P1160">
        <v>4.619408924520149E-3</v>
      </c>
      <c r="Q1160" t="s">
        <v>163</v>
      </c>
      <c r="S1160" t="s">
        <v>247</v>
      </c>
      <c r="T1160" t="s">
        <v>388</v>
      </c>
      <c r="U1160">
        <v>4.698326218033135E-3</v>
      </c>
      <c r="V1160" t="s">
        <v>163</v>
      </c>
    </row>
    <row r="1161" spans="9:22" x14ac:dyDescent="0.45">
      <c r="I1161" t="s">
        <v>185</v>
      </c>
      <c r="J1161" t="s">
        <v>389</v>
      </c>
      <c r="K1161">
        <v>0</v>
      </c>
      <c r="L1161" t="s">
        <v>163</v>
      </c>
      <c r="N1161" t="s">
        <v>216</v>
      </c>
      <c r="O1161" t="s">
        <v>389</v>
      </c>
      <c r="P1161">
        <v>4.632515718033677E-3</v>
      </c>
      <c r="Q1161" t="s">
        <v>163</v>
      </c>
      <c r="S1161" t="s">
        <v>247</v>
      </c>
      <c r="T1161" t="s">
        <v>389</v>
      </c>
      <c r="U1161">
        <v>4.5661139217297439E-3</v>
      </c>
      <c r="V1161" t="s">
        <v>163</v>
      </c>
    </row>
    <row r="1162" spans="9:22" x14ac:dyDescent="0.45">
      <c r="I1162" t="s">
        <v>185</v>
      </c>
      <c r="J1162" t="s">
        <v>390</v>
      </c>
      <c r="K1162">
        <v>0</v>
      </c>
      <c r="L1162" t="s">
        <v>163</v>
      </c>
      <c r="N1162" t="s">
        <v>216</v>
      </c>
      <c r="O1162" t="s">
        <v>390</v>
      </c>
      <c r="P1162">
        <v>2.2627706786511721E-2</v>
      </c>
      <c r="Q1162" t="s">
        <v>163</v>
      </c>
      <c r="S1162" t="s">
        <v>247</v>
      </c>
      <c r="T1162" t="s">
        <v>390</v>
      </c>
      <c r="U1162">
        <v>2.2350468634055591E-2</v>
      </c>
      <c r="V1162" t="s">
        <v>163</v>
      </c>
    </row>
    <row r="1163" spans="9:22" x14ac:dyDescent="0.45">
      <c r="I1163" t="s">
        <v>186</v>
      </c>
      <c r="J1163" t="s">
        <v>162</v>
      </c>
      <c r="K1163">
        <v>0</v>
      </c>
      <c r="L1163" t="s">
        <v>163</v>
      </c>
      <c r="N1163" t="s">
        <v>217</v>
      </c>
      <c r="O1163" t="s">
        <v>162</v>
      </c>
      <c r="P1163">
        <v>3.502724846563296E-2</v>
      </c>
      <c r="Q1163" t="s">
        <v>163</v>
      </c>
      <c r="S1163" t="s">
        <v>248</v>
      </c>
      <c r="T1163" t="s">
        <v>162</v>
      </c>
      <c r="U1163">
        <v>3.2836843949439552E-2</v>
      </c>
      <c r="V1163" t="s">
        <v>163</v>
      </c>
    </row>
    <row r="1164" spans="9:22" x14ac:dyDescent="0.45">
      <c r="I1164" t="s">
        <v>186</v>
      </c>
      <c r="J1164" t="s">
        <v>164</v>
      </c>
      <c r="K1164">
        <v>4.6480845377841959E-3</v>
      </c>
      <c r="L1164" t="s">
        <v>163</v>
      </c>
      <c r="N1164" t="s">
        <v>217</v>
      </c>
      <c r="O1164" t="s">
        <v>164</v>
      </c>
      <c r="P1164">
        <v>4.4910022175753744E-3</v>
      </c>
      <c r="Q1164" t="s">
        <v>163</v>
      </c>
      <c r="S1164" t="s">
        <v>248</v>
      </c>
      <c r="T1164" t="s">
        <v>164</v>
      </c>
      <c r="U1164">
        <v>2.8772441335937898E-3</v>
      </c>
      <c r="V1164" t="s">
        <v>163</v>
      </c>
    </row>
    <row r="1165" spans="9:22" x14ac:dyDescent="0.45">
      <c r="I1165" t="s">
        <v>186</v>
      </c>
      <c r="J1165" t="s">
        <v>165</v>
      </c>
      <c r="K1165">
        <v>7.7497544440619237E-3</v>
      </c>
      <c r="L1165" t="s">
        <v>163</v>
      </c>
      <c r="N1165" t="s">
        <v>217</v>
      </c>
      <c r="O1165" t="s">
        <v>165</v>
      </c>
      <c r="P1165">
        <v>3.9120335557014437E-3</v>
      </c>
      <c r="Q1165" t="s">
        <v>163</v>
      </c>
      <c r="S1165" t="s">
        <v>248</v>
      </c>
      <c r="T1165" t="s">
        <v>165</v>
      </c>
      <c r="U1165">
        <v>2.97611554445819E-3</v>
      </c>
      <c r="V1165" t="s">
        <v>163</v>
      </c>
    </row>
    <row r="1166" spans="9:22" x14ac:dyDescent="0.45">
      <c r="I1166" t="s">
        <v>186</v>
      </c>
      <c r="J1166" t="s">
        <v>297</v>
      </c>
      <c r="K1166">
        <v>2.8232847266163191E-2</v>
      </c>
      <c r="L1166" t="s">
        <v>163</v>
      </c>
      <c r="N1166" t="s">
        <v>217</v>
      </c>
      <c r="O1166" t="s">
        <v>297</v>
      </c>
      <c r="P1166">
        <v>1.0246999190609113E-2</v>
      </c>
      <c r="Q1166" t="s">
        <v>163</v>
      </c>
      <c r="S1166" t="s">
        <v>248</v>
      </c>
      <c r="T1166" t="s">
        <v>297</v>
      </c>
      <c r="U1166">
        <v>1.0303520738441829E-2</v>
      </c>
      <c r="V1166" t="s">
        <v>163</v>
      </c>
    </row>
    <row r="1167" spans="9:22" x14ac:dyDescent="0.45">
      <c r="I1167" t="s">
        <v>186</v>
      </c>
      <c r="J1167" t="s">
        <v>298</v>
      </c>
      <c r="K1167">
        <v>3.3314460626713498E-2</v>
      </c>
      <c r="L1167" t="s">
        <v>163</v>
      </c>
      <c r="N1167" t="s">
        <v>217</v>
      </c>
      <c r="O1167" t="s">
        <v>298</v>
      </c>
      <c r="P1167">
        <v>1.2401644137774753E-2</v>
      </c>
      <c r="Q1167" t="s">
        <v>163</v>
      </c>
      <c r="S1167" t="s">
        <v>248</v>
      </c>
      <c r="T1167" t="s">
        <v>298</v>
      </c>
      <c r="U1167">
        <v>1.7230470595656161E-2</v>
      </c>
      <c r="V1167" t="s">
        <v>163</v>
      </c>
    </row>
    <row r="1168" spans="9:22" x14ac:dyDescent="0.45">
      <c r="I1168" t="s">
        <v>186</v>
      </c>
      <c r="J1168" t="s">
        <v>299</v>
      </c>
      <c r="K1168">
        <v>4.3209489623661649E-3</v>
      </c>
      <c r="L1168" t="s">
        <v>163</v>
      </c>
      <c r="N1168" t="s">
        <v>217</v>
      </c>
      <c r="O1168" t="s">
        <v>299</v>
      </c>
      <c r="P1168">
        <v>3.1755850212280869E-3</v>
      </c>
      <c r="Q1168" t="s">
        <v>163</v>
      </c>
      <c r="S1168" t="s">
        <v>248</v>
      </c>
      <c r="T1168" t="s">
        <v>299</v>
      </c>
      <c r="U1168">
        <v>4.4207627598100048E-3</v>
      </c>
      <c r="V1168" t="s">
        <v>163</v>
      </c>
    </row>
    <row r="1169" spans="9:22" x14ac:dyDescent="0.45">
      <c r="I1169" t="s">
        <v>186</v>
      </c>
      <c r="J1169" t="s">
        <v>337</v>
      </c>
      <c r="K1169">
        <v>0</v>
      </c>
      <c r="L1169" t="s">
        <v>163</v>
      </c>
      <c r="N1169" t="s">
        <v>217</v>
      </c>
      <c r="O1169" t="s">
        <v>337</v>
      </c>
      <c r="P1169">
        <v>3.5408396104470081E-3</v>
      </c>
      <c r="Q1169" t="s">
        <v>163</v>
      </c>
      <c r="S1169" t="s">
        <v>248</v>
      </c>
      <c r="T1169" t="s">
        <v>337</v>
      </c>
      <c r="U1169">
        <v>3.7937578363705701E-3</v>
      </c>
      <c r="V1169" t="s">
        <v>163</v>
      </c>
    </row>
    <row r="1170" spans="9:22" x14ac:dyDescent="0.45">
      <c r="I1170" t="s">
        <v>186</v>
      </c>
      <c r="J1170" t="s">
        <v>338</v>
      </c>
      <c r="K1170">
        <v>0</v>
      </c>
      <c r="L1170" t="s">
        <v>163</v>
      </c>
      <c r="N1170" t="s">
        <v>217</v>
      </c>
      <c r="O1170" t="s">
        <v>338</v>
      </c>
      <c r="P1170">
        <v>1.8031698000570966E-2</v>
      </c>
      <c r="Q1170" t="s">
        <v>163</v>
      </c>
      <c r="S1170" t="s">
        <v>248</v>
      </c>
      <c r="T1170" t="s">
        <v>338</v>
      </c>
      <c r="U1170">
        <v>1.8297161529004628E-2</v>
      </c>
      <c r="V1170" t="s">
        <v>163</v>
      </c>
    </row>
    <row r="1171" spans="9:22" x14ac:dyDescent="0.45">
      <c r="I1171" t="s">
        <v>186</v>
      </c>
      <c r="J1171" t="s">
        <v>166</v>
      </c>
      <c r="K1171">
        <v>4.841696848551009E-5</v>
      </c>
      <c r="L1171" t="s">
        <v>163</v>
      </c>
      <c r="N1171" t="s">
        <v>217</v>
      </c>
      <c r="O1171" t="s">
        <v>166</v>
      </c>
      <c r="P1171">
        <v>2.8559903546187707E-2</v>
      </c>
      <c r="Q1171" t="s">
        <v>163</v>
      </c>
      <c r="S1171" t="s">
        <v>248</v>
      </c>
      <c r="T1171" t="s">
        <v>166</v>
      </c>
      <c r="U1171">
        <v>2.5381671677029583E-2</v>
      </c>
      <c r="V1171" t="s">
        <v>163</v>
      </c>
    </row>
    <row r="1172" spans="9:22" x14ac:dyDescent="0.45">
      <c r="I1172" t="s">
        <v>186</v>
      </c>
      <c r="J1172" t="s">
        <v>167</v>
      </c>
      <c r="K1172">
        <v>4.2211100250358E-3</v>
      </c>
      <c r="L1172" t="s">
        <v>163</v>
      </c>
      <c r="N1172" t="s">
        <v>217</v>
      </c>
      <c r="O1172" t="s">
        <v>167</v>
      </c>
      <c r="P1172">
        <v>3.6908551216432283E-3</v>
      </c>
      <c r="Q1172" t="s">
        <v>163</v>
      </c>
      <c r="S1172" t="s">
        <v>248</v>
      </c>
      <c r="T1172" t="s">
        <v>167</v>
      </c>
      <c r="U1172">
        <v>2.1921128838693475E-3</v>
      </c>
      <c r="V1172" t="s">
        <v>163</v>
      </c>
    </row>
    <row r="1173" spans="9:22" x14ac:dyDescent="0.45">
      <c r="I1173" t="s">
        <v>186</v>
      </c>
      <c r="J1173" t="s">
        <v>168</v>
      </c>
      <c r="K1173">
        <v>6.5894823351703808E-3</v>
      </c>
      <c r="L1173" t="s">
        <v>163</v>
      </c>
      <c r="N1173" t="s">
        <v>217</v>
      </c>
      <c r="O1173" t="s">
        <v>168</v>
      </c>
      <c r="P1173">
        <v>3.4957240489543527E-3</v>
      </c>
      <c r="Q1173" t="s">
        <v>163</v>
      </c>
      <c r="S1173" t="s">
        <v>248</v>
      </c>
      <c r="T1173" t="s">
        <v>168</v>
      </c>
      <c r="U1173">
        <v>2.4144441928924741E-3</v>
      </c>
      <c r="V1173" t="s">
        <v>163</v>
      </c>
    </row>
    <row r="1174" spans="9:22" x14ac:dyDescent="0.45">
      <c r="I1174" t="s">
        <v>186</v>
      </c>
      <c r="J1174" t="s">
        <v>300</v>
      </c>
      <c r="K1174">
        <v>2.3722987365807396E-2</v>
      </c>
      <c r="L1174" t="s">
        <v>163</v>
      </c>
      <c r="N1174" t="s">
        <v>217</v>
      </c>
      <c r="O1174" t="s">
        <v>300</v>
      </c>
      <c r="P1174">
        <v>9.6660901630590094E-3</v>
      </c>
      <c r="Q1174" t="s">
        <v>163</v>
      </c>
      <c r="S1174" t="s">
        <v>248</v>
      </c>
      <c r="T1174" t="s">
        <v>300</v>
      </c>
      <c r="U1174">
        <v>7.9905737233938144E-3</v>
      </c>
      <c r="V1174" t="s">
        <v>163</v>
      </c>
    </row>
    <row r="1175" spans="9:22" x14ac:dyDescent="0.45">
      <c r="I1175" t="s">
        <v>186</v>
      </c>
      <c r="J1175" t="s">
        <v>301</v>
      </c>
      <c r="K1175">
        <v>3.0057690516351054E-2</v>
      </c>
      <c r="L1175" t="s">
        <v>163</v>
      </c>
      <c r="N1175" t="s">
        <v>217</v>
      </c>
      <c r="O1175" t="s">
        <v>301</v>
      </c>
      <c r="P1175">
        <v>1.3991745110601819E-2</v>
      </c>
      <c r="Q1175" t="s">
        <v>163</v>
      </c>
      <c r="S1175" t="s">
        <v>248</v>
      </c>
      <c r="T1175" t="s">
        <v>301</v>
      </c>
      <c r="U1175">
        <v>1.1767876189680459E-2</v>
      </c>
      <c r="V1175" t="s">
        <v>163</v>
      </c>
    </row>
    <row r="1176" spans="9:22" x14ac:dyDescent="0.45">
      <c r="I1176" t="s">
        <v>186</v>
      </c>
      <c r="J1176" t="s">
        <v>302</v>
      </c>
      <c r="K1176">
        <v>4.8570181988962981E-3</v>
      </c>
      <c r="L1176" t="s">
        <v>163</v>
      </c>
      <c r="N1176" t="s">
        <v>217</v>
      </c>
      <c r="O1176" t="s">
        <v>302</v>
      </c>
      <c r="P1176">
        <v>3.6481004439179875E-3</v>
      </c>
      <c r="Q1176" t="s">
        <v>163</v>
      </c>
      <c r="S1176" t="s">
        <v>248</v>
      </c>
      <c r="T1176" t="s">
        <v>302</v>
      </c>
      <c r="U1176">
        <v>2.893667357985184E-3</v>
      </c>
      <c r="V1176" t="s">
        <v>163</v>
      </c>
    </row>
    <row r="1177" spans="9:22" x14ac:dyDescent="0.45">
      <c r="I1177" t="s">
        <v>186</v>
      </c>
      <c r="J1177" t="s">
        <v>339</v>
      </c>
      <c r="K1177">
        <v>1.086439424240181E-3</v>
      </c>
      <c r="L1177" t="s">
        <v>163</v>
      </c>
      <c r="N1177" t="s">
        <v>217</v>
      </c>
      <c r="O1177" t="s">
        <v>339</v>
      </c>
      <c r="P1177">
        <v>3.8313170783765521E-3</v>
      </c>
      <c r="Q1177" t="s">
        <v>163</v>
      </c>
      <c r="S1177" t="s">
        <v>248</v>
      </c>
      <c r="T1177" t="s">
        <v>339</v>
      </c>
      <c r="U1177">
        <v>2.4508561604075188E-3</v>
      </c>
      <c r="V1177" t="s">
        <v>163</v>
      </c>
    </row>
    <row r="1178" spans="9:22" x14ac:dyDescent="0.45">
      <c r="I1178" t="s">
        <v>186</v>
      </c>
      <c r="J1178" t="s">
        <v>340</v>
      </c>
      <c r="K1178">
        <v>0</v>
      </c>
      <c r="L1178" t="s">
        <v>163</v>
      </c>
      <c r="N1178" t="s">
        <v>217</v>
      </c>
      <c r="O1178" t="s">
        <v>340</v>
      </c>
      <c r="P1178">
        <v>1.754697940738003E-2</v>
      </c>
      <c r="Q1178" t="s">
        <v>163</v>
      </c>
      <c r="S1178" t="s">
        <v>248</v>
      </c>
      <c r="T1178" t="s">
        <v>340</v>
      </c>
      <c r="U1178">
        <v>1.4414702714724678E-2</v>
      </c>
      <c r="V1178" t="s">
        <v>163</v>
      </c>
    </row>
    <row r="1179" spans="9:22" x14ac:dyDescent="0.45">
      <c r="I1179" t="s">
        <v>186</v>
      </c>
      <c r="J1179" t="s">
        <v>169</v>
      </c>
      <c r="K1179">
        <v>3.8970535321047233E-3</v>
      </c>
      <c r="L1179" t="s">
        <v>163</v>
      </c>
      <c r="N1179" t="s">
        <v>217</v>
      </c>
      <c r="O1179" t="s">
        <v>169</v>
      </c>
      <c r="P1179">
        <v>4.0610740297108719E-2</v>
      </c>
      <c r="Q1179" t="s">
        <v>163</v>
      </c>
      <c r="S1179" t="s">
        <v>248</v>
      </c>
      <c r="T1179" t="s">
        <v>169</v>
      </c>
      <c r="U1179">
        <v>3.2166841164116493E-2</v>
      </c>
      <c r="V1179" t="s">
        <v>163</v>
      </c>
    </row>
    <row r="1180" spans="9:22" x14ac:dyDescent="0.45">
      <c r="I1180" t="s">
        <v>186</v>
      </c>
      <c r="J1180" t="s">
        <v>170</v>
      </c>
      <c r="K1180">
        <v>6.9710650756047302E-3</v>
      </c>
      <c r="L1180" t="s">
        <v>163</v>
      </c>
      <c r="N1180" t="s">
        <v>217</v>
      </c>
      <c r="O1180" t="s">
        <v>170</v>
      </c>
      <c r="P1180">
        <v>4.0908789007173948E-3</v>
      </c>
      <c r="Q1180" t="s">
        <v>163</v>
      </c>
      <c r="S1180" t="s">
        <v>248</v>
      </c>
      <c r="T1180" t="s">
        <v>170</v>
      </c>
      <c r="U1180">
        <v>3.0467796042491823E-3</v>
      </c>
      <c r="V1180" t="s">
        <v>163</v>
      </c>
    </row>
    <row r="1181" spans="9:22" x14ac:dyDescent="0.45">
      <c r="I1181" t="s">
        <v>186</v>
      </c>
      <c r="J1181" t="s">
        <v>171</v>
      </c>
      <c r="K1181">
        <v>9.416221011695966E-3</v>
      </c>
      <c r="L1181" t="s">
        <v>163</v>
      </c>
      <c r="N1181" t="s">
        <v>217</v>
      </c>
      <c r="O1181" t="s">
        <v>171</v>
      </c>
      <c r="P1181">
        <v>4.0621226826758694E-3</v>
      </c>
      <c r="Q1181" t="s">
        <v>163</v>
      </c>
      <c r="S1181" t="s">
        <v>248</v>
      </c>
      <c r="T1181" t="s">
        <v>171</v>
      </c>
      <c r="U1181">
        <v>2.8979849235948622E-3</v>
      </c>
      <c r="V1181" t="s">
        <v>163</v>
      </c>
    </row>
    <row r="1182" spans="9:22" x14ac:dyDescent="0.45">
      <c r="I1182" t="s">
        <v>186</v>
      </c>
      <c r="J1182" t="s">
        <v>303</v>
      </c>
      <c r="K1182">
        <v>3.2748040039933465E-2</v>
      </c>
      <c r="L1182" t="s">
        <v>163</v>
      </c>
      <c r="N1182" t="s">
        <v>217</v>
      </c>
      <c r="O1182" t="s">
        <v>303</v>
      </c>
      <c r="P1182">
        <v>1.2183659546264476E-2</v>
      </c>
      <c r="Q1182" t="s">
        <v>163</v>
      </c>
      <c r="S1182" t="s">
        <v>248</v>
      </c>
      <c r="T1182" t="s">
        <v>303</v>
      </c>
      <c r="U1182">
        <v>9.2849585266355367E-3</v>
      </c>
      <c r="V1182" t="s">
        <v>163</v>
      </c>
    </row>
    <row r="1183" spans="9:22" x14ac:dyDescent="0.45">
      <c r="I1183" t="s">
        <v>186</v>
      </c>
      <c r="J1183" t="s">
        <v>304</v>
      </c>
      <c r="K1183">
        <v>3.9728885823962591E-2</v>
      </c>
      <c r="L1183" t="s">
        <v>163</v>
      </c>
      <c r="N1183" t="s">
        <v>217</v>
      </c>
      <c r="O1183" t="s">
        <v>304</v>
      </c>
      <c r="P1183">
        <v>1.8583660874029573E-2</v>
      </c>
      <c r="Q1183" t="s">
        <v>163</v>
      </c>
      <c r="S1183" t="s">
        <v>248</v>
      </c>
      <c r="T1183" t="s">
        <v>304</v>
      </c>
      <c r="U1183">
        <v>1.4817008881391234E-2</v>
      </c>
      <c r="V1183" t="s">
        <v>163</v>
      </c>
    </row>
    <row r="1184" spans="9:22" x14ac:dyDescent="0.45">
      <c r="I1184" t="s">
        <v>186</v>
      </c>
      <c r="J1184" t="s">
        <v>305</v>
      </c>
      <c r="K1184">
        <v>6.3603658218328082E-3</v>
      </c>
      <c r="L1184" t="s">
        <v>163</v>
      </c>
      <c r="N1184" t="s">
        <v>217</v>
      </c>
      <c r="O1184" t="s">
        <v>305</v>
      </c>
      <c r="P1184">
        <v>5.0492002541667009E-3</v>
      </c>
      <c r="Q1184" t="s">
        <v>163</v>
      </c>
      <c r="S1184" t="s">
        <v>248</v>
      </c>
      <c r="T1184" t="s">
        <v>305</v>
      </c>
      <c r="U1184">
        <v>4.100642766344643E-3</v>
      </c>
      <c r="V1184" t="s">
        <v>163</v>
      </c>
    </row>
    <row r="1185" spans="9:22" x14ac:dyDescent="0.45">
      <c r="I1185" t="s">
        <v>186</v>
      </c>
      <c r="J1185" t="s">
        <v>341</v>
      </c>
      <c r="K1185">
        <v>3.6292745255467043E-3</v>
      </c>
      <c r="L1185" t="s">
        <v>163</v>
      </c>
      <c r="N1185" t="s">
        <v>217</v>
      </c>
      <c r="O1185" t="s">
        <v>341</v>
      </c>
      <c r="P1185">
        <v>5.4886149134745332E-3</v>
      </c>
      <c r="Q1185" t="s">
        <v>163</v>
      </c>
      <c r="S1185" t="s">
        <v>248</v>
      </c>
      <c r="T1185" t="s">
        <v>341</v>
      </c>
      <c r="U1185">
        <v>3.3426669950198714E-3</v>
      </c>
      <c r="V1185" t="s">
        <v>163</v>
      </c>
    </row>
    <row r="1186" spans="9:22" x14ac:dyDescent="0.45">
      <c r="I1186" t="s">
        <v>186</v>
      </c>
      <c r="J1186" t="s">
        <v>342</v>
      </c>
      <c r="K1186">
        <v>0</v>
      </c>
      <c r="L1186" t="s">
        <v>163</v>
      </c>
      <c r="N1186" t="s">
        <v>217</v>
      </c>
      <c r="O1186" t="s">
        <v>342</v>
      </c>
      <c r="P1186">
        <v>2.6274712060711174E-2</v>
      </c>
      <c r="Q1186" t="s">
        <v>163</v>
      </c>
      <c r="S1186" t="s">
        <v>248</v>
      </c>
      <c r="T1186" t="s">
        <v>342</v>
      </c>
      <c r="U1186">
        <v>1.8375744966371361E-2</v>
      </c>
      <c r="V1186" t="s">
        <v>163</v>
      </c>
    </row>
    <row r="1187" spans="9:22" x14ac:dyDescent="0.45">
      <c r="I1187" t="s">
        <v>186</v>
      </c>
      <c r="J1187" t="s">
        <v>172</v>
      </c>
      <c r="K1187">
        <v>6.4618331965701275E-3</v>
      </c>
      <c r="L1187" t="s">
        <v>163</v>
      </c>
      <c r="N1187" t="s">
        <v>217</v>
      </c>
      <c r="O1187" t="s">
        <v>172</v>
      </c>
      <c r="P1187">
        <v>3.8860078983006231E-2</v>
      </c>
      <c r="Q1187" t="s">
        <v>163</v>
      </c>
      <c r="S1187" t="s">
        <v>248</v>
      </c>
      <c r="T1187" t="s">
        <v>172</v>
      </c>
      <c r="U1187">
        <v>3.7151824665539179E-2</v>
      </c>
      <c r="V1187" t="s">
        <v>163</v>
      </c>
    </row>
    <row r="1188" spans="9:22" x14ac:dyDescent="0.45">
      <c r="I1188" t="s">
        <v>186</v>
      </c>
      <c r="J1188" t="s">
        <v>173</v>
      </c>
      <c r="K1188">
        <v>7.278429161483373E-3</v>
      </c>
      <c r="L1188" t="s">
        <v>163</v>
      </c>
      <c r="N1188" t="s">
        <v>217</v>
      </c>
      <c r="O1188" t="s">
        <v>173</v>
      </c>
      <c r="P1188">
        <v>4.1122602195081282E-3</v>
      </c>
      <c r="Q1188" t="s">
        <v>163</v>
      </c>
      <c r="S1188" t="s">
        <v>248</v>
      </c>
      <c r="T1188" t="s">
        <v>173</v>
      </c>
      <c r="U1188">
        <v>3.977028776248376E-3</v>
      </c>
      <c r="V1188" t="s">
        <v>163</v>
      </c>
    </row>
    <row r="1189" spans="9:22" x14ac:dyDescent="0.45">
      <c r="I1189" t="s">
        <v>186</v>
      </c>
      <c r="J1189" t="s">
        <v>174</v>
      </c>
      <c r="K1189">
        <v>8.9202352456363068E-3</v>
      </c>
      <c r="L1189" t="s">
        <v>163</v>
      </c>
      <c r="N1189" t="s">
        <v>217</v>
      </c>
      <c r="O1189" t="s">
        <v>174</v>
      </c>
      <c r="P1189">
        <v>4.2507809169672981E-3</v>
      </c>
      <c r="Q1189" t="s">
        <v>163</v>
      </c>
      <c r="S1189" t="s">
        <v>248</v>
      </c>
      <c r="T1189" t="s">
        <v>174</v>
      </c>
      <c r="U1189">
        <v>3.993310235886627E-3</v>
      </c>
      <c r="V1189" t="s">
        <v>163</v>
      </c>
    </row>
    <row r="1190" spans="9:22" x14ac:dyDescent="0.45">
      <c r="I1190" t="s">
        <v>186</v>
      </c>
      <c r="J1190" t="s">
        <v>306</v>
      </c>
      <c r="K1190">
        <v>3.0535486247670933E-2</v>
      </c>
      <c r="L1190" t="s">
        <v>163</v>
      </c>
      <c r="N1190" t="s">
        <v>217</v>
      </c>
      <c r="O1190" t="s">
        <v>306</v>
      </c>
      <c r="P1190">
        <v>1.3788027881478688E-2</v>
      </c>
      <c r="Q1190" t="s">
        <v>163</v>
      </c>
      <c r="S1190" t="s">
        <v>248</v>
      </c>
      <c r="T1190" t="s">
        <v>306</v>
      </c>
      <c r="U1190">
        <v>1.2428763788045487E-2</v>
      </c>
      <c r="V1190" t="s">
        <v>163</v>
      </c>
    </row>
    <row r="1191" spans="9:22" x14ac:dyDescent="0.45">
      <c r="I1191" t="s">
        <v>186</v>
      </c>
      <c r="J1191" t="s">
        <v>307</v>
      </c>
      <c r="K1191">
        <v>3.7388738085822992E-2</v>
      </c>
      <c r="L1191" t="s">
        <v>163</v>
      </c>
      <c r="N1191" t="s">
        <v>217</v>
      </c>
      <c r="O1191" t="s">
        <v>307</v>
      </c>
      <c r="P1191">
        <v>2.1767677998225141E-2</v>
      </c>
      <c r="Q1191" t="s">
        <v>163</v>
      </c>
      <c r="S1191" t="s">
        <v>248</v>
      </c>
      <c r="T1191" t="s">
        <v>307</v>
      </c>
      <c r="U1191">
        <v>1.9484172450549588E-2</v>
      </c>
      <c r="V1191" t="s">
        <v>163</v>
      </c>
    </row>
    <row r="1192" spans="9:22" x14ac:dyDescent="0.45">
      <c r="I1192" t="s">
        <v>186</v>
      </c>
      <c r="J1192" t="s">
        <v>308</v>
      </c>
      <c r="K1192">
        <v>6.1037711702860015E-3</v>
      </c>
      <c r="L1192" t="s">
        <v>163</v>
      </c>
      <c r="N1192" t="s">
        <v>217</v>
      </c>
      <c r="O1192" t="s">
        <v>308</v>
      </c>
      <c r="P1192">
        <v>5.9661910333734117E-3</v>
      </c>
      <c r="Q1192" t="s">
        <v>163</v>
      </c>
      <c r="S1192" t="s">
        <v>248</v>
      </c>
      <c r="T1192" t="s">
        <v>308</v>
      </c>
      <c r="U1192">
        <v>4.9766356242390885E-3</v>
      </c>
      <c r="V1192" t="s">
        <v>163</v>
      </c>
    </row>
    <row r="1193" spans="9:22" x14ac:dyDescent="0.45">
      <c r="I1193" t="s">
        <v>186</v>
      </c>
      <c r="J1193" t="s">
        <v>343</v>
      </c>
      <c r="K1193">
        <v>3.4995781449001662E-3</v>
      </c>
      <c r="L1193" t="s">
        <v>163</v>
      </c>
      <c r="N1193" t="s">
        <v>217</v>
      </c>
      <c r="O1193" t="s">
        <v>343</v>
      </c>
      <c r="P1193">
        <v>6.2161274108680905E-3</v>
      </c>
      <c r="Q1193" t="s">
        <v>163</v>
      </c>
      <c r="S1193" t="s">
        <v>248</v>
      </c>
      <c r="T1193" t="s">
        <v>343</v>
      </c>
      <c r="U1193">
        <v>4.3778671861396347E-3</v>
      </c>
      <c r="V1193" t="s">
        <v>163</v>
      </c>
    </row>
    <row r="1194" spans="9:22" x14ac:dyDescent="0.45">
      <c r="I1194" t="s">
        <v>186</v>
      </c>
      <c r="J1194" t="s">
        <v>344</v>
      </c>
      <c r="K1194">
        <v>0</v>
      </c>
      <c r="L1194" t="s">
        <v>163</v>
      </c>
      <c r="N1194" t="s">
        <v>217</v>
      </c>
      <c r="O1194" t="s">
        <v>344</v>
      </c>
      <c r="P1194">
        <v>2.7687118414836578E-2</v>
      </c>
      <c r="Q1194" t="s">
        <v>163</v>
      </c>
      <c r="S1194" t="s">
        <v>248</v>
      </c>
      <c r="T1194" t="s">
        <v>344</v>
      </c>
      <c r="U1194">
        <v>2.3838122425500138E-2</v>
      </c>
      <c r="V1194" t="s">
        <v>163</v>
      </c>
    </row>
    <row r="1195" spans="9:22" x14ac:dyDescent="0.45">
      <c r="I1195" t="s">
        <v>186</v>
      </c>
      <c r="J1195" t="s">
        <v>309</v>
      </c>
      <c r="K1195">
        <v>8.5980541133161247E-3</v>
      </c>
      <c r="L1195" t="s">
        <v>163</v>
      </c>
      <c r="N1195" t="s">
        <v>217</v>
      </c>
      <c r="O1195" t="s">
        <v>309</v>
      </c>
      <c r="P1195">
        <v>2.2579726119517352E-2</v>
      </c>
      <c r="Q1195" t="s">
        <v>163</v>
      </c>
      <c r="S1195" t="s">
        <v>248</v>
      </c>
      <c r="T1195" t="s">
        <v>309</v>
      </c>
      <c r="U1195">
        <v>2.1457806771071685E-2</v>
      </c>
      <c r="V1195" t="s">
        <v>163</v>
      </c>
    </row>
    <row r="1196" spans="9:22" x14ac:dyDescent="0.45">
      <c r="I1196" t="s">
        <v>186</v>
      </c>
      <c r="J1196" t="s">
        <v>310</v>
      </c>
      <c r="K1196">
        <v>8.194352459297902E-3</v>
      </c>
      <c r="L1196" t="s">
        <v>163</v>
      </c>
      <c r="N1196" t="s">
        <v>217</v>
      </c>
      <c r="O1196" t="s">
        <v>310</v>
      </c>
      <c r="P1196">
        <v>1.9013024892839815E-3</v>
      </c>
      <c r="Q1196" t="s">
        <v>163</v>
      </c>
      <c r="S1196" t="s">
        <v>248</v>
      </c>
      <c r="T1196" t="s">
        <v>310</v>
      </c>
      <c r="U1196">
        <v>2.7133555443417199E-3</v>
      </c>
      <c r="V1196" t="s">
        <v>163</v>
      </c>
    </row>
    <row r="1197" spans="9:22" x14ac:dyDescent="0.45">
      <c r="I1197" t="s">
        <v>186</v>
      </c>
      <c r="J1197" t="s">
        <v>311</v>
      </c>
      <c r="K1197">
        <v>9.8855823312640999E-3</v>
      </c>
      <c r="L1197" t="s">
        <v>163</v>
      </c>
      <c r="N1197" t="s">
        <v>217</v>
      </c>
      <c r="O1197" t="s">
        <v>311</v>
      </c>
      <c r="P1197">
        <v>2.0730646779798562E-3</v>
      </c>
      <c r="Q1197" t="s">
        <v>163</v>
      </c>
      <c r="S1197" t="s">
        <v>248</v>
      </c>
      <c r="T1197" t="s">
        <v>311</v>
      </c>
      <c r="U1197">
        <v>2.7188842722336848E-3</v>
      </c>
      <c r="V1197" t="s">
        <v>163</v>
      </c>
    </row>
    <row r="1198" spans="9:22" x14ac:dyDescent="0.45">
      <c r="I1198" t="s">
        <v>186</v>
      </c>
      <c r="J1198" t="s">
        <v>312</v>
      </c>
      <c r="K1198">
        <v>3.3306070449079753E-2</v>
      </c>
      <c r="L1198" t="s">
        <v>163</v>
      </c>
      <c r="N1198" t="s">
        <v>217</v>
      </c>
      <c r="O1198" t="s">
        <v>312</v>
      </c>
      <c r="P1198">
        <v>7.6087836732935633E-3</v>
      </c>
      <c r="Q1198" t="s">
        <v>163</v>
      </c>
      <c r="S1198" t="s">
        <v>248</v>
      </c>
      <c r="T1198" t="s">
        <v>312</v>
      </c>
      <c r="U1198">
        <v>8.3010274005118137E-3</v>
      </c>
      <c r="V1198" t="s">
        <v>163</v>
      </c>
    </row>
    <row r="1199" spans="9:22" x14ac:dyDescent="0.45">
      <c r="I1199" t="s">
        <v>186</v>
      </c>
      <c r="J1199" t="s">
        <v>313</v>
      </c>
      <c r="K1199">
        <v>3.969841460934647E-2</v>
      </c>
      <c r="L1199" t="s">
        <v>163</v>
      </c>
      <c r="N1199" t="s">
        <v>217</v>
      </c>
      <c r="O1199" t="s">
        <v>313</v>
      </c>
      <c r="P1199">
        <v>1.449552964123362E-2</v>
      </c>
      <c r="Q1199" t="s">
        <v>163</v>
      </c>
      <c r="S1199" t="s">
        <v>248</v>
      </c>
      <c r="T1199" t="s">
        <v>313</v>
      </c>
      <c r="U1199">
        <v>1.2982211191724529E-2</v>
      </c>
      <c r="V1199" t="s">
        <v>163</v>
      </c>
    </row>
    <row r="1200" spans="9:22" x14ac:dyDescent="0.45">
      <c r="I1200" t="s">
        <v>186</v>
      </c>
      <c r="J1200" t="s">
        <v>314</v>
      </c>
      <c r="K1200">
        <v>6.6358069213828868E-3</v>
      </c>
      <c r="L1200" t="s">
        <v>163</v>
      </c>
      <c r="N1200" t="s">
        <v>217</v>
      </c>
      <c r="O1200" t="s">
        <v>314</v>
      </c>
      <c r="P1200">
        <v>4.2316077175471858E-3</v>
      </c>
      <c r="Q1200" t="s">
        <v>163</v>
      </c>
      <c r="S1200" t="s">
        <v>248</v>
      </c>
      <c r="T1200" t="s">
        <v>314</v>
      </c>
      <c r="U1200">
        <v>3.2300972793828492E-3</v>
      </c>
      <c r="V1200" t="s">
        <v>163</v>
      </c>
    </row>
    <row r="1201" spans="9:22" x14ac:dyDescent="0.45">
      <c r="I1201" t="s">
        <v>186</v>
      </c>
      <c r="J1201" t="s">
        <v>345</v>
      </c>
      <c r="K1201">
        <v>4.3050245133101723E-3</v>
      </c>
      <c r="L1201" t="s">
        <v>163</v>
      </c>
      <c r="N1201" t="s">
        <v>217</v>
      </c>
      <c r="O1201" t="s">
        <v>345</v>
      </c>
      <c r="P1201">
        <v>4.3931357577654097E-3</v>
      </c>
      <c r="Q1201" t="s">
        <v>163</v>
      </c>
      <c r="S1201" t="s">
        <v>248</v>
      </c>
      <c r="T1201" t="s">
        <v>345</v>
      </c>
      <c r="U1201">
        <v>2.765200834601746E-3</v>
      </c>
      <c r="V1201" t="s">
        <v>163</v>
      </c>
    </row>
    <row r="1202" spans="9:22" x14ac:dyDescent="0.45">
      <c r="I1202" t="s">
        <v>186</v>
      </c>
      <c r="J1202" t="s">
        <v>346</v>
      </c>
      <c r="K1202">
        <v>1.5029345817961404E-3</v>
      </c>
      <c r="L1202" t="s">
        <v>163</v>
      </c>
      <c r="N1202" t="s">
        <v>217</v>
      </c>
      <c r="O1202" t="s">
        <v>346</v>
      </c>
      <c r="P1202">
        <v>1.7463247537524797E-2</v>
      </c>
      <c r="Q1202" t="s">
        <v>163</v>
      </c>
      <c r="S1202" t="s">
        <v>248</v>
      </c>
      <c r="T1202" t="s">
        <v>346</v>
      </c>
      <c r="U1202">
        <v>1.3819511792281147E-2</v>
      </c>
      <c r="V1202" t="s">
        <v>163</v>
      </c>
    </row>
    <row r="1203" spans="9:22" x14ac:dyDescent="0.45">
      <c r="I1203" t="s">
        <v>186</v>
      </c>
      <c r="J1203" t="s">
        <v>315</v>
      </c>
      <c r="K1203">
        <v>4.0588954278162875E-3</v>
      </c>
      <c r="L1203" t="s">
        <v>163</v>
      </c>
      <c r="N1203" t="s">
        <v>217</v>
      </c>
      <c r="O1203" t="s">
        <v>315</v>
      </c>
      <c r="P1203">
        <v>1.8061290554531411E-2</v>
      </c>
      <c r="Q1203" t="s">
        <v>163</v>
      </c>
      <c r="S1203" t="s">
        <v>248</v>
      </c>
      <c r="T1203" t="s">
        <v>315</v>
      </c>
      <c r="U1203">
        <v>1.5329852899976326E-2</v>
      </c>
      <c r="V1203" t="s">
        <v>163</v>
      </c>
    </row>
    <row r="1204" spans="9:22" x14ac:dyDescent="0.45">
      <c r="I1204" t="s">
        <v>186</v>
      </c>
      <c r="J1204" t="s">
        <v>316</v>
      </c>
      <c r="K1204">
        <v>4.6284559475602751E-3</v>
      </c>
      <c r="L1204" t="s">
        <v>163</v>
      </c>
      <c r="N1204" t="s">
        <v>217</v>
      </c>
      <c r="O1204" t="s">
        <v>316</v>
      </c>
      <c r="P1204">
        <v>1.853350187962672E-3</v>
      </c>
      <c r="Q1204" t="s">
        <v>163</v>
      </c>
      <c r="S1204" t="s">
        <v>248</v>
      </c>
      <c r="T1204" t="s">
        <v>316</v>
      </c>
      <c r="U1204">
        <v>1.803415269826089E-3</v>
      </c>
      <c r="V1204" t="s">
        <v>163</v>
      </c>
    </row>
    <row r="1205" spans="9:22" x14ac:dyDescent="0.45">
      <c r="I1205" t="s">
        <v>186</v>
      </c>
      <c r="J1205" t="s">
        <v>317</v>
      </c>
      <c r="K1205">
        <v>6.1606019104739618E-3</v>
      </c>
      <c r="L1205" t="s">
        <v>163</v>
      </c>
      <c r="N1205" t="s">
        <v>217</v>
      </c>
      <c r="O1205" t="s">
        <v>317</v>
      </c>
      <c r="P1205">
        <v>1.9149176237394762E-3</v>
      </c>
      <c r="Q1205" t="s">
        <v>163</v>
      </c>
      <c r="S1205" t="s">
        <v>248</v>
      </c>
      <c r="T1205" t="s">
        <v>317</v>
      </c>
      <c r="U1205">
        <v>1.857348926063436E-3</v>
      </c>
      <c r="V1205" t="s">
        <v>163</v>
      </c>
    </row>
    <row r="1206" spans="9:22" x14ac:dyDescent="0.45">
      <c r="I1206" t="s">
        <v>186</v>
      </c>
      <c r="J1206" t="s">
        <v>318</v>
      </c>
      <c r="K1206">
        <v>2.3267708665849172E-2</v>
      </c>
      <c r="L1206" t="s">
        <v>163</v>
      </c>
      <c r="N1206" t="s">
        <v>217</v>
      </c>
      <c r="O1206" t="s">
        <v>318</v>
      </c>
      <c r="P1206">
        <v>5.9811601597245532E-3</v>
      </c>
      <c r="Q1206" t="s">
        <v>163</v>
      </c>
      <c r="S1206" t="s">
        <v>248</v>
      </c>
      <c r="T1206" t="s">
        <v>318</v>
      </c>
      <c r="U1206">
        <v>6.5947007107094047E-3</v>
      </c>
      <c r="V1206" t="s">
        <v>163</v>
      </c>
    </row>
    <row r="1207" spans="9:22" x14ac:dyDescent="0.45">
      <c r="I1207" t="s">
        <v>186</v>
      </c>
      <c r="J1207" t="s">
        <v>319</v>
      </c>
      <c r="K1207">
        <v>2.5843165773680898E-2</v>
      </c>
      <c r="L1207" t="s">
        <v>163</v>
      </c>
      <c r="N1207" t="s">
        <v>217</v>
      </c>
      <c r="O1207" t="s">
        <v>319</v>
      </c>
      <c r="P1207">
        <v>9.8709027552021152E-3</v>
      </c>
      <c r="Q1207" t="s">
        <v>163</v>
      </c>
      <c r="S1207" t="s">
        <v>248</v>
      </c>
      <c r="T1207" t="s">
        <v>319</v>
      </c>
      <c r="U1207">
        <v>1.0902028708539218E-2</v>
      </c>
      <c r="V1207" t="s">
        <v>163</v>
      </c>
    </row>
    <row r="1208" spans="9:22" x14ac:dyDescent="0.45">
      <c r="I1208" t="s">
        <v>186</v>
      </c>
      <c r="J1208" t="s">
        <v>320</v>
      </c>
      <c r="K1208">
        <v>3.9587759450623212E-3</v>
      </c>
      <c r="L1208" t="s">
        <v>163</v>
      </c>
      <c r="N1208" t="s">
        <v>217</v>
      </c>
      <c r="O1208" t="s">
        <v>320</v>
      </c>
      <c r="P1208">
        <v>2.8308889668109938E-3</v>
      </c>
      <c r="Q1208" t="s">
        <v>163</v>
      </c>
      <c r="S1208" t="s">
        <v>248</v>
      </c>
      <c r="T1208" t="s">
        <v>320</v>
      </c>
      <c r="U1208">
        <v>2.6203749315271119E-3</v>
      </c>
      <c r="V1208" t="s">
        <v>163</v>
      </c>
    </row>
    <row r="1209" spans="9:22" x14ac:dyDescent="0.45">
      <c r="I1209" t="s">
        <v>186</v>
      </c>
      <c r="J1209" t="s">
        <v>347</v>
      </c>
      <c r="K1209">
        <v>2.4302395251781443E-3</v>
      </c>
      <c r="L1209" t="s">
        <v>163</v>
      </c>
      <c r="N1209" t="s">
        <v>217</v>
      </c>
      <c r="O1209" t="s">
        <v>347</v>
      </c>
      <c r="P1209">
        <v>2.9342495658456445E-3</v>
      </c>
      <c r="Q1209" t="s">
        <v>163</v>
      </c>
      <c r="S1209" t="s">
        <v>248</v>
      </c>
      <c r="T1209" t="s">
        <v>347</v>
      </c>
      <c r="U1209">
        <v>1.746570231625342E-3</v>
      </c>
      <c r="V1209" t="s">
        <v>163</v>
      </c>
    </row>
    <row r="1210" spans="9:22" x14ac:dyDescent="0.45">
      <c r="I1210" t="s">
        <v>186</v>
      </c>
      <c r="J1210" t="s">
        <v>348</v>
      </c>
      <c r="K1210">
        <v>1.0089174035759407E-3</v>
      </c>
      <c r="L1210" t="s">
        <v>163</v>
      </c>
      <c r="N1210" t="s">
        <v>217</v>
      </c>
      <c r="O1210" t="s">
        <v>348</v>
      </c>
      <c r="P1210">
        <v>1.3308622035630964E-2</v>
      </c>
      <c r="Q1210" t="s">
        <v>163</v>
      </c>
      <c r="S1210" t="s">
        <v>248</v>
      </c>
      <c r="T1210" t="s">
        <v>348</v>
      </c>
      <c r="U1210">
        <v>9.1374988595518264E-3</v>
      </c>
      <c r="V1210" t="s">
        <v>163</v>
      </c>
    </row>
    <row r="1211" spans="9:22" x14ac:dyDescent="0.45">
      <c r="I1211" t="s">
        <v>186</v>
      </c>
      <c r="J1211" t="s">
        <v>321</v>
      </c>
      <c r="K1211">
        <v>4.5659003142445812E-3</v>
      </c>
      <c r="L1211" t="s">
        <v>163</v>
      </c>
      <c r="N1211" t="s">
        <v>217</v>
      </c>
      <c r="O1211" t="s">
        <v>321</v>
      </c>
      <c r="P1211">
        <v>1.8909325242564196E-2</v>
      </c>
      <c r="Q1211" t="s">
        <v>163</v>
      </c>
      <c r="S1211" t="s">
        <v>248</v>
      </c>
      <c r="T1211" t="s">
        <v>321</v>
      </c>
      <c r="U1211">
        <v>3.6018414279322786E-2</v>
      </c>
      <c r="V1211" t="s">
        <v>163</v>
      </c>
    </row>
    <row r="1212" spans="9:22" x14ac:dyDescent="0.45">
      <c r="I1212" t="s">
        <v>186</v>
      </c>
      <c r="J1212" t="s">
        <v>322</v>
      </c>
      <c r="K1212">
        <v>5.3969243243806326E-3</v>
      </c>
      <c r="L1212" t="s">
        <v>163</v>
      </c>
      <c r="N1212" t="s">
        <v>217</v>
      </c>
      <c r="O1212" t="s">
        <v>322</v>
      </c>
      <c r="P1212">
        <v>2.101241149071406E-3</v>
      </c>
      <c r="Q1212" t="s">
        <v>163</v>
      </c>
      <c r="S1212" t="s">
        <v>248</v>
      </c>
      <c r="T1212" t="s">
        <v>322</v>
      </c>
      <c r="U1212">
        <v>3.5653957227437584E-3</v>
      </c>
      <c r="V1212" t="s">
        <v>163</v>
      </c>
    </row>
    <row r="1213" spans="9:22" x14ac:dyDescent="0.45">
      <c r="I1213" t="s">
        <v>186</v>
      </c>
      <c r="J1213" t="s">
        <v>323</v>
      </c>
      <c r="K1213">
        <v>7.1284505892917479E-3</v>
      </c>
      <c r="L1213" t="s">
        <v>163</v>
      </c>
      <c r="N1213" t="s">
        <v>217</v>
      </c>
      <c r="O1213" t="s">
        <v>323</v>
      </c>
      <c r="P1213">
        <v>2.145419256650244E-3</v>
      </c>
      <c r="Q1213" t="s">
        <v>163</v>
      </c>
      <c r="S1213" t="s">
        <v>248</v>
      </c>
      <c r="T1213" t="s">
        <v>323</v>
      </c>
      <c r="U1213">
        <v>3.7468623055949917E-3</v>
      </c>
      <c r="V1213" t="s">
        <v>163</v>
      </c>
    </row>
    <row r="1214" spans="9:22" x14ac:dyDescent="0.45">
      <c r="I1214" t="s">
        <v>186</v>
      </c>
      <c r="J1214" t="s">
        <v>324</v>
      </c>
      <c r="K1214">
        <v>2.6966724019705554E-2</v>
      </c>
      <c r="L1214" t="s">
        <v>163</v>
      </c>
      <c r="N1214" t="s">
        <v>217</v>
      </c>
      <c r="O1214" t="s">
        <v>324</v>
      </c>
      <c r="P1214">
        <v>6.4867343626774888E-3</v>
      </c>
      <c r="Q1214" t="s">
        <v>163</v>
      </c>
      <c r="S1214" t="s">
        <v>248</v>
      </c>
      <c r="T1214" t="s">
        <v>324</v>
      </c>
      <c r="U1214">
        <v>1.1665786013260742E-2</v>
      </c>
      <c r="V1214" t="s">
        <v>163</v>
      </c>
    </row>
    <row r="1215" spans="9:22" x14ac:dyDescent="0.45">
      <c r="I1215" t="s">
        <v>186</v>
      </c>
      <c r="J1215" t="s">
        <v>325</v>
      </c>
      <c r="K1215">
        <v>3.339628483504941E-2</v>
      </c>
      <c r="L1215" t="s">
        <v>163</v>
      </c>
      <c r="N1215" t="s">
        <v>217</v>
      </c>
      <c r="O1215" t="s">
        <v>325</v>
      </c>
      <c r="P1215">
        <v>1.0722975415059613E-2</v>
      </c>
      <c r="Q1215" t="s">
        <v>163</v>
      </c>
      <c r="S1215" t="s">
        <v>248</v>
      </c>
      <c r="T1215" t="s">
        <v>325</v>
      </c>
      <c r="U1215">
        <v>1.6707480045333022E-2</v>
      </c>
      <c r="V1215" t="s">
        <v>163</v>
      </c>
    </row>
    <row r="1216" spans="9:22" x14ac:dyDescent="0.45">
      <c r="I1216" t="s">
        <v>186</v>
      </c>
      <c r="J1216" t="s">
        <v>326</v>
      </c>
      <c r="K1216">
        <v>5.6202973916755234E-3</v>
      </c>
      <c r="L1216" t="s">
        <v>163</v>
      </c>
      <c r="N1216" t="s">
        <v>217</v>
      </c>
      <c r="O1216" t="s">
        <v>326</v>
      </c>
      <c r="P1216">
        <v>2.8490856998189514E-3</v>
      </c>
      <c r="Q1216" t="s">
        <v>163</v>
      </c>
      <c r="S1216" t="s">
        <v>248</v>
      </c>
      <c r="T1216" t="s">
        <v>326</v>
      </c>
      <c r="U1216">
        <v>4.4511974373129181E-3</v>
      </c>
      <c r="V1216" t="s">
        <v>163</v>
      </c>
    </row>
    <row r="1217" spans="9:22" x14ac:dyDescent="0.45">
      <c r="I1217" t="s">
        <v>186</v>
      </c>
      <c r="J1217" t="s">
        <v>349</v>
      </c>
      <c r="K1217">
        <v>3.7503728286812656E-3</v>
      </c>
      <c r="L1217" t="s">
        <v>163</v>
      </c>
      <c r="N1217" t="s">
        <v>217</v>
      </c>
      <c r="O1217" t="s">
        <v>349</v>
      </c>
      <c r="P1217">
        <v>2.8792976994822814E-3</v>
      </c>
      <c r="Q1217" t="s">
        <v>163</v>
      </c>
      <c r="S1217" t="s">
        <v>248</v>
      </c>
      <c r="T1217" t="s">
        <v>349</v>
      </c>
      <c r="U1217">
        <v>3.2610137699738691E-3</v>
      </c>
      <c r="V1217" t="s">
        <v>163</v>
      </c>
    </row>
    <row r="1218" spans="9:22" x14ac:dyDescent="0.45">
      <c r="I1218" t="s">
        <v>186</v>
      </c>
      <c r="J1218" t="s">
        <v>350</v>
      </c>
      <c r="K1218">
        <v>1.704506206338582E-3</v>
      </c>
      <c r="L1218" t="s">
        <v>163</v>
      </c>
      <c r="N1218" t="s">
        <v>217</v>
      </c>
      <c r="O1218" t="s">
        <v>350</v>
      </c>
      <c r="P1218">
        <v>1.3552486365807659E-2</v>
      </c>
      <c r="Q1218" t="s">
        <v>163</v>
      </c>
      <c r="S1218" t="s">
        <v>248</v>
      </c>
      <c r="T1218" t="s">
        <v>350</v>
      </c>
      <c r="U1218">
        <v>1.9277187329006042E-2</v>
      </c>
      <c r="V1218" t="s">
        <v>163</v>
      </c>
    </row>
    <row r="1219" spans="9:22" x14ac:dyDescent="0.45">
      <c r="I1219" t="s">
        <v>186</v>
      </c>
      <c r="J1219" t="s">
        <v>351</v>
      </c>
      <c r="K1219">
        <v>6.2754748280396061E-3</v>
      </c>
      <c r="L1219" t="s">
        <v>163</v>
      </c>
      <c r="N1219" t="s">
        <v>217</v>
      </c>
      <c r="O1219" t="s">
        <v>351</v>
      </c>
      <c r="P1219">
        <v>1.5899560993990321E-2</v>
      </c>
      <c r="Q1219" t="s">
        <v>163</v>
      </c>
      <c r="S1219" t="s">
        <v>248</v>
      </c>
      <c r="T1219" t="s">
        <v>351</v>
      </c>
      <c r="U1219">
        <v>1.7578952302886516E-2</v>
      </c>
      <c r="V1219" t="s">
        <v>163</v>
      </c>
    </row>
    <row r="1220" spans="9:22" x14ac:dyDescent="0.45">
      <c r="I1220" t="s">
        <v>186</v>
      </c>
      <c r="J1220" t="s">
        <v>352</v>
      </c>
      <c r="K1220">
        <v>6.7315764881495758E-3</v>
      </c>
      <c r="L1220" t="s">
        <v>163</v>
      </c>
      <c r="N1220" t="s">
        <v>217</v>
      </c>
      <c r="O1220" t="s">
        <v>352</v>
      </c>
      <c r="P1220">
        <v>1.2187770445367127E-3</v>
      </c>
      <c r="Q1220" t="s">
        <v>163</v>
      </c>
      <c r="S1220" t="s">
        <v>248</v>
      </c>
      <c r="T1220" t="s">
        <v>352</v>
      </c>
      <c r="U1220">
        <v>1.2214134253951477E-3</v>
      </c>
      <c r="V1220" t="s">
        <v>163</v>
      </c>
    </row>
    <row r="1221" spans="9:22" x14ac:dyDescent="0.45">
      <c r="I1221" t="s">
        <v>186</v>
      </c>
      <c r="J1221" t="s">
        <v>353</v>
      </c>
      <c r="K1221">
        <v>8.5316511827288471E-3</v>
      </c>
      <c r="L1221" t="s">
        <v>163</v>
      </c>
      <c r="N1221" t="s">
        <v>217</v>
      </c>
      <c r="O1221" t="s">
        <v>353</v>
      </c>
      <c r="P1221">
        <v>1.1406904690687758E-3</v>
      </c>
      <c r="Q1221" t="s">
        <v>163</v>
      </c>
      <c r="S1221" t="s">
        <v>248</v>
      </c>
      <c r="T1221" t="s">
        <v>353</v>
      </c>
      <c r="U1221">
        <v>1.319939066795195E-3</v>
      </c>
      <c r="V1221" t="s">
        <v>163</v>
      </c>
    </row>
    <row r="1222" spans="9:22" x14ac:dyDescent="0.45">
      <c r="I1222" t="s">
        <v>186</v>
      </c>
      <c r="J1222" t="s">
        <v>354</v>
      </c>
      <c r="K1222">
        <v>2.9162509797450182E-2</v>
      </c>
      <c r="L1222" t="s">
        <v>163</v>
      </c>
      <c r="N1222" t="s">
        <v>217</v>
      </c>
      <c r="O1222" t="s">
        <v>354</v>
      </c>
      <c r="P1222">
        <v>4.0422679214290394E-3</v>
      </c>
      <c r="Q1222" t="s">
        <v>163</v>
      </c>
      <c r="S1222" t="s">
        <v>248</v>
      </c>
      <c r="T1222" t="s">
        <v>354</v>
      </c>
      <c r="U1222">
        <v>4.0030121516804098E-3</v>
      </c>
      <c r="V1222" t="s">
        <v>163</v>
      </c>
    </row>
    <row r="1223" spans="9:22" x14ac:dyDescent="0.45">
      <c r="I1223" t="s">
        <v>186</v>
      </c>
      <c r="J1223" t="s">
        <v>355</v>
      </c>
      <c r="K1223">
        <v>3.5643043887682455E-2</v>
      </c>
      <c r="L1223" t="s">
        <v>163</v>
      </c>
      <c r="N1223" t="s">
        <v>217</v>
      </c>
      <c r="O1223" t="s">
        <v>355</v>
      </c>
      <c r="P1223">
        <v>9.1572063086582285E-3</v>
      </c>
      <c r="Q1223" t="s">
        <v>163</v>
      </c>
      <c r="S1223" t="s">
        <v>248</v>
      </c>
      <c r="T1223" t="s">
        <v>355</v>
      </c>
      <c r="U1223">
        <v>7.3670215939854967E-3</v>
      </c>
      <c r="V1223" t="s">
        <v>163</v>
      </c>
    </row>
    <row r="1224" spans="9:22" x14ac:dyDescent="0.45">
      <c r="I1224" t="s">
        <v>186</v>
      </c>
      <c r="J1224" t="s">
        <v>356</v>
      </c>
      <c r="K1224">
        <v>6.2206377774358538E-3</v>
      </c>
      <c r="L1224" t="s">
        <v>163</v>
      </c>
      <c r="N1224" t="s">
        <v>217</v>
      </c>
      <c r="O1224" t="s">
        <v>356</v>
      </c>
      <c r="P1224">
        <v>3.0535946747494032E-3</v>
      </c>
      <c r="Q1224" t="s">
        <v>163</v>
      </c>
      <c r="S1224" t="s">
        <v>248</v>
      </c>
      <c r="T1224" t="s">
        <v>356</v>
      </c>
      <c r="U1224">
        <v>2.0341641238234868E-3</v>
      </c>
      <c r="V1224" t="s">
        <v>163</v>
      </c>
    </row>
    <row r="1225" spans="9:22" x14ac:dyDescent="0.45">
      <c r="I1225" t="s">
        <v>186</v>
      </c>
      <c r="J1225" t="s">
        <v>357</v>
      </c>
      <c r="K1225">
        <v>3.9203428792745658E-3</v>
      </c>
      <c r="L1225" t="s">
        <v>163</v>
      </c>
      <c r="N1225" t="s">
        <v>217</v>
      </c>
      <c r="O1225" t="s">
        <v>357</v>
      </c>
      <c r="P1225">
        <v>3.3155009620696079E-3</v>
      </c>
      <c r="Q1225" t="s">
        <v>163</v>
      </c>
      <c r="S1225" t="s">
        <v>248</v>
      </c>
      <c r="T1225" t="s">
        <v>357</v>
      </c>
      <c r="U1225">
        <v>1.5475339604318107E-3</v>
      </c>
      <c r="V1225" t="s">
        <v>163</v>
      </c>
    </row>
    <row r="1226" spans="9:22" x14ac:dyDescent="0.45">
      <c r="I1226" t="s">
        <v>186</v>
      </c>
      <c r="J1226" t="s">
        <v>358</v>
      </c>
      <c r="K1226">
        <v>1.1625548503936523E-3</v>
      </c>
      <c r="L1226" t="s">
        <v>163</v>
      </c>
      <c r="N1226" t="s">
        <v>217</v>
      </c>
      <c r="O1226" t="s">
        <v>358</v>
      </c>
      <c r="P1226">
        <v>1.4261345206820765E-2</v>
      </c>
      <c r="Q1226" t="s">
        <v>163</v>
      </c>
      <c r="S1226" t="s">
        <v>248</v>
      </c>
      <c r="T1226" t="s">
        <v>358</v>
      </c>
      <c r="U1226">
        <v>8.9804652639133564E-3</v>
      </c>
      <c r="V1226" t="s">
        <v>163</v>
      </c>
    </row>
    <row r="1227" spans="9:22" x14ac:dyDescent="0.45">
      <c r="I1227" t="s">
        <v>186</v>
      </c>
      <c r="J1227" t="s">
        <v>359</v>
      </c>
      <c r="K1227">
        <v>3.2341436982774867E-3</v>
      </c>
      <c r="L1227" t="s">
        <v>163</v>
      </c>
      <c r="N1227" t="s">
        <v>217</v>
      </c>
      <c r="O1227" t="s">
        <v>359</v>
      </c>
      <c r="P1227">
        <v>2.4076327154975086E-2</v>
      </c>
      <c r="Q1227" t="s">
        <v>163</v>
      </c>
      <c r="S1227" t="s">
        <v>248</v>
      </c>
      <c r="T1227" t="s">
        <v>359</v>
      </c>
      <c r="U1227">
        <v>2.1075907137230804E-2</v>
      </c>
      <c r="V1227" t="s">
        <v>163</v>
      </c>
    </row>
    <row r="1228" spans="9:22" x14ac:dyDescent="0.45">
      <c r="I1228" t="s">
        <v>186</v>
      </c>
      <c r="J1228" t="s">
        <v>360</v>
      </c>
      <c r="K1228">
        <v>5.643549221214867E-3</v>
      </c>
      <c r="L1228" t="s">
        <v>163</v>
      </c>
      <c r="N1228" t="s">
        <v>217</v>
      </c>
      <c r="O1228" t="s">
        <v>360</v>
      </c>
      <c r="P1228">
        <v>2.4355590463990278E-3</v>
      </c>
      <c r="Q1228" t="s">
        <v>163</v>
      </c>
      <c r="S1228" t="s">
        <v>248</v>
      </c>
      <c r="T1228" t="s">
        <v>360</v>
      </c>
      <c r="U1228">
        <v>2.1937130523306488E-3</v>
      </c>
      <c r="V1228" t="s">
        <v>163</v>
      </c>
    </row>
    <row r="1229" spans="9:22" x14ac:dyDescent="0.45">
      <c r="I1229" t="s">
        <v>186</v>
      </c>
      <c r="J1229" t="s">
        <v>361</v>
      </c>
      <c r="K1229">
        <v>7.513149151923494E-3</v>
      </c>
      <c r="L1229" t="s">
        <v>163</v>
      </c>
      <c r="N1229" t="s">
        <v>217</v>
      </c>
      <c r="O1229" t="s">
        <v>361</v>
      </c>
      <c r="P1229">
        <v>2.5234952324928572E-3</v>
      </c>
      <c r="Q1229" t="s">
        <v>163</v>
      </c>
      <c r="S1229" t="s">
        <v>248</v>
      </c>
      <c r="T1229" t="s">
        <v>361</v>
      </c>
      <c r="U1229">
        <v>2.2227052398056395E-3</v>
      </c>
      <c r="V1229" t="s">
        <v>163</v>
      </c>
    </row>
    <row r="1230" spans="9:22" x14ac:dyDescent="0.45">
      <c r="I1230" t="s">
        <v>186</v>
      </c>
      <c r="J1230" t="s">
        <v>362</v>
      </c>
      <c r="K1230">
        <v>2.6055947555378319E-2</v>
      </c>
      <c r="L1230" t="s">
        <v>163</v>
      </c>
      <c r="N1230" t="s">
        <v>217</v>
      </c>
      <c r="O1230" t="s">
        <v>362</v>
      </c>
      <c r="P1230">
        <v>8.2256495059071007E-3</v>
      </c>
      <c r="Q1230" t="s">
        <v>163</v>
      </c>
      <c r="S1230" t="s">
        <v>248</v>
      </c>
      <c r="T1230" t="s">
        <v>362</v>
      </c>
      <c r="U1230">
        <v>6.2873159083451351E-3</v>
      </c>
      <c r="V1230" t="s">
        <v>163</v>
      </c>
    </row>
    <row r="1231" spans="9:22" x14ac:dyDescent="0.45">
      <c r="I1231" t="s">
        <v>186</v>
      </c>
      <c r="J1231" t="s">
        <v>363</v>
      </c>
      <c r="K1231">
        <v>3.2284131561105329E-2</v>
      </c>
      <c r="L1231" t="s">
        <v>163</v>
      </c>
      <c r="N1231" t="s">
        <v>217</v>
      </c>
      <c r="O1231" t="s">
        <v>363</v>
      </c>
      <c r="P1231">
        <v>1.229019714762249E-2</v>
      </c>
      <c r="Q1231" t="s">
        <v>163</v>
      </c>
      <c r="S1231" t="s">
        <v>248</v>
      </c>
      <c r="T1231" t="s">
        <v>363</v>
      </c>
      <c r="U1231">
        <v>1.1286380303694304E-2</v>
      </c>
      <c r="V1231" t="s">
        <v>163</v>
      </c>
    </row>
    <row r="1232" spans="9:22" x14ac:dyDescent="0.45">
      <c r="I1232" t="s">
        <v>186</v>
      </c>
      <c r="J1232" t="s">
        <v>364</v>
      </c>
      <c r="K1232">
        <v>5.0479632810203796E-3</v>
      </c>
      <c r="L1232" t="s">
        <v>163</v>
      </c>
      <c r="N1232" t="s">
        <v>217</v>
      </c>
      <c r="O1232" t="s">
        <v>364</v>
      </c>
      <c r="P1232">
        <v>3.3822700531789883E-3</v>
      </c>
      <c r="Q1232" t="s">
        <v>163</v>
      </c>
      <c r="S1232" t="s">
        <v>248</v>
      </c>
      <c r="T1232" t="s">
        <v>364</v>
      </c>
      <c r="U1232">
        <v>3.501959494096314E-3</v>
      </c>
      <c r="V1232" t="s">
        <v>163</v>
      </c>
    </row>
    <row r="1233" spans="9:22" x14ac:dyDescent="0.45">
      <c r="I1233" t="s">
        <v>186</v>
      </c>
      <c r="J1233" t="s">
        <v>365</v>
      </c>
      <c r="K1233">
        <v>2.5294570756497687E-3</v>
      </c>
      <c r="L1233" t="s">
        <v>163</v>
      </c>
      <c r="N1233" t="s">
        <v>217</v>
      </c>
      <c r="O1233" t="s">
        <v>365</v>
      </c>
      <c r="P1233">
        <v>3.5709907547048208E-3</v>
      </c>
      <c r="Q1233" t="s">
        <v>163</v>
      </c>
      <c r="S1233" t="s">
        <v>248</v>
      </c>
      <c r="T1233" t="s">
        <v>365</v>
      </c>
      <c r="U1233">
        <v>3.0626270630629195E-3</v>
      </c>
      <c r="V1233" t="s">
        <v>163</v>
      </c>
    </row>
    <row r="1234" spans="9:22" x14ac:dyDescent="0.45">
      <c r="I1234" t="s">
        <v>186</v>
      </c>
      <c r="J1234" t="s">
        <v>366</v>
      </c>
      <c r="K1234">
        <v>0</v>
      </c>
      <c r="L1234" t="s">
        <v>163</v>
      </c>
      <c r="N1234" t="s">
        <v>217</v>
      </c>
      <c r="O1234" t="s">
        <v>366</v>
      </c>
      <c r="P1234">
        <v>1.5854419762340127E-2</v>
      </c>
      <c r="Q1234" t="s">
        <v>163</v>
      </c>
      <c r="S1234" t="s">
        <v>248</v>
      </c>
      <c r="T1234" t="s">
        <v>366</v>
      </c>
      <c r="U1234">
        <v>1.5702830907158238E-2</v>
      </c>
      <c r="V1234" t="s">
        <v>163</v>
      </c>
    </row>
    <row r="1235" spans="9:22" x14ac:dyDescent="0.45">
      <c r="I1235" t="s">
        <v>186</v>
      </c>
      <c r="J1235" t="s">
        <v>367</v>
      </c>
      <c r="K1235">
        <v>2.479737554735247E-3</v>
      </c>
      <c r="L1235" t="s">
        <v>163</v>
      </c>
      <c r="N1235" t="s">
        <v>217</v>
      </c>
      <c r="O1235" t="s">
        <v>367</v>
      </c>
      <c r="P1235">
        <v>3.7549471419393403E-2</v>
      </c>
      <c r="Q1235" t="s">
        <v>163</v>
      </c>
      <c r="S1235" t="s">
        <v>248</v>
      </c>
      <c r="T1235" t="s">
        <v>367</v>
      </c>
      <c r="U1235">
        <v>3.05217268688001E-2</v>
      </c>
      <c r="V1235" t="s">
        <v>163</v>
      </c>
    </row>
    <row r="1236" spans="9:22" x14ac:dyDescent="0.45">
      <c r="I1236" t="s">
        <v>186</v>
      </c>
      <c r="J1236" t="s">
        <v>368</v>
      </c>
      <c r="K1236">
        <v>4.5710424286593745E-3</v>
      </c>
      <c r="L1236" t="s">
        <v>163</v>
      </c>
      <c r="N1236" t="s">
        <v>217</v>
      </c>
      <c r="O1236" t="s">
        <v>368</v>
      </c>
      <c r="P1236">
        <v>4.0796092579219777E-3</v>
      </c>
      <c r="Q1236" t="s">
        <v>163</v>
      </c>
      <c r="S1236" t="s">
        <v>248</v>
      </c>
      <c r="T1236" t="s">
        <v>368</v>
      </c>
      <c r="U1236">
        <v>3.308372599952608E-3</v>
      </c>
      <c r="V1236" t="s">
        <v>163</v>
      </c>
    </row>
    <row r="1237" spans="9:22" x14ac:dyDescent="0.45">
      <c r="I1237" t="s">
        <v>186</v>
      </c>
      <c r="J1237" t="s">
        <v>369</v>
      </c>
      <c r="K1237">
        <v>6.4226851240513213E-3</v>
      </c>
      <c r="L1237" t="s">
        <v>163</v>
      </c>
      <c r="N1237" t="s">
        <v>217</v>
      </c>
      <c r="O1237" t="s">
        <v>369</v>
      </c>
      <c r="P1237">
        <v>4.1615981166503221E-3</v>
      </c>
      <c r="Q1237" t="s">
        <v>163</v>
      </c>
      <c r="S1237" t="s">
        <v>248</v>
      </c>
      <c r="T1237" t="s">
        <v>369</v>
      </c>
      <c r="U1237">
        <v>3.3789163564677269E-3</v>
      </c>
      <c r="V1237" t="s">
        <v>163</v>
      </c>
    </row>
    <row r="1238" spans="9:22" x14ac:dyDescent="0.45">
      <c r="I1238" t="s">
        <v>186</v>
      </c>
      <c r="J1238" t="s">
        <v>370</v>
      </c>
      <c r="K1238">
        <v>2.2352921243203795E-2</v>
      </c>
      <c r="L1238" t="s">
        <v>163</v>
      </c>
      <c r="N1238" t="s">
        <v>217</v>
      </c>
      <c r="O1238" t="s">
        <v>370</v>
      </c>
      <c r="P1238">
        <v>1.2733175418108523E-2</v>
      </c>
      <c r="Q1238" t="s">
        <v>163</v>
      </c>
      <c r="S1238" t="s">
        <v>248</v>
      </c>
      <c r="T1238" t="s">
        <v>370</v>
      </c>
      <c r="U1238">
        <v>1.0296699168440789E-2</v>
      </c>
      <c r="V1238" t="s">
        <v>163</v>
      </c>
    </row>
    <row r="1239" spans="9:22" x14ac:dyDescent="0.45">
      <c r="I1239" t="s">
        <v>186</v>
      </c>
      <c r="J1239" t="s">
        <v>371</v>
      </c>
      <c r="K1239">
        <v>2.6062564608743791E-2</v>
      </c>
      <c r="L1239" t="s">
        <v>163</v>
      </c>
      <c r="N1239" t="s">
        <v>217</v>
      </c>
      <c r="O1239" t="s">
        <v>371</v>
      </c>
      <c r="P1239">
        <v>1.6552411594949017E-2</v>
      </c>
      <c r="Q1239" t="s">
        <v>163</v>
      </c>
      <c r="S1239" t="s">
        <v>248</v>
      </c>
      <c r="T1239" t="s">
        <v>371</v>
      </c>
      <c r="U1239">
        <v>1.689966936898607E-2</v>
      </c>
      <c r="V1239" t="s">
        <v>163</v>
      </c>
    </row>
    <row r="1240" spans="9:22" x14ac:dyDescent="0.45">
      <c r="I1240" t="s">
        <v>186</v>
      </c>
      <c r="J1240" t="s">
        <v>372</v>
      </c>
      <c r="K1240">
        <v>3.1511116419189848E-3</v>
      </c>
      <c r="L1240" t="s">
        <v>163</v>
      </c>
      <c r="N1240" t="s">
        <v>217</v>
      </c>
      <c r="O1240" t="s">
        <v>372</v>
      </c>
      <c r="P1240">
        <v>4.310128114215315E-3</v>
      </c>
      <c r="Q1240" t="s">
        <v>163</v>
      </c>
      <c r="S1240" t="s">
        <v>248</v>
      </c>
      <c r="T1240" t="s">
        <v>372</v>
      </c>
      <c r="U1240">
        <v>5.0914529315921652E-3</v>
      </c>
      <c r="V1240" t="s">
        <v>163</v>
      </c>
    </row>
    <row r="1241" spans="9:22" x14ac:dyDescent="0.45">
      <c r="I1241" t="s">
        <v>186</v>
      </c>
      <c r="J1241" t="s">
        <v>373</v>
      </c>
      <c r="K1241">
        <v>0</v>
      </c>
      <c r="L1241" t="s">
        <v>163</v>
      </c>
      <c r="N1241" t="s">
        <v>217</v>
      </c>
      <c r="O1241" t="s">
        <v>373</v>
      </c>
      <c r="P1241">
        <v>4.5153652697455596E-3</v>
      </c>
      <c r="Q1241" t="s">
        <v>163</v>
      </c>
      <c r="S1241" t="s">
        <v>248</v>
      </c>
      <c r="T1241" t="s">
        <v>373</v>
      </c>
      <c r="U1241">
        <v>4.3139011316851075E-3</v>
      </c>
      <c r="V1241" t="s">
        <v>163</v>
      </c>
    </row>
    <row r="1242" spans="9:22" x14ac:dyDescent="0.45">
      <c r="I1242" t="s">
        <v>186</v>
      </c>
      <c r="J1242" t="s">
        <v>374</v>
      </c>
      <c r="K1242">
        <v>0</v>
      </c>
      <c r="L1242" t="s">
        <v>163</v>
      </c>
      <c r="N1242" t="s">
        <v>217</v>
      </c>
      <c r="O1242" t="s">
        <v>374</v>
      </c>
      <c r="P1242">
        <v>2.0487777255721113E-2</v>
      </c>
      <c r="Q1242" t="s">
        <v>163</v>
      </c>
      <c r="S1242" t="s">
        <v>248</v>
      </c>
      <c r="T1242" t="s">
        <v>374</v>
      </c>
      <c r="U1242">
        <v>2.1188659386977456E-2</v>
      </c>
      <c r="V1242" t="s">
        <v>163</v>
      </c>
    </row>
    <row r="1243" spans="9:22" x14ac:dyDescent="0.45">
      <c r="I1243" t="s">
        <v>186</v>
      </c>
      <c r="J1243" t="s">
        <v>375</v>
      </c>
      <c r="K1243">
        <v>1.0123433619672862E-3</v>
      </c>
      <c r="L1243" t="s">
        <v>163</v>
      </c>
      <c r="N1243" t="s">
        <v>217</v>
      </c>
      <c r="O1243" t="s">
        <v>375</v>
      </c>
      <c r="P1243">
        <v>2.4816414902723773E-2</v>
      </c>
      <c r="Q1243" t="s">
        <v>163</v>
      </c>
      <c r="S1243" t="s">
        <v>248</v>
      </c>
      <c r="T1243" t="s">
        <v>375</v>
      </c>
      <c r="U1243">
        <v>3.5405185497123293E-2</v>
      </c>
      <c r="V1243" t="s">
        <v>163</v>
      </c>
    </row>
    <row r="1244" spans="9:22" x14ac:dyDescent="0.45">
      <c r="I1244" t="s">
        <v>186</v>
      </c>
      <c r="J1244" t="s">
        <v>376</v>
      </c>
      <c r="K1244">
        <v>4.7530108747114016E-3</v>
      </c>
      <c r="L1244" t="s">
        <v>163</v>
      </c>
      <c r="N1244" t="s">
        <v>217</v>
      </c>
      <c r="O1244" t="s">
        <v>376</v>
      </c>
      <c r="P1244">
        <v>2.3660691027979266E-3</v>
      </c>
      <c r="Q1244" t="s">
        <v>163</v>
      </c>
      <c r="S1244" t="s">
        <v>248</v>
      </c>
      <c r="T1244" t="s">
        <v>376</v>
      </c>
      <c r="U1244">
        <v>3.7873590631385024E-3</v>
      </c>
      <c r="V1244" t="s">
        <v>163</v>
      </c>
    </row>
    <row r="1245" spans="9:22" x14ac:dyDescent="0.45">
      <c r="I1245" t="s">
        <v>186</v>
      </c>
      <c r="J1245" t="s">
        <v>377</v>
      </c>
      <c r="K1245">
        <v>7.0808495676303361E-3</v>
      </c>
      <c r="L1245" t="s">
        <v>163</v>
      </c>
      <c r="N1245" t="s">
        <v>217</v>
      </c>
      <c r="O1245" t="s">
        <v>377</v>
      </c>
      <c r="P1245">
        <v>2.2486725758094381E-3</v>
      </c>
      <c r="Q1245" t="s">
        <v>163</v>
      </c>
      <c r="S1245" t="s">
        <v>248</v>
      </c>
      <c r="T1245" t="s">
        <v>377</v>
      </c>
      <c r="U1245">
        <v>4.0299275651654197E-3</v>
      </c>
      <c r="V1245" t="s">
        <v>163</v>
      </c>
    </row>
    <row r="1246" spans="9:22" x14ac:dyDescent="0.45">
      <c r="I1246" t="s">
        <v>186</v>
      </c>
      <c r="J1246" t="s">
        <v>378</v>
      </c>
      <c r="K1246">
        <v>2.346898974916763E-2</v>
      </c>
      <c r="L1246" t="s">
        <v>163</v>
      </c>
      <c r="N1246" t="s">
        <v>217</v>
      </c>
      <c r="O1246" t="s">
        <v>378</v>
      </c>
      <c r="P1246">
        <v>8.0272056575475224E-3</v>
      </c>
      <c r="Q1246" t="s">
        <v>163</v>
      </c>
      <c r="S1246" t="s">
        <v>248</v>
      </c>
      <c r="T1246" t="s">
        <v>378</v>
      </c>
      <c r="U1246">
        <v>1.2837371712822355E-2</v>
      </c>
      <c r="V1246" t="s">
        <v>163</v>
      </c>
    </row>
    <row r="1247" spans="9:22" x14ac:dyDescent="0.45">
      <c r="I1247" t="s">
        <v>186</v>
      </c>
      <c r="J1247" t="s">
        <v>379</v>
      </c>
      <c r="K1247">
        <v>2.7601833106897903E-2</v>
      </c>
      <c r="L1247" t="s">
        <v>163</v>
      </c>
      <c r="N1247" t="s">
        <v>217</v>
      </c>
      <c r="O1247" t="s">
        <v>379</v>
      </c>
      <c r="P1247">
        <v>1.3966624163563559E-2</v>
      </c>
      <c r="Q1247" t="s">
        <v>163</v>
      </c>
      <c r="S1247" t="s">
        <v>248</v>
      </c>
      <c r="T1247" t="s">
        <v>379</v>
      </c>
      <c r="U1247">
        <v>1.7381629346547758E-2</v>
      </c>
      <c r="V1247" t="s">
        <v>163</v>
      </c>
    </row>
    <row r="1248" spans="9:22" x14ac:dyDescent="0.45">
      <c r="I1248" t="s">
        <v>186</v>
      </c>
      <c r="J1248" t="s">
        <v>380</v>
      </c>
      <c r="K1248">
        <v>2.472941353245571E-3</v>
      </c>
      <c r="L1248" t="s">
        <v>163</v>
      </c>
      <c r="N1248" t="s">
        <v>217</v>
      </c>
      <c r="O1248" t="s">
        <v>380</v>
      </c>
      <c r="P1248">
        <v>4.0051955713065693E-3</v>
      </c>
      <c r="Q1248" t="s">
        <v>163</v>
      </c>
      <c r="S1248" t="s">
        <v>248</v>
      </c>
      <c r="T1248" t="s">
        <v>380</v>
      </c>
      <c r="U1248">
        <v>4.1832867436360673E-3</v>
      </c>
      <c r="V1248" t="s">
        <v>163</v>
      </c>
    </row>
    <row r="1249" spans="9:22" x14ac:dyDescent="0.45">
      <c r="I1249" t="s">
        <v>186</v>
      </c>
      <c r="J1249" t="s">
        <v>381</v>
      </c>
      <c r="K1249">
        <v>0</v>
      </c>
      <c r="L1249" t="s">
        <v>163</v>
      </c>
      <c r="N1249" t="s">
        <v>217</v>
      </c>
      <c r="O1249" t="s">
        <v>381</v>
      </c>
      <c r="P1249">
        <v>4.0721565584727849E-3</v>
      </c>
      <c r="Q1249" t="s">
        <v>163</v>
      </c>
      <c r="S1249" t="s">
        <v>248</v>
      </c>
      <c r="T1249" t="s">
        <v>381</v>
      </c>
      <c r="U1249">
        <v>4.0044556153153565E-3</v>
      </c>
      <c r="V1249" t="s">
        <v>163</v>
      </c>
    </row>
    <row r="1250" spans="9:22" x14ac:dyDescent="0.45">
      <c r="I1250" t="s">
        <v>186</v>
      </c>
      <c r="J1250" t="s">
        <v>382</v>
      </c>
      <c r="K1250">
        <v>0</v>
      </c>
      <c r="L1250" t="s">
        <v>163</v>
      </c>
      <c r="N1250" t="s">
        <v>217</v>
      </c>
      <c r="O1250" t="s">
        <v>382</v>
      </c>
      <c r="P1250">
        <v>1.8096726176814449E-2</v>
      </c>
      <c r="Q1250" t="s">
        <v>163</v>
      </c>
      <c r="S1250" t="s">
        <v>248</v>
      </c>
      <c r="T1250" t="s">
        <v>382</v>
      </c>
      <c r="U1250">
        <v>2.0999602825299106E-2</v>
      </c>
      <c r="V1250" t="s">
        <v>163</v>
      </c>
    </row>
    <row r="1251" spans="9:22" x14ac:dyDescent="0.45">
      <c r="I1251" t="s">
        <v>186</v>
      </c>
      <c r="J1251" t="s">
        <v>383</v>
      </c>
      <c r="K1251">
        <v>0</v>
      </c>
      <c r="L1251" t="s">
        <v>163</v>
      </c>
      <c r="N1251" t="s">
        <v>217</v>
      </c>
      <c r="O1251" t="s">
        <v>383</v>
      </c>
      <c r="P1251">
        <v>3.1518682196648933E-2</v>
      </c>
      <c r="Q1251" t="s">
        <v>163</v>
      </c>
      <c r="S1251" t="s">
        <v>248</v>
      </c>
      <c r="T1251" t="s">
        <v>383</v>
      </c>
      <c r="U1251">
        <v>4.0605499677444971E-2</v>
      </c>
      <c r="V1251" t="s">
        <v>163</v>
      </c>
    </row>
    <row r="1252" spans="9:22" x14ac:dyDescent="0.45">
      <c r="I1252" t="s">
        <v>186</v>
      </c>
      <c r="J1252" t="s">
        <v>384</v>
      </c>
      <c r="K1252">
        <v>4.2156081774939753E-3</v>
      </c>
      <c r="L1252" t="s">
        <v>163</v>
      </c>
      <c r="N1252" t="s">
        <v>217</v>
      </c>
      <c r="O1252" t="s">
        <v>384</v>
      </c>
      <c r="P1252">
        <v>3.5450435292704095E-3</v>
      </c>
      <c r="Q1252" t="s">
        <v>163</v>
      </c>
      <c r="S1252" t="s">
        <v>248</v>
      </c>
      <c r="T1252" t="s">
        <v>384</v>
      </c>
      <c r="U1252">
        <v>4.4127774432847888E-3</v>
      </c>
      <c r="V1252" t="s">
        <v>163</v>
      </c>
    </row>
    <row r="1253" spans="9:22" x14ac:dyDescent="0.45">
      <c r="I1253" t="s">
        <v>186</v>
      </c>
      <c r="J1253" t="s">
        <v>385</v>
      </c>
      <c r="K1253">
        <v>6.8552684373170275E-3</v>
      </c>
      <c r="L1253" t="s">
        <v>163</v>
      </c>
      <c r="N1253" t="s">
        <v>217</v>
      </c>
      <c r="O1253" t="s">
        <v>385</v>
      </c>
      <c r="P1253">
        <v>3.3002070053331656E-3</v>
      </c>
      <c r="Q1253" t="s">
        <v>163</v>
      </c>
      <c r="S1253" t="s">
        <v>248</v>
      </c>
      <c r="T1253" t="s">
        <v>385</v>
      </c>
      <c r="U1253">
        <v>4.4416198914114047E-3</v>
      </c>
      <c r="V1253" t="s">
        <v>163</v>
      </c>
    </row>
    <row r="1254" spans="9:22" x14ac:dyDescent="0.45">
      <c r="I1254" t="s">
        <v>186</v>
      </c>
      <c r="J1254" t="s">
        <v>386</v>
      </c>
      <c r="K1254">
        <v>2.4205607942123855E-2</v>
      </c>
      <c r="L1254" t="s">
        <v>163</v>
      </c>
      <c r="N1254" t="s">
        <v>217</v>
      </c>
      <c r="O1254" t="s">
        <v>386</v>
      </c>
      <c r="P1254">
        <v>9.5062022644505761E-3</v>
      </c>
      <c r="Q1254" t="s">
        <v>163</v>
      </c>
      <c r="S1254" t="s">
        <v>248</v>
      </c>
      <c r="T1254" t="s">
        <v>386</v>
      </c>
      <c r="U1254">
        <v>1.4081982207192676E-2</v>
      </c>
      <c r="V1254" t="s">
        <v>163</v>
      </c>
    </row>
    <row r="1255" spans="9:22" x14ac:dyDescent="0.45">
      <c r="I1255" t="s">
        <v>186</v>
      </c>
      <c r="J1255" t="s">
        <v>387</v>
      </c>
      <c r="K1255">
        <v>2.7676961486142026E-2</v>
      </c>
      <c r="L1255" t="s">
        <v>163</v>
      </c>
      <c r="N1255" t="s">
        <v>217</v>
      </c>
      <c r="O1255" t="s">
        <v>387</v>
      </c>
      <c r="P1255">
        <v>1.2615087414565211E-2</v>
      </c>
      <c r="Q1255" t="s">
        <v>163</v>
      </c>
      <c r="S1255" t="s">
        <v>248</v>
      </c>
      <c r="T1255" t="s">
        <v>387</v>
      </c>
      <c r="U1255">
        <v>1.9249025255973565E-2</v>
      </c>
      <c r="V1255" t="s">
        <v>163</v>
      </c>
    </row>
    <row r="1256" spans="9:22" x14ac:dyDescent="0.45">
      <c r="I1256" t="s">
        <v>186</v>
      </c>
      <c r="J1256" t="s">
        <v>388</v>
      </c>
      <c r="K1256">
        <v>1.8597112647819999E-3</v>
      </c>
      <c r="L1256" t="s">
        <v>163</v>
      </c>
      <c r="N1256" t="s">
        <v>217</v>
      </c>
      <c r="O1256" t="s">
        <v>388</v>
      </c>
      <c r="P1256">
        <v>3.5344056750014762E-3</v>
      </c>
      <c r="Q1256" t="s">
        <v>163</v>
      </c>
      <c r="S1256" t="s">
        <v>248</v>
      </c>
      <c r="T1256" t="s">
        <v>388</v>
      </c>
      <c r="U1256">
        <v>4.9235170215258424E-3</v>
      </c>
      <c r="V1256" t="s">
        <v>163</v>
      </c>
    </row>
    <row r="1257" spans="9:22" x14ac:dyDescent="0.45">
      <c r="I1257" t="s">
        <v>186</v>
      </c>
      <c r="J1257" t="s">
        <v>389</v>
      </c>
      <c r="K1257">
        <v>0</v>
      </c>
      <c r="L1257" t="s">
        <v>163</v>
      </c>
      <c r="N1257" t="s">
        <v>217</v>
      </c>
      <c r="O1257" t="s">
        <v>389</v>
      </c>
      <c r="P1257">
        <v>3.9017717260864944E-3</v>
      </c>
      <c r="Q1257" t="s">
        <v>163</v>
      </c>
      <c r="S1257" t="s">
        <v>248</v>
      </c>
      <c r="T1257" t="s">
        <v>389</v>
      </c>
      <c r="U1257">
        <v>4.5650525694719574E-3</v>
      </c>
      <c r="V1257" t="s">
        <v>163</v>
      </c>
    </row>
    <row r="1258" spans="9:22" x14ac:dyDescent="0.45">
      <c r="I1258" t="s">
        <v>186</v>
      </c>
      <c r="J1258" t="s">
        <v>390</v>
      </c>
      <c r="K1258">
        <v>0</v>
      </c>
      <c r="L1258" t="s">
        <v>163</v>
      </c>
      <c r="N1258" t="s">
        <v>217</v>
      </c>
      <c r="O1258" t="s">
        <v>390</v>
      </c>
      <c r="P1258">
        <v>2.0244184632158244E-2</v>
      </c>
      <c r="Q1258" t="s">
        <v>163</v>
      </c>
      <c r="S1258" t="s">
        <v>248</v>
      </c>
      <c r="T1258" t="s">
        <v>390</v>
      </c>
      <c r="U1258">
        <v>2.3531011263965632E-2</v>
      </c>
      <c r="V1258" t="s">
        <v>163</v>
      </c>
    </row>
    <row r="1259" spans="9:22" x14ac:dyDescent="0.45">
      <c r="I1259" t="s">
        <v>187</v>
      </c>
      <c r="J1259" t="s">
        <v>162</v>
      </c>
      <c r="K1259">
        <v>0</v>
      </c>
      <c r="L1259" t="s">
        <v>163</v>
      </c>
      <c r="N1259" t="s">
        <v>218</v>
      </c>
      <c r="O1259" t="s">
        <v>162</v>
      </c>
      <c r="P1259">
        <v>2.8915151675974932E-2</v>
      </c>
      <c r="Q1259" t="s">
        <v>163</v>
      </c>
      <c r="S1259" t="s">
        <v>249</v>
      </c>
      <c r="T1259" t="s">
        <v>162</v>
      </c>
      <c r="U1259">
        <v>3.3725073621920426E-2</v>
      </c>
      <c r="V1259" t="s">
        <v>163</v>
      </c>
    </row>
    <row r="1260" spans="9:22" x14ac:dyDescent="0.45">
      <c r="I1260" t="s">
        <v>187</v>
      </c>
      <c r="J1260" t="s">
        <v>164</v>
      </c>
      <c r="K1260">
        <v>4.1532808628855153E-3</v>
      </c>
      <c r="L1260" t="s">
        <v>163</v>
      </c>
      <c r="N1260" t="s">
        <v>218</v>
      </c>
      <c r="O1260" t="s">
        <v>164</v>
      </c>
      <c r="P1260">
        <v>3.9645242596494075E-3</v>
      </c>
      <c r="Q1260" t="s">
        <v>163</v>
      </c>
      <c r="S1260" t="s">
        <v>249</v>
      </c>
      <c r="T1260" t="s">
        <v>164</v>
      </c>
      <c r="U1260">
        <v>3.7012797094230186E-3</v>
      </c>
      <c r="V1260" t="s">
        <v>163</v>
      </c>
    </row>
    <row r="1261" spans="9:22" x14ac:dyDescent="0.45">
      <c r="I1261" t="s">
        <v>187</v>
      </c>
      <c r="J1261" t="s">
        <v>165</v>
      </c>
      <c r="K1261">
        <v>7.0603295015825383E-3</v>
      </c>
      <c r="L1261" t="s">
        <v>163</v>
      </c>
      <c r="N1261" t="s">
        <v>218</v>
      </c>
      <c r="O1261" t="s">
        <v>165</v>
      </c>
      <c r="P1261">
        <v>3.4171946556761216E-3</v>
      </c>
      <c r="Q1261" t="s">
        <v>163</v>
      </c>
      <c r="S1261" t="s">
        <v>249</v>
      </c>
      <c r="T1261" t="s">
        <v>165</v>
      </c>
      <c r="U1261">
        <v>3.7012290702650567E-3</v>
      </c>
      <c r="V1261" t="s">
        <v>163</v>
      </c>
    </row>
    <row r="1262" spans="9:22" x14ac:dyDescent="0.45">
      <c r="I1262" t="s">
        <v>187</v>
      </c>
      <c r="J1262" t="s">
        <v>297</v>
      </c>
      <c r="K1262">
        <v>2.6605916770638244E-2</v>
      </c>
      <c r="L1262" t="s">
        <v>163</v>
      </c>
      <c r="N1262" t="s">
        <v>218</v>
      </c>
      <c r="O1262" t="s">
        <v>297</v>
      </c>
      <c r="P1262">
        <v>1.4258037944732637E-2</v>
      </c>
      <c r="Q1262" t="s">
        <v>163</v>
      </c>
      <c r="S1262" t="s">
        <v>249</v>
      </c>
      <c r="T1262" t="s">
        <v>297</v>
      </c>
      <c r="U1262">
        <v>1.1105110935155408E-2</v>
      </c>
      <c r="V1262" t="s">
        <v>163</v>
      </c>
    </row>
    <row r="1263" spans="9:22" x14ac:dyDescent="0.45">
      <c r="I1263" t="s">
        <v>187</v>
      </c>
      <c r="J1263" t="s">
        <v>298</v>
      </c>
      <c r="K1263">
        <v>2.9275554406031242E-2</v>
      </c>
      <c r="L1263" t="s">
        <v>163</v>
      </c>
      <c r="N1263" t="s">
        <v>218</v>
      </c>
      <c r="O1263" t="s">
        <v>298</v>
      </c>
      <c r="P1263">
        <v>2.531130006292141E-2</v>
      </c>
      <c r="Q1263" t="s">
        <v>163</v>
      </c>
      <c r="S1263" t="s">
        <v>249</v>
      </c>
      <c r="T1263" t="s">
        <v>298</v>
      </c>
      <c r="U1263">
        <v>1.6663291821174177E-2</v>
      </c>
      <c r="V1263" t="s">
        <v>163</v>
      </c>
    </row>
    <row r="1264" spans="9:22" x14ac:dyDescent="0.45">
      <c r="I1264" t="s">
        <v>187</v>
      </c>
      <c r="J1264" t="s">
        <v>299</v>
      </c>
      <c r="K1264">
        <v>4.0935795010238561E-3</v>
      </c>
      <c r="L1264" t="s">
        <v>163</v>
      </c>
      <c r="N1264" t="s">
        <v>218</v>
      </c>
      <c r="O1264" t="s">
        <v>299</v>
      </c>
      <c r="P1264">
        <v>5.8945180404663825E-3</v>
      </c>
      <c r="Q1264" t="s">
        <v>163</v>
      </c>
      <c r="S1264" t="s">
        <v>249</v>
      </c>
      <c r="T1264" t="s">
        <v>299</v>
      </c>
      <c r="U1264">
        <v>4.2675251090356532E-3</v>
      </c>
      <c r="V1264" t="s">
        <v>163</v>
      </c>
    </row>
    <row r="1265" spans="9:22" x14ac:dyDescent="0.45">
      <c r="I1265" t="s">
        <v>187</v>
      </c>
      <c r="J1265" t="s">
        <v>337</v>
      </c>
      <c r="K1265">
        <v>0</v>
      </c>
      <c r="L1265" t="s">
        <v>163</v>
      </c>
      <c r="N1265" t="s">
        <v>218</v>
      </c>
      <c r="O1265" t="s">
        <v>337</v>
      </c>
      <c r="P1265">
        <v>5.2744990642659842E-3</v>
      </c>
      <c r="Q1265" t="s">
        <v>163</v>
      </c>
      <c r="S1265" t="s">
        <v>249</v>
      </c>
      <c r="T1265" t="s">
        <v>337</v>
      </c>
      <c r="U1265">
        <v>4.0002985421976629E-3</v>
      </c>
      <c r="V1265" t="s">
        <v>163</v>
      </c>
    </row>
    <row r="1266" spans="9:22" x14ac:dyDescent="0.45">
      <c r="I1266" t="s">
        <v>187</v>
      </c>
      <c r="J1266" t="s">
        <v>338</v>
      </c>
      <c r="K1266">
        <v>0</v>
      </c>
      <c r="L1266" t="s">
        <v>163</v>
      </c>
      <c r="N1266" t="s">
        <v>218</v>
      </c>
      <c r="O1266" t="s">
        <v>338</v>
      </c>
      <c r="P1266">
        <v>1.8882486722746752E-2</v>
      </c>
      <c r="Q1266" t="s">
        <v>163</v>
      </c>
      <c r="S1266" t="s">
        <v>249</v>
      </c>
      <c r="T1266" t="s">
        <v>338</v>
      </c>
      <c r="U1266">
        <v>1.990372132009223E-2</v>
      </c>
      <c r="V1266" t="s">
        <v>163</v>
      </c>
    </row>
    <row r="1267" spans="9:22" x14ac:dyDescent="0.45">
      <c r="I1267" t="s">
        <v>187</v>
      </c>
      <c r="J1267" t="s">
        <v>166</v>
      </c>
      <c r="K1267">
        <v>0</v>
      </c>
      <c r="L1267" t="s">
        <v>163</v>
      </c>
      <c r="N1267" t="s">
        <v>218</v>
      </c>
      <c r="O1267" t="s">
        <v>166</v>
      </c>
      <c r="P1267">
        <v>2.5538793605060339E-2</v>
      </c>
      <c r="Q1267" t="s">
        <v>163</v>
      </c>
      <c r="S1267" t="s">
        <v>249</v>
      </c>
      <c r="T1267" t="s">
        <v>166</v>
      </c>
      <c r="U1267">
        <v>2.9138122415583251E-2</v>
      </c>
      <c r="V1267" t="s">
        <v>163</v>
      </c>
    </row>
    <row r="1268" spans="9:22" x14ac:dyDescent="0.45">
      <c r="I1268" t="s">
        <v>187</v>
      </c>
      <c r="J1268" t="s">
        <v>167</v>
      </c>
      <c r="K1268">
        <v>3.4864524242681268E-3</v>
      </c>
      <c r="L1268" t="s">
        <v>163</v>
      </c>
      <c r="N1268" t="s">
        <v>218</v>
      </c>
      <c r="O1268" t="s">
        <v>167</v>
      </c>
      <c r="P1268">
        <v>3.478367864004875E-3</v>
      </c>
      <c r="Q1268" t="s">
        <v>163</v>
      </c>
      <c r="S1268" t="s">
        <v>249</v>
      </c>
      <c r="T1268" t="s">
        <v>167</v>
      </c>
      <c r="U1268">
        <v>3.3050385035077816E-3</v>
      </c>
      <c r="V1268" t="s">
        <v>163</v>
      </c>
    </row>
    <row r="1269" spans="9:22" x14ac:dyDescent="0.45">
      <c r="I1269" t="s">
        <v>187</v>
      </c>
      <c r="J1269" t="s">
        <v>168</v>
      </c>
      <c r="K1269">
        <v>5.7790767719908091E-3</v>
      </c>
      <c r="L1269" t="s">
        <v>163</v>
      </c>
      <c r="N1269" t="s">
        <v>218</v>
      </c>
      <c r="O1269" t="s">
        <v>168</v>
      </c>
      <c r="P1269">
        <v>3.5419864050167038E-3</v>
      </c>
      <c r="Q1269" t="s">
        <v>163</v>
      </c>
      <c r="S1269" t="s">
        <v>249</v>
      </c>
      <c r="T1269" t="s">
        <v>168</v>
      </c>
      <c r="U1269">
        <v>3.2311639293927416E-3</v>
      </c>
      <c r="V1269" t="s">
        <v>163</v>
      </c>
    </row>
    <row r="1270" spans="9:22" x14ac:dyDescent="0.45">
      <c r="I1270" t="s">
        <v>187</v>
      </c>
      <c r="J1270" t="s">
        <v>300</v>
      </c>
      <c r="K1270">
        <v>2.2479100191570511E-2</v>
      </c>
      <c r="L1270" t="s">
        <v>163</v>
      </c>
      <c r="N1270" t="s">
        <v>218</v>
      </c>
      <c r="O1270" t="s">
        <v>300</v>
      </c>
      <c r="P1270">
        <v>1.5574609494336488E-2</v>
      </c>
      <c r="Q1270" t="s">
        <v>163</v>
      </c>
      <c r="S1270" t="s">
        <v>249</v>
      </c>
      <c r="T1270" t="s">
        <v>300</v>
      </c>
      <c r="U1270">
        <v>8.9513719235495073E-3</v>
      </c>
      <c r="V1270" t="s">
        <v>163</v>
      </c>
    </row>
    <row r="1271" spans="9:22" x14ac:dyDescent="0.45">
      <c r="I1271" t="s">
        <v>187</v>
      </c>
      <c r="J1271" t="s">
        <v>301</v>
      </c>
      <c r="K1271">
        <v>2.8494128459987045E-2</v>
      </c>
      <c r="L1271" t="s">
        <v>163</v>
      </c>
      <c r="N1271" t="s">
        <v>218</v>
      </c>
      <c r="O1271" t="s">
        <v>301</v>
      </c>
      <c r="P1271">
        <v>2.5373159185452944E-2</v>
      </c>
      <c r="Q1271" t="s">
        <v>163</v>
      </c>
      <c r="S1271" t="s">
        <v>249</v>
      </c>
      <c r="T1271" t="s">
        <v>301</v>
      </c>
      <c r="U1271">
        <v>1.2176828043174839E-2</v>
      </c>
      <c r="V1271" t="s">
        <v>163</v>
      </c>
    </row>
    <row r="1272" spans="9:22" x14ac:dyDescent="0.45">
      <c r="I1272" t="s">
        <v>187</v>
      </c>
      <c r="J1272" t="s">
        <v>302</v>
      </c>
      <c r="K1272">
        <v>4.417220665543513E-3</v>
      </c>
      <c r="L1272" t="s">
        <v>163</v>
      </c>
      <c r="N1272" t="s">
        <v>218</v>
      </c>
      <c r="O1272" t="s">
        <v>302</v>
      </c>
      <c r="P1272">
        <v>5.3752307514922208E-3</v>
      </c>
      <c r="Q1272" t="s">
        <v>163</v>
      </c>
      <c r="S1272" t="s">
        <v>249</v>
      </c>
      <c r="T1272" t="s">
        <v>302</v>
      </c>
      <c r="U1272">
        <v>3.1759800912537525E-3</v>
      </c>
      <c r="V1272" t="s">
        <v>163</v>
      </c>
    </row>
    <row r="1273" spans="9:22" x14ac:dyDescent="0.45">
      <c r="I1273" t="s">
        <v>187</v>
      </c>
      <c r="J1273" t="s">
        <v>339</v>
      </c>
      <c r="K1273">
        <v>1.7098585744664062E-3</v>
      </c>
      <c r="L1273" t="s">
        <v>163</v>
      </c>
      <c r="N1273" t="s">
        <v>218</v>
      </c>
      <c r="O1273" t="s">
        <v>339</v>
      </c>
      <c r="P1273">
        <v>5.2652978662300828E-3</v>
      </c>
      <c r="Q1273" t="s">
        <v>163</v>
      </c>
      <c r="S1273" t="s">
        <v>249</v>
      </c>
      <c r="T1273" t="s">
        <v>339</v>
      </c>
      <c r="U1273">
        <v>2.8559843019969663E-3</v>
      </c>
      <c r="V1273" t="s">
        <v>163</v>
      </c>
    </row>
    <row r="1274" spans="9:22" x14ac:dyDescent="0.45">
      <c r="I1274" t="s">
        <v>187</v>
      </c>
      <c r="J1274" t="s">
        <v>340</v>
      </c>
      <c r="K1274">
        <v>0</v>
      </c>
      <c r="L1274" t="s">
        <v>163</v>
      </c>
      <c r="N1274" t="s">
        <v>218</v>
      </c>
      <c r="O1274" t="s">
        <v>340</v>
      </c>
      <c r="P1274">
        <v>1.8745801773597765E-2</v>
      </c>
      <c r="Q1274" t="s">
        <v>163</v>
      </c>
      <c r="S1274" t="s">
        <v>249</v>
      </c>
      <c r="T1274" t="s">
        <v>340</v>
      </c>
      <c r="U1274">
        <v>1.6086050608253889E-2</v>
      </c>
      <c r="V1274" t="s">
        <v>163</v>
      </c>
    </row>
    <row r="1275" spans="9:22" x14ac:dyDescent="0.45">
      <c r="I1275" t="s">
        <v>187</v>
      </c>
      <c r="J1275" t="s">
        <v>169</v>
      </c>
      <c r="K1275">
        <v>3.0450056636077043E-3</v>
      </c>
      <c r="L1275" t="s">
        <v>163</v>
      </c>
      <c r="N1275" t="s">
        <v>218</v>
      </c>
      <c r="O1275" t="s">
        <v>169</v>
      </c>
      <c r="P1275">
        <v>2.4190097359399039E-2</v>
      </c>
      <c r="Q1275" t="s">
        <v>163</v>
      </c>
      <c r="S1275" t="s">
        <v>249</v>
      </c>
      <c r="T1275" t="s">
        <v>169</v>
      </c>
      <c r="U1275">
        <v>2.8181866233742889E-2</v>
      </c>
      <c r="V1275" t="s">
        <v>163</v>
      </c>
    </row>
    <row r="1276" spans="9:22" x14ac:dyDescent="0.45">
      <c r="I1276" t="s">
        <v>187</v>
      </c>
      <c r="J1276" t="s">
        <v>170</v>
      </c>
      <c r="K1276">
        <v>6.4499852510466124E-3</v>
      </c>
      <c r="L1276" t="s">
        <v>163</v>
      </c>
      <c r="N1276" t="s">
        <v>218</v>
      </c>
      <c r="O1276" t="s">
        <v>170</v>
      </c>
      <c r="P1276">
        <v>2.6508465376195128E-3</v>
      </c>
      <c r="Q1276" t="s">
        <v>163</v>
      </c>
      <c r="S1276" t="s">
        <v>249</v>
      </c>
      <c r="T1276" t="s">
        <v>170</v>
      </c>
      <c r="U1276">
        <v>2.7771039767565931E-3</v>
      </c>
      <c r="V1276" t="s">
        <v>163</v>
      </c>
    </row>
    <row r="1277" spans="9:22" x14ac:dyDescent="0.45">
      <c r="I1277" t="s">
        <v>187</v>
      </c>
      <c r="J1277" t="s">
        <v>171</v>
      </c>
      <c r="K1277">
        <v>8.9446027985281527E-3</v>
      </c>
      <c r="L1277" t="s">
        <v>163</v>
      </c>
      <c r="N1277" t="s">
        <v>218</v>
      </c>
      <c r="O1277" t="s">
        <v>171</v>
      </c>
      <c r="P1277">
        <v>2.8960329877614831E-3</v>
      </c>
      <c r="Q1277" t="s">
        <v>163</v>
      </c>
      <c r="S1277" t="s">
        <v>249</v>
      </c>
      <c r="T1277" t="s">
        <v>171</v>
      </c>
      <c r="U1277">
        <v>2.7919681836641075E-3</v>
      </c>
      <c r="V1277" t="s">
        <v>163</v>
      </c>
    </row>
    <row r="1278" spans="9:22" x14ac:dyDescent="0.45">
      <c r="I1278" t="s">
        <v>187</v>
      </c>
      <c r="J1278" t="s">
        <v>303</v>
      </c>
      <c r="K1278">
        <v>3.1616395060139767E-2</v>
      </c>
      <c r="L1278" t="s">
        <v>163</v>
      </c>
      <c r="N1278" t="s">
        <v>218</v>
      </c>
      <c r="O1278" t="s">
        <v>303</v>
      </c>
      <c r="P1278">
        <v>1.9867267193683039E-2</v>
      </c>
      <c r="Q1278" t="s">
        <v>163</v>
      </c>
      <c r="S1278" t="s">
        <v>249</v>
      </c>
      <c r="T1278" t="s">
        <v>303</v>
      </c>
      <c r="U1278">
        <v>9.1041783677811901E-3</v>
      </c>
      <c r="V1278" t="s">
        <v>163</v>
      </c>
    </row>
    <row r="1279" spans="9:22" x14ac:dyDescent="0.45">
      <c r="I1279" t="s">
        <v>187</v>
      </c>
      <c r="J1279" t="s">
        <v>304</v>
      </c>
      <c r="K1279">
        <v>3.869874126765617E-2</v>
      </c>
      <c r="L1279" t="s">
        <v>163</v>
      </c>
      <c r="N1279" t="s">
        <v>218</v>
      </c>
      <c r="O1279" t="s">
        <v>304</v>
      </c>
      <c r="P1279">
        <v>3.4478658351412006E-2</v>
      </c>
      <c r="Q1279" t="s">
        <v>163</v>
      </c>
      <c r="S1279" t="s">
        <v>249</v>
      </c>
      <c r="T1279" t="s">
        <v>304</v>
      </c>
      <c r="U1279">
        <v>1.4592568400069108E-2</v>
      </c>
      <c r="V1279" t="s">
        <v>163</v>
      </c>
    </row>
    <row r="1280" spans="9:22" x14ac:dyDescent="0.45">
      <c r="I1280" t="s">
        <v>187</v>
      </c>
      <c r="J1280" t="s">
        <v>305</v>
      </c>
      <c r="K1280">
        <v>6.2164718343317577E-3</v>
      </c>
      <c r="L1280" t="s">
        <v>163</v>
      </c>
      <c r="N1280" t="s">
        <v>218</v>
      </c>
      <c r="O1280" t="s">
        <v>305</v>
      </c>
      <c r="P1280">
        <v>6.6097141374848369E-3</v>
      </c>
      <c r="Q1280" t="s">
        <v>163</v>
      </c>
      <c r="S1280" t="s">
        <v>249</v>
      </c>
      <c r="T1280" t="s">
        <v>305</v>
      </c>
      <c r="U1280">
        <v>3.9598793201302274E-3</v>
      </c>
      <c r="V1280" t="s">
        <v>163</v>
      </c>
    </row>
    <row r="1281" spans="9:22" x14ac:dyDescent="0.45">
      <c r="I1281" t="s">
        <v>187</v>
      </c>
      <c r="J1281" t="s">
        <v>341</v>
      </c>
      <c r="K1281">
        <v>3.6374071486061461E-3</v>
      </c>
      <c r="L1281" t="s">
        <v>163</v>
      </c>
      <c r="N1281" t="s">
        <v>218</v>
      </c>
      <c r="O1281" t="s">
        <v>341</v>
      </c>
      <c r="P1281">
        <v>5.9949280011652988E-3</v>
      </c>
      <c r="Q1281" t="s">
        <v>163</v>
      </c>
      <c r="S1281" t="s">
        <v>249</v>
      </c>
      <c r="T1281" t="s">
        <v>341</v>
      </c>
      <c r="U1281">
        <v>3.4284349929826507E-3</v>
      </c>
      <c r="V1281" t="s">
        <v>163</v>
      </c>
    </row>
    <row r="1282" spans="9:22" x14ac:dyDescent="0.45">
      <c r="I1282" t="s">
        <v>187</v>
      </c>
      <c r="J1282" t="s">
        <v>342</v>
      </c>
      <c r="K1282">
        <v>0</v>
      </c>
      <c r="L1282" t="s">
        <v>163</v>
      </c>
      <c r="N1282" t="s">
        <v>218</v>
      </c>
      <c r="O1282" t="s">
        <v>342</v>
      </c>
      <c r="P1282">
        <v>2.1358997859041145E-2</v>
      </c>
      <c r="Q1282" t="s">
        <v>163</v>
      </c>
      <c r="S1282" t="s">
        <v>249</v>
      </c>
      <c r="T1282" t="s">
        <v>342</v>
      </c>
      <c r="U1282">
        <v>1.8087308463868936E-2</v>
      </c>
      <c r="V1282" t="s">
        <v>163</v>
      </c>
    </row>
    <row r="1283" spans="9:22" x14ac:dyDescent="0.45">
      <c r="I1283" t="s">
        <v>187</v>
      </c>
      <c r="J1283" t="s">
        <v>172</v>
      </c>
      <c r="K1283">
        <v>5.294416873841145E-3</v>
      </c>
      <c r="L1283" t="s">
        <v>163</v>
      </c>
      <c r="N1283" t="s">
        <v>218</v>
      </c>
      <c r="O1283" t="s">
        <v>172</v>
      </c>
      <c r="P1283">
        <v>2.8239839130903506E-2</v>
      </c>
      <c r="Q1283" t="s">
        <v>163</v>
      </c>
      <c r="S1283" t="s">
        <v>249</v>
      </c>
      <c r="T1283" t="s">
        <v>172</v>
      </c>
      <c r="U1283">
        <v>3.3668931510139381E-2</v>
      </c>
      <c r="V1283" t="s">
        <v>163</v>
      </c>
    </row>
    <row r="1284" spans="9:22" x14ac:dyDescent="0.45">
      <c r="I1284" t="s">
        <v>187</v>
      </c>
      <c r="J1284" t="s">
        <v>173</v>
      </c>
      <c r="K1284">
        <v>7.1044436524309515E-3</v>
      </c>
      <c r="L1284" t="s">
        <v>163</v>
      </c>
      <c r="N1284" t="s">
        <v>218</v>
      </c>
      <c r="O1284" t="s">
        <v>173</v>
      </c>
      <c r="P1284">
        <v>3.0019111046798636E-3</v>
      </c>
      <c r="Q1284" t="s">
        <v>163</v>
      </c>
      <c r="S1284" t="s">
        <v>249</v>
      </c>
      <c r="T1284" t="s">
        <v>173</v>
      </c>
      <c r="U1284">
        <v>3.4437106760255931E-3</v>
      </c>
      <c r="V1284" t="s">
        <v>163</v>
      </c>
    </row>
    <row r="1285" spans="9:22" x14ac:dyDescent="0.45">
      <c r="I1285" t="s">
        <v>187</v>
      </c>
      <c r="J1285" t="s">
        <v>174</v>
      </c>
      <c r="K1285">
        <v>9.1189841338247136E-3</v>
      </c>
      <c r="L1285" t="s">
        <v>163</v>
      </c>
      <c r="N1285" t="s">
        <v>218</v>
      </c>
      <c r="O1285" t="s">
        <v>174</v>
      </c>
      <c r="P1285">
        <v>4.1998841038528049E-3</v>
      </c>
      <c r="Q1285" t="s">
        <v>163</v>
      </c>
      <c r="S1285" t="s">
        <v>249</v>
      </c>
      <c r="T1285" t="s">
        <v>174</v>
      </c>
      <c r="U1285">
        <v>3.3750563736153942E-3</v>
      </c>
      <c r="V1285" t="s">
        <v>163</v>
      </c>
    </row>
    <row r="1286" spans="9:22" x14ac:dyDescent="0.45">
      <c r="I1286" t="s">
        <v>187</v>
      </c>
      <c r="J1286" t="s">
        <v>306</v>
      </c>
      <c r="K1286">
        <v>3.188869238455503E-2</v>
      </c>
      <c r="L1286" t="s">
        <v>163</v>
      </c>
      <c r="N1286" t="s">
        <v>218</v>
      </c>
      <c r="O1286" t="s">
        <v>306</v>
      </c>
      <c r="P1286">
        <v>2.0074985688046169E-2</v>
      </c>
      <c r="Q1286" t="s">
        <v>163</v>
      </c>
      <c r="S1286" t="s">
        <v>249</v>
      </c>
      <c r="T1286" t="s">
        <v>306</v>
      </c>
      <c r="U1286">
        <v>1.0533254318345354E-2</v>
      </c>
      <c r="V1286" t="s">
        <v>163</v>
      </c>
    </row>
    <row r="1287" spans="9:22" x14ac:dyDescent="0.45">
      <c r="I1287" t="s">
        <v>187</v>
      </c>
      <c r="J1287" t="s">
        <v>307</v>
      </c>
      <c r="K1287">
        <v>3.9126545270586663E-2</v>
      </c>
      <c r="L1287" t="s">
        <v>163</v>
      </c>
      <c r="N1287" t="s">
        <v>218</v>
      </c>
      <c r="O1287" t="s">
        <v>307</v>
      </c>
      <c r="P1287">
        <v>3.7551707702965974E-2</v>
      </c>
      <c r="Q1287" t="s">
        <v>163</v>
      </c>
      <c r="S1287" t="s">
        <v>249</v>
      </c>
      <c r="T1287" t="s">
        <v>307</v>
      </c>
      <c r="U1287">
        <v>1.7056106894401055E-2</v>
      </c>
      <c r="V1287" t="s">
        <v>163</v>
      </c>
    </row>
    <row r="1288" spans="9:22" x14ac:dyDescent="0.45">
      <c r="I1288" t="s">
        <v>187</v>
      </c>
      <c r="J1288" t="s">
        <v>308</v>
      </c>
      <c r="K1288">
        <v>6.3890448460992063E-3</v>
      </c>
      <c r="L1288" t="s">
        <v>163</v>
      </c>
      <c r="N1288" t="s">
        <v>218</v>
      </c>
      <c r="O1288" t="s">
        <v>308</v>
      </c>
      <c r="P1288">
        <v>8.0581236221431828E-3</v>
      </c>
      <c r="Q1288" t="s">
        <v>163</v>
      </c>
      <c r="S1288" t="s">
        <v>249</v>
      </c>
      <c r="T1288" t="s">
        <v>308</v>
      </c>
      <c r="U1288">
        <v>4.6808879643907538E-3</v>
      </c>
      <c r="V1288" t="s">
        <v>163</v>
      </c>
    </row>
    <row r="1289" spans="9:22" x14ac:dyDescent="0.45">
      <c r="I1289" t="s">
        <v>187</v>
      </c>
      <c r="J1289" t="s">
        <v>343</v>
      </c>
      <c r="K1289">
        <v>3.9874619006110236E-3</v>
      </c>
      <c r="L1289" t="s">
        <v>163</v>
      </c>
      <c r="N1289" t="s">
        <v>218</v>
      </c>
      <c r="O1289" t="s">
        <v>343</v>
      </c>
      <c r="P1289">
        <v>7.1619506067497314E-3</v>
      </c>
      <c r="Q1289" t="s">
        <v>163</v>
      </c>
      <c r="S1289" t="s">
        <v>249</v>
      </c>
      <c r="T1289" t="s">
        <v>343</v>
      </c>
      <c r="U1289">
        <v>4.1450137356534135E-3</v>
      </c>
      <c r="V1289" t="s">
        <v>163</v>
      </c>
    </row>
    <row r="1290" spans="9:22" x14ac:dyDescent="0.45">
      <c r="I1290" t="s">
        <v>187</v>
      </c>
      <c r="J1290" t="s">
        <v>344</v>
      </c>
      <c r="K1290">
        <v>2.0752642919650774E-4</v>
      </c>
      <c r="L1290" t="s">
        <v>163</v>
      </c>
      <c r="N1290" t="s">
        <v>218</v>
      </c>
      <c r="O1290" t="s">
        <v>344</v>
      </c>
      <c r="P1290">
        <v>2.565821847889108E-2</v>
      </c>
      <c r="Q1290" t="s">
        <v>163</v>
      </c>
      <c r="S1290" t="s">
        <v>249</v>
      </c>
      <c r="T1290" t="s">
        <v>344</v>
      </c>
      <c r="U1290">
        <v>2.4067309206680338E-2</v>
      </c>
      <c r="V1290" t="s">
        <v>163</v>
      </c>
    </row>
    <row r="1291" spans="9:22" x14ac:dyDescent="0.45">
      <c r="I1291" t="s">
        <v>187</v>
      </c>
      <c r="J1291" t="s">
        <v>309</v>
      </c>
      <c r="K1291">
        <v>7.0109663628340054E-3</v>
      </c>
      <c r="L1291" t="s">
        <v>163</v>
      </c>
      <c r="N1291" t="s">
        <v>218</v>
      </c>
      <c r="O1291" t="s">
        <v>309</v>
      </c>
      <c r="P1291">
        <v>5.0572389737845239E-3</v>
      </c>
      <c r="Q1291" t="s">
        <v>163</v>
      </c>
      <c r="S1291" t="s">
        <v>249</v>
      </c>
      <c r="T1291" t="s">
        <v>309</v>
      </c>
      <c r="U1291">
        <v>2.2060124278614847E-2</v>
      </c>
      <c r="V1291" t="s">
        <v>163</v>
      </c>
    </row>
    <row r="1292" spans="9:22" x14ac:dyDescent="0.45">
      <c r="I1292" t="s">
        <v>187</v>
      </c>
      <c r="J1292" t="s">
        <v>310</v>
      </c>
      <c r="K1292">
        <v>7.3233644285477257E-3</v>
      </c>
      <c r="L1292" t="s">
        <v>163</v>
      </c>
      <c r="N1292" t="s">
        <v>218</v>
      </c>
      <c r="O1292" t="s">
        <v>310</v>
      </c>
      <c r="P1292">
        <v>4.9043838438607705E-4</v>
      </c>
      <c r="Q1292" t="s">
        <v>163</v>
      </c>
      <c r="S1292" t="s">
        <v>249</v>
      </c>
      <c r="T1292" t="s">
        <v>310</v>
      </c>
      <c r="U1292">
        <v>2.5884908012418005E-3</v>
      </c>
      <c r="V1292" t="s">
        <v>163</v>
      </c>
    </row>
    <row r="1293" spans="9:22" x14ac:dyDescent="0.45">
      <c r="I1293" t="s">
        <v>187</v>
      </c>
      <c r="J1293" t="s">
        <v>311</v>
      </c>
      <c r="K1293">
        <v>9.2887569330790155E-3</v>
      </c>
      <c r="L1293" t="s">
        <v>163</v>
      </c>
      <c r="N1293" t="s">
        <v>218</v>
      </c>
      <c r="O1293" t="s">
        <v>311</v>
      </c>
      <c r="P1293">
        <v>7.2783414227537986E-4</v>
      </c>
      <c r="Q1293" t="s">
        <v>163</v>
      </c>
      <c r="S1293" t="s">
        <v>249</v>
      </c>
      <c r="T1293" t="s">
        <v>311</v>
      </c>
      <c r="U1293">
        <v>2.4951825635441682E-3</v>
      </c>
      <c r="V1293" t="s">
        <v>163</v>
      </c>
    </row>
    <row r="1294" spans="9:22" x14ac:dyDescent="0.45">
      <c r="I1294" t="s">
        <v>187</v>
      </c>
      <c r="J1294" t="s">
        <v>312</v>
      </c>
      <c r="K1294">
        <v>3.2793374204904274E-2</v>
      </c>
      <c r="L1294" t="s">
        <v>163</v>
      </c>
      <c r="N1294" t="s">
        <v>218</v>
      </c>
      <c r="O1294" t="s">
        <v>312</v>
      </c>
      <c r="P1294">
        <v>6.3827781395229422E-3</v>
      </c>
      <c r="Q1294" t="s">
        <v>163</v>
      </c>
      <c r="S1294" t="s">
        <v>249</v>
      </c>
      <c r="T1294" t="s">
        <v>312</v>
      </c>
      <c r="U1294">
        <v>7.0654124346641043E-3</v>
      </c>
      <c r="V1294" t="s">
        <v>163</v>
      </c>
    </row>
    <row r="1295" spans="9:22" x14ac:dyDescent="0.45">
      <c r="I1295" t="s">
        <v>187</v>
      </c>
      <c r="J1295" t="s">
        <v>313</v>
      </c>
      <c r="K1295">
        <v>3.9894660600783588E-2</v>
      </c>
      <c r="L1295" t="s">
        <v>163</v>
      </c>
      <c r="N1295" t="s">
        <v>218</v>
      </c>
      <c r="O1295" t="s">
        <v>313</v>
      </c>
      <c r="P1295">
        <v>1.7153881428135488E-2</v>
      </c>
      <c r="Q1295" t="s">
        <v>163</v>
      </c>
      <c r="S1295" t="s">
        <v>249</v>
      </c>
      <c r="T1295" t="s">
        <v>313</v>
      </c>
      <c r="U1295">
        <v>9.3450834446545637E-3</v>
      </c>
      <c r="V1295" t="s">
        <v>163</v>
      </c>
    </row>
    <row r="1296" spans="9:22" x14ac:dyDescent="0.45">
      <c r="I1296" t="s">
        <v>187</v>
      </c>
      <c r="J1296" t="s">
        <v>314</v>
      </c>
      <c r="K1296">
        <v>6.8036684633959003E-3</v>
      </c>
      <c r="L1296" t="s">
        <v>163</v>
      </c>
      <c r="N1296" t="s">
        <v>218</v>
      </c>
      <c r="O1296" t="s">
        <v>314</v>
      </c>
      <c r="P1296">
        <v>3.8017411007664707E-3</v>
      </c>
      <c r="Q1296" t="s">
        <v>163</v>
      </c>
      <c r="S1296" t="s">
        <v>249</v>
      </c>
      <c r="T1296" t="s">
        <v>314</v>
      </c>
      <c r="U1296">
        <v>2.5268101107963109E-3</v>
      </c>
      <c r="V1296" t="s">
        <v>163</v>
      </c>
    </row>
    <row r="1297" spans="9:22" x14ac:dyDescent="0.45">
      <c r="I1297" t="s">
        <v>187</v>
      </c>
      <c r="J1297" t="s">
        <v>345</v>
      </c>
      <c r="K1297">
        <v>4.4471521662878266E-3</v>
      </c>
      <c r="L1297" t="s">
        <v>163</v>
      </c>
      <c r="N1297" t="s">
        <v>218</v>
      </c>
      <c r="O1297" t="s">
        <v>345</v>
      </c>
      <c r="P1297">
        <v>3.3602071826690895E-3</v>
      </c>
      <c r="Q1297" t="s">
        <v>163</v>
      </c>
      <c r="S1297" t="s">
        <v>249</v>
      </c>
      <c r="T1297" t="s">
        <v>345</v>
      </c>
      <c r="U1297">
        <v>2.3146025781188889E-3</v>
      </c>
      <c r="V1297" t="s">
        <v>163</v>
      </c>
    </row>
    <row r="1298" spans="9:22" x14ac:dyDescent="0.45">
      <c r="I1298" t="s">
        <v>187</v>
      </c>
      <c r="J1298" t="s">
        <v>346</v>
      </c>
      <c r="K1298">
        <v>1.9746046207119372E-3</v>
      </c>
      <c r="L1298" t="s">
        <v>163</v>
      </c>
      <c r="N1298" t="s">
        <v>218</v>
      </c>
      <c r="O1298" t="s">
        <v>346</v>
      </c>
      <c r="P1298">
        <v>8.7945393047836259E-3</v>
      </c>
      <c r="Q1298" t="s">
        <v>163</v>
      </c>
      <c r="S1298" t="s">
        <v>249</v>
      </c>
      <c r="T1298" t="s">
        <v>346</v>
      </c>
      <c r="U1298">
        <v>1.235022053969294E-2</v>
      </c>
      <c r="V1298" t="s">
        <v>163</v>
      </c>
    </row>
    <row r="1299" spans="9:22" x14ac:dyDescent="0.45">
      <c r="I1299" t="s">
        <v>187</v>
      </c>
      <c r="J1299" t="s">
        <v>315</v>
      </c>
      <c r="K1299">
        <v>3.8202089466291946E-3</v>
      </c>
      <c r="L1299" t="s">
        <v>163</v>
      </c>
      <c r="N1299" t="s">
        <v>218</v>
      </c>
      <c r="O1299" t="s">
        <v>315</v>
      </c>
      <c r="P1299">
        <v>1.0956554686589988E-2</v>
      </c>
      <c r="Q1299" t="s">
        <v>163</v>
      </c>
      <c r="S1299" t="s">
        <v>249</v>
      </c>
      <c r="T1299" t="s">
        <v>315</v>
      </c>
      <c r="U1299">
        <v>1.751376765181669E-2</v>
      </c>
      <c r="V1299" t="s">
        <v>163</v>
      </c>
    </row>
    <row r="1300" spans="9:22" x14ac:dyDescent="0.45">
      <c r="I1300" t="s">
        <v>187</v>
      </c>
      <c r="J1300" t="s">
        <v>316</v>
      </c>
      <c r="K1300">
        <v>4.4367193575458545E-3</v>
      </c>
      <c r="L1300" t="s">
        <v>163</v>
      </c>
      <c r="N1300" t="s">
        <v>218</v>
      </c>
      <c r="O1300" t="s">
        <v>316</v>
      </c>
      <c r="P1300">
        <v>1.8166941087283193E-3</v>
      </c>
      <c r="Q1300" t="s">
        <v>163</v>
      </c>
      <c r="S1300" t="s">
        <v>249</v>
      </c>
      <c r="T1300" t="s">
        <v>316</v>
      </c>
      <c r="U1300">
        <v>2.2207489836686637E-3</v>
      </c>
      <c r="V1300" t="s">
        <v>163</v>
      </c>
    </row>
    <row r="1301" spans="9:22" x14ac:dyDescent="0.45">
      <c r="I1301" t="s">
        <v>187</v>
      </c>
      <c r="J1301" t="s">
        <v>317</v>
      </c>
      <c r="K1301">
        <v>5.7865848397913337E-3</v>
      </c>
      <c r="L1301" t="s">
        <v>163</v>
      </c>
      <c r="N1301" t="s">
        <v>218</v>
      </c>
      <c r="O1301" t="s">
        <v>317</v>
      </c>
      <c r="P1301">
        <v>1.9740705847785599E-3</v>
      </c>
      <c r="Q1301" t="s">
        <v>163</v>
      </c>
      <c r="S1301" t="s">
        <v>249</v>
      </c>
      <c r="T1301" t="s">
        <v>317</v>
      </c>
      <c r="U1301">
        <v>2.2791581381693929E-3</v>
      </c>
      <c r="V1301" t="s">
        <v>163</v>
      </c>
    </row>
    <row r="1302" spans="9:22" x14ac:dyDescent="0.45">
      <c r="I1302" t="s">
        <v>187</v>
      </c>
      <c r="J1302" t="s">
        <v>318</v>
      </c>
      <c r="K1302">
        <v>2.2675181258841232E-2</v>
      </c>
      <c r="L1302" t="s">
        <v>163</v>
      </c>
      <c r="N1302" t="s">
        <v>218</v>
      </c>
      <c r="O1302" t="s">
        <v>318</v>
      </c>
      <c r="P1302">
        <v>6.9793208736500956E-3</v>
      </c>
      <c r="Q1302" t="s">
        <v>163</v>
      </c>
      <c r="S1302" t="s">
        <v>249</v>
      </c>
      <c r="T1302" t="s">
        <v>318</v>
      </c>
      <c r="U1302">
        <v>6.8863384206322674E-3</v>
      </c>
      <c r="V1302" t="s">
        <v>163</v>
      </c>
    </row>
    <row r="1303" spans="9:22" x14ac:dyDescent="0.45">
      <c r="I1303" t="s">
        <v>187</v>
      </c>
      <c r="J1303" t="s">
        <v>319</v>
      </c>
      <c r="K1303">
        <v>2.733073413272645E-2</v>
      </c>
      <c r="L1303" t="s">
        <v>163</v>
      </c>
      <c r="N1303" t="s">
        <v>218</v>
      </c>
      <c r="O1303" t="s">
        <v>319</v>
      </c>
      <c r="P1303">
        <v>1.2171198618200145E-2</v>
      </c>
      <c r="Q1303" t="s">
        <v>163</v>
      </c>
      <c r="S1303" t="s">
        <v>249</v>
      </c>
      <c r="T1303" t="s">
        <v>319</v>
      </c>
      <c r="U1303">
        <v>9.4477950624540577E-3</v>
      </c>
      <c r="V1303" t="s">
        <v>163</v>
      </c>
    </row>
    <row r="1304" spans="9:22" x14ac:dyDescent="0.45">
      <c r="I1304" t="s">
        <v>187</v>
      </c>
      <c r="J1304" t="s">
        <v>320</v>
      </c>
      <c r="K1304">
        <v>4.3690282047225961E-3</v>
      </c>
      <c r="L1304" t="s">
        <v>163</v>
      </c>
      <c r="N1304" t="s">
        <v>218</v>
      </c>
      <c r="O1304" t="s">
        <v>320</v>
      </c>
      <c r="P1304">
        <v>2.7789324356092345E-3</v>
      </c>
      <c r="Q1304" t="s">
        <v>163</v>
      </c>
      <c r="S1304" t="s">
        <v>249</v>
      </c>
      <c r="T1304" t="s">
        <v>320</v>
      </c>
      <c r="U1304">
        <v>2.2850680815087996E-3</v>
      </c>
      <c r="V1304" t="s">
        <v>163</v>
      </c>
    </row>
    <row r="1305" spans="9:22" x14ac:dyDescent="0.45">
      <c r="I1305" t="s">
        <v>187</v>
      </c>
      <c r="J1305" t="s">
        <v>347</v>
      </c>
      <c r="K1305">
        <v>2.8523728602081631E-3</v>
      </c>
      <c r="L1305" t="s">
        <v>163</v>
      </c>
      <c r="N1305" t="s">
        <v>218</v>
      </c>
      <c r="O1305" t="s">
        <v>347</v>
      </c>
      <c r="P1305">
        <v>2.245762574809654E-3</v>
      </c>
      <c r="Q1305" t="s">
        <v>163</v>
      </c>
      <c r="S1305" t="s">
        <v>249</v>
      </c>
      <c r="T1305" t="s">
        <v>347</v>
      </c>
      <c r="U1305">
        <v>1.9578677169776958E-3</v>
      </c>
      <c r="V1305" t="s">
        <v>163</v>
      </c>
    </row>
    <row r="1306" spans="9:22" x14ac:dyDescent="0.45">
      <c r="I1306" t="s">
        <v>187</v>
      </c>
      <c r="J1306" t="s">
        <v>348</v>
      </c>
      <c r="K1306">
        <v>1.2343818116588865E-3</v>
      </c>
      <c r="L1306" t="s">
        <v>163</v>
      </c>
      <c r="N1306" t="s">
        <v>218</v>
      </c>
      <c r="O1306" t="s">
        <v>348</v>
      </c>
      <c r="P1306">
        <v>7.6757893041076953E-3</v>
      </c>
      <c r="Q1306" t="s">
        <v>163</v>
      </c>
      <c r="S1306" t="s">
        <v>249</v>
      </c>
      <c r="T1306" t="s">
        <v>348</v>
      </c>
      <c r="U1306">
        <v>1.1159996535413648E-2</v>
      </c>
      <c r="V1306" t="s">
        <v>163</v>
      </c>
    </row>
    <row r="1307" spans="9:22" x14ac:dyDescent="0.45">
      <c r="I1307" t="s">
        <v>187</v>
      </c>
      <c r="J1307" t="s">
        <v>321</v>
      </c>
      <c r="K1307">
        <v>4.7703131323692605E-3</v>
      </c>
      <c r="L1307" t="s">
        <v>163</v>
      </c>
      <c r="N1307" t="s">
        <v>218</v>
      </c>
      <c r="O1307" t="s">
        <v>321</v>
      </c>
      <c r="P1307">
        <v>9.8899016278986267E-3</v>
      </c>
      <c r="Q1307" t="s">
        <v>163</v>
      </c>
      <c r="S1307" t="s">
        <v>249</v>
      </c>
      <c r="T1307" t="s">
        <v>321</v>
      </c>
      <c r="U1307">
        <v>3.7152150113580987E-2</v>
      </c>
      <c r="V1307" t="s">
        <v>163</v>
      </c>
    </row>
    <row r="1308" spans="9:22" x14ac:dyDescent="0.45">
      <c r="I1308" t="s">
        <v>187</v>
      </c>
      <c r="J1308" t="s">
        <v>322</v>
      </c>
      <c r="K1308">
        <v>5.7076620806987572E-3</v>
      </c>
      <c r="L1308" t="s">
        <v>163</v>
      </c>
      <c r="N1308" t="s">
        <v>218</v>
      </c>
      <c r="O1308" t="s">
        <v>322</v>
      </c>
      <c r="P1308">
        <v>2.0577487293134797E-3</v>
      </c>
      <c r="Q1308" t="s">
        <v>163</v>
      </c>
      <c r="S1308" t="s">
        <v>249</v>
      </c>
      <c r="T1308" t="s">
        <v>322</v>
      </c>
      <c r="U1308">
        <v>3.4197494205442111E-3</v>
      </c>
      <c r="V1308" t="s">
        <v>163</v>
      </c>
    </row>
    <row r="1309" spans="9:22" x14ac:dyDescent="0.45">
      <c r="I1309" t="s">
        <v>187</v>
      </c>
      <c r="J1309" t="s">
        <v>323</v>
      </c>
      <c r="K1309">
        <v>7.4857201449357695E-3</v>
      </c>
      <c r="L1309" t="s">
        <v>163</v>
      </c>
      <c r="N1309" t="s">
        <v>218</v>
      </c>
      <c r="O1309" t="s">
        <v>323</v>
      </c>
      <c r="P1309">
        <v>2.2954427999854333E-3</v>
      </c>
      <c r="Q1309" t="s">
        <v>163</v>
      </c>
      <c r="S1309" t="s">
        <v>249</v>
      </c>
      <c r="T1309" t="s">
        <v>323</v>
      </c>
      <c r="U1309">
        <v>3.3929307093834241E-3</v>
      </c>
      <c r="V1309" t="s">
        <v>163</v>
      </c>
    </row>
    <row r="1310" spans="9:22" x14ac:dyDescent="0.45">
      <c r="I1310" t="s">
        <v>187</v>
      </c>
      <c r="J1310" t="s">
        <v>324</v>
      </c>
      <c r="K1310">
        <v>2.8465812428581608E-2</v>
      </c>
      <c r="L1310" t="s">
        <v>163</v>
      </c>
      <c r="N1310" t="s">
        <v>218</v>
      </c>
      <c r="O1310" t="s">
        <v>324</v>
      </c>
      <c r="P1310">
        <v>8.9827554516045491E-3</v>
      </c>
      <c r="Q1310" t="s">
        <v>163</v>
      </c>
      <c r="S1310" t="s">
        <v>249</v>
      </c>
      <c r="T1310" t="s">
        <v>324</v>
      </c>
      <c r="U1310">
        <v>1.0073324387658782E-2</v>
      </c>
      <c r="V1310" t="s">
        <v>163</v>
      </c>
    </row>
    <row r="1311" spans="9:22" x14ac:dyDescent="0.45">
      <c r="I1311" t="s">
        <v>187</v>
      </c>
      <c r="J1311" t="s">
        <v>325</v>
      </c>
      <c r="K1311">
        <v>3.7149084534130017E-2</v>
      </c>
      <c r="L1311" t="s">
        <v>163</v>
      </c>
      <c r="N1311" t="s">
        <v>218</v>
      </c>
      <c r="O1311" t="s">
        <v>325</v>
      </c>
      <c r="P1311">
        <v>1.4037406487079228E-2</v>
      </c>
      <c r="Q1311" t="s">
        <v>163</v>
      </c>
      <c r="S1311" t="s">
        <v>249</v>
      </c>
      <c r="T1311" t="s">
        <v>325</v>
      </c>
      <c r="U1311">
        <v>1.5201498781783073E-2</v>
      </c>
      <c r="V1311" t="s">
        <v>163</v>
      </c>
    </row>
    <row r="1312" spans="9:22" x14ac:dyDescent="0.45">
      <c r="I1312" t="s">
        <v>187</v>
      </c>
      <c r="J1312" t="s">
        <v>326</v>
      </c>
      <c r="K1312">
        <v>6.4505527902010956E-3</v>
      </c>
      <c r="L1312" t="s">
        <v>163</v>
      </c>
      <c r="N1312" t="s">
        <v>218</v>
      </c>
      <c r="O1312" t="s">
        <v>326</v>
      </c>
      <c r="P1312">
        <v>2.8162412585689008E-3</v>
      </c>
      <c r="Q1312" t="s">
        <v>163</v>
      </c>
      <c r="S1312" t="s">
        <v>249</v>
      </c>
      <c r="T1312" t="s">
        <v>326</v>
      </c>
      <c r="U1312">
        <v>4.2497379447462352E-3</v>
      </c>
      <c r="V1312" t="s">
        <v>163</v>
      </c>
    </row>
    <row r="1313" spans="9:22" x14ac:dyDescent="0.45">
      <c r="I1313" t="s">
        <v>187</v>
      </c>
      <c r="J1313" t="s">
        <v>349</v>
      </c>
      <c r="K1313">
        <v>4.2824528852235559E-3</v>
      </c>
      <c r="L1313" t="s">
        <v>163</v>
      </c>
      <c r="N1313" t="s">
        <v>218</v>
      </c>
      <c r="O1313" t="s">
        <v>349</v>
      </c>
      <c r="P1313">
        <v>2.3103683253860464E-3</v>
      </c>
      <c r="Q1313" t="s">
        <v>163</v>
      </c>
      <c r="S1313" t="s">
        <v>249</v>
      </c>
      <c r="T1313" t="s">
        <v>349</v>
      </c>
      <c r="U1313">
        <v>3.1375481090664217E-3</v>
      </c>
      <c r="V1313" t="s">
        <v>163</v>
      </c>
    </row>
    <row r="1314" spans="9:22" x14ac:dyDescent="0.45">
      <c r="I1314" t="s">
        <v>187</v>
      </c>
      <c r="J1314" t="s">
        <v>350</v>
      </c>
      <c r="K1314">
        <v>2.0281277798274043E-3</v>
      </c>
      <c r="L1314" t="s">
        <v>163</v>
      </c>
      <c r="N1314" t="s">
        <v>218</v>
      </c>
      <c r="O1314" t="s">
        <v>350</v>
      </c>
      <c r="P1314">
        <v>7.0209019830149268E-3</v>
      </c>
      <c r="Q1314" t="s">
        <v>163</v>
      </c>
      <c r="S1314" t="s">
        <v>249</v>
      </c>
      <c r="T1314" t="s">
        <v>350</v>
      </c>
      <c r="U1314">
        <v>2.0460042294130915E-2</v>
      </c>
      <c r="V1314" t="s">
        <v>163</v>
      </c>
    </row>
    <row r="1315" spans="9:22" x14ac:dyDescent="0.45">
      <c r="I1315" t="s">
        <v>187</v>
      </c>
      <c r="J1315" t="s">
        <v>351</v>
      </c>
      <c r="K1315">
        <v>5.5977984398556347E-3</v>
      </c>
      <c r="L1315" t="s">
        <v>163</v>
      </c>
      <c r="N1315" t="s">
        <v>218</v>
      </c>
      <c r="O1315" t="s">
        <v>351</v>
      </c>
      <c r="P1315">
        <v>5.3031005876729492E-3</v>
      </c>
      <c r="Q1315" t="s">
        <v>163</v>
      </c>
      <c r="S1315" t="s">
        <v>249</v>
      </c>
      <c r="T1315" t="s">
        <v>351</v>
      </c>
      <c r="U1315">
        <v>1.61708298471584E-2</v>
      </c>
      <c r="V1315" t="s">
        <v>163</v>
      </c>
    </row>
    <row r="1316" spans="9:22" x14ac:dyDescent="0.45">
      <c r="I1316" t="s">
        <v>187</v>
      </c>
      <c r="J1316" t="s">
        <v>352</v>
      </c>
      <c r="K1316">
        <v>6.7689923115383738E-3</v>
      </c>
      <c r="L1316" t="s">
        <v>163</v>
      </c>
      <c r="N1316" t="s">
        <v>218</v>
      </c>
      <c r="O1316" t="s">
        <v>352</v>
      </c>
      <c r="P1316">
        <v>4.8564023129661052E-4</v>
      </c>
      <c r="Q1316" t="s">
        <v>163</v>
      </c>
      <c r="S1316" t="s">
        <v>249</v>
      </c>
      <c r="T1316" t="s">
        <v>352</v>
      </c>
      <c r="U1316">
        <v>1.2714360175690132E-3</v>
      </c>
      <c r="V1316" t="s">
        <v>163</v>
      </c>
    </row>
    <row r="1317" spans="9:22" x14ac:dyDescent="0.45">
      <c r="I1317" t="s">
        <v>187</v>
      </c>
      <c r="J1317" t="s">
        <v>353</v>
      </c>
      <c r="K1317">
        <v>8.5486743474065627E-3</v>
      </c>
      <c r="L1317" t="s">
        <v>163</v>
      </c>
      <c r="N1317" t="s">
        <v>218</v>
      </c>
      <c r="O1317" t="s">
        <v>353</v>
      </c>
      <c r="P1317">
        <v>6.2887281665725988E-4</v>
      </c>
      <c r="Q1317" t="s">
        <v>163</v>
      </c>
      <c r="S1317" t="s">
        <v>249</v>
      </c>
      <c r="T1317" t="s">
        <v>353</v>
      </c>
      <c r="U1317">
        <v>1.2200353259492946E-3</v>
      </c>
      <c r="V1317" t="s">
        <v>163</v>
      </c>
    </row>
    <row r="1318" spans="9:22" x14ac:dyDescent="0.45">
      <c r="I1318" t="s">
        <v>187</v>
      </c>
      <c r="J1318" t="s">
        <v>354</v>
      </c>
      <c r="K1318">
        <v>3.0178463715763007E-2</v>
      </c>
      <c r="L1318" t="s">
        <v>163</v>
      </c>
      <c r="N1318" t="s">
        <v>218</v>
      </c>
      <c r="O1318" t="s">
        <v>354</v>
      </c>
      <c r="P1318">
        <v>4.9191366513420803E-3</v>
      </c>
      <c r="Q1318" t="s">
        <v>163</v>
      </c>
      <c r="S1318" t="s">
        <v>249</v>
      </c>
      <c r="T1318" t="s">
        <v>354</v>
      </c>
      <c r="U1318">
        <v>3.4433739371759163E-3</v>
      </c>
      <c r="V1318" t="s">
        <v>163</v>
      </c>
    </row>
    <row r="1319" spans="9:22" x14ac:dyDescent="0.45">
      <c r="I1319" t="s">
        <v>187</v>
      </c>
      <c r="J1319" t="s">
        <v>355</v>
      </c>
      <c r="K1319">
        <v>3.6730153889764146E-2</v>
      </c>
      <c r="L1319" t="s">
        <v>163</v>
      </c>
      <c r="N1319" t="s">
        <v>218</v>
      </c>
      <c r="O1319" t="s">
        <v>355</v>
      </c>
      <c r="P1319">
        <v>1.0803483405298599E-2</v>
      </c>
      <c r="Q1319" t="s">
        <v>163</v>
      </c>
      <c r="S1319" t="s">
        <v>249</v>
      </c>
      <c r="T1319" t="s">
        <v>355</v>
      </c>
      <c r="U1319">
        <v>5.7925765550386294E-3</v>
      </c>
      <c r="V1319" t="s">
        <v>163</v>
      </c>
    </row>
    <row r="1320" spans="9:22" x14ac:dyDescent="0.45">
      <c r="I1320" t="s">
        <v>187</v>
      </c>
      <c r="J1320" t="s">
        <v>356</v>
      </c>
      <c r="K1320">
        <v>6.2536066056409403E-3</v>
      </c>
      <c r="L1320" t="s">
        <v>163</v>
      </c>
      <c r="N1320" t="s">
        <v>218</v>
      </c>
      <c r="O1320" t="s">
        <v>356</v>
      </c>
      <c r="P1320">
        <v>1.9853406200126761E-3</v>
      </c>
      <c r="Q1320" t="s">
        <v>163</v>
      </c>
      <c r="S1320" t="s">
        <v>249</v>
      </c>
      <c r="T1320" t="s">
        <v>356</v>
      </c>
      <c r="U1320">
        <v>1.6878857147961466E-3</v>
      </c>
      <c r="V1320" t="s">
        <v>163</v>
      </c>
    </row>
    <row r="1321" spans="9:22" x14ac:dyDescent="0.45">
      <c r="I1321" t="s">
        <v>187</v>
      </c>
      <c r="J1321" t="s">
        <v>357</v>
      </c>
      <c r="K1321">
        <v>4.1250240185821737E-3</v>
      </c>
      <c r="L1321" t="s">
        <v>163</v>
      </c>
      <c r="N1321" t="s">
        <v>218</v>
      </c>
      <c r="O1321" t="s">
        <v>357</v>
      </c>
      <c r="P1321">
        <v>1.5470327336816437E-3</v>
      </c>
      <c r="Q1321" t="s">
        <v>163</v>
      </c>
      <c r="S1321" t="s">
        <v>249</v>
      </c>
      <c r="T1321" t="s">
        <v>357</v>
      </c>
      <c r="U1321">
        <v>1.2983396520879023E-3</v>
      </c>
      <c r="V1321" t="s">
        <v>163</v>
      </c>
    </row>
    <row r="1322" spans="9:22" x14ac:dyDescent="0.45">
      <c r="I1322" t="s">
        <v>187</v>
      </c>
      <c r="J1322" t="s">
        <v>358</v>
      </c>
      <c r="K1322">
        <v>1.6539512482848578E-3</v>
      </c>
      <c r="L1322" t="s">
        <v>163</v>
      </c>
      <c r="N1322" t="s">
        <v>218</v>
      </c>
      <c r="O1322" t="s">
        <v>358</v>
      </c>
      <c r="P1322">
        <v>5.3034479472979764E-3</v>
      </c>
      <c r="Q1322" t="s">
        <v>163</v>
      </c>
      <c r="S1322" t="s">
        <v>249</v>
      </c>
      <c r="T1322" t="s">
        <v>358</v>
      </c>
      <c r="U1322">
        <v>8.0757597958707097E-3</v>
      </c>
      <c r="V1322" t="s">
        <v>163</v>
      </c>
    </row>
    <row r="1323" spans="9:22" x14ac:dyDescent="0.45">
      <c r="I1323" t="s">
        <v>187</v>
      </c>
      <c r="J1323" t="s">
        <v>359</v>
      </c>
      <c r="K1323">
        <v>3.3612315712116809E-3</v>
      </c>
      <c r="L1323" t="s">
        <v>163</v>
      </c>
      <c r="N1323" t="s">
        <v>218</v>
      </c>
      <c r="O1323" t="s">
        <v>359</v>
      </c>
      <c r="P1323">
        <v>1.7237068057619348E-2</v>
      </c>
      <c r="Q1323" t="s">
        <v>163</v>
      </c>
      <c r="S1323" t="s">
        <v>249</v>
      </c>
      <c r="T1323" t="s">
        <v>359</v>
      </c>
      <c r="U1323">
        <v>2.3624947279732716E-2</v>
      </c>
      <c r="V1323" t="s">
        <v>163</v>
      </c>
    </row>
    <row r="1324" spans="9:22" x14ac:dyDescent="0.45">
      <c r="I1324" t="s">
        <v>187</v>
      </c>
      <c r="J1324" t="s">
        <v>360</v>
      </c>
      <c r="K1324">
        <v>5.9496928044971481E-3</v>
      </c>
      <c r="L1324" t="s">
        <v>163</v>
      </c>
      <c r="N1324" t="s">
        <v>218</v>
      </c>
      <c r="O1324" t="s">
        <v>360</v>
      </c>
      <c r="P1324">
        <v>1.9202634659844348E-3</v>
      </c>
      <c r="Q1324" t="s">
        <v>163</v>
      </c>
      <c r="S1324" t="s">
        <v>249</v>
      </c>
      <c r="T1324" t="s">
        <v>360</v>
      </c>
      <c r="U1324">
        <v>2.7995217776099084E-3</v>
      </c>
      <c r="V1324" t="s">
        <v>163</v>
      </c>
    </row>
    <row r="1325" spans="9:22" x14ac:dyDescent="0.45">
      <c r="I1325" t="s">
        <v>187</v>
      </c>
      <c r="J1325" t="s">
        <v>361</v>
      </c>
      <c r="K1325">
        <v>7.8035750690514626E-3</v>
      </c>
      <c r="L1325" t="s">
        <v>163</v>
      </c>
      <c r="N1325" t="s">
        <v>218</v>
      </c>
      <c r="O1325" t="s">
        <v>361</v>
      </c>
      <c r="P1325">
        <v>1.806486036700863E-3</v>
      </c>
      <c r="Q1325" t="s">
        <v>163</v>
      </c>
      <c r="S1325" t="s">
        <v>249</v>
      </c>
      <c r="T1325" t="s">
        <v>361</v>
      </c>
      <c r="U1325">
        <v>2.8132270900465134E-3</v>
      </c>
      <c r="V1325" t="s">
        <v>163</v>
      </c>
    </row>
    <row r="1326" spans="9:22" x14ac:dyDescent="0.45">
      <c r="I1326" t="s">
        <v>187</v>
      </c>
      <c r="J1326" t="s">
        <v>362</v>
      </c>
      <c r="K1326">
        <v>2.7109655569403555E-2</v>
      </c>
      <c r="L1326" t="s">
        <v>163</v>
      </c>
      <c r="N1326" t="s">
        <v>218</v>
      </c>
      <c r="O1326" t="s">
        <v>362</v>
      </c>
      <c r="P1326">
        <v>6.2808614534039424E-3</v>
      </c>
      <c r="Q1326" t="s">
        <v>163</v>
      </c>
      <c r="S1326" t="s">
        <v>249</v>
      </c>
      <c r="T1326" t="s">
        <v>362</v>
      </c>
      <c r="U1326">
        <v>8.2270112040031384E-3</v>
      </c>
      <c r="V1326" t="s">
        <v>163</v>
      </c>
    </row>
    <row r="1327" spans="9:22" x14ac:dyDescent="0.45">
      <c r="I1327" t="s">
        <v>187</v>
      </c>
      <c r="J1327" t="s">
        <v>363</v>
      </c>
      <c r="K1327">
        <v>3.372773547469101E-2</v>
      </c>
      <c r="L1327" t="s">
        <v>163</v>
      </c>
      <c r="N1327" t="s">
        <v>218</v>
      </c>
      <c r="O1327" t="s">
        <v>363</v>
      </c>
      <c r="P1327">
        <v>9.7235969178491848E-3</v>
      </c>
      <c r="Q1327" t="s">
        <v>163</v>
      </c>
      <c r="S1327" t="s">
        <v>249</v>
      </c>
      <c r="T1327" t="s">
        <v>363</v>
      </c>
      <c r="U1327">
        <v>1.1268352659049196E-2</v>
      </c>
      <c r="V1327" t="s">
        <v>163</v>
      </c>
    </row>
    <row r="1328" spans="9:22" x14ac:dyDescent="0.45">
      <c r="I1328" t="s">
        <v>187</v>
      </c>
      <c r="J1328" t="s">
        <v>364</v>
      </c>
      <c r="K1328">
        <v>5.4624113163238633E-3</v>
      </c>
      <c r="L1328" t="s">
        <v>163</v>
      </c>
      <c r="N1328" t="s">
        <v>218</v>
      </c>
      <c r="O1328" t="s">
        <v>364</v>
      </c>
      <c r="P1328">
        <v>1.5210144600837246E-3</v>
      </c>
      <c r="Q1328" t="s">
        <v>163</v>
      </c>
      <c r="S1328" t="s">
        <v>249</v>
      </c>
      <c r="T1328" t="s">
        <v>364</v>
      </c>
      <c r="U1328">
        <v>3.1677790233382119E-3</v>
      </c>
      <c r="V1328" t="s">
        <v>163</v>
      </c>
    </row>
    <row r="1329" spans="9:22" x14ac:dyDescent="0.45">
      <c r="I1329" t="s">
        <v>187</v>
      </c>
      <c r="J1329" t="s">
        <v>365</v>
      </c>
      <c r="K1329">
        <v>3.0271577306643887E-3</v>
      </c>
      <c r="L1329" t="s">
        <v>163</v>
      </c>
      <c r="N1329" t="s">
        <v>218</v>
      </c>
      <c r="O1329" t="s">
        <v>365</v>
      </c>
      <c r="P1329">
        <v>1.3820638610813818E-3</v>
      </c>
      <c r="Q1329" t="s">
        <v>163</v>
      </c>
      <c r="S1329" t="s">
        <v>249</v>
      </c>
      <c r="T1329" t="s">
        <v>365</v>
      </c>
      <c r="U1329">
        <v>2.8944296730209259E-3</v>
      </c>
      <c r="V1329" t="s">
        <v>163</v>
      </c>
    </row>
    <row r="1330" spans="9:22" x14ac:dyDescent="0.45">
      <c r="I1330" t="s">
        <v>187</v>
      </c>
      <c r="J1330" t="s">
        <v>366</v>
      </c>
      <c r="K1330">
        <v>0</v>
      </c>
      <c r="L1330" t="s">
        <v>163</v>
      </c>
      <c r="N1330" t="s">
        <v>218</v>
      </c>
      <c r="O1330" t="s">
        <v>366</v>
      </c>
      <c r="P1330">
        <v>5.673386436023979E-3</v>
      </c>
      <c r="Q1330" t="s">
        <v>163</v>
      </c>
      <c r="S1330" t="s">
        <v>249</v>
      </c>
      <c r="T1330" t="s">
        <v>366</v>
      </c>
      <c r="U1330">
        <v>1.5267949257240546E-2</v>
      </c>
      <c r="V1330" t="s">
        <v>163</v>
      </c>
    </row>
    <row r="1331" spans="9:22" x14ac:dyDescent="0.45">
      <c r="I1331" t="s">
        <v>187</v>
      </c>
      <c r="J1331" t="s">
        <v>367</v>
      </c>
      <c r="K1331">
        <v>2.4118476702054518E-3</v>
      </c>
      <c r="L1331" t="s">
        <v>163</v>
      </c>
      <c r="N1331" t="s">
        <v>218</v>
      </c>
      <c r="O1331" t="s">
        <v>367</v>
      </c>
      <c r="P1331">
        <v>3.4435881583864666E-2</v>
      </c>
      <c r="Q1331" t="s">
        <v>163</v>
      </c>
      <c r="S1331" t="s">
        <v>249</v>
      </c>
      <c r="T1331" t="s">
        <v>367</v>
      </c>
      <c r="U1331">
        <v>3.544455538912851E-2</v>
      </c>
      <c r="V1331" t="s">
        <v>163</v>
      </c>
    </row>
    <row r="1332" spans="9:22" x14ac:dyDescent="0.45">
      <c r="I1332" t="s">
        <v>187</v>
      </c>
      <c r="J1332" t="s">
        <v>368</v>
      </c>
      <c r="K1332">
        <v>4.4924381902576842E-3</v>
      </c>
      <c r="L1332" t="s">
        <v>163</v>
      </c>
      <c r="N1332" t="s">
        <v>218</v>
      </c>
      <c r="O1332" t="s">
        <v>368</v>
      </c>
      <c r="P1332">
        <v>4.0085786728368804E-3</v>
      </c>
      <c r="Q1332" t="s">
        <v>163</v>
      </c>
      <c r="S1332" t="s">
        <v>249</v>
      </c>
      <c r="T1332" t="s">
        <v>368</v>
      </c>
      <c r="U1332">
        <v>4.3848899000688089E-3</v>
      </c>
      <c r="V1332" t="s">
        <v>163</v>
      </c>
    </row>
    <row r="1333" spans="9:22" x14ac:dyDescent="0.45">
      <c r="I1333" t="s">
        <v>187</v>
      </c>
      <c r="J1333" t="s">
        <v>369</v>
      </c>
      <c r="K1333">
        <v>6.3424720391335714E-3</v>
      </c>
      <c r="L1333" t="s">
        <v>163</v>
      </c>
      <c r="N1333" t="s">
        <v>218</v>
      </c>
      <c r="O1333" t="s">
        <v>369</v>
      </c>
      <c r="P1333">
        <v>3.3744334478589483E-3</v>
      </c>
      <c r="Q1333" t="s">
        <v>163</v>
      </c>
      <c r="S1333" t="s">
        <v>249</v>
      </c>
      <c r="T1333" t="s">
        <v>369</v>
      </c>
      <c r="U1333">
        <v>4.5192913410312414E-3</v>
      </c>
      <c r="V1333" t="s">
        <v>163</v>
      </c>
    </row>
    <row r="1334" spans="9:22" x14ac:dyDescent="0.45">
      <c r="I1334" t="s">
        <v>187</v>
      </c>
      <c r="J1334" t="s">
        <v>370</v>
      </c>
      <c r="K1334">
        <v>2.283654884354569E-2</v>
      </c>
      <c r="L1334" t="s">
        <v>163</v>
      </c>
      <c r="N1334" t="s">
        <v>218</v>
      </c>
      <c r="O1334" t="s">
        <v>370</v>
      </c>
      <c r="P1334">
        <v>1.0690236245508538E-2</v>
      </c>
      <c r="Q1334" t="s">
        <v>163</v>
      </c>
      <c r="S1334" t="s">
        <v>249</v>
      </c>
      <c r="T1334" t="s">
        <v>370</v>
      </c>
      <c r="U1334">
        <v>1.3499765075981144E-2</v>
      </c>
      <c r="V1334" t="s">
        <v>163</v>
      </c>
    </row>
    <row r="1335" spans="9:22" x14ac:dyDescent="0.45">
      <c r="I1335" t="s">
        <v>187</v>
      </c>
      <c r="J1335" t="s">
        <v>371</v>
      </c>
      <c r="K1335">
        <v>2.6925840073113196E-2</v>
      </c>
      <c r="L1335" t="s">
        <v>163</v>
      </c>
      <c r="N1335" t="s">
        <v>218</v>
      </c>
      <c r="O1335" t="s">
        <v>371</v>
      </c>
      <c r="P1335">
        <v>1.6103197043005012E-2</v>
      </c>
      <c r="Q1335" t="s">
        <v>163</v>
      </c>
      <c r="S1335" t="s">
        <v>249</v>
      </c>
      <c r="T1335" t="s">
        <v>371</v>
      </c>
      <c r="U1335">
        <v>1.8518891245731896E-2</v>
      </c>
      <c r="V1335" t="s">
        <v>163</v>
      </c>
    </row>
    <row r="1336" spans="9:22" x14ac:dyDescent="0.45">
      <c r="I1336" t="s">
        <v>187</v>
      </c>
      <c r="J1336" t="s">
        <v>372</v>
      </c>
      <c r="K1336">
        <v>3.5239885433320166E-3</v>
      </c>
      <c r="L1336" t="s">
        <v>163</v>
      </c>
      <c r="N1336" t="s">
        <v>218</v>
      </c>
      <c r="O1336" t="s">
        <v>372</v>
      </c>
      <c r="P1336">
        <v>4.0539345235183566E-3</v>
      </c>
      <c r="Q1336" t="s">
        <v>163</v>
      </c>
      <c r="S1336" t="s">
        <v>249</v>
      </c>
      <c r="T1336" t="s">
        <v>372</v>
      </c>
      <c r="U1336">
        <v>4.8625149045261129E-3</v>
      </c>
      <c r="V1336" t="s">
        <v>163</v>
      </c>
    </row>
    <row r="1337" spans="9:22" x14ac:dyDescent="0.45">
      <c r="I1337" t="s">
        <v>187</v>
      </c>
      <c r="J1337" t="s">
        <v>373</v>
      </c>
      <c r="K1337">
        <v>3.3029649882028005E-4</v>
      </c>
      <c r="L1337" t="s">
        <v>163</v>
      </c>
      <c r="N1337" t="s">
        <v>218</v>
      </c>
      <c r="O1337" t="s">
        <v>373</v>
      </c>
      <c r="P1337">
        <v>3.8307120534768215E-3</v>
      </c>
      <c r="Q1337" t="s">
        <v>163</v>
      </c>
      <c r="S1337" t="s">
        <v>249</v>
      </c>
      <c r="T1337" t="s">
        <v>373</v>
      </c>
      <c r="U1337">
        <v>4.4485904095857374E-3</v>
      </c>
      <c r="V1337" t="s">
        <v>163</v>
      </c>
    </row>
    <row r="1338" spans="9:22" x14ac:dyDescent="0.45">
      <c r="I1338" t="s">
        <v>187</v>
      </c>
      <c r="J1338" t="s">
        <v>374</v>
      </c>
      <c r="K1338">
        <v>0</v>
      </c>
      <c r="L1338" t="s">
        <v>163</v>
      </c>
      <c r="N1338" t="s">
        <v>218</v>
      </c>
      <c r="O1338" t="s">
        <v>374</v>
      </c>
      <c r="P1338">
        <v>1.7134612642303534E-2</v>
      </c>
      <c r="Q1338" t="s">
        <v>163</v>
      </c>
      <c r="S1338" t="s">
        <v>249</v>
      </c>
      <c r="T1338" t="s">
        <v>374</v>
      </c>
      <c r="U1338">
        <v>2.360654616110892E-2</v>
      </c>
      <c r="V1338" t="s">
        <v>163</v>
      </c>
    </row>
    <row r="1339" spans="9:22" x14ac:dyDescent="0.45">
      <c r="I1339" t="s">
        <v>187</v>
      </c>
      <c r="J1339" t="s">
        <v>375</v>
      </c>
      <c r="K1339">
        <v>3.4903564559340988E-4</v>
      </c>
      <c r="L1339" t="s">
        <v>163</v>
      </c>
      <c r="N1339" t="s">
        <v>218</v>
      </c>
      <c r="O1339" t="s">
        <v>375</v>
      </c>
      <c r="P1339">
        <v>1.6785409714069617E-2</v>
      </c>
      <c r="Q1339" t="s">
        <v>163</v>
      </c>
      <c r="S1339" t="s">
        <v>249</v>
      </c>
      <c r="T1339" t="s">
        <v>375</v>
      </c>
      <c r="U1339">
        <v>3.3698222788730921E-2</v>
      </c>
      <c r="V1339" t="s">
        <v>163</v>
      </c>
    </row>
    <row r="1340" spans="9:22" x14ac:dyDescent="0.45">
      <c r="I1340" t="s">
        <v>187</v>
      </c>
      <c r="J1340" t="s">
        <v>376</v>
      </c>
      <c r="K1340">
        <v>4.4492241002615377E-3</v>
      </c>
      <c r="L1340" t="s">
        <v>163</v>
      </c>
      <c r="N1340" t="s">
        <v>218</v>
      </c>
      <c r="O1340" t="s">
        <v>376</v>
      </c>
      <c r="P1340">
        <v>1.7625267324019546E-3</v>
      </c>
      <c r="Q1340" t="s">
        <v>163</v>
      </c>
      <c r="S1340" t="s">
        <v>249</v>
      </c>
      <c r="T1340" t="s">
        <v>376</v>
      </c>
      <c r="U1340">
        <v>4.1425086468450858E-3</v>
      </c>
      <c r="V1340" t="s">
        <v>163</v>
      </c>
    </row>
    <row r="1341" spans="9:22" x14ac:dyDescent="0.45">
      <c r="I1341" t="s">
        <v>187</v>
      </c>
      <c r="J1341" t="s">
        <v>377</v>
      </c>
      <c r="K1341">
        <v>6.877093591936119E-3</v>
      </c>
      <c r="L1341" t="s">
        <v>163</v>
      </c>
      <c r="N1341" t="s">
        <v>218</v>
      </c>
      <c r="O1341" t="s">
        <v>377</v>
      </c>
      <c r="P1341">
        <v>1.8693442828817586E-3</v>
      </c>
      <c r="Q1341" t="s">
        <v>163</v>
      </c>
      <c r="S1341" t="s">
        <v>249</v>
      </c>
      <c r="T1341" t="s">
        <v>377</v>
      </c>
      <c r="U1341">
        <v>4.0561713931791376E-3</v>
      </c>
      <c r="V1341" t="s">
        <v>163</v>
      </c>
    </row>
    <row r="1342" spans="9:22" x14ac:dyDescent="0.45">
      <c r="I1342" t="s">
        <v>187</v>
      </c>
      <c r="J1342" t="s">
        <v>378</v>
      </c>
      <c r="K1342">
        <v>2.4027174466537508E-2</v>
      </c>
      <c r="L1342" t="s">
        <v>163</v>
      </c>
      <c r="N1342" t="s">
        <v>218</v>
      </c>
      <c r="O1342" t="s">
        <v>378</v>
      </c>
      <c r="P1342">
        <v>1.3935984061724438E-2</v>
      </c>
      <c r="Q1342" t="s">
        <v>163</v>
      </c>
      <c r="S1342" t="s">
        <v>249</v>
      </c>
      <c r="T1342" t="s">
        <v>378</v>
      </c>
      <c r="U1342">
        <v>1.1681434869821426E-2</v>
      </c>
      <c r="V1342" t="s">
        <v>163</v>
      </c>
    </row>
    <row r="1343" spans="9:22" x14ac:dyDescent="0.45">
      <c r="I1343" t="s">
        <v>187</v>
      </c>
      <c r="J1343" t="s">
        <v>379</v>
      </c>
      <c r="K1343">
        <v>2.7359932873265776E-2</v>
      </c>
      <c r="L1343" t="s">
        <v>163</v>
      </c>
      <c r="N1343" t="s">
        <v>218</v>
      </c>
      <c r="O1343" t="s">
        <v>379</v>
      </c>
      <c r="P1343">
        <v>2.6962204432084403E-2</v>
      </c>
      <c r="Q1343" t="s">
        <v>163</v>
      </c>
      <c r="S1343" t="s">
        <v>249</v>
      </c>
      <c r="T1343" t="s">
        <v>379</v>
      </c>
      <c r="U1343">
        <v>1.6142295075352763E-2</v>
      </c>
      <c r="V1343" t="s">
        <v>163</v>
      </c>
    </row>
    <row r="1344" spans="9:22" x14ac:dyDescent="0.45">
      <c r="I1344" t="s">
        <v>187</v>
      </c>
      <c r="J1344" t="s">
        <v>380</v>
      </c>
      <c r="K1344">
        <v>3.07837984395262E-3</v>
      </c>
      <c r="L1344" t="s">
        <v>163</v>
      </c>
      <c r="N1344" t="s">
        <v>218</v>
      </c>
      <c r="O1344" t="s">
        <v>380</v>
      </c>
      <c r="P1344">
        <v>5.7019320733622484E-3</v>
      </c>
      <c r="Q1344" t="s">
        <v>163</v>
      </c>
      <c r="S1344" t="s">
        <v>249</v>
      </c>
      <c r="T1344" t="s">
        <v>380</v>
      </c>
      <c r="U1344">
        <v>4.1038164944496979E-3</v>
      </c>
      <c r="V1344" t="s">
        <v>163</v>
      </c>
    </row>
    <row r="1345" spans="9:22" x14ac:dyDescent="0.45">
      <c r="I1345" t="s">
        <v>187</v>
      </c>
      <c r="J1345" t="s">
        <v>381</v>
      </c>
      <c r="K1345">
        <v>0</v>
      </c>
      <c r="L1345" t="s">
        <v>163</v>
      </c>
      <c r="N1345" t="s">
        <v>218</v>
      </c>
      <c r="O1345" t="s">
        <v>381</v>
      </c>
      <c r="P1345">
        <v>4.9540454118796136E-3</v>
      </c>
      <c r="Q1345" t="s">
        <v>163</v>
      </c>
      <c r="S1345" t="s">
        <v>249</v>
      </c>
      <c r="T1345" t="s">
        <v>381</v>
      </c>
      <c r="U1345">
        <v>3.91915405585212E-3</v>
      </c>
      <c r="V1345" t="s">
        <v>163</v>
      </c>
    </row>
    <row r="1346" spans="9:22" x14ac:dyDescent="0.45">
      <c r="I1346" t="s">
        <v>187</v>
      </c>
      <c r="J1346" t="s">
        <v>382</v>
      </c>
      <c r="K1346">
        <v>0</v>
      </c>
      <c r="L1346" t="s">
        <v>163</v>
      </c>
      <c r="N1346" t="s">
        <v>218</v>
      </c>
      <c r="O1346" t="s">
        <v>382</v>
      </c>
      <c r="P1346">
        <v>1.7818691675530175E-2</v>
      </c>
      <c r="Q1346" t="s">
        <v>163</v>
      </c>
      <c r="S1346" t="s">
        <v>249</v>
      </c>
      <c r="T1346" t="s">
        <v>382</v>
      </c>
      <c r="U1346">
        <v>1.9440961042856655E-2</v>
      </c>
      <c r="V1346" t="s">
        <v>163</v>
      </c>
    </row>
    <row r="1347" spans="9:22" x14ac:dyDescent="0.45">
      <c r="I1347" t="s">
        <v>187</v>
      </c>
      <c r="J1347" t="s">
        <v>383</v>
      </c>
      <c r="K1347">
        <v>0</v>
      </c>
      <c r="L1347" t="s">
        <v>163</v>
      </c>
      <c r="N1347" t="s">
        <v>218</v>
      </c>
      <c r="O1347" t="s">
        <v>383</v>
      </c>
      <c r="P1347">
        <v>3.3707071358166391E-2</v>
      </c>
      <c r="Q1347" t="s">
        <v>163</v>
      </c>
      <c r="S1347" t="s">
        <v>249</v>
      </c>
      <c r="T1347" t="s">
        <v>383</v>
      </c>
      <c r="U1347">
        <v>3.8875468482564436E-2</v>
      </c>
      <c r="V1347" t="s">
        <v>163</v>
      </c>
    </row>
    <row r="1348" spans="9:22" x14ac:dyDescent="0.45">
      <c r="I1348" t="s">
        <v>187</v>
      </c>
      <c r="J1348" t="s">
        <v>384</v>
      </c>
      <c r="K1348">
        <v>3.5648161412236727E-3</v>
      </c>
      <c r="L1348" t="s">
        <v>163</v>
      </c>
      <c r="N1348" t="s">
        <v>218</v>
      </c>
      <c r="O1348" t="s">
        <v>384</v>
      </c>
      <c r="P1348">
        <v>4.2078469008472834E-3</v>
      </c>
      <c r="Q1348" t="s">
        <v>163</v>
      </c>
      <c r="S1348" t="s">
        <v>249</v>
      </c>
      <c r="T1348" t="s">
        <v>384</v>
      </c>
      <c r="U1348">
        <v>4.5681607170445226E-3</v>
      </c>
      <c r="V1348" t="s">
        <v>163</v>
      </c>
    </row>
    <row r="1349" spans="9:22" x14ac:dyDescent="0.45">
      <c r="I1349" t="s">
        <v>187</v>
      </c>
      <c r="J1349" t="s">
        <v>385</v>
      </c>
      <c r="K1349">
        <v>6.2757986760406601E-3</v>
      </c>
      <c r="L1349" t="s">
        <v>163</v>
      </c>
      <c r="N1349" t="s">
        <v>218</v>
      </c>
      <c r="O1349" t="s">
        <v>385</v>
      </c>
      <c r="P1349">
        <v>4.1228584380634389E-3</v>
      </c>
      <c r="Q1349" t="s">
        <v>163</v>
      </c>
      <c r="S1349" t="s">
        <v>249</v>
      </c>
      <c r="T1349" t="s">
        <v>385</v>
      </c>
      <c r="U1349">
        <v>4.5540700950338865E-3</v>
      </c>
      <c r="V1349" t="s">
        <v>163</v>
      </c>
    </row>
    <row r="1350" spans="9:22" x14ac:dyDescent="0.45">
      <c r="I1350" t="s">
        <v>187</v>
      </c>
      <c r="J1350" t="s">
        <v>386</v>
      </c>
      <c r="K1350">
        <v>2.3290839135734161E-2</v>
      </c>
      <c r="L1350" t="s">
        <v>163</v>
      </c>
      <c r="N1350" t="s">
        <v>218</v>
      </c>
      <c r="O1350" t="s">
        <v>386</v>
      </c>
      <c r="P1350">
        <v>1.9531675258464044E-2</v>
      </c>
      <c r="Q1350" t="s">
        <v>163</v>
      </c>
      <c r="S1350" t="s">
        <v>249</v>
      </c>
      <c r="T1350" t="s">
        <v>386</v>
      </c>
      <c r="U1350">
        <v>1.3372204989919841E-2</v>
      </c>
      <c r="V1350" t="s">
        <v>163</v>
      </c>
    </row>
    <row r="1351" spans="9:22" x14ac:dyDescent="0.45">
      <c r="I1351" t="s">
        <v>187</v>
      </c>
      <c r="J1351" t="s">
        <v>387</v>
      </c>
      <c r="K1351">
        <v>2.6855698225104238E-2</v>
      </c>
      <c r="L1351" t="s">
        <v>163</v>
      </c>
      <c r="N1351" t="s">
        <v>218</v>
      </c>
      <c r="O1351" t="s">
        <v>387</v>
      </c>
      <c r="P1351">
        <v>3.4898725592632358E-2</v>
      </c>
      <c r="Q1351" t="s">
        <v>163</v>
      </c>
      <c r="S1351" t="s">
        <v>249</v>
      </c>
      <c r="T1351" t="s">
        <v>387</v>
      </c>
      <c r="U1351">
        <v>1.8433647172390211E-2</v>
      </c>
      <c r="V1351" t="s">
        <v>163</v>
      </c>
    </row>
    <row r="1352" spans="9:22" x14ac:dyDescent="0.45">
      <c r="I1352" t="s">
        <v>187</v>
      </c>
      <c r="J1352" t="s">
        <v>388</v>
      </c>
      <c r="K1352">
        <v>3.0487437155771028E-3</v>
      </c>
      <c r="L1352" t="s">
        <v>163</v>
      </c>
      <c r="N1352" t="s">
        <v>218</v>
      </c>
      <c r="O1352" t="s">
        <v>388</v>
      </c>
      <c r="P1352">
        <v>7.5299362662587408E-3</v>
      </c>
      <c r="Q1352" t="s">
        <v>163</v>
      </c>
      <c r="S1352" t="s">
        <v>249</v>
      </c>
      <c r="T1352" t="s">
        <v>388</v>
      </c>
      <c r="U1352">
        <v>4.7737794688194413E-3</v>
      </c>
      <c r="V1352" t="s">
        <v>163</v>
      </c>
    </row>
    <row r="1353" spans="9:22" x14ac:dyDescent="0.45">
      <c r="I1353" t="s">
        <v>187</v>
      </c>
      <c r="J1353" t="s">
        <v>389</v>
      </c>
      <c r="K1353">
        <v>0</v>
      </c>
      <c r="L1353" t="s">
        <v>163</v>
      </c>
      <c r="N1353" t="s">
        <v>218</v>
      </c>
      <c r="O1353" t="s">
        <v>389</v>
      </c>
      <c r="P1353">
        <v>6.5191190033682843E-3</v>
      </c>
      <c r="Q1353" t="s">
        <v>163</v>
      </c>
      <c r="S1353" t="s">
        <v>249</v>
      </c>
      <c r="T1353" t="s">
        <v>389</v>
      </c>
      <c r="U1353">
        <v>4.6506463180257997E-3</v>
      </c>
      <c r="V1353" t="s">
        <v>163</v>
      </c>
    </row>
    <row r="1354" spans="9:22" x14ac:dyDescent="0.45">
      <c r="I1354" t="s">
        <v>187</v>
      </c>
      <c r="J1354" t="s">
        <v>390</v>
      </c>
      <c r="K1354">
        <v>0</v>
      </c>
      <c r="L1354" t="s">
        <v>163</v>
      </c>
      <c r="N1354" t="s">
        <v>218</v>
      </c>
      <c r="O1354" t="s">
        <v>390</v>
      </c>
      <c r="P1354">
        <v>2.6958376160811402E-2</v>
      </c>
      <c r="Q1354" t="s">
        <v>163</v>
      </c>
      <c r="S1354" t="s">
        <v>249</v>
      </c>
      <c r="T1354" t="s">
        <v>390</v>
      </c>
      <c r="U1354">
        <v>2.3813661485178262E-2</v>
      </c>
      <c r="V1354" t="s">
        <v>163</v>
      </c>
    </row>
    <row r="1355" spans="9:22" x14ac:dyDescent="0.45">
      <c r="I1355" t="s">
        <v>188</v>
      </c>
      <c r="J1355" t="s">
        <v>162</v>
      </c>
      <c r="K1355">
        <v>0</v>
      </c>
      <c r="L1355" t="s">
        <v>163</v>
      </c>
      <c r="N1355" t="s">
        <v>219</v>
      </c>
      <c r="O1355" t="s">
        <v>162</v>
      </c>
      <c r="P1355">
        <v>3.416175678773721E-2</v>
      </c>
      <c r="Q1355" t="s">
        <v>163</v>
      </c>
      <c r="S1355" t="s">
        <v>250</v>
      </c>
      <c r="T1355" t="s">
        <v>162</v>
      </c>
      <c r="U1355">
        <v>3.676207323767864E-2</v>
      </c>
      <c r="V1355" t="s">
        <v>163</v>
      </c>
    </row>
    <row r="1356" spans="9:22" x14ac:dyDescent="0.45">
      <c r="I1356" t="s">
        <v>188</v>
      </c>
      <c r="J1356" t="s">
        <v>164</v>
      </c>
      <c r="K1356">
        <v>3.1428037338495987E-3</v>
      </c>
      <c r="L1356" t="s">
        <v>163</v>
      </c>
      <c r="N1356" t="s">
        <v>219</v>
      </c>
      <c r="O1356" t="s">
        <v>164</v>
      </c>
      <c r="P1356">
        <v>4.1956276782530982E-3</v>
      </c>
      <c r="Q1356" t="s">
        <v>163</v>
      </c>
      <c r="S1356" t="s">
        <v>250</v>
      </c>
      <c r="T1356" t="s">
        <v>164</v>
      </c>
      <c r="U1356">
        <v>4.3786391872012815E-3</v>
      </c>
      <c r="V1356" t="s">
        <v>163</v>
      </c>
    </row>
    <row r="1357" spans="9:22" x14ac:dyDescent="0.45">
      <c r="I1357" t="s">
        <v>188</v>
      </c>
      <c r="J1357" t="s">
        <v>165</v>
      </c>
      <c r="K1357">
        <v>5.3709246445846019E-3</v>
      </c>
      <c r="L1357" t="s">
        <v>163</v>
      </c>
      <c r="N1357" t="s">
        <v>219</v>
      </c>
      <c r="O1357" t="s">
        <v>165</v>
      </c>
      <c r="P1357">
        <v>4.1697890404905832E-3</v>
      </c>
      <c r="Q1357" t="s">
        <v>163</v>
      </c>
      <c r="S1357" t="s">
        <v>250</v>
      </c>
      <c r="T1357" t="s">
        <v>165</v>
      </c>
      <c r="U1357">
        <v>4.3837568058433434E-3</v>
      </c>
      <c r="V1357" t="s">
        <v>163</v>
      </c>
    </row>
    <row r="1358" spans="9:22" x14ac:dyDescent="0.45">
      <c r="I1358" t="s">
        <v>188</v>
      </c>
      <c r="J1358" t="s">
        <v>297</v>
      </c>
      <c r="K1358">
        <v>2.3934645616099603E-2</v>
      </c>
      <c r="L1358" t="s">
        <v>163</v>
      </c>
      <c r="N1358" t="s">
        <v>219</v>
      </c>
      <c r="O1358" t="s">
        <v>297</v>
      </c>
      <c r="P1358">
        <v>1.1546713535793921E-2</v>
      </c>
      <c r="Q1358" t="s">
        <v>163</v>
      </c>
      <c r="S1358" t="s">
        <v>250</v>
      </c>
      <c r="T1358" t="s">
        <v>297</v>
      </c>
      <c r="U1358">
        <v>1.3658540916563676E-2</v>
      </c>
      <c r="V1358" t="s">
        <v>163</v>
      </c>
    </row>
    <row r="1359" spans="9:22" x14ac:dyDescent="0.45">
      <c r="I1359" t="s">
        <v>188</v>
      </c>
      <c r="J1359" t="s">
        <v>298</v>
      </c>
      <c r="K1359">
        <v>3.1109875957410302E-2</v>
      </c>
      <c r="L1359" t="s">
        <v>163</v>
      </c>
      <c r="N1359" t="s">
        <v>219</v>
      </c>
      <c r="O1359" t="s">
        <v>298</v>
      </c>
      <c r="P1359">
        <v>1.4227361339557518E-2</v>
      </c>
      <c r="Q1359" t="s">
        <v>163</v>
      </c>
      <c r="S1359" t="s">
        <v>250</v>
      </c>
      <c r="T1359" t="s">
        <v>298</v>
      </c>
      <c r="U1359">
        <v>1.8104582857623047E-2</v>
      </c>
      <c r="V1359" t="s">
        <v>163</v>
      </c>
    </row>
    <row r="1360" spans="9:22" x14ac:dyDescent="0.45">
      <c r="I1360" t="s">
        <v>188</v>
      </c>
      <c r="J1360" t="s">
        <v>299</v>
      </c>
      <c r="K1360">
        <v>5.1124352571388712E-3</v>
      </c>
      <c r="L1360" t="s">
        <v>163</v>
      </c>
      <c r="N1360" t="s">
        <v>219</v>
      </c>
      <c r="O1360" t="s">
        <v>299</v>
      </c>
      <c r="P1360">
        <v>3.5273919197233517E-3</v>
      </c>
      <c r="Q1360" t="s">
        <v>163</v>
      </c>
      <c r="S1360" t="s">
        <v>250</v>
      </c>
      <c r="T1360" t="s">
        <v>299</v>
      </c>
      <c r="U1360">
        <v>4.4031197592948349E-3</v>
      </c>
      <c r="V1360" t="s">
        <v>163</v>
      </c>
    </row>
    <row r="1361" spans="9:22" x14ac:dyDescent="0.45">
      <c r="I1361" t="s">
        <v>188</v>
      </c>
      <c r="J1361" t="s">
        <v>337</v>
      </c>
      <c r="K1361">
        <v>1.212446490140031E-3</v>
      </c>
      <c r="L1361" t="s">
        <v>163</v>
      </c>
      <c r="N1361" t="s">
        <v>219</v>
      </c>
      <c r="O1361" t="s">
        <v>337</v>
      </c>
      <c r="P1361">
        <v>3.5319815186487286E-3</v>
      </c>
      <c r="Q1361" t="s">
        <v>163</v>
      </c>
      <c r="S1361" t="s">
        <v>250</v>
      </c>
      <c r="T1361" t="s">
        <v>337</v>
      </c>
      <c r="U1361">
        <v>4.4842243042992344E-3</v>
      </c>
      <c r="V1361" t="s">
        <v>163</v>
      </c>
    </row>
    <row r="1362" spans="9:22" x14ac:dyDescent="0.45">
      <c r="I1362" t="s">
        <v>188</v>
      </c>
      <c r="J1362" t="s">
        <v>338</v>
      </c>
      <c r="K1362">
        <v>0</v>
      </c>
      <c r="L1362" t="s">
        <v>163</v>
      </c>
      <c r="N1362" t="s">
        <v>219</v>
      </c>
      <c r="O1362" t="s">
        <v>338</v>
      </c>
      <c r="P1362">
        <v>1.8292331560229393E-2</v>
      </c>
      <c r="Q1362" t="s">
        <v>163</v>
      </c>
      <c r="S1362" t="s">
        <v>250</v>
      </c>
      <c r="T1362" t="s">
        <v>338</v>
      </c>
      <c r="U1362">
        <v>2.107918441578497E-2</v>
      </c>
      <c r="V1362" t="s">
        <v>163</v>
      </c>
    </row>
    <row r="1363" spans="9:22" x14ac:dyDescent="0.45">
      <c r="I1363" t="s">
        <v>188</v>
      </c>
      <c r="J1363" t="s">
        <v>166</v>
      </c>
      <c r="K1363">
        <v>0</v>
      </c>
      <c r="L1363" t="s">
        <v>163</v>
      </c>
      <c r="N1363" t="s">
        <v>219</v>
      </c>
      <c r="O1363" t="s">
        <v>166</v>
      </c>
      <c r="P1363">
        <v>2.7961719030580739E-2</v>
      </c>
      <c r="Q1363" t="s">
        <v>163</v>
      </c>
      <c r="S1363" t="s">
        <v>250</v>
      </c>
      <c r="T1363" t="s">
        <v>166</v>
      </c>
      <c r="U1363">
        <v>3.1302672081250218E-2</v>
      </c>
      <c r="V1363" t="s">
        <v>163</v>
      </c>
    </row>
    <row r="1364" spans="9:22" x14ac:dyDescent="0.45">
      <c r="I1364" t="s">
        <v>188</v>
      </c>
      <c r="J1364" t="s">
        <v>167</v>
      </c>
      <c r="K1364">
        <v>2.5498272523383774E-3</v>
      </c>
      <c r="L1364" t="s">
        <v>163</v>
      </c>
      <c r="N1364" t="s">
        <v>219</v>
      </c>
      <c r="O1364" t="s">
        <v>167</v>
      </c>
      <c r="P1364">
        <v>3.5055761881932546E-3</v>
      </c>
      <c r="Q1364" t="s">
        <v>163</v>
      </c>
      <c r="S1364" t="s">
        <v>250</v>
      </c>
      <c r="T1364" t="s">
        <v>167</v>
      </c>
      <c r="U1364">
        <v>3.5772908709238342E-3</v>
      </c>
      <c r="V1364" t="s">
        <v>163</v>
      </c>
    </row>
    <row r="1365" spans="9:22" x14ac:dyDescent="0.45">
      <c r="I1365" t="s">
        <v>188</v>
      </c>
      <c r="J1365" t="s">
        <v>168</v>
      </c>
      <c r="K1365">
        <v>4.9303615167871516E-3</v>
      </c>
      <c r="L1365" t="s">
        <v>163</v>
      </c>
      <c r="N1365" t="s">
        <v>219</v>
      </c>
      <c r="O1365" t="s">
        <v>168</v>
      </c>
      <c r="P1365">
        <v>3.4513154849163557E-3</v>
      </c>
      <c r="Q1365" t="s">
        <v>163</v>
      </c>
      <c r="S1365" t="s">
        <v>250</v>
      </c>
      <c r="T1365" t="s">
        <v>168</v>
      </c>
      <c r="U1365">
        <v>3.6237586676022794E-3</v>
      </c>
      <c r="V1365" t="s">
        <v>163</v>
      </c>
    </row>
    <row r="1366" spans="9:22" x14ac:dyDescent="0.45">
      <c r="I1366" t="s">
        <v>188</v>
      </c>
      <c r="J1366" t="s">
        <v>300</v>
      </c>
      <c r="K1366">
        <v>2.2125516916100593E-2</v>
      </c>
      <c r="L1366" t="s">
        <v>163</v>
      </c>
      <c r="N1366" t="s">
        <v>219</v>
      </c>
      <c r="O1366" t="s">
        <v>300</v>
      </c>
      <c r="P1366">
        <v>1.0304265695805514E-2</v>
      </c>
      <c r="Q1366" t="s">
        <v>163</v>
      </c>
      <c r="S1366" t="s">
        <v>250</v>
      </c>
      <c r="T1366" t="s">
        <v>300</v>
      </c>
      <c r="U1366">
        <v>1.1736652937153145E-2</v>
      </c>
      <c r="V1366" t="s">
        <v>163</v>
      </c>
    </row>
    <row r="1367" spans="9:22" x14ac:dyDescent="0.45">
      <c r="I1367" t="s">
        <v>188</v>
      </c>
      <c r="J1367" t="s">
        <v>301</v>
      </c>
      <c r="K1367">
        <v>2.979312199776275E-2</v>
      </c>
      <c r="L1367" t="s">
        <v>163</v>
      </c>
      <c r="N1367" t="s">
        <v>219</v>
      </c>
      <c r="O1367" t="s">
        <v>301</v>
      </c>
      <c r="P1367">
        <v>1.4298186336701157E-2</v>
      </c>
      <c r="Q1367" t="s">
        <v>163</v>
      </c>
      <c r="S1367" t="s">
        <v>250</v>
      </c>
      <c r="T1367" t="s">
        <v>301</v>
      </c>
      <c r="U1367">
        <v>1.7765961171306795E-2</v>
      </c>
      <c r="V1367" t="s">
        <v>163</v>
      </c>
    </row>
    <row r="1368" spans="9:22" x14ac:dyDescent="0.45">
      <c r="I1368" t="s">
        <v>188</v>
      </c>
      <c r="J1368" t="s">
        <v>302</v>
      </c>
      <c r="K1368">
        <v>5.367291615107803E-3</v>
      </c>
      <c r="L1368" t="s">
        <v>163</v>
      </c>
      <c r="N1368" t="s">
        <v>219</v>
      </c>
      <c r="O1368" t="s">
        <v>302</v>
      </c>
      <c r="P1368">
        <v>3.6325076308891071E-3</v>
      </c>
      <c r="Q1368" t="s">
        <v>163</v>
      </c>
      <c r="S1368" t="s">
        <v>250</v>
      </c>
      <c r="T1368" t="s">
        <v>302</v>
      </c>
      <c r="U1368">
        <v>4.5659882755241634E-3</v>
      </c>
      <c r="V1368" t="s">
        <v>163</v>
      </c>
    </row>
    <row r="1369" spans="9:22" x14ac:dyDescent="0.45">
      <c r="I1369" t="s">
        <v>188</v>
      </c>
      <c r="J1369" t="s">
        <v>339</v>
      </c>
      <c r="K1369">
        <v>3.0008479156391561E-3</v>
      </c>
      <c r="L1369" t="s">
        <v>163</v>
      </c>
      <c r="N1369" t="s">
        <v>219</v>
      </c>
      <c r="O1369" t="s">
        <v>339</v>
      </c>
      <c r="P1369">
        <v>3.7563846361433166E-3</v>
      </c>
      <c r="Q1369" t="s">
        <v>163</v>
      </c>
      <c r="S1369" t="s">
        <v>250</v>
      </c>
      <c r="T1369" t="s">
        <v>339</v>
      </c>
      <c r="U1369">
        <v>4.5696734855632647E-3</v>
      </c>
      <c r="V1369" t="s">
        <v>163</v>
      </c>
    </row>
    <row r="1370" spans="9:22" x14ac:dyDescent="0.45">
      <c r="I1370" t="s">
        <v>188</v>
      </c>
      <c r="J1370" t="s">
        <v>340</v>
      </c>
      <c r="K1370">
        <v>0</v>
      </c>
      <c r="L1370" t="s">
        <v>163</v>
      </c>
      <c r="N1370" t="s">
        <v>219</v>
      </c>
      <c r="O1370" t="s">
        <v>340</v>
      </c>
      <c r="P1370">
        <v>1.8084093669562117E-2</v>
      </c>
      <c r="Q1370" t="s">
        <v>163</v>
      </c>
      <c r="S1370" t="s">
        <v>250</v>
      </c>
      <c r="T1370" t="s">
        <v>340</v>
      </c>
      <c r="U1370">
        <v>2.0819189316362296E-2</v>
      </c>
      <c r="V1370" t="s">
        <v>163</v>
      </c>
    </row>
    <row r="1371" spans="9:22" x14ac:dyDescent="0.45">
      <c r="I1371" t="s">
        <v>188</v>
      </c>
      <c r="J1371" t="s">
        <v>169</v>
      </c>
      <c r="K1371">
        <v>7.34495457278305E-4</v>
      </c>
      <c r="L1371" t="s">
        <v>163</v>
      </c>
      <c r="N1371" t="s">
        <v>219</v>
      </c>
      <c r="O1371" t="s">
        <v>169</v>
      </c>
      <c r="P1371">
        <v>3.188273989994856E-2</v>
      </c>
      <c r="Q1371" t="s">
        <v>163</v>
      </c>
      <c r="S1371" t="s">
        <v>250</v>
      </c>
      <c r="T1371" t="s">
        <v>169</v>
      </c>
      <c r="U1371">
        <v>4.3639796784022099E-2</v>
      </c>
      <c r="V1371" t="s">
        <v>163</v>
      </c>
    </row>
    <row r="1372" spans="9:22" x14ac:dyDescent="0.45">
      <c r="I1372" t="s">
        <v>188</v>
      </c>
      <c r="J1372" t="s">
        <v>170</v>
      </c>
      <c r="K1372">
        <v>4.6088192899508317E-3</v>
      </c>
      <c r="L1372" t="s">
        <v>163</v>
      </c>
      <c r="N1372" t="s">
        <v>219</v>
      </c>
      <c r="O1372" t="s">
        <v>170</v>
      </c>
      <c r="P1372">
        <v>3.8980433540925495E-3</v>
      </c>
      <c r="Q1372" t="s">
        <v>163</v>
      </c>
      <c r="S1372" t="s">
        <v>250</v>
      </c>
      <c r="T1372" t="s">
        <v>170</v>
      </c>
      <c r="U1372">
        <v>4.8503151505042766E-3</v>
      </c>
      <c r="V1372" t="s">
        <v>163</v>
      </c>
    </row>
    <row r="1373" spans="9:22" x14ac:dyDescent="0.45">
      <c r="I1373" t="s">
        <v>188</v>
      </c>
      <c r="J1373" t="s">
        <v>171</v>
      </c>
      <c r="K1373">
        <v>7.4301341994787882E-3</v>
      </c>
      <c r="L1373" t="s">
        <v>163</v>
      </c>
      <c r="N1373" t="s">
        <v>219</v>
      </c>
      <c r="O1373" t="s">
        <v>171</v>
      </c>
      <c r="P1373">
        <v>3.9548792297737926E-3</v>
      </c>
      <c r="Q1373" t="s">
        <v>163</v>
      </c>
      <c r="S1373" t="s">
        <v>250</v>
      </c>
      <c r="T1373" t="s">
        <v>171</v>
      </c>
      <c r="U1373">
        <v>5.0497348157676585E-3</v>
      </c>
      <c r="V1373" t="s">
        <v>163</v>
      </c>
    </row>
    <row r="1374" spans="9:22" x14ac:dyDescent="0.45">
      <c r="I1374" t="s">
        <v>188</v>
      </c>
      <c r="J1374" t="s">
        <v>303</v>
      </c>
      <c r="K1374">
        <v>2.9716183937275733E-2</v>
      </c>
      <c r="L1374" t="s">
        <v>163</v>
      </c>
      <c r="N1374" t="s">
        <v>219</v>
      </c>
      <c r="O1374" t="s">
        <v>303</v>
      </c>
      <c r="P1374">
        <v>1.1810641326720064E-2</v>
      </c>
      <c r="Q1374" t="s">
        <v>163</v>
      </c>
      <c r="S1374" t="s">
        <v>250</v>
      </c>
      <c r="T1374" t="s">
        <v>303</v>
      </c>
      <c r="U1374">
        <v>1.7089023688755332E-2</v>
      </c>
      <c r="V1374" t="s">
        <v>163</v>
      </c>
    </row>
    <row r="1375" spans="9:22" x14ac:dyDescent="0.45">
      <c r="I1375" t="s">
        <v>188</v>
      </c>
      <c r="J1375" t="s">
        <v>304</v>
      </c>
      <c r="K1375">
        <v>3.8395458179977082E-2</v>
      </c>
      <c r="L1375" t="s">
        <v>163</v>
      </c>
      <c r="N1375" t="s">
        <v>219</v>
      </c>
      <c r="O1375" t="s">
        <v>304</v>
      </c>
      <c r="P1375">
        <v>1.5823301637230357E-2</v>
      </c>
      <c r="Q1375" t="s">
        <v>163</v>
      </c>
      <c r="S1375" t="s">
        <v>250</v>
      </c>
      <c r="T1375" t="s">
        <v>304</v>
      </c>
      <c r="U1375">
        <v>2.4629051842037515E-2</v>
      </c>
      <c r="V1375" t="s">
        <v>163</v>
      </c>
    </row>
    <row r="1376" spans="9:22" x14ac:dyDescent="0.45">
      <c r="I1376" t="s">
        <v>188</v>
      </c>
      <c r="J1376" t="s">
        <v>305</v>
      </c>
      <c r="K1376">
        <v>7.4173598007042799E-3</v>
      </c>
      <c r="L1376" t="s">
        <v>163</v>
      </c>
      <c r="N1376" t="s">
        <v>219</v>
      </c>
      <c r="O1376" t="s">
        <v>305</v>
      </c>
      <c r="P1376">
        <v>4.0287022908553289E-3</v>
      </c>
      <c r="Q1376" t="s">
        <v>163</v>
      </c>
      <c r="S1376" t="s">
        <v>250</v>
      </c>
      <c r="T1376" t="s">
        <v>305</v>
      </c>
      <c r="U1376">
        <v>6.0309714043032224E-3</v>
      </c>
      <c r="V1376" t="s">
        <v>163</v>
      </c>
    </row>
    <row r="1377" spans="9:22" x14ac:dyDescent="0.45">
      <c r="I1377" t="s">
        <v>188</v>
      </c>
      <c r="J1377" t="s">
        <v>341</v>
      </c>
      <c r="K1377">
        <v>4.5472648599420452E-3</v>
      </c>
      <c r="L1377" t="s">
        <v>163</v>
      </c>
      <c r="N1377" t="s">
        <v>219</v>
      </c>
      <c r="O1377" t="s">
        <v>341</v>
      </c>
      <c r="P1377">
        <v>4.103886892822233E-3</v>
      </c>
      <c r="Q1377" t="s">
        <v>163</v>
      </c>
      <c r="S1377" t="s">
        <v>250</v>
      </c>
      <c r="T1377" t="s">
        <v>341</v>
      </c>
      <c r="U1377">
        <v>6.0616925726417505E-3</v>
      </c>
      <c r="V1377" t="s">
        <v>163</v>
      </c>
    </row>
    <row r="1378" spans="9:22" x14ac:dyDescent="0.45">
      <c r="I1378" t="s">
        <v>188</v>
      </c>
      <c r="J1378" t="s">
        <v>342</v>
      </c>
      <c r="K1378">
        <v>0</v>
      </c>
      <c r="L1378" t="s">
        <v>163</v>
      </c>
      <c r="N1378" t="s">
        <v>219</v>
      </c>
      <c r="O1378" t="s">
        <v>342</v>
      </c>
      <c r="P1378">
        <v>2.0211900125229571E-2</v>
      </c>
      <c r="Q1378" t="s">
        <v>163</v>
      </c>
      <c r="S1378" t="s">
        <v>250</v>
      </c>
      <c r="T1378" t="s">
        <v>342</v>
      </c>
      <c r="U1378">
        <v>2.8401111954651746E-2</v>
      </c>
      <c r="V1378" t="s">
        <v>163</v>
      </c>
    </row>
    <row r="1379" spans="9:22" x14ac:dyDescent="0.45">
      <c r="I1379" t="s">
        <v>188</v>
      </c>
      <c r="J1379" t="s">
        <v>172</v>
      </c>
      <c r="K1379">
        <v>3.1164521594506415E-3</v>
      </c>
      <c r="L1379" t="s">
        <v>163</v>
      </c>
      <c r="N1379" t="s">
        <v>219</v>
      </c>
      <c r="O1379" t="s">
        <v>172</v>
      </c>
      <c r="P1379">
        <v>3.2604698331960745E-2</v>
      </c>
      <c r="Q1379" t="s">
        <v>163</v>
      </c>
      <c r="S1379" t="s">
        <v>250</v>
      </c>
      <c r="T1379" t="s">
        <v>172</v>
      </c>
      <c r="U1379">
        <v>3.5659552784405468E-2</v>
      </c>
      <c r="V1379" t="s">
        <v>163</v>
      </c>
    </row>
    <row r="1380" spans="9:22" x14ac:dyDescent="0.45">
      <c r="I1380" t="s">
        <v>188</v>
      </c>
      <c r="J1380" t="s">
        <v>173</v>
      </c>
      <c r="K1380">
        <v>6.0491058403710123E-3</v>
      </c>
      <c r="L1380" t="s">
        <v>163</v>
      </c>
      <c r="N1380" t="s">
        <v>219</v>
      </c>
      <c r="O1380" t="s">
        <v>173</v>
      </c>
      <c r="P1380">
        <v>3.880284158470053E-3</v>
      </c>
      <c r="Q1380" t="s">
        <v>163</v>
      </c>
      <c r="S1380" t="s">
        <v>250</v>
      </c>
      <c r="T1380" t="s">
        <v>173</v>
      </c>
      <c r="U1380">
        <v>4.0884084746269254E-3</v>
      </c>
      <c r="V1380" t="s">
        <v>163</v>
      </c>
    </row>
    <row r="1381" spans="9:22" x14ac:dyDescent="0.45">
      <c r="I1381" t="s">
        <v>188</v>
      </c>
      <c r="J1381" t="s">
        <v>174</v>
      </c>
      <c r="K1381">
        <v>8.0900114301783784E-3</v>
      </c>
      <c r="L1381" t="s">
        <v>163</v>
      </c>
      <c r="N1381" t="s">
        <v>219</v>
      </c>
      <c r="O1381" t="s">
        <v>174</v>
      </c>
      <c r="P1381">
        <v>4.0187061849871683E-3</v>
      </c>
      <c r="Q1381" t="s">
        <v>163</v>
      </c>
      <c r="S1381" t="s">
        <v>250</v>
      </c>
      <c r="T1381" t="s">
        <v>174</v>
      </c>
      <c r="U1381">
        <v>4.4436017513270164E-3</v>
      </c>
      <c r="V1381" t="s">
        <v>163</v>
      </c>
    </row>
    <row r="1382" spans="9:22" x14ac:dyDescent="0.45">
      <c r="I1382" t="s">
        <v>188</v>
      </c>
      <c r="J1382" t="s">
        <v>306</v>
      </c>
      <c r="K1382">
        <v>3.0903158549113366E-2</v>
      </c>
      <c r="L1382" t="s">
        <v>163</v>
      </c>
      <c r="N1382" t="s">
        <v>219</v>
      </c>
      <c r="O1382" t="s">
        <v>306</v>
      </c>
      <c r="P1382">
        <v>1.2385070863966096E-2</v>
      </c>
      <c r="Q1382" t="s">
        <v>163</v>
      </c>
      <c r="S1382" t="s">
        <v>250</v>
      </c>
      <c r="T1382" t="s">
        <v>306</v>
      </c>
      <c r="U1382">
        <v>1.4273817952043733E-2</v>
      </c>
      <c r="V1382" t="s">
        <v>163</v>
      </c>
    </row>
    <row r="1383" spans="9:22" x14ac:dyDescent="0.45">
      <c r="I1383" t="s">
        <v>188</v>
      </c>
      <c r="J1383" t="s">
        <v>307</v>
      </c>
      <c r="K1383">
        <v>4.0162496004819276E-2</v>
      </c>
      <c r="L1383" t="s">
        <v>163</v>
      </c>
      <c r="N1383" t="s">
        <v>219</v>
      </c>
      <c r="O1383" t="s">
        <v>307</v>
      </c>
      <c r="P1383">
        <v>1.778122149153015E-2</v>
      </c>
      <c r="Q1383" t="s">
        <v>163</v>
      </c>
      <c r="S1383" t="s">
        <v>250</v>
      </c>
      <c r="T1383" t="s">
        <v>307</v>
      </c>
      <c r="U1383">
        <v>1.9606408698377684E-2</v>
      </c>
      <c r="V1383" t="s">
        <v>163</v>
      </c>
    </row>
    <row r="1384" spans="9:22" x14ac:dyDescent="0.45">
      <c r="I1384" t="s">
        <v>188</v>
      </c>
      <c r="J1384" t="s">
        <v>308</v>
      </c>
      <c r="K1384">
        <v>7.2011951758642672E-3</v>
      </c>
      <c r="L1384" t="s">
        <v>163</v>
      </c>
      <c r="N1384" t="s">
        <v>219</v>
      </c>
      <c r="O1384" t="s">
        <v>308</v>
      </c>
      <c r="P1384">
        <v>4.4750446927261074E-3</v>
      </c>
      <c r="Q1384" t="s">
        <v>163</v>
      </c>
      <c r="S1384" t="s">
        <v>250</v>
      </c>
      <c r="T1384" t="s">
        <v>308</v>
      </c>
      <c r="U1384">
        <v>4.5424145314295139E-3</v>
      </c>
      <c r="V1384" t="s">
        <v>163</v>
      </c>
    </row>
    <row r="1385" spans="9:22" x14ac:dyDescent="0.45">
      <c r="I1385" t="s">
        <v>188</v>
      </c>
      <c r="J1385" t="s">
        <v>343</v>
      </c>
      <c r="K1385">
        <v>4.799934824966756E-3</v>
      </c>
      <c r="L1385" t="s">
        <v>163</v>
      </c>
      <c r="N1385" t="s">
        <v>219</v>
      </c>
      <c r="O1385" t="s">
        <v>343</v>
      </c>
      <c r="P1385">
        <v>4.4724624241783096E-3</v>
      </c>
      <c r="Q1385" t="s">
        <v>163</v>
      </c>
      <c r="S1385" t="s">
        <v>250</v>
      </c>
      <c r="T1385" t="s">
        <v>343</v>
      </c>
      <c r="U1385">
        <v>4.274305213716652E-3</v>
      </c>
      <c r="V1385" t="s">
        <v>163</v>
      </c>
    </row>
    <row r="1386" spans="9:22" x14ac:dyDescent="0.45">
      <c r="I1386" t="s">
        <v>188</v>
      </c>
      <c r="J1386" t="s">
        <v>344</v>
      </c>
      <c r="K1386">
        <v>1.905243120865575E-3</v>
      </c>
      <c r="L1386" t="s">
        <v>163</v>
      </c>
      <c r="N1386" t="s">
        <v>219</v>
      </c>
      <c r="O1386" t="s">
        <v>344</v>
      </c>
      <c r="P1386">
        <v>2.168044088991785E-2</v>
      </c>
      <c r="Q1386" t="s">
        <v>163</v>
      </c>
      <c r="S1386" t="s">
        <v>250</v>
      </c>
      <c r="T1386" t="s">
        <v>344</v>
      </c>
      <c r="U1386">
        <v>2.0277645174215621E-2</v>
      </c>
      <c r="V1386" t="s">
        <v>163</v>
      </c>
    </row>
    <row r="1387" spans="9:22" x14ac:dyDescent="0.45">
      <c r="I1387" t="s">
        <v>188</v>
      </c>
      <c r="J1387" t="s">
        <v>309</v>
      </c>
      <c r="K1387">
        <v>3.6332912924602139E-3</v>
      </c>
      <c r="L1387" t="s">
        <v>163</v>
      </c>
      <c r="N1387" t="s">
        <v>219</v>
      </c>
      <c r="O1387" t="s">
        <v>309</v>
      </c>
      <c r="P1387">
        <v>1.9608416735614104E-2</v>
      </c>
      <c r="Q1387" t="s">
        <v>163</v>
      </c>
      <c r="S1387" t="s">
        <v>250</v>
      </c>
      <c r="T1387" t="s">
        <v>309</v>
      </c>
      <c r="U1387">
        <v>2.117190377784272E-2</v>
      </c>
      <c r="V1387" t="s">
        <v>163</v>
      </c>
    </row>
    <row r="1388" spans="9:22" x14ac:dyDescent="0.45">
      <c r="I1388" t="s">
        <v>188</v>
      </c>
      <c r="J1388" t="s">
        <v>310</v>
      </c>
      <c r="K1388">
        <v>5.4557373190893977E-3</v>
      </c>
      <c r="L1388" t="s">
        <v>163</v>
      </c>
      <c r="N1388" t="s">
        <v>219</v>
      </c>
      <c r="O1388" t="s">
        <v>310</v>
      </c>
      <c r="P1388">
        <v>2.1406259307568949E-3</v>
      </c>
      <c r="Q1388" t="s">
        <v>163</v>
      </c>
      <c r="S1388" t="s">
        <v>250</v>
      </c>
      <c r="T1388" t="s">
        <v>310</v>
      </c>
      <c r="U1388">
        <v>2.4370070248287017E-3</v>
      </c>
      <c r="V1388" t="s">
        <v>163</v>
      </c>
    </row>
    <row r="1389" spans="9:22" x14ac:dyDescent="0.45">
      <c r="I1389" t="s">
        <v>188</v>
      </c>
      <c r="J1389" t="s">
        <v>311</v>
      </c>
      <c r="K1389">
        <v>7.4860564262455853E-3</v>
      </c>
      <c r="L1389" t="s">
        <v>163</v>
      </c>
      <c r="N1389" t="s">
        <v>219</v>
      </c>
      <c r="O1389" t="s">
        <v>311</v>
      </c>
      <c r="P1389">
        <v>2.2097897821631808E-3</v>
      </c>
      <c r="Q1389" t="s">
        <v>163</v>
      </c>
      <c r="S1389" t="s">
        <v>250</v>
      </c>
      <c r="T1389" t="s">
        <v>311</v>
      </c>
      <c r="U1389">
        <v>2.5915204766142844E-3</v>
      </c>
      <c r="V1389" t="s">
        <v>163</v>
      </c>
    </row>
    <row r="1390" spans="9:22" x14ac:dyDescent="0.45">
      <c r="I1390" t="s">
        <v>188</v>
      </c>
      <c r="J1390" t="s">
        <v>312</v>
      </c>
      <c r="K1390">
        <v>2.9636071656966072E-2</v>
      </c>
      <c r="L1390" t="s">
        <v>163</v>
      </c>
      <c r="N1390" t="s">
        <v>219</v>
      </c>
      <c r="O1390" t="s">
        <v>312</v>
      </c>
      <c r="P1390">
        <v>7.1050283222351763E-3</v>
      </c>
      <c r="Q1390" t="s">
        <v>163</v>
      </c>
      <c r="S1390" t="s">
        <v>250</v>
      </c>
      <c r="T1390" t="s">
        <v>312</v>
      </c>
      <c r="U1390">
        <v>8.4553283599662545E-3</v>
      </c>
      <c r="V1390" t="s">
        <v>163</v>
      </c>
    </row>
    <row r="1391" spans="9:22" x14ac:dyDescent="0.45">
      <c r="I1391" t="s">
        <v>188</v>
      </c>
      <c r="J1391" t="s">
        <v>313</v>
      </c>
      <c r="K1391">
        <v>3.8510565211855981E-2</v>
      </c>
      <c r="L1391" t="s">
        <v>163</v>
      </c>
      <c r="N1391" t="s">
        <v>219</v>
      </c>
      <c r="O1391" t="s">
        <v>313</v>
      </c>
      <c r="P1391">
        <v>1.0786339633576766E-2</v>
      </c>
      <c r="Q1391" t="s">
        <v>163</v>
      </c>
      <c r="S1391" t="s">
        <v>250</v>
      </c>
      <c r="T1391" t="s">
        <v>313</v>
      </c>
      <c r="U1391">
        <v>1.2201829066975839E-2</v>
      </c>
      <c r="V1391" t="s">
        <v>163</v>
      </c>
    </row>
    <row r="1392" spans="9:22" x14ac:dyDescent="0.45">
      <c r="I1392" t="s">
        <v>188</v>
      </c>
      <c r="J1392" t="s">
        <v>314</v>
      </c>
      <c r="K1392">
        <v>6.7580600531816047E-3</v>
      </c>
      <c r="L1392" t="s">
        <v>163</v>
      </c>
      <c r="N1392" t="s">
        <v>219</v>
      </c>
      <c r="O1392" t="s">
        <v>314</v>
      </c>
      <c r="P1392">
        <v>2.773131219930761E-3</v>
      </c>
      <c r="Q1392" t="s">
        <v>163</v>
      </c>
      <c r="S1392" t="s">
        <v>250</v>
      </c>
      <c r="T1392" t="s">
        <v>314</v>
      </c>
      <c r="U1392">
        <v>2.973030387520139E-3</v>
      </c>
      <c r="V1392" t="s">
        <v>163</v>
      </c>
    </row>
    <row r="1393" spans="9:22" x14ac:dyDescent="0.45">
      <c r="I1393" t="s">
        <v>188</v>
      </c>
      <c r="J1393" t="s">
        <v>345</v>
      </c>
      <c r="K1393">
        <v>4.5015214504805908E-3</v>
      </c>
      <c r="L1393" t="s">
        <v>163</v>
      </c>
      <c r="N1393" t="s">
        <v>219</v>
      </c>
      <c r="O1393" t="s">
        <v>345</v>
      </c>
      <c r="P1393">
        <v>2.8381732701810397E-3</v>
      </c>
      <c r="Q1393" t="s">
        <v>163</v>
      </c>
      <c r="S1393" t="s">
        <v>250</v>
      </c>
      <c r="T1393" t="s">
        <v>345</v>
      </c>
      <c r="U1393">
        <v>2.9054686523476776E-3</v>
      </c>
      <c r="V1393" t="s">
        <v>163</v>
      </c>
    </row>
    <row r="1394" spans="9:22" x14ac:dyDescent="0.45">
      <c r="I1394" t="s">
        <v>188</v>
      </c>
      <c r="J1394" t="s">
        <v>346</v>
      </c>
      <c r="K1394">
        <v>2.0617052117222518E-3</v>
      </c>
      <c r="L1394" t="s">
        <v>163</v>
      </c>
      <c r="N1394" t="s">
        <v>219</v>
      </c>
      <c r="O1394" t="s">
        <v>346</v>
      </c>
      <c r="P1394">
        <v>1.3362398226426429E-2</v>
      </c>
      <c r="Q1394" t="s">
        <v>163</v>
      </c>
      <c r="S1394" t="s">
        <v>250</v>
      </c>
      <c r="T1394" t="s">
        <v>346</v>
      </c>
      <c r="U1394">
        <v>1.3327074033583887E-2</v>
      </c>
      <c r="V1394" t="s">
        <v>163</v>
      </c>
    </row>
    <row r="1395" spans="9:22" x14ac:dyDescent="0.45">
      <c r="I1395" t="s">
        <v>188</v>
      </c>
      <c r="J1395" t="s">
        <v>315</v>
      </c>
      <c r="K1395">
        <v>2.1267573362293555E-3</v>
      </c>
      <c r="L1395" t="s">
        <v>163</v>
      </c>
      <c r="N1395" t="s">
        <v>219</v>
      </c>
      <c r="O1395" t="s">
        <v>315</v>
      </c>
      <c r="P1395">
        <v>2.1842260130111375E-2</v>
      </c>
      <c r="Q1395" t="s">
        <v>163</v>
      </c>
      <c r="S1395" t="s">
        <v>250</v>
      </c>
      <c r="T1395" t="s">
        <v>315</v>
      </c>
      <c r="U1395">
        <v>7.6513090583325977E-3</v>
      </c>
      <c r="V1395" t="s">
        <v>163</v>
      </c>
    </row>
    <row r="1396" spans="9:22" x14ac:dyDescent="0.45">
      <c r="I1396" t="s">
        <v>188</v>
      </c>
      <c r="J1396" t="s">
        <v>316</v>
      </c>
      <c r="K1396">
        <v>2.9578592743901531E-3</v>
      </c>
      <c r="L1396" t="s">
        <v>163</v>
      </c>
      <c r="N1396" t="s">
        <v>219</v>
      </c>
      <c r="O1396" t="s">
        <v>316</v>
      </c>
      <c r="P1396">
        <v>2.5407486748428255E-3</v>
      </c>
      <c r="Q1396" t="s">
        <v>163</v>
      </c>
      <c r="S1396" t="s">
        <v>250</v>
      </c>
      <c r="T1396" t="s">
        <v>316</v>
      </c>
      <c r="U1396">
        <v>8.6690274251913766E-4</v>
      </c>
      <c r="V1396" t="s">
        <v>163</v>
      </c>
    </row>
    <row r="1397" spans="9:22" x14ac:dyDescent="0.45">
      <c r="I1397" t="s">
        <v>188</v>
      </c>
      <c r="J1397" t="s">
        <v>317</v>
      </c>
      <c r="K1397">
        <v>4.4200005955145911E-3</v>
      </c>
      <c r="L1397" t="s">
        <v>163</v>
      </c>
      <c r="N1397" t="s">
        <v>219</v>
      </c>
      <c r="O1397" t="s">
        <v>317</v>
      </c>
      <c r="P1397">
        <v>2.5594075630278336E-3</v>
      </c>
      <c r="Q1397" t="s">
        <v>163</v>
      </c>
      <c r="S1397" t="s">
        <v>250</v>
      </c>
      <c r="T1397" t="s">
        <v>317</v>
      </c>
      <c r="U1397">
        <v>8.5451091918077647E-4</v>
      </c>
      <c r="V1397" t="s">
        <v>163</v>
      </c>
    </row>
    <row r="1398" spans="9:22" x14ac:dyDescent="0.45">
      <c r="I1398" t="s">
        <v>188</v>
      </c>
      <c r="J1398" t="s">
        <v>318</v>
      </c>
      <c r="K1398">
        <v>1.8880340153591621E-2</v>
      </c>
      <c r="L1398" t="s">
        <v>163</v>
      </c>
      <c r="N1398" t="s">
        <v>219</v>
      </c>
      <c r="O1398" t="s">
        <v>318</v>
      </c>
      <c r="P1398">
        <v>7.9858788945003541E-3</v>
      </c>
      <c r="Q1398" t="s">
        <v>163</v>
      </c>
      <c r="S1398" t="s">
        <v>250</v>
      </c>
      <c r="T1398" t="s">
        <v>318</v>
      </c>
      <c r="U1398">
        <v>2.4605688750013264E-3</v>
      </c>
      <c r="V1398" t="s">
        <v>163</v>
      </c>
    </row>
    <row r="1399" spans="9:22" x14ac:dyDescent="0.45">
      <c r="I1399" t="s">
        <v>188</v>
      </c>
      <c r="J1399" t="s">
        <v>319</v>
      </c>
      <c r="K1399">
        <v>2.3418298967621137E-2</v>
      </c>
      <c r="L1399" t="s">
        <v>163</v>
      </c>
      <c r="N1399" t="s">
        <v>219</v>
      </c>
      <c r="O1399" t="s">
        <v>319</v>
      </c>
      <c r="P1399">
        <v>1.0854485748554478E-2</v>
      </c>
      <c r="Q1399" t="s">
        <v>163</v>
      </c>
      <c r="S1399" t="s">
        <v>250</v>
      </c>
      <c r="T1399" t="s">
        <v>319</v>
      </c>
      <c r="U1399">
        <v>4.0781212180814744E-3</v>
      </c>
      <c r="V1399" t="s">
        <v>163</v>
      </c>
    </row>
    <row r="1400" spans="9:22" x14ac:dyDescent="0.45">
      <c r="I1400" t="s">
        <v>188</v>
      </c>
      <c r="J1400" t="s">
        <v>320</v>
      </c>
      <c r="K1400">
        <v>3.5521519631244308E-3</v>
      </c>
      <c r="L1400" t="s">
        <v>163</v>
      </c>
      <c r="N1400" t="s">
        <v>219</v>
      </c>
      <c r="O1400" t="s">
        <v>320</v>
      </c>
      <c r="P1400">
        <v>2.7025029242143677E-3</v>
      </c>
      <c r="Q1400" t="s">
        <v>163</v>
      </c>
      <c r="S1400" t="s">
        <v>250</v>
      </c>
      <c r="T1400" t="s">
        <v>320</v>
      </c>
      <c r="U1400">
        <v>9.4544736289246041E-4</v>
      </c>
      <c r="V1400" t="s">
        <v>163</v>
      </c>
    </row>
    <row r="1401" spans="9:22" x14ac:dyDescent="0.45">
      <c r="I1401" t="s">
        <v>188</v>
      </c>
      <c r="J1401" t="s">
        <v>347</v>
      </c>
      <c r="K1401">
        <v>2.2957853098408885E-3</v>
      </c>
      <c r="L1401" t="s">
        <v>163</v>
      </c>
      <c r="N1401" t="s">
        <v>219</v>
      </c>
      <c r="O1401" t="s">
        <v>347</v>
      </c>
      <c r="P1401">
        <v>2.6764864352770705E-3</v>
      </c>
      <c r="Q1401" t="s">
        <v>163</v>
      </c>
      <c r="S1401" t="s">
        <v>250</v>
      </c>
      <c r="T1401" t="s">
        <v>347</v>
      </c>
      <c r="U1401">
        <v>8.6520851564355857E-4</v>
      </c>
      <c r="V1401" t="s">
        <v>163</v>
      </c>
    </row>
    <row r="1402" spans="9:22" x14ac:dyDescent="0.45">
      <c r="I1402" t="s">
        <v>188</v>
      </c>
      <c r="J1402" t="s">
        <v>348</v>
      </c>
      <c r="K1402">
        <v>1.0878515894407121E-3</v>
      </c>
      <c r="L1402" t="s">
        <v>163</v>
      </c>
      <c r="N1402" t="s">
        <v>219</v>
      </c>
      <c r="O1402" t="s">
        <v>348</v>
      </c>
      <c r="P1402">
        <v>1.3519842585363819E-2</v>
      </c>
      <c r="Q1402" t="s">
        <v>163</v>
      </c>
      <c r="S1402" t="s">
        <v>250</v>
      </c>
      <c r="T1402" t="s">
        <v>348</v>
      </c>
      <c r="U1402">
        <v>4.6331340841899759E-3</v>
      </c>
      <c r="V1402" t="s">
        <v>163</v>
      </c>
    </row>
    <row r="1403" spans="9:22" x14ac:dyDescent="0.45">
      <c r="I1403" t="s">
        <v>188</v>
      </c>
      <c r="J1403" t="s">
        <v>321</v>
      </c>
      <c r="K1403">
        <v>3.7725145425760711E-3</v>
      </c>
      <c r="L1403" t="s">
        <v>163</v>
      </c>
      <c r="N1403" t="s">
        <v>219</v>
      </c>
      <c r="O1403" t="s">
        <v>321</v>
      </c>
      <c r="P1403">
        <v>2.4935178353252544E-2</v>
      </c>
      <c r="Q1403" t="s">
        <v>163</v>
      </c>
      <c r="S1403" t="s">
        <v>250</v>
      </c>
      <c r="T1403" t="s">
        <v>321</v>
      </c>
      <c r="U1403">
        <v>1.8355575095691419E-2</v>
      </c>
      <c r="V1403" t="s">
        <v>163</v>
      </c>
    </row>
    <row r="1404" spans="9:22" x14ac:dyDescent="0.45">
      <c r="I1404" t="s">
        <v>188</v>
      </c>
      <c r="J1404" t="s">
        <v>322</v>
      </c>
      <c r="K1404">
        <v>5.7263762014828235E-3</v>
      </c>
      <c r="L1404" t="s">
        <v>163</v>
      </c>
      <c r="N1404" t="s">
        <v>219</v>
      </c>
      <c r="O1404" t="s">
        <v>322</v>
      </c>
      <c r="P1404">
        <v>3.1861804040277729E-3</v>
      </c>
      <c r="Q1404" t="s">
        <v>163</v>
      </c>
      <c r="S1404" t="s">
        <v>250</v>
      </c>
      <c r="T1404" t="s">
        <v>322</v>
      </c>
      <c r="U1404">
        <v>1.7784589044921796E-3</v>
      </c>
      <c r="V1404" t="s">
        <v>163</v>
      </c>
    </row>
    <row r="1405" spans="9:22" x14ac:dyDescent="0.45">
      <c r="I1405" t="s">
        <v>188</v>
      </c>
      <c r="J1405" t="s">
        <v>323</v>
      </c>
      <c r="K1405">
        <v>7.9528230750781186E-3</v>
      </c>
      <c r="L1405" t="s">
        <v>163</v>
      </c>
      <c r="N1405" t="s">
        <v>219</v>
      </c>
      <c r="O1405" t="s">
        <v>323</v>
      </c>
      <c r="P1405">
        <v>3.1751480028672095E-3</v>
      </c>
      <c r="Q1405" t="s">
        <v>163</v>
      </c>
      <c r="S1405" t="s">
        <v>250</v>
      </c>
      <c r="T1405" t="s">
        <v>323</v>
      </c>
      <c r="U1405">
        <v>1.8594070230171518E-3</v>
      </c>
      <c r="V1405" t="s">
        <v>163</v>
      </c>
    </row>
    <row r="1406" spans="9:22" x14ac:dyDescent="0.45">
      <c r="I1406" t="s">
        <v>188</v>
      </c>
      <c r="J1406" t="s">
        <v>324</v>
      </c>
      <c r="K1406">
        <v>3.1834221755379803E-2</v>
      </c>
      <c r="L1406" t="s">
        <v>163</v>
      </c>
      <c r="N1406" t="s">
        <v>219</v>
      </c>
      <c r="O1406" t="s">
        <v>324</v>
      </c>
      <c r="P1406">
        <v>9.5010445571949535E-3</v>
      </c>
      <c r="Q1406" t="s">
        <v>163</v>
      </c>
      <c r="S1406" t="s">
        <v>250</v>
      </c>
      <c r="T1406" t="s">
        <v>324</v>
      </c>
      <c r="U1406">
        <v>5.9451604650723154E-3</v>
      </c>
      <c r="V1406" t="s">
        <v>163</v>
      </c>
    </row>
    <row r="1407" spans="9:22" x14ac:dyDescent="0.45">
      <c r="I1407" t="s">
        <v>188</v>
      </c>
      <c r="J1407" t="s">
        <v>325</v>
      </c>
      <c r="K1407">
        <v>4.2205151232942412E-2</v>
      </c>
      <c r="L1407" t="s">
        <v>163</v>
      </c>
      <c r="N1407" t="s">
        <v>219</v>
      </c>
      <c r="O1407" t="s">
        <v>325</v>
      </c>
      <c r="P1407">
        <v>1.2568539204533408E-2</v>
      </c>
      <c r="Q1407" t="s">
        <v>163</v>
      </c>
      <c r="S1407" t="s">
        <v>250</v>
      </c>
      <c r="T1407" t="s">
        <v>325</v>
      </c>
      <c r="U1407">
        <v>8.3188949845494804E-3</v>
      </c>
      <c r="V1407" t="s">
        <v>163</v>
      </c>
    </row>
    <row r="1408" spans="9:22" x14ac:dyDescent="0.45">
      <c r="I1408" t="s">
        <v>188</v>
      </c>
      <c r="J1408" t="s">
        <v>326</v>
      </c>
      <c r="K1408">
        <v>7.534846609056174E-3</v>
      </c>
      <c r="L1408" t="s">
        <v>163</v>
      </c>
      <c r="N1408" t="s">
        <v>219</v>
      </c>
      <c r="O1408" t="s">
        <v>326</v>
      </c>
      <c r="P1408">
        <v>3.1359810022751557E-3</v>
      </c>
      <c r="Q1408" t="s">
        <v>163</v>
      </c>
      <c r="S1408" t="s">
        <v>250</v>
      </c>
      <c r="T1408" t="s">
        <v>326</v>
      </c>
      <c r="U1408">
        <v>2.0203233636538614E-3</v>
      </c>
      <c r="V1408" t="s">
        <v>163</v>
      </c>
    </row>
    <row r="1409" spans="9:22" x14ac:dyDescent="0.45">
      <c r="I1409" t="s">
        <v>188</v>
      </c>
      <c r="J1409" t="s">
        <v>349</v>
      </c>
      <c r="K1409">
        <v>5.4469535894388346E-3</v>
      </c>
      <c r="L1409" t="s">
        <v>163</v>
      </c>
      <c r="N1409" t="s">
        <v>219</v>
      </c>
      <c r="O1409" t="s">
        <v>349</v>
      </c>
      <c r="P1409">
        <v>3.1215926144521375E-3</v>
      </c>
      <c r="Q1409" t="s">
        <v>163</v>
      </c>
      <c r="S1409" t="s">
        <v>250</v>
      </c>
      <c r="T1409" t="s">
        <v>349</v>
      </c>
      <c r="U1409">
        <v>2.0407095189701081E-3</v>
      </c>
      <c r="V1409" t="s">
        <v>163</v>
      </c>
    </row>
    <row r="1410" spans="9:22" x14ac:dyDescent="0.45">
      <c r="I1410" t="s">
        <v>188</v>
      </c>
      <c r="J1410" t="s">
        <v>350</v>
      </c>
      <c r="K1410">
        <v>2.6978138159520779E-3</v>
      </c>
      <c r="L1410" t="s">
        <v>163</v>
      </c>
      <c r="N1410" t="s">
        <v>219</v>
      </c>
      <c r="O1410" t="s">
        <v>350</v>
      </c>
      <c r="P1410">
        <v>1.4951704761300984E-2</v>
      </c>
      <c r="Q1410" t="s">
        <v>163</v>
      </c>
      <c r="S1410" t="s">
        <v>250</v>
      </c>
      <c r="T1410" t="s">
        <v>350</v>
      </c>
      <c r="U1410">
        <v>1.0388219119783123E-2</v>
      </c>
      <c r="V1410" t="s">
        <v>163</v>
      </c>
    </row>
    <row r="1411" spans="9:22" x14ac:dyDescent="0.45">
      <c r="I1411" t="s">
        <v>188</v>
      </c>
      <c r="J1411" t="s">
        <v>351</v>
      </c>
      <c r="K1411">
        <v>3.2031849689087397E-3</v>
      </c>
      <c r="L1411" t="s">
        <v>163</v>
      </c>
      <c r="N1411" t="s">
        <v>219</v>
      </c>
      <c r="O1411" t="s">
        <v>351</v>
      </c>
      <c r="P1411">
        <v>1.6558483859636978E-2</v>
      </c>
      <c r="Q1411" t="s">
        <v>163</v>
      </c>
      <c r="S1411" t="s">
        <v>250</v>
      </c>
      <c r="T1411" t="s">
        <v>351</v>
      </c>
      <c r="U1411">
        <v>1.5184433475848302E-2</v>
      </c>
      <c r="V1411" t="s">
        <v>163</v>
      </c>
    </row>
    <row r="1412" spans="9:22" x14ac:dyDescent="0.45">
      <c r="I1412" t="s">
        <v>188</v>
      </c>
      <c r="J1412" t="s">
        <v>352</v>
      </c>
      <c r="K1412">
        <v>6.162585305161586E-3</v>
      </c>
      <c r="L1412" t="s">
        <v>163</v>
      </c>
      <c r="N1412" t="s">
        <v>219</v>
      </c>
      <c r="O1412" t="s">
        <v>352</v>
      </c>
      <c r="P1412">
        <v>1.8070761798525243E-3</v>
      </c>
      <c r="Q1412" t="s">
        <v>163</v>
      </c>
      <c r="S1412" t="s">
        <v>250</v>
      </c>
      <c r="T1412" t="s">
        <v>352</v>
      </c>
      <c r="U1412">
        <v>1.6340580419558291E-3</v>
      </c>
      <c r="V1412" t="s">
        <v>163</v>
      </c>
    </row>
    <row r="1413" spans="9:22" x14ac:dyDescent="0.45">
      <c r="I1413" t="s">
        <v>188</v>
      </c>
      <c r="J1413" t="s">
        <v>353</v>
      </c>
      <c r="K1413">
        <v>8.2212445334655694E-3</v>
      </c>
      <c r="L1413" t="s">
        <v>163</v>
      </c>
      <c r="N1413" t="s">
        <v>219</v>
      </c>
      <c r="O1413" t="s">
        <v>353</v>
      </c>
      <c r="P1413">
        <v>1.8096213031573551E-3</v>
      </c>
      <c r="Q1413" t="s">
        <v>163</v>
      </c>
      <c r="S1413" t="s">
        <v>250</v>
      </c>
      <c r="T1413" t="s">
        <v>353</v>
      </c>
      <c r="U1413">
        <v>1.6353211581666637E-3</v>
      </c>
      <c r="V1413" t="s">
        <v>163</v>
      </c>
    </row>
    <row r="1414" spans="9:22" x14ac:dyDescent="0.45">
      <c r="I1414" t="s">
        <v>188</v>
      </c>
      <c r="J1414" t="s">
        <v>354</v>
      </c>
      <c r="K1414">
        <v>3.1782635262449163E-2</v>
      </c>
      <c r="L1414" t="s">
        <v>163</v>
      </c>
      <c r="N1414" t="s">
        <v>219</v>
      </c>
      <c r="O1414" t="s">
        <v>354</v>
      </c>
      <c r="P1414">
        <v>5.6881251585824974E-3</v>
      </c>
      <c r="Q1414" t="s">
        <v>163</v>
      </c>
      <c r="S1414" t="s">
        <v>250</v>
      </c>
      <c r="T1414" t="s">
        <v>354</v>
      </c>
      <c r="U1414">
        <v>4.9147806133831946E-3</v>
      </c>
      <c r="V1414" t="s">
        <v>163</v>
      </c>
    </row>
    <row r="1415" spans="9:22" x14ac:dyDescent="0.45">
      <c r="I1415" t="s">
        <v>188</v>
      </c>
      <c r="J1415" t="s">
        <v>355</v>
      </c>
      <c r="K1415">
        <v>4.1191384994087588E-2</v>
      </c>
      <c r="L1415" t="s">
        <v>163</v>
      </c>
      <c r="N1415" t="s">
        <v>219</v>
      </c>
      <c r="O1415" t="s">
        <v>355</v>
      </c>
      <c r="P1415">
        <v>9.1233105038144094E-3</v>
      </c>
      <c r="Q1415" t="s">
        <v>163</v>
      </c>
      <c r="S1415" t="s">
        <v>250</v>
      </c>
      <c r="T1415" t="s">
        <v>355</v>
      </c>
      <c r="U1415">
        <v>7.9425147392650688E-3</v>
      </c>
      <c r="V1415" t="s">
        <v>163</v>
      </c>
    </row>
    <row r="1416" spans="9:22" x14ac:dyDescent="0.45">
      <c r="I1416" t="s">
        <v>188</v>
      </c>
      <c r="J1416" t="s">
        <v>356</v>
      </c>
      <c r="K1416">
        <v>7.2700133091459151E-3</v>
      </c>
      <c r="L1416" t="s">
        <v>163</v>
      </c>
      <c r="N1416" t="s">
        <v>219</v>
      </c>
      <c r="O1416" t="s">
        <v>356</v>
      </c>
      <c r="P1416">
        <v>2.5264937751827447E-3</v>
      </c>
      <c r="Q1416" t="s">
        <v>163</v>
      </c>
      <c r="S1416" t="s">
        <v>250</v>
      </c>
      <c r="T1416" t="s">
        <v>356</v>
      </c>
      <c r="U1416">
        <v>1.9590628603046302E-3</v>
      </c>
      <c r="V1416" t="s">
        <v>163</v>
      </c>
    </row>
    <row r="1417" spans="9:22" x14ac:dyDescent="0.45">
      <c r="I1417" t="s">
        <v>188</v>
      </c>
      <c r="J1417" t="s">
        <v>357</v>
      </c>
      <c r="K1417">
        <v>4.9123864902327142E-3</v>
      </c>
      <c r="L1417" t="s">
        <v>163</v>
      </c>
      <c r="N1417" t="s">
        <v>219</v>
      </c>
      <c r="O1417" t="s">
        <v>357</v>
      </c>
      <c r="P1417">
        <v>2.5579906705016403E-3</v>
      </c>
      <c r="Q1417" t="s">
        <v>163</v>
      </c>
      <c r="S1417" t="s">
        <v>250</v>
      </c>
      <c r="T1417" t="s">
        <v>357</v>
      </c>
      <c r="U1417">
        <v>1.8402517723125063E-3</v>
      </c>
      <c r="V1417" t="s">
        <v>163</v>
      </c>
    </row>
    <row r="1418" spans="9:22" x14ac:dyDescent="0.45">
      <c r="I1418" t="s">
        <v>188</v>
      </c>
      <c r="J1418" t="s">
        <v>358</v>
      </c>
      <c r="K1418">
        <v>2.3896825217795624E-3</v>
      </c>
      <c r="L1418" t="s">
        <v>163</v>
      </c>
      <c r="N1418" t="s">
        <v>219</v>
      </c>
      <c r="O1418" t="s">
        <v>358</v>
      </c>
      <c r="P1418">
        <v>1.2004862915460608E-2</v>
      </c>
      <c r="Q1418" t="s">
        <v>163</v>
      </c>
      <c r="S1418" t="s">
        <v>250</v>
      </c>
      <c r="T1418" t="s">
        <v>358</v>
      </c>
      <c r="U1418">
        <v>8.5953831723806582E-3</v>
      </c>
      <c r="V1418" t="s">
        <v>163</v>
      </c>
    </row>
    <row r="1419" spans="9:22" x14ac:dyDescent="0.45">
      <c r="I1419" t="s">
        <v>188</v>
      </c>
      <c r="J1419" t="s">
        <v>359</v>
      </c>
      <c r="K1419">
        <v>2.29333922363345E-3</v>
      </c>
      <c r="L1419" t="s">
        <v>163</v>
      </c>
      <c r="N1419" t="s">
        <v>219</v>
      </c>
      <c r="O1419" t="s">
        <v>359</v>
      </c>
      <c r="P1419">
        <v>2.4786897728104447E-2</v>
      </c>
      <c r="Q1419" t="s">
        <v>163</v>
      </c>
      <c r="S1419" t="s">
        <v>250</v>
      </c>
      <c r="T1419" t="s">
        <v>359</v>
      </c>
      <c r="U1419">
        <v>1.7153810134518419E-2</v>
      </c>
      <c r="V1419" t="s">
        <v>163</v>
      </c>
    </row>
    <row r="1420" spans="9:22" x14ac:dyDescent="0.45">
      <c r="I1420" t="s">
        <v>188</v>
      </c>
      <c r="J1420" t="s">
        <v>360</v>
      </c>
      <c r="K1420">
        <v>4.8632931358283523E-3</v>
      </c>
      <c r="L1420" t="s">
        <v>163</v>
      </c>
      <c r="N1420" t="s">
        <v>219</v>
      </c>
      <c r="O1420" t="s">
        <v>360</v>
      </c>
      <c r="P1420">
        <v>3.0385378718361194E-3</v>
      </c>
      <c r="Q1420" t="s">
        <v>163</v>
      </c>
      <c r="S1420" t="s">
        <v>250</v>
      </c>
      <c r="T1420" t="s">
        <v>360</v>
      </c>
      <c r="U1420">
        <v>2.0491080096007625E-3</v>
      </c>
      <c r="V1420" t="s">
        <v>163</v>
      </c>
    </row>
    <row r="1421" spans="9:22" x14ac:dyDescent="0.45">
      <c r="I1421" t="s">
        <v>188</v>
      </c>
      <c r="J1421" t="s">
        <v>361</v>
      </c>
      <c r="K1421">
        <v>6.9716184132167167E-3</v>
      </c>
      <c r="L1421" t="s">
        <v>163</v>
      </c>
      <c r="N1421" t="s">
        <v>219</v>
      </c>
      <c r="O1421" t="s">
        <v>361</v>
      </c>
      <c r="P1421">
        <v>3.0906024264892402E-3</v>
      </c>
      <c r="Q1421" t="s">
        <v>163</v>
      </c>
      <c r="S1421" t="s">
        <v>250</v>
      </c>
      <c r="T1421" t="s">
        <v>361</v>
      </c>
      <c r="U1421">
        <v>2.1996376646354681E-3</v>
      </c>
      <c r="V1421" t="s">
        <v>163</v>
      </c>
    </row>
    <row r="1422" spans="9:22" x14ac:dyDescent="0.45">
      <c r="I1422" t="s">
        <v>188</v>
      </c>
      <c r="J1422" t="s">
        <v>362</v>
      </c>
      <c r="K1422">
        <v>2.7497470407983685E-2</v>
      </c>
      <c r="L1422" t="s">
        <v>163</v>
      </c>
      <c r="N1422" t="s">
        <v>219</v>
      </c>
      <c r="O1422" t="s">
        <v>362</v>
      </c>
      <c r="P1422">
        <v>9.3823299063289598E-3</v>
      </c>
      <c r="Q1422" t="s">
        <v>163</v>
      </c>
      <c r="S1422" t="s">
        <v>250</v>
      </c>
      <c r="T1422" t="s">
        <v>362</v>
      </c>
      <c r="U1422">
        <v>6.9607819675775052E-3</v>
      </c>
      <c r="V1422" t="s">
        <v>163</v>
      </c>
    </row>
    <row r="1423" spans="9:22" x14ac:dyDescent="0.45">
      <c r="I1423" t="s">
        <v>188</v>
      </c>
      <c r="J1423" t="s">
        <v>363</v>
      </c>
      <c r="K1423">
        <v>3.6616500390593061E-2</v>
      </c>
      <c r="L1423" t="s">
        <v>163</v>
      </c>
      <c r="N1423" t="s">
        <v>219</v>
      </c>
      <c r="O1423" t="s">
        <v>363</v>
      </c>
      <c r="P1423">
        <v>1.3025419112899396E-2</v>
      </c>
      <c r="Q1423" t="s">
        <v>163</v>
      </c>
      <c r="S1423" t="s">
        <v>250</v>
      </c>
      <c r="T1423" t="s">
        <v>363</v>
      </c>
      <c r="U1423">
        <v>9.469697494622566E-3</v>
      </c>
      <c r="V1423" t="s">
        <v>163</v>
      </c>
    </row>
    <row r="1424" spans="9:22" x14ac:dyDescent="0.45">
      <c r="I1424" t="s">
        <v>188</v>
      </c>
      <c r="J1424" t="s">
        <v>364</v>
      </c>
      <c r="K1424">
        <v>6.3622821475165514E-3</v>
      </c>
      <c r="L1424" t="s">
        <v>163</v>
      </c>
      <c r="N1424" t="s">
        <v>219</v>
      </c>
      <c r="O1424" t="s">
        <v>364</v>
      </c>
      <c r="P1424">
        <v>3.3422050671289743E-3</v>
      </c>
      <c r="Q1424" t="s">
        <v>163</v>
      </c>
      <c r="S1424" t="s">
        <v>250</v>
      </c>
      <c r="T1424" t="s">
        <v>364</v>
      </c>
      <c r="U1424">
        <v>2.3513316975199003E-3</v>
      </c>
      <c r="V1424" t="s">
        <v>163</v>
      </c>
    </row>
    <row r="1425" spans="9:22" x14ac:dyDescent="0.45">
      <c r="I1425" t="s">
        <v>188</v>
      </c>
      <c r="J1425" t="s">
        <v>365</v>
      </c>
      <c r="K1425">
        <v>3.6169552378311973E-3</v>
      </c>
      <c r="L1425" t="s">
        <v>163</v>
      </c>
      <c r="N1425" t="s">
        <v>219</v>
      </c>
      <c r="O1425" t="s">
        <v>365</v>
      </c>
      <c r="P1425">
        <v>3.3545030714646302E-3</v>
      </c>
      <c r="Q1425" t="s">
        <v>163</v>
      </c>
      <c r="S1425" t="s">
        <v>250</v>
      </c>
      <c r="T1425" t="s">
        <v>365</v>
      </c>
      <c r="U1425">
        <v>2.3559998116812406E-3</v>
      </c>
      <c r="V1425" t="s">
        <v>163</v>
      </c>
    </row>
    <row r="1426" spans="9:22" x14ac:dyDescent="0.45">
      <c r="I1426" t="s">
        <v>188</v>
      </c>
      <c r="J1426" t="s">
        <v>366</v>
      </c>
      <c r="K1426">
        <v>8.8699336286075835E-6</v>
      </c>
      <c r="L1426" t="s">
        <v>163</v>
      </c>
      <c r="N1426" t="s">
        <v>219</v>
      </c>
      <c r="O1426" t="s">
        <v>366</v>
      </c>
      <c r="P1426">
        <v>1.6016722084090364E-2</v>
      </c>
      <c r="Q1426" t="s">
        <v>163</v>
      </c>
      <c r="S1426" t="s">
        <v>250</v>
      </c>
      <c r="T1426" t="s">
        <v>366</v>
      </c>
      <c r="U1426">
        <v>1.1219604153823925E-2</v>
      </c>
      <c r="V1426" t="s">
        <v>163</v>
      </c>
    </row>
    <row r="1427" spans="9:22" x14ac:dyDescent="0.45">
      <c r="I1427" t="s">
        <v>188</v>
      </c>
      <c r="J1427" t="s">
        <v>367</v>
      </c>
      <c r="K1427">
        <v>1.5868401151148967E-3</v>
      </c>
      <c r="L1427" t="s">
        <v>163</v>
      </c>
      <c r="N1427" t="s">
        <v>219</v>
      </c>
      <c r="O1427" t="s">
        <v>367</v>
      </c>
      <c r="P1427">
        <v>3.5296989470929303E-2</v>
      </c>
      <c r="Q1427" t="s">
        <v>163</v>
      </c>
      <c r="S1427" t="s">
        <v>250</v>
      </c>
      <c r="T1427" t="s">
        <v>367</v>
      </c>
      <c r="U1427">
        <v>2.6743816400726456E-2</v>
      </c>
      <c r="V1427" t="s">
        <v>163</v>
      </c>
    </row>
    <row r="1428" spans="9:22" x14ac:dyDescent="0.45">
      <c r="I1428" t="s">
        <v>188</v>
      </c>
      <c r="J1428" t="s">
        <v>368</v>
      </c>
      <c r="K1428">
        <v>4.2812809413855738E-3</v>
      </c>
      <c r="L1428" t="s">
        <v>163</v>
      </c>
      <c r="N1428" t="s">
        <v>219</v>
      </c>
      <c r="O1428" t="s">
        <v>368</v>
      </c>
      <c r="P1428">
        <v>4.1896280356741476E-3</v>
      </c>
      <c r="Q1428" t="s">
        <v>163</v>
      </c>
      <c r="S1428" t="s">
        <v>250</v>
      </c>
      <c r="T1428" t="s">
        <v>368</v>
      </c>
      <c r="U1428">
        <v>3.3346809893251548E-3</v>
      </c>
      <c r="V1428" t="s">
        <v>163</v>
      </c>
    </row>
    <row r="1429" spans="9:22" x14ac:dyDescent="0.45">
      <c r="I1429" t="s">
        <v>188</v>
      </c>
      <c r="J1429" t="s">
        <v>369</v>
      </c>
      <c r="K1429">
        <v>6.4004356663829023E-3</v>
      </c>
      <c r="L1429" t="s">
        <v>163</v>
      </c>
      <c r="N1429" t="s">
        <v>219</v>
      </c>
      <c r="O1429" t="s">
        <v>369</v>
      </c>
      <c r="P1429">
        <v>4.1638707052577186E-3</v>
      </c>
      <c r="Q1429" t="s">
        <v>163</v>
      </c>
      <c r="S1429" t="s">
        <v>250</v>
      </c>
      <c r="T1429" t="s">
        <v>369</v>
      </c>
      <c r="U1429">
        <v>3.4727508291850779E-3</v>
      </c>
      <c r="V1429" t="s">
        <v>163</v>
      </c>
    </row>
    <row r="1430" spans="9:22" x14ac:dyDescent="0.45">
      <c r="I1430" t="s">
        <v>188</v>
      </c>
      <c r="J1430" t="s">
        <v>370</v>
      </c>
      <c r="K1430">
        <v>2.4265160283219903E-2</v>
      </c>
      <c r="L1430" t="s">
        <v>163</v>
      </c>
      <c r="N1430" t="s">
        <v>219</v>
      </c>
      <c r="O1430" t="s">
        <v>370</v>
      </c>
      <c r="P1430">
        <v>1.2349574606820519E-2</v>
      </c>
      <c r="Q1430" t="s">
        <v>163</v>
      </c>
      <c r="S1430" t="s">
        <v>250</v>
      </c>
      <c r="T1430" t="s">
        <v>370</v>
      </c>
      <c r="U1430">
        <v>1.1024884226748169E-2</v>
      </c>
      <c r="V1430" t="s">
        <v>163</v>
      </c>
    </row>
    <row r="1431" spans="9:22" x14ac:dyDescent="0.45">
      <c r="I1431" t="s">
        <v>188</v>
      </c>
      <c r="J1431" t="s">
        <v>371</v>
      </c>
      <c r="K1431">
        <v>2.9907760050771736E-2</v>
      </c>
      <c r="L1431" t="s">
        <v>163</v>
      </c>
      <c r="N1431" t="s">
        <v>219</v>
      </c>
      <c r="O1431" t="s">
        <v>371</v>
      </c>
      <c r="P1431">
        <v>1.6388203848639617E-2</v>
      </c>
      <c r="Q1431" t="s">
        <v>163</v>
      </c>
      <c r="S1431" t="s">
        <v>250</v>
      </c>
      <c r="T1431" t="s">
        <v>371</v>
      </c>
      <c r="U1431">
        <v>1.5470954632454535E-2</v>
      </c>
      <c r="V1431" t="s">
        <v>163</v>
      </c>
    </row>
    <row r="1432" spans="9:22" x14ac:dyDescent="0.45">
      <c r="I1432" t="s">
        <v>188</v>
      </c>
      <c r="J1432" t="s">
        <v>372</v>
      </c>
      <c r="K1432">
        <v>4.129394803425313E-3</v>
      </c>
      <c r="L1432" t="s">
        <v>163</v>
      </c>
      <c r="N1432" t="s">
        <v>219</v>
      </c>
      <c r="O1432" t="s">
        <v>372</v>
      </c>
      <c r="P1432">
        <v>4.200104439842544E-3</v>
      </c>
      <c r="Q1432" t="s">
        <v>163</v>
      </c>
      <c r="S1432" t="s">
        <v>250</v>
      </c>
      <c r="T1432" t="s">
        <v>372</v>
      </c>
      <c r="U1432">
        <v>4.0232266093892279E-3</v>
      </c>
      <c r="V1432" t="s">
        <v>163</v>
      </c>
    </row>
    <row r="1433" spans="9:22" x14ac:dyDescent="0.45">
      <c r="I1433" t="s">
        <v>188</v>
      </c>
      <c r="J1433" t="s">
        <v>373</v>
      </c>
      <c r="K1433">
        <v>1.2946429406313236E-3</v>
      </c>
      <c r="L1433" t="s">
        <v>163</v>
      </c>
      <c r="N1433" t="s">
        <v>219</v>
      </c>
      <c r="O1433" t="s">
        <v>373</v>
      </c>
      <c r="P1433">
        <v>4.2621370571464109E-3</v>
      </c>
      <c r="Q1433" t="s">
        <v>163</v>
      </c>
      <c r="S1433" t="s">
        <v>250</v>
      </c>
      <c r="T1433" t="s">
        <v>373</v>
      </c>
      <c r="U1433">
        <v>4.0494502988274199E-3</v>
      </c>
      <c r="V1433" t="s">
        <v>163</v>
      </c>
    </row>
    <row r="1434" spans="9:22" x14ac:dyDescent="0.45">
      <c r="I1434" t="s">
        <v>188</v>
      </c>
      <c r="J1434" t="s">
        <v>374</v>
      </c>
      <c r="K1434">
        <v>0</v>
      </c>
      <c r="L1434" t="s">
        <v>163</v>
      </c>
      <c r="N1434" t="s">
        <v>219</v>
      </c>
      <c r="O1434" t="s">
        <v>374</v>
      </c>
      <c r="P1434">
        <v>2.0322734829151028E-2</v>
      </c>
      <c r="Q1434" t="s">
        <v>163</v>
      </c>
      <c r="S1434" t="s">
        <v>250</v>
      </c>
      <c r="T1434" t="s">
        <v>374</v>
      </c>
      <c r="U1434">
        <v>1.9035386145669929E-2</v>
      </c>
      <c r="V1434" t="s">
        <v>163</v>
      </c>
    </row>
    <row r="1435" spans="9:22" x14ac:dyDescent="0.45">
      <c r="I1435" t="s">
        <v>188</v>
      </c>
      <c r="J1435" t="s">
        <v>375</v>
      </c>
      <c r="K1435">
        <v>0</v>
      </c>
      <c r="L1435" t="s">
        <v>163</v>
      </c>
      <c r="N1435" t="s">
        <v>219</v>
      </c>
      <c r="O1435" t="s">
        <v>375</v>
      </c>
      <c r="P1435">
        <v>2.8643898964932642E-2</v>
      </c>
      <c r="Q1435" t="s">
        <v>163</v>
      </c>
      <c r="S1435" t="s">
        <v>250</v>
      </c>
      <c r="T1435" t="s">
        <v>375</v>
      </c>
      <c r="U1435">
        <v>3.3601351395440161E-2</v>
      </c>
      <c r="V1435" t="s">
        <v>163</v>
      </c>
    </row>
    <row r="1436" spans="9:22" x14ac:dyDescent="0.45">
      <c r="I1436" t="s">
        <v>188</v>
      </c>
      <c r="J1436" t="s">
        <v>376</v>
      </c>
      <c r="K1436">
        <v>3.5751758481646374E-3</v>
      </c>
      <c r="L1436" t="s">
        <v>163</v>
      </c>
      <c r="N1436" t="s">
        <v>219</v>
      </c>
      <c r="O1436" t="s">
        <v>376</v>
      </c>
      <c r="P1436">
        <v>3.4349948655056852E-3</v>
      </c>
      <c r="Q1436" t="s">
        <v>163</v>
      </c>
      <c r="S1436" t="s">
        <v>250</v>
      </c>
      <c r="T1436" t="s">
        <v>376</v>
      </c>
      <c r="U1436">
        <v>3.9697961808868483E-3</v>
      </c>
      <c r="V1436" t="s">
        <v>163</v>
      </c>
    </row>
    <row r="1437" spans="9:22" x14ac:dyDescent="0.45">
      <c r="I1437" t="s">
        <v>188</v>
      </c>
      <c r="J1437" t="s">
        <v>377</v>
      </c>
      <c r="K1437">
        <v>6.5546103554500286E-3</v>
      </c>
      <c r="L1437" t="s">
        <v>163</v>
      </c>
      <c r="N1437" t="s">
        <v>219</v>
      </c>
      <c r="O1437" t="s">
        <v>377</v>
      </c>
      <c r="P1437">
        <v>3.554974889874339E-3</v>
      </c>
      <c r="Q1437" t="s">
        <v>163</v>
      </c>
      <c r="S1437" t="s">
        <v>250</v>
      </c>
      <c r="T1437" t="s">
        <v>377</v>
      </c>
      <c r="U1437">
        <v>4.1365298538495396E-3</v>
      </c>
      <c r="V1437" t="s">
        <v>163</v>
      </c>
    </row>
    <row r="1438" spans="9:22" x14ac:dyDescent="0.45">
      <c r="I1438" t="s">
        <v>188</v>
      </c>
      <c r="J1438" t="s">
        <v>378</v>
      </c>
      <c r="K1438">
        <v>2.5782823877855486E-2</v>
      </c>
      <c r="L1438" t="s">
        <v>163</v>
      </c>
      <c r="N1438" t="s">
        <v>219</v>
      </c>
      <c r="O1438" t="s">
        <v>378</v>
      </c>
      <c r="P1438">
        <v>1.1427462764658161E-2</v>
      </c>
      <c r="Q1438" t="s">
        <v>163</v>
      </c>
      <c r="S1438" t="s">
        <v>250</v>
      </c>
      <c r="T1438" t="s">
        <v>378</v>
      </c>
      <c r="U1438">
        <v>1.3187684959007162E-2</v>
      </c>
      <c r="V1438" t="s">
        <v>163</v>
      </c>
    </row>
    <row r="1439" spans="9:22" x14ac:dyDescent="0.45">
      <c r="I1439" t="s">
        <v>188</v>
      </c>
      <c r="J1439" t="s">
        <v>379</v>
      </c>
      <c r="K1439">
        <v>3.1026447928485801E-2</v>
      </c>
      <c r="L1439" t="s">
        <v>163</v>
      </c>
      <c r="N1439" t="s">
        <v>219</v>
      </c>
      <c r="O1439" t="s">
        <v>379</v>
      </c>
      <c r="P1439">
        <v>1.6137901368922465E-2</v>
      </c>
      <c r="Q1439" t="s">
        <v>163</v>
      </c>
      <c r="S1439" t="s">
        <v>250</v>
      </c>
      <c r="T1439" t="s">
        <v>379</v>
      </c>
      <c r="U1439">
        <v>1.8510929171698366E-2</v>
      </c>
      <c r="V1439" t="s">
        <v>163</v>
      </c>
    </row>
    <row r="1440" spans="9:22" x14ac:dyDescent="0.45">
      <c r="I1440" t="s">
        <v>188</v>
      </c>
      <c r="J1440" t="s">
        <v>380</v>
      </c>
      <c r="K1440">
        <v>3.5712600936299173E-3</v>
      </c>
      <c r="L1440" t="s">
        <v>163</v>
      </c>
      <c r="N1440" t="s">
        <v>219</v>
      </c>
      <c r="O1440" t="s">
        <v>380</v>
      </c>
      <c r="P1440">
        <v>3.943669355432027E-3</v>
      </c>
      <c r="Q1440" t="s">
        <v>163</v>
      </c>
      <c r="S1440" t="s">
        <v>250</v>
      </c>
      <c r="T1440" t="s">
        <v>380</v>
      </c>
      <c r="U1440">
        <v>4.4029656053849462E-3</v>
      </c>
      <c r="V1440" t="s">
        <v>163</v>
      </c>
    </row>
    <row r="1441" spans="9:22" x14ac:dyDescent="0.45">
      <c r="I1441" t="s">
        <v>188</v>
      </c>
      <c r="J1441" t="s">
        <v>381</v>
      </c>
      <c r="K1441">
        <v>0</v>
      </c>
      <c r="L1441" t="s">
        <v>163</v>
      </c>
      <c r="N1441" t="s">
        <v>219</v>
      </c>
      <c r="O1441" t="s">
        <v>381</v>
      </c>
      <c r="P1441">
        <v>3.8869377995715175E-3</v>
      </c>
      <c r="Q1441" t="s">
        <v>163</v>
      </c>
      <c r="S1441" t="s">
        <v>250</v>
      </c>
      <c r="T1441" t="s">
        <v>381</v>
      </c>
      <c r="U1441">
        <v>4.3504219026121605E-3</v>
      </c>
      <c r="V1441" t="s">
        <v>163</v>
      </c>
    </row>
    <row r="1442" spans="9:22" x14ac:dyDescent="0.45">
      <c r="I1442" t="s">
        <v>188</v>
      </c>
      <c r="J1442" t="s">
        <v>382</v>
      </c>
      <c r="K1442">
        <v>0</v>
      </c>
      <c r="L1442" t="s">
        <v>163</v>
      </c>
      <c r="N1442" t="s">
        <v>219</v>
      </c>
      <c r="O1442" t="s">
        <v>382</v>
      </c>
      <c r="P1442">
        <v>1.8262684197800007E-2</v>
      </c>
      <c r="Q1442" t="s">
        <v>163</v>
      </c>
      <c r="S1442" t="s">
        <v>250</v>
      </c>
      <c r="T1442" t="s">
        <v>382</v>
      </c>
      <c r="U1442">
        <v>2.1216625513546871E-2</v>
      </c>
      <c r="V1442" t="s">
        <v>163</v>
      </c>
    </row>
    <row r="1443" spans="9:22" x14ac:dyDescent="0.45">
      <c r="I1443" t="s">
        <v>188</v>
      </c>
      <c r="J1443" t="s">
        <v>383</v>
      </c>
      <c r="K1443">
        <v>0</v>
      </c>
      <c r="L1443" t="s">
        <v>163</v>
      </c>
      <c r="N1443" t="s">
        <v>219</v>
      </c>
      <c r="O1443" t="s">
        <v>383</v>
      </c>
      <c r="P1443">
        <v>3.5272804101443969E-2</v>
      </c>
      <c r="Q1443" t="s">
        <v>163</v>
      </c>
      <c r="S1443" t="s">
        <v>250</v>
      </c>
      <c r="T1443" t="s">
        <v>383</v>
      </c>
      <c r="U1443">
        <v>4.474787389290457E-2</v>
      </c>
      <c r="V1443" t="s">
        <v>163</v>
      </c>
    </row>
    <row r="1444" spans="9:22" x14ac:dyDescent="0.45">
      <c r="I1444" t="s">
        <v>188</v>
      </c>
      <c r="J1444" t="s">
        <v>384</v>
      </c>
      <c r="K1444">
        <v>3.2284170318226282E-3</v>
      </c>
      <c r="L1444" t="s">
        <v>163</v>
      </c>
      <c r="N1444" t="s">
        <v>219</v>
      </c>
      <c r="O1444" t="s">
        <v>384</v>
      </c>
      <c r="P1444">
        <v>4.6052627510269279E-3</v>
      </c>
      <c r="Q1444" t="s">
        <v>163</v>
      </c>
      <c r="S1444" t="s">
        <v>250</v>
      </c>
      <c r="T1444" t="s">
        <v>384</v>
      </c>
      <c r="U1444">
        <v>4.4043973874226521E-3</v>
      </c>
      <c r="V1444" t="s">
        <v>163</v>
      </c>
    </row>
    <row r="1445" spans="9:22" x14ac:dyDescent="0.45">
      <c r="I1445" t="s">
        <v>188</v>
      </c>
      <c r="J1445" t="s">
        <v>385</v>
      </c>
      <c r="K1445">
        <v>6.0959622488920727E-3</v>
      </c>
      <c r="L1445" t="s">
        <v>163</v>
      </c>
      <c r="N1445" t="s">
        <v>219</v>
      </c>
      <c r="O1445" t="s">
        <v>385</v>
      </c>
      <c r="P1445">
        <v>4.5389535274177701E-3</v>
      </c>
      <c r="Q1445" t="s">
        <v>163</v>
      </c>
      <c r="S1445" t="s">
        <v>250</v>
      </c>
      <c r="T1445" t="s">
        <v>385</v>
      </c>
      <c r="U1445">
        <v>4.4063468038026089E-3</v>
      </c>
      <c r="V1445" t="s">
        <v>163</v>
      </c>
    </row>
    <row r="1446" spans="9:22" x14ac:dyDescent="0.45">
      <c r="I1446" t="s">
        <v>188</v>
      </c>
      <c r="J1446" t="s">
        <v>386</v>
      </c>
      <c r="K1446">
        <v>2.4796232711960072E-2</v>
      </c>
      <c r="L1446" t="s">
        <v>163</v>
      </c>
      <c r="N1446" t="s">
        <v>219</v>
      </c>
      <c r="O1446" t="s">
        <v>386</v>
      </c>
      <c r="P1446">
        <v>1.3510052599475665E-2</v>
      </c>
      <c r="Q1446" t="s">
        <v>163</v>
      </c>
      <c r="S1446" t="s">
        <v>250</v>
      </c>
      <c r="T1446" t="s">
        <v>386</v>
      </c>
      <c r="U1446">
        <v>1.4125164600082419E-2</v>
      </c>
      <c r="V1446" t="s">
        <v>163</v>
      </c>
    </row>
    <row r="1447" spans="9:22" x14ac:dyDescent="0.45">
      <c r="I1447" t="s">
        <v>188</v>
      </c>
      <c r="J1447" t="s">
        <v>387</v>
      </c>
      <c r="K1447">
        <v>2.9682373169636813E-2</v>
      </c>
      <c r="L1447" t="s">
        <v>163</v>
      </c>
      <c r="N1447" t="s">
        <v>219</v>
      </c>
      <c r="O1447" t="s">
        <v>387</v>
      </c>
      <c r="P1447">
        <v>1.8094183011178058E-2</v>
      </c>
      <c r="Q1447" t="s">
        <v>163</v>
      </c>
      <c r="S1447" t="s">
        <v>250</v>
      </c>
      <c r="T1447" t="s">
        <v>387</v>
      </c>
      <c r="U1447">
        <v>1.9832588513114004E-2</v>
      </c>
      <c r="V1447" t="s">
        <v>163</v>
      </c>
    </row>
    <row r="1448" spans="9:22" x14ac:dyDescent="0.45">
      <c r="I1448" t="s">
        <v>188</v>
      </c>
      <c r="J1448" t="s">
        <v>388</v>
      </c>
      <c r="K1448">
        <v>3.7775692808539947E-3</v>
      </c>
      <c r="L1448" t="s">
        <v>163</v>
      </c>
      <c r="N1448" t="s">
        <v>219</v>
      </c>
      <c r="O1448" t="s">
        <v>388</v>
      </c>
      <c r="P1448">
        <v>4.3956304370107759E-3</v>
      </c>
      <c r="Q1448" t="s">
        <v>163</v>
      </c>
      <c r="S1448" t="s">
        <v>250</v>
      </c>
      <c r="T1448" t="s">
        <v>388</v>
      </c>
      <c r="U1448">
        <v>5.1780604072019371E-3</v>
      </c>
      <c r="V1448" t="s">
        <v>163</v>
      </c>
    </row>
    <row r="1449" spans="9:22" x14ac:dyDescent="0.45">
      <c r="I1449" t="s">
        <v>188</v>
      </c>
      <c r="J1449" t="s">
        <v>389</v>
      </c>
      <c r="K1449">
        <v>0</v>
      </c>
      <c r="L1449" t="s">
        <v>163</v>
      </c>
      <c r="N1449" t="s">
        <v>219</v>
      </c>
      <c r="O1449" t="s">
        <v>389</v>
      </c>
      <c r="P1449">
        <v>4.3188006039860645E-3</v>
      </c>
      <c r="Q1449" t="s">
        <v>163</v>
      </c>
      <c r="S1449" t="s">
        <v>250</v>
      </c>
      <c r="T1449" t="s">
        <v>389</v>
      </c>
      <c r="U1449">
        <v>5.3000183393023493E-3</v>
      </c>
      <c r="V1449" t="s">
        <v>163</v>
      </c>
    </row>
    <row r="1450" spans="9:22" x14ac:dyDescent="0.45">
      <c r="I1450" t="s">
        <v>188</v>
      </c>
      <c r="J1450" t="s">
        <v>390</v>
      </c>
      <c r="K1450">
        <v>0</v>
      </c>
      <c r="L1450" t="s">
        <v>163</v>
      </c>
      <c r="N1450" t="s">
        <v>219</v>
      </c>
      <c r="O1450" t="s">
        <v>390</v>
      </c>
      <c r="P1450">
        <v>2.094545330945875E-2</v>
      </c>
      <c r="Q1450" t="s">
        <v>163</v>
      </c>
      <c r="S1450" t="s">
        <v>250</v>
      </c>
      <c r="T1450" t="s">
        <v>390</v>
      </c>
      <c r="U1450">
        <v>2.6750044460269871E-2</v>
      </c>
      <c r="V1450" t="s">
        <v>163</v>
      </c>
    </row>
    <row r="1451" spans="9:22" x14ac:dyDescent="0.45">
      <c r="I1451" t="s">
        <v>189</v>
      </c>
      <c r="J1451" t="s">
        <v>162</v>
      </c>
      <c r="K1451">
        <v>0</v>
      </c>
      <c r="L1451" t="s">
        <v>163</v>
      </c>
      <c r="N1451" t="s">
        <v>220</v>
      </c>
      <c r="O1451" t="s">
        <v>162</v>
      </c>
      <c r="P1451">
        <v>3.2351629146844668E-2</v>
      </c>
      <c r="Q1451" t="s">
        <v>163</v>
      </c>
      <c r="S1451" t="s">
        <v>251</v>
      </c>
      <c r="T1451" t="s">
        <v>162</v>
      </c>
      <c r="U1451">
        <v>3.7384251478997148E-2</v>
      </c>
      <c r="V1451" t="s">
        <v>163</v>
      </c>
    </row>
    <row r="1452" spans="9:22" x14ac:dyDescent="0.45">
      <c r="I1452" t="s">
        <v>189</v>
      </c>
      <c r="J1452" t="s">
        <v>164</v>
      </c>
      <c r="K1452">
        <v>3.7021026065999565E-3</v>
      </c>
      <c r="L1452" t="s">
        <v>163</v>
      </c>
      <c r="N1452" t="s">
        <v>220</v>
      </c>
      <c r="O1452" t="s">
        <v>164</v>
      </c>
      <c r="P1452">
        <v>3.3094969664187752E-3</v>
      </c>
      <c r="Q1452" t="s">
        <v>163</v>
      </c>
      <c r="S1452" t="s">
        <v>251</v>
      </c>
      <c r="T1452" t="s">
        <v>164</v>
      </c>
      <c r="U1452">
        <v>4.401117059761807E-3</v>
      </c>
      <c r="V1452" t="s">
        <v>163</v>
      </c>
    </row>
    <row r="1453" spans="9:22" x14ac:dyDescent="0.45">
      <c r="I1453" t="s">
        <v>189</v>
      </c>
      <c r="J1453" t="s">
        <v>165</v>
      </c>
      <c r="K1453">
        <v>6.0518780749725196E-3</v>
      </c>
      <c r="L1453" t="s">
        <v>163</v>
      </c>
      <c r="N1453" t="s">
        <v>220</v>
      </c>
      <c r="O1453" t="s">
        <v>165</v>
      </c>
      <c r="P1453">
        <v>3.2058550749993488E-3</v>
      </c>
      <c r="Q1453" t="s">
        <v>163</v>
      </c>
      <c r="S1453" t="s">
        <v>251</v>
      </c>
      <c r="T1453" t="s">
        <v>165</v>
      </c>
      <c r="U1453">
        <v>4.3986148202001963E-3</v>
      </c>
      <c r="V1453" t="s">
        <v>163</v>
      </c>
    </row>
    <row r="1454" spans="9:22" x14ac:dyDescent="0.45">
      <c r="I1454" t="s">
        <v>189</v>
      </c>
      <c r="J1454" t="s">
        <v>297</v>
      </c>
      <c r="K1454">
        <v>2.590026825182945E-2</v>
      </c>
      <c r="L1454" t="s">
        <v>163</v>
      </c>
      <c r="N1454" t="s">
        <v>220</v>
      </c>
      <c r="O1454" t="s">
        <v>297</v>
      </c>
      <c r="P1454">
        <v>1.0303370473331385E-2</v>
      </c>
      <c r="Q1454" t="s">
        <v>163</v>
      </c>
      <c r="S1454" t="s">
        <v>251</v>
      </c>
      <c r="T1454" t="s">
        <v>297</v>
      </c>
      <c r="U1454">
        <v>1.3655807366136136E-2</v>
      </c>
      <c r="V1454" t="s">
        <v>163</v>
      </c>
    </row>
    <row r="1455" spans="9:22" x14ac:dyDescent="0.45">
      <c r="I1455" t="s">
        <v>189</v>
      </c>
      <c r="J1455" t="s">
        <v>298</v>
      </c>
      <c r="K1455">
        <v>3.1977322998829577E-2</v>
      </c>
      <c r="L1455" t="s">
        <v>163</v>
      </c>
      <c r="N1455" t="s">
        <v>220</v>
      </c>
      <c r="O1455" t="s">
        <v>298</v>
      </c>
      <c r="P1455">
        <v>1.683261979618348E-2</v>
      </c>
      <c r="Q1455" t="s">
        <v>163</v>
      </c>
      <c r="S1455" t="s">
        <v>251</v>
      </c>
      <c r="T1455" t="s">
        <v>298</v>
      </c>
      <c r="U1455">
        <v>1.9563558621752672E-2</v>
      </c>
      <c r="V1455" t="s">
        <v>163</v>
      </c>
    </row>
    <row r="1456" spans="9:22" x14ac:dyDescent="0.45">
      <c r="I1456" t="s">
        <v>189</v>
      </c>
      <c r="J1456" t="s">
        <v>299</v>
      </c>
      <c r="K1456">
        <v>5.0062351679521899E-3</v>
      </c>
      <c r="L1456" t="s">
        <v>163</v>
      </c>
      <c r="N1456" t="s">
        <v>220</v>
      </c>
      <c r="O1456" t="s">
        <v>299</v>
      </c>
      <c r="P1456">
        <v>4.4929849900331173E-3</v>
      </c>
      <c r="Q1456" t="s">
        <v>163</v>
      </c>
      <c r="S1456" t="s">
        <v>251</v>
      </c>
      <c r="T1456" t="s">
        <v>299</v>
      </c>
      <c r="U1456">
        <v>5.1443215526009159E-3</v>
      </c>
      <c r="V1456" t="s">
        <v>163</v>
      </c>
    </row>
    <row r="1457" spans="9:22" x14ac:dyDescent="0.45">
      <c r="I1457" t="s">
        <v>189</v>
      </c>
      <c r="J1457" t="s">
        <v>337</v>
      </c>
      <c r="K1457">
        <v>3.7033841845251066E-4</v>
      </c>
      <c r="L1457" t="s">
        <v>163</v>
      </c>
      <c r="N1457" t="s">
        <v>220</v>
      </c>
      <c r="O1457" t="s">
        <v>337</v>
      </c>
      <c r="P1457">
        <v>4.4824209332794936E-3</v>
      </c>
      <c r="Q1457" t="s">
        <v>163</v>
      </c>
      <c r="S1457" t="s">
        <v>251</v>
      </c>
      <c r="T1457" t="s">
        <v>337</v>
      </c>
      <c r="U1457">
        <v>5.1744004775117055E-3</v>
      </c>
      <c r="V1457" t="s">
        <v>163</v>
      </c>
    </row>
    <row r="1458" spans="9:22" x14ac:dyDescent="0.45">
      <c r="I1458" t="s">
        <v>189</v>
      </c>
      <c r="J1458" t="s">
        <v>338</v>
      </c>
      <c r="K1458">
        <v>0</v>
      </c>
      <c r="L1458" t="s">
        <v>163</v>
      </c>
      <c r="N1458" t="s">
        <v>220</v>
      </c>
      <c r="O1458" t="s">
        <v>338</v>
      </c>
      <c r="P1458">
        <v>2.1071558925482493E-2</v>
      </c>
      <c r="Q1458" t="s">
        <v>163</v>
      </c>
      <c r="S1458" t="s">
        <v>251</v>
      </c>
      <c r="T1458" t="s">
        <v>338</v>
      </c>
      <c r="U1458">
        <v>2.3564656160228206E-2</v>
      </c>
      <c r="V1458" t="s">
        <v>163</v>
      </c>
    </row>
    <row r="1459" spans="9:22" x14ac:dyDescent="0.45">
      <c r="I1459" t="s">
        <v>189</v>
      </c>
      <c r="J1459" t="s">
        <v>166</v>
      </c>
      <c r="K1459">
        <v>0</v>
      </c>
      <c r="L1459" t="s">
        <v>163</v>
      </c>
      <c r="N1459" t="s">
        <v>220</v>
      </c>
      <c r="O1459" t="s">
        <v>166</v>
      </c>
      <c r="P1459">
        <v>2.7757771486365799E-2</v>
      </c>
      <c r="Q1459" t="s">
        <v>163</v>
      </c>
      <c r="S1459" t="s">
        <v>251</v>
      </c>
      <c r="T1459" t="s">
        <v>166</v>
      </c>
      <c r="U1459">
        <v>3.1519596797094387E-2</v>
      </c>
      <c r="V1459" t="s">
        <v>163</v>
      </c>
    </row>
    <row r="1460" spans="9:22" x14ac:dyDescent="0.45">
      <c r="I1460" t="s">
        <v>189</v>
      </c>
      <c r="J1460" t="s">
        <v>167</v>
      </c>
      <c r="K1460">
        <v>3.0138543575469355E-3</v>
      </c>
      <c r="L1460" t="s">
        <v>163</v>
      </c>
      <c r="N1460" t="s">
        <v>220</v>
      </c>
      <c r="O1460" t="s">
        <v>167</v>
      </c>
      <c r="P1460">
        <v>2.8960110170174773E-3</v>
      </c>
      <c r="Q1460" t="s">
        <v>163</v>
      </c>
      <c r="S1460" t="s">
        <v>251</v>
      </c>
      <c r="T1460" t="s">
        <v>167</v>
      </c>
      <c r="U1460">
        <v>4.0008406362609982E-3</v>
      </c>
      <c r="V1460" t="s">
        <v>163</v>
      </c>
    </row>
    <row r="1461" spans="9:22" x14ac:dyDescent="0.45">
      <c r="I1461" t="s">
        <v>189</v>
      </c>
      <c r="J1461" t="s">
        <v>168</v>
      </c>
      <c r="K1461">
        <v>5.430249218291344E-3</v>
      </c>
      <c r="L1461" t="s">
        <v>163</v>
      </c>
      <c r="N1461" t="s">
        <v>220</v>
      </c>
      <c r="O1461" t="s">
        <v>168</v>
      </c>
      <c r="P1461">
        <v>2.9609479062352967E-3</v>
      </c>
      <c r="Q1461" t="s">
        <v>163</v>
      </c>
      <c r="S1461" t="s">
        <v>251</v>
      </c>
      <c r="T1461" t="s">
        <v>168</v>
      </c>
      <c r="U1461">
        <v>4.1225322691556612E-3</v>
      </c>
      <c r="V1461" t="s">
        <v>163</v>
      </c>
    </row>
    <row r="1462" spans="9:22" x14ac:dyDescent="0.45">
      <c r="I1462" t="s">
        <v>189</v>
      </c>
      <c r="J1462" t="s">
        <v>300</v>
      </c>
      <c r="K1462">
        <v>2.3255473406164191E-2</v>
      </c>
      <c r="L1462" t="s">
        <v>163</v>
      </c>
      <c r="N1462" t="s">
        <v>220</v>
      </c>
      <c r="O1462" t="s">
        <v>300</v>
      </c>
      <c r="P1462">
        <v>8.8456992219557665E-3</v>
      </c>
      <c r="Q1462" t="s">
        <v>163</v>
      </c>
      <c r="S1462" t="s">
        <v>251</v>
      </c>
      <c r="T1462" t="s">
        <v>300</v>
      </c>
      <c r="U1462">
        <v>1.2549874749751893E-2</v>
      </c>
      <c r="V1462" t="s">
        <v>163</v>
      </c>
    </row>
    <row r="1463" spans="9:22" x14ac:dyDescent="0.45">
      <c r="I1463" t="s">
        <v>189</v>
      </c>
      <c r="J1463" t="s">
        <v>301</v>
      </c>
      <c r="K1463">
        <v>3.076029809902265E-2</v>
      </c>
      <c r="L1463" t="s">
        <v>163</v>
      </c>
      <c r="N1463" t="s">
        <v>220</v>
      </c>
      <c r="O1463" t="s">
        <v>301</v>
      </c>
      <c r="P1463">
        <v>1.3209059227883721E-2</v>
      </c>
      <c r="Q1463" t="s">
        <v>163</v>
      </c>
      <c r="S1463" t="s">
        <v>251</v>
      </c>
      <c r="T1463" t="s">
        <v>301</v>
      </c>
      <c r="U1463">
        <v>1.6975958442610364E-2</v>
      </c>
      <c r="V1463" t="s">
        <v>163</v>
      </c>
    </row>
    <row r="1464" spans="9:22" x14ac:dyDescent="0.45">
      <c r="I1464" t="s">
        <v>189</v>
      </c>
      <c r="J1464" t="s">
        <v>302</v>
      </c>
      <c r="K1464">
        <v>5.4789850122093711E-3</v>
      </c>
      <c r="L1464" t="s">
        <v>163</v>
      </c>
      <c r="N1464" t="s">
        <v>220</v>
      </c>
      <c r="O1464" t="s">
        <v>302</v>
      </c>
      <c r="P1464">
        <v>3.5992032391083989E-3</v>
      </c>
      <c r="Q1464" t="s">
        <v>163</v>
      </c>
      <c r="S1464" t="s">
        <v>251</v>
      </c>
      <c r="T1464" t="s">
        <v>302</v>
      </c>
      <c r="U1464">
        <v>4.2932009466528243E-3</v>
      </c>
      <c r="V1464" t="s">
        <v>163</v>
      </c>
    </row>
    <row r="1465" spans="9:22" x14ac:dyDescent="0.45">
      <c r="I1465" t="s">
        <v>189</v>
      </c>
      <c r="J1465" t="s">
        <v>339</v>
      </c>
      <c r="K1465">
        <v>3.1627919043912961E-3</v>
      </c>
      <c r="L1465" t="s">
        <v>163</v>
      </c>
      <c r="N1465" t="s">
        <v>220</v>
      </c>
      <c r="O1465" t="s">
        <v>339</v>
      </c>
      <c r="P1465">
        <v>3.6236675275100974E-3</v>
      </c>
      <c r="Q1465" t="s">
        <v>163</v>
      </c>
      <c r="S1465" t="s">
        <v>251</v>
      </c>
      <c r="T1465" t="s">
        <v>339</v>
      </c>
      <c r="U1465">
        <v>4.2999198481037514E-3</v>
      </c>
      <c r="V1465" t="s">
        <v>163</v>
      </c>
    </row>
    <row r="1466" spans="9:22" x14ac:dyDescent="0.45">
      <c r="I1466" t="s">
        <v>189</v>
      </c>
      <c r="J1466" t="s">
        <v>340</v>
      </c>
      <c r="K1466">
        <v>0</v>
      </c>
      <c r="L1466" t="s">
        <v>163</v>
      </c>
      <c r="N1466" t="s">
        <v>220</v>
      </c>
      <c r="O1466" t="s">
        <v>340</v>
      </c>
      <c r="P1466">
        <v>1.696092470980673E-2</v>
      </c>
      <c r="Q1466" t="s">
        <v>163</v>
      </c>
      <c r="S1466" t="s">
        <v>251</v>
      </c>
      <c r="T1466" t="s">
        <v>340</v>
      </c>
      <c r="U1466">
        <v>1.9677121223891574E-2</v>
      </c>
      <c r="V1466" t="s">
        <v>163</v>
      </c>
    </row>
    <row r="1467" spans="9:22" x14ac:dyDescent="0.45">
      <c r="I1467" t="s">
        <v>189</v>
      </c>
      <c r="J1467" t="s">
        <v>169</v>
      </c>
      <c r="K1467">
        <v>1.4466527337648968E-3</v>
      </c>
      <c r="L1467" t="s">
        <v>163</v>
      </c>
      <c r="N1467" t="s">
        <v>220</v>
      </c>
      <c r="O1467" t="s">
        <v>169</v>
      </c>
      <c r="P1467">
        <v>3.5361107983408621E-2</v>
      </c>
      <c r="Q1467" t="s">
        <v>163</v>
      </c>
      <c r="S1467" t="s">
        <v>251</v>
      </c>
      <c r="T1467" t="s">
        <v>169</v>
      </c>
      <c r="U1467">
        <v>3.5994164080977088E-2</v>
      </c>
      <c r="V1467" t="s">
        <v>163</v>
      </c>
    </row>
    <row r="1468" spans="9:22" x14ac:dyDescent="0.45">
      <c r="I1468" t="s">
        <v>189</v>
      </c>
      <c r="J1468" t="s">
        <v>170</v>
      </c>
      <c r="K1468">
        <v>5.5541410684245996E-3</v>
      </c>
      <c r="L1468" t="s">
        <v>163</v>
      </c>
      <c r="N1468" t="s">
        <v>220</v>
      </c>
      <c r="O1468" t="s">
        <v>170</v>
      </c>
      <c r="P1468">
        <v>3.6144629034493914E-3</v>
      </c>
      <c r="Q1468" t="s">
        <v>163</v>
      </c>
      <c r="S1468" t="s">
        <v>251</v>
      </c>
      <c r="T1468" t="s">
        <v>170</v>
      </c>
      <c r="U1468">
        <v>3.7812079424721238E-3</v>
      </c>
      <c r="V1468" t="s">
        <v>163</v>
      </c>
    </row>
    <row r="1469" spans="9:22" x14ac:dyDescent="0.45">
      <c r="I1469" t="s">
        <v>189</v>
      </c>
      <c r="J1469" t="s">
        <v>171</v>
      </c>
      <c r="K1469">
        <v>8.2901414996165938E-3</v>
      </c>
      <c r="L1469" t="s">
        <v>163</v>
      </c>
      <c r="N1469" t="s">
        <v>220</v>
      </c>
      <c r="O1469" t="s">
        <v>171</v>
      </c>
      <c r="P1469">
        <v>3.5725474635666167E-3</v>
      </c>
      <c r="Q1469" t="s">
        <v>163</v>
      </c>
      <c r="S1469" t="s">
        <v>251</v>
      </c>
      <c r="T1469" t="s">
        <v>171</v>
      </c>
      <c r="U1469">
        <v>3.7583088047931147E-3</v>
      </c>
      <c r="V1469" t="s">
        <v>163</v>
      </c>
    </row>
    <row r="1470" spans="9:22" x14ac:dyDescent="0.45">
      <c r="I1470" t="s">
        <v>189</v>
      </c>
      <c r="J1470" t="s">
        <v>303</v>
      </c>
      <c r="K1470">
        <v>3.1152419359324553E-2</v>
      </c>
      <c r="L1470" t="s">
        <v>163</v>
      </c>
      <c r="N1470" t="s">
        <v>220</v>
      </c>
      <c r="O1470" t="s">
        <v>303</v>
      </c>
      <c r="P1470">
        <v>1.0971984376505518E-2</v>
      </c>
      <c r="Q1470" t="s">
        <v>163</v>
      </c>
      <c r="S1470" t="s">
        <v>251</v>
      </c>
      <c r="T1470" t="s">
        <v>303</v>
      </c>
      <c r="U1470">
        <v>1.2382254197222371E-2</v>
      </c>
      <c r="V1470" t="s">
        <v>163</v>
      </c>
    </row>
    <row r="1471" spans="9:22" x14ac:dyDescent="0.45">
      <c r="I1471" t="s">
        <v>189</v>
      </c>
      <c r="J1471" t="s">
        <v>304</v>
      </c>
      <c r="K1471">
        <v>4.0032586354389506E-2</v>
      </c>
      <c r="L1471" t="s">
        <v>163</v>
      </c>
      <c r="N1471" t="s">
        <v>220</v>
      </c>
      <c r="O1471" t="s">
        <v>304</v>
      </c>
      <c r="P1471">
        <v>1.5458444305631557E-2</v>
      </c>
      <c r="Q1471" t="s">
        <v>163</v>
      </c>
      <c r="S1471" t="s">
        <v>251</v>
      </c>
      <c r="T1471" t="s">
        <v>304</v>
      </c>
      <c r="U1471">
        <v>1.9354573508863368E-2</v>
      </c>
      <c r="V1471" t="s">
        <v>163</v>
      </c>
    </row>
    <row r="1472" spans="9:22" x14ac:dyDescent="0.45">
      <c r="I1472" t="s">
        <v>189</v>
      </c>
      <c r="J1472" t="s">
        <v>305</v>
      </c>
      <c r="K1472">
        <v>7.4188593296924017E-3</v>
      </c>
      <c r="L1472" t="s">
        <v>163</v>
      </c>
      <c r="N1472" t="s">
        <v>220</v>
      </c>
      <c r="O1472" t="s">
        <v>305</v>
      </c>
      <c r="P1472">
        <v>3.9768226032313768E-3</v>
      </c>
      <c r="Q1472" t="s">
        <v>163</v>
      </c>
      <c r="S1472" t="s">
        <v>251</v>
      </c>
      <c r="T1472" t="s">
        <v>305</v>
      </c>
      <c r="U1472">
        <v>5.0851455231222115E-3</v>
      </c>
      <c r="V1472" t="s">
        <v>163</v>
      </c>
    </row>
    <row r="1473" spans="9:22" x14ac:dyDescent="0.45">
      <c r="I1473" t="s">
        <v>189</v>
      </c>
      <c r="J1473" t="s">
        <v>341</v>
      </c>
      <c r="K1473">
        <v>4.6143320380058941E-3</v>
      </c>
      <c r="L1473" t="s">
        <v>163</v>
      </c>
      <c r="N1473" t="s">
        <v>220</v>
      </c>
      <c r="O1473" t="s">
        <v>341</v>
      </c>
      <c r="P1473">
        <v>4.092503225058987E-3</v>
      </c>
      <c r="Q1473" t="s">
        <v>163</v>
      </c>
      <c r="S1473" t="s">
        <v>251</v>
      </c>
      <c r="T1473" t="s">
        <v>341</v>
      </c>
      <c r="U1473">
        <v>5.1481419108560661E-3</v>
      </c>
      <c r="V1473" t="s">
        <v>163</v>
      </c>
    </row>
    <row r="1474" spans="9:22" x14ac:dyDescent="0.45">
      <c r="I1474" t="s">
        <v>189</v>
      </c>
      <c r="J1474" t="s">
        <v>342</v>
      </c>
      <c r="K1474">
        <v>0</v>
      </c>
      <c r="L1474" t="s">
        <v>163</v>
      </c>
      <c r="N1474" t="s">
        <v>220</v>
      </c>
      <c r="O1474" t="s">
        <v>342</v>
      </c>
      <c r="P1474">
        <v>2.0040562565545171E-2</v>
      </c>
      <c r="Q1474" t="s">
        <v>163</v>
      </c>
      <c r="S1474" t="s">
        <v>251</v>
      </c>
      <c r="T1474" t="s">
        <v>342</v>
      </c>
      <c r="U1474">
        <v>2.4100238012747282E-2</v>
      </c>
      <c r="V1474" t="s">
        <v>163</v>
      </c>
    </row>
    <row r="1475" spans="9:22" x14ac:dyDescent="0.45">
      <c r="I1475" t="s">
        <v>189</v>
      </c>
      <c r="J1475" t="s">
        <v>172</v>
      </c>
      <c r="K1475">
        <v>3.6109109030065204E-3</v>
      </c>
      <c r="L1475" t="s">
        <v>163</v>
      </c>
      <c r="N1475" t="s">
        <v>220</v>
      </c>
      <c r="O1475" t="s">
        <v>172</v>
      </c>
      <c r="P1475">
        <v>3.2400507232606603E-2</v>
      </c>
      <c r="Q1475" t="s">
        <v>163</v>
      </c>
      <c r="S1475" t="s">
        <v>251</v>
      </c>
      <c r="T1475" t="s">
        <v>172</v>
      </c>
      <c r="U1475">
        <v>3.342718075809701E-2</v>
      </c>
      <c r="V1475" t="s">
        <v>163</v>
      </c>
    </row>
    <row r="1476" spans="9:22" x14ac:dyDescent="0.45">
      <c r="I1476" t="s">
        <v>189</v>
      </c>
      <c r="J1476" t="s">
        <v>173</v>
      </c>
      <c r="K1476">
        <v>6.4052127426907279E-3</v>
      </c>
      <c r="L1476" t="s">
        <v>163</v>
      </c>
      <c r="N1476" t="s">
        <v>220</v>
      </c>
      <c r="O1476" t="s">
        <v>173</v>
      </c>
      <c r="P1476">
        <v>3.8113087750420859E-3</v>
      </c>
      <c r="Q1476" t="s">
        <v>163</v>
      </c>
      <c r="S1476" t="s">
        <v>251</v>
      </c>
      <c r="T1476" t="s">
        <v>173</v>
      </c>
      <c r="U1476">
        <v>4.1697665761601483E-3</v>
      </c>
      <c r="V1476" t="s">
        <v>163</v>
      </c>
    </row>
    <row r="1477" spans="9:22" x14ac:dyDescent="0.45">
      <c r="I1477" t="s">
        <v>189</v>
      </c>
      <c r="J1477" t="s">
        <v>174</v>
      </c>
      <c r="K1477">
        <v>8.5417337792286791E-3</v>
      </c>
      <c r="L1477" t="s">
        <v>163</v>
      </c>
      <c r="N1477" t="s">
        <v>220</v>
      </c>
      <c r="O1477" t="s">
        <v>174</v>
      </c>
      <c r="P1477">
        <v>3.922311957961438E-3</v>
      </c>
      <c r="Q1477" t="s">
        <v>163</v>
      </c>
      <c r="S1477" t="s">
        <v>251</v>
      </c>
      <c r="T1477" t="s">
        <v>174</v>
      </c>
      <c r="U1477">
        <v>4.2971619196272622E-3</v>
      </c>
      <c r="V1477" t="s">
        <v>163</v>
      </c>
    </row>
    <row r="1478" spans="9:22" x14ac:dyDescent="0.45">
      <c r="I1478" t="s">
        <v>189</v>
      </c>
      <c r="J1478" t="s">
        <v>306</v>
      </c>
      <c r="K1478">
        <v>3.0953832985357362E-2</v>
      </c>
      <c r="L1478" t="s">
        <v>163</v>
      </c>
      <c r="N1478" t="s">
        <v>220</v>
      </c>
      <c r="O1478" t="s">
        <v>306</v>
      </c>
      <c r="P1478">
        <v>1.2315082990783629E-2</v>
      </c>
      <c r="Q1478" t="s">
        <v>163</v>
      </c>
      <c r="S1478" t="s">
        <v>251</v>
      </c>
      <c r="T1478" t="s">
        <v>306</v>
      </c>
      <c r="U1478">
        <v>1.2989274787311938E-2</v>
      </c>
      <c r="V1478" t="s">
        <v>163</v>
      </c>
    </row>
    <row r="1479" spans="9:22" x14ac:dyDescent="0.45">
      <c r="I1479" t="s">
        <v>189</v>
      </c>
      <c r="J1479" t="s">
        <v>307</v>
      </c>
      <c r="K1479">
        <v>3.9575855391408621E-2</v>
      </c>
      <c r="L1479" t="s">
        <v>163</v>
      </c>
      <c r="N1479" t="s">
        <v>220</v>
      </c>
      <c r="O1479" t="s">
        <v>307</v>
      </c>
      <c r="P1479">
        <v>1.832390632187952E-2</v>
      </c>
      <c r="Q1479" t="s">
        <v>163</v>
      </c>
      <c r="S1479" t="s">
        <v>251</v>
      </c>
      <c r="T1479" t="s">
        <v>307</v>
      </c>
      <c r="U1479">
        <v>1.8089094938904746E-2</v>
      </c>
      <c r="V1479" t="s">
        <v>163</v>
      </c>
    </row>
    <row r="1480" spans="9:22" x14ac:dyDescent="0.45">
      <c r="I1480" t="s">
        <v>189</v>
      </c>
      <c r="J1480" t="s">
        <v>308</v>
      </c>
      <c r="K1480">
        <v>7.3612596824621001E-3</v>
      </c>
      <c r="L1480" t="s">
        <v>163</v>
      </c>
      <c r="N1480" t="s">
        <v>220</v>
      </c>
      <c r="O1480" t="s">
        <v>308</v>
      </c>
      <c r="P1480">
        <v>4.3636170211430875E-3</v>
      </c>
      <c r="Q1480" t="s">
        <v>163</v>
      </c>
      <c r="S1480" t="s">
        <v>251</v>
      </c>
      <c r="T1480" t="s">
        <v>308</v>
      </c>
      <c r="U1480">
        <v>4.5197023859449926E-3</v>
      </c>
      <c r="V1480" t="s">
        <v>163</v>
      </c>
    </row>
    <row r="1481" spans="9:22" x14ac:dyDescent="0.45">
      <c r="I1481" t="s">
        <v>189</v>
      </c>
      <c r="J1481" t="s">
        <v>343</v>
      </c>
      <c r="K1481">
        <v>4.9231277592543029E-3</v>
      </c>
      <c r="L1481" t="s">
        <v>163</v>
      </c>
      <c r="N1481" t="s">
        <v>220</v>
      </c>
      <c r="O1481" t="s">
        <v>343</v>
      </c>
      <c r="P1481">
        <v>4.1302962328881596E-3</v>
      </c>
      <c r="Q1481" t="s">
        <v>163</v>
      </c>
      <c r="S1481" t="s">
        <v>251</v>
      </c>
      <c r="T1481" t="s">
        <v>343</v>
      </c>
      <c r="U1481">
        <v>4.5211927490200112E-3</v>
      </c>
      <c r="V1481" t="s">
        <v>163</v>
      </c>
    </row>
    <row r="1482" spans="9:22" x14ac:dyDescent="0.45">
      <c r="I1482" t="s">
        <v>189</v>
      </c>
      <c r="J1482" t="s">
        <v>344</v>
      </c>
      <c r="K1482">
        <v>1.6020410280297153E-3</v>
      </c>
      <c r="L1482" t="s">
        <v>163</v>
      </c>
      <c r="N1482" t="s">
        <v>220</v>
      </c>
      <c r="O1482" t="s">
        <v>344</v>
      </c>
      <c r="P1482">
        <v>1.8837290324232609E-2</v>
      </c>
      <c r="Q1482" t="s">
        <v>163</v>
      </c>
      <c r="S1482" t="s">
        <v>251</v>
      </c>
      <c r="T1482" t="s">
        <v>344</v>
      </c>
      <c r="U1482">
        <v>2.007793233277852E-2</v>
      </c>
      <c r="V1482" t="s">
        <v>163</v>
      </c>
    </row>
    <row r="1483" spans="9:22" x14ac:dyDescent="0.45">
      <c r="I1483" t="s">
        <v>189</v>
      </c>
      <c r="J1483" t="s">
        <v>309</v>
      </c>
      <c r="K1483">
        <v>5.6406070244671615E-3</v>
      </c>
      <c r="L1483" t="s">
        <v>163</v>
      </c>
      <c r="N1483" t="s">
        <v>220</v>
      </c>
      <c r="O1483" t="s">
        <v>309</v>
      </c>
      <c r="P1483">
        <v>2.3190082941416137E-2</v>
      </c>
      <c r="Q1483" t="s">
        <v>163</v>
      </c>
      <c r="S1483" t="s">
        <v>251</v>
      </c>
      <c r="T1483" t="s">
        <v>309</v>
      </c>
      <c r="U1483">
        <v>2.593756295168248E-2</v>
      </c>
      <c r="V1483" t="s">
        <v>163</v>
      </c>
    </row>
    <row r="1484" spans="9:22" x14ac:dyDescent="0.45">
      <c r="I1484" t="s">
        <v>189</v>
      </c>
      <c r="J1484" t="s">
        <v>310</v>
      </c>
      <c r="K1484">
        <v>6.7241557131109651E-3</v>
      </c>
      <c r="L1484" t="s">
        <v>163</v>
      </c>
      <c r="N1484" t="s">
        <v>220</v>
      </c>
      <c r="O1484" t="s">
        <v>310</v>
      </c>
      <c r="P1484">
        <v>2.3983505445832097E-3</v>
      </c>
      <c r="Q1484" t="s">
        <v>163</v>
      </c>
      <c r="S1484" t="s">
        <v>251</v>
      </c>
      <c r="T1484" t="s">
        <v>310</v>
      </c>
      <c r="U1484">
        <v>2.9793123895780222E-3</v>
      </c>
      <c r="V1484" t="s">
        <v>163</v>
      </c>
    </row>
    <row r="1485" spans="9:22" x14ac:dyDescent="0.45">
      <c r="I1485" t="s">
        <v>189</v>
      </c>
      <c r="J1485" t="s">
        <v>311</v>
      </c>
      <c r="K1485">
        <v>8.6441803138090703E-3</v>
      </c>
      <c r="L1485" t="s">
        <v>163</v>
      </c>
      <c r="N1485" t="s">
        <v>220</v>
      </c>
      <c r="O1485" t="s">
        <v>311</v>
      </c>
      <c r="P1485">
        <v>2.4645287046167054E-3</v>
      </c>
      <c r="Q1485" t="s">
        <v>163</v>
      </c>
      <c r="S1485" t="s">
        <v>251</v>
      </c>
      <c r="T1485" t="s">
        <v>311</v>
      </c>
      <c r="U1485">
        <v>2.9975105826864279E-3</v>
      </c>
      <c r="V1485" t="s">
        <v>163</v>
      </c>
    </row>
    <row r="1486" spans="9:22" x14ac:dyDescent="0.45">
      <c r="I1486" t="s">
        <v>189</v>
      </c>
      <c r="J1486" t="s">
        <v>312</v>
      </c>
      <c r="K1486">
        <v>3.2076708259064869E-2</v>
      </c>
      <c r="L1486" t="s">
        <v>163</v>
      </c>
      <c r="N1486" t="s">
        <v>220</v>
      </c>
      <c r="O1486" t="s">
        <v>312</v>
      </c>
      <c r="P1486">
        <v>7.868629140071505E-3</v>
      </c>
      <c r="Q1486" t="s">
        <v>163</v>
      </c>
      <c r="S1486" t="s">
        <v>251</v>
      </c>
      <c r="T1486" t="s">
        <v>312</v>
      </c>
      <c r="U1486">
        <v>9.058539120277171E-3</v>
      </c>
      <c r="V1486" t="s">
        <v>163</v>
      </c>
    </row>
    <row r="1487" spans="9:22" x14ac:dyDescent="0.45">
      <c r="I1487" t="s">
        <v>189</v>
      </c>
      <c r="J1487" t="s">
        <v>313</v>
      </c>
      <c r="K1487">
        <v>4.0280856509610295E-2</v>
      </c>
      <c r="L1487" t="s">
        <v>163</v>
      </c>
      <c r="N1487" t="s">
        <v>220</v>
      </c>
      <c r="O1487" t="s">
        <v>313</v>
      </c>
      <c r="P1487">
        <v>1.2196912680851426E-2</v>
      </c>
      <c r="Q1487" t="s">
        <v>163</v>
      </c>
      <c r="S1487" t="s">
        <v>251</v>
      </c>
      <c r="T1487" t="s">
        <v>313</v>
      </c>
      <c r="U1487">
        <v>1.2750348513727694E-2</v>
      </c>
      <c r="V1487" t="s">
        <v>163</v>
      </c>
    </row>
    <row r="1488" spans="9:22" x14ac:dyDescent="0.45">
      <c r="I1488" t="s">
        <v>189</v>
      </c>
      <c r="J1488" t="s">
        <v>314</v>
      </c>
      <c r="K1488">
        <v>7.2003799923087549E-3</v>
      </c>
      <c r="L1488" t="s">
        <v>163</v>
      </c>
      <c r="N1488" t="s">
        <v>220</v>
      </c>
      <c r="O1488" t="s">
        <v>314</v>
      </c>
      <c r="P1488">
        <v>3.152185032550187E-3</v>
      </c>
      <c r="Q1488" t="s">
        <v>163</v>
      </c>
      <c r="S1488" t="s">
        <v>251</v>
      </c>
      <c r="T1488" t="s">
        <v>314</v>
      </c>
      <c r="U1488">
        <v>3.3349223868137864E-3</v>
      </c>
      <c r="V1488" t="s">
        <v>163</v>
      </c>
    </row>
    <row r="1489" spans="9:22" x14ac:dyDescent="0.45">
      <c r="I1489" t="s">
        <v>189</v>
      </c>
      <c r="J1489" t="s">
        <v>345</v>
      </c>
      <c r="K1489">
        <v>5.0120934067090636E-3</v>
      </c>
      <c r="L1489" t="s">
        <v>163</v>
      </c>
      <c r="N1489" t="s">
        <v>220</v>
      </c>
      <c r="O1489" t="s">
        <v>345</v>
      </c>
      <c r="P1489">
        <v>3.087054553551133E-3</v>
      </c>
      <c r="Q1489" t="s">
        <v>163</v>
      </c>
      <c r="S1489" t="s">
        <v>251</v>
      </c>
      <c r="T1489" t="s">
        <v>345</v>
      </c>
      <c r="U1489">
        <v>3.3578778787197545E-3</v>
      </c>
      <c r="V1489" t="s">
        <v>163</v>
      </c>
    </row>
    <row r="1490" spans="9:22" x14ac:dyDescent="0.45">
      <c r="I1490" t="s">
        <v>189</v>
      </c>
      <c r="J1490" t="s">
        <v>346</v>
      </c>
      <c r="K1490">
        <v>2.3515610011561857E-3</v>
      </c>
      <c r="L1490" t="s">
        <v>163</v>
      </c>
      <c r="N1490" t="s">
        <v>220</v>
      </c>
      <c r="O1490" t="s">
        <v>346</v>
      </c>
      <c r="P1490">
        <v>1.4127300726255902E-2</v>
      </c>
      <c r="Q1490" t="s">
        <v>163</v>
      </c>
      <c r="S1490" t="s">
        <v>251</v>
      </c>
      <c r="T1490" t="s">
        <v>346</v>
      </c>
      <c r="U1490">
        <v>1.5291455231906337E-2</v>
      </c>
      <c r="V1490" t="s">
        <v>163</v>
      </c>
    </row>
    <row r="1491" spans="9:22" x14ac:dyDescent="0.45">
      <c r="I1491" t="s">
        <v>189</v>
      </c>
      <c r="J1491" t="s">
        <v>315</v>
      </c>
      <c r="K1491">
        <v>2.4169691243284899E-3</v>
      </c>
      <c r="L1491" t="s">
        <v>163</v>
      </c>
      <c r="N1491" t="s">
        <v>220</v>
      </c>
      <c r="O1491" t="s">
        <v>315</v>
      </c>
      <c r="P1491">
        <v>9.5444654293652346E-3</v>
      </c>
      <c r="Q1491" t="s">
        <v>163</v>
      </c>
      <c r="S1491" t="s">
        <v>251</v>
      </c>
      <c r="T1491" t="s">
        <v>315</v>
      </c>
      <c r="U1491">
        <v>9.8939839527230952E-3</v>
      </c>
      <c r="V1491" t="s">
        <v>163</v>
      </c>
    </row>
    <row r="1492" spans="9:22" x14ac:dyDescent="0.45">
      <c r="I1492" t="s">
        <v>189</v>
      </c>
      <c r="J1492" t="s">
        <v>316</v>
      </c>
      <c r="K1492">
        <v>3.1253214119961862E-3</v>
      </c>
      <c r="L1492" t="s">
        <v>163</v>
      </c>
      <c r="N1492" t="s">
        <v>220</v>
      </c>
      <c r="O1492" t="s">
        <v>316</v>
      </c>
      <c r="P1492">
        <v>1.2025216803106713E-3</v>
      </c>
      <c r="Q1492" t="s">
        <v>163</v>
      </c>
      <c r="S1492" t="s">
        <v>251</v>
      </c>
      <c r="T1492" t="s">
        <v>316</v>
      </c>
      <c r="U1492">
        <v>1.084500804590267E-3</v>
      </c>
      <c r="V1492" t="s">
        <v>163</v>
      </c>
    </row>
    <row r="1493" spans="9:22" x14ac:dyDescent="0.45">
      <c r="I1493" t="s">
        <v>189</v>
      </c>
      <c r="J1493" t="s">
        <v>317</v>
      </c>
      <c r="K1493">
        <v>4.4660396192697724E-3</v>
      </c>
      <c r="L1493" t="s">
        <v>163</v>
      </c>
      <c r="N1493" t="s">
        <v>220</v>
      </c>
      <c r="O1493" t="s">
        <v>317</v>
      </c>
      <c r="P1493">
        <v>1.2331603584724866E-3</v>
      </c>
      <c r="Q1493" t="s">
        <v>163</v>
      </c>
      <c r="S1493" t="s">
        <v>251</v>
      </c>
      <c r="T1493" t="s">
        <v>317</v>
      </c>
      <c r="U1493">
        <v>1.1163066460005088E-3</v>
      </c>
      <c r="V1493" t="s">
        <v>163</v>
      </c>
    </row>
    <row r="1494" spans="9:22" x14ac:dyDescent="0.45">
      <c r="I1494" t="s">
        <v>189</v>
      </c>
      <c r="J1494" t="s">
        <v>318</v>
      </c>
      <c r="K1494">
        <v>1.8738469690754652E-2</v>
      </c>
      <c r="L1494" t="s">
        <v>163</v>
      </c>
      <c r="N1494" t="s">
        <v>220</v>
      </c>
      <c r="O1494" t="s">
        <v>318</v>
      </c>
      <c r="P1494">
        <v>3.752086299390433E-3</v>
      </c>
      <c r="Q1494" t="s">
        <v>163</v>
      </c>
      <c r="S1494" t="s">
        <v>251</v>
      </c>
      <c r="T1494" t="s">
        <v>318</v>
      </c>
      <c r="U1494">
        <v>3.7199974692861118E-3</v>
      </c>
      <c r="V1494" t="s">
        <v>163</v>
      </c>
    </row>
    <row r="1495" spans="9:22" x14ac:dyDescent="0.45">
      <c r="I1495" t="s">
        <v>189</v>
      </c>
      <c r="J1495" t="s">
        <v>319</v>
      </c>
      <c r="K1495">
        <v>2.4506550238752162E-2</v>
      </c>
      <c r="L1495" t="s">
        <v>163</v>
      </c>
      <c r="N1495" t="s">
        <v>220</v>
      </c>
      <c r="O1495" t="s">
        <v>319</v>
      </c>
      <c r="P1495">
        <v>6.7778716278801198E-3</v>
      </c>
      <c r="Q1495" t="s">
        <v>163</v>
      </c>
      <c r="S1495" t="s">
        <v>251</v>
      </c>
      <c r="T1495" t="s">
        <v>319</v>
      </c>
      <c r="U1495">
        <v>5.3125239390357107E-3</v>
      </c>
      <c r="V1495" t="s">
        <v>163</v>
      </c>
    </row>
    <row r="1496" spans="9:22" x14ac:dyDescent="0.45">
      <c r="I1496" t="s">
        <v>189</v>
      </c>
      <c r="J1496" t="s">
        <v>320</v>
      </c>
      <c r="K1496">
        <v>4.0440229686752125E-3</v>
      </c>
      <c r="L1496" t="s">
        <v>163</v>
      </c>
      <c r="N1496" t="s">
        <v>220</v>
      </c>
      <c r="O1496" t="s">
        <v>320</v>
      </c>
      <c r="P1496">
        <v>1.7255525436210093E-3</v>
      </c>
      <c r="Q1496" t="s">
        <v>163</v>
      </c>
      <c r="S1496" t="s">
        <v>251</v>
      </c>
      <c r="T1496" t="s">
        <v>320</v>
      </c>
      <c r="U1496">
        <v>1.3476790760641214E-3</v>
      </c>
      <c r="V1496" t="s">
        <v>163</v>
      </c>
    </row>
    <row r="1497" spans="9:22" x14ac:dyDescent="0.45">
      <c r="I1497" t="s">
        <v>189</v>
      </c>
      <c r="J1497" t="s">
        <v>347</v>
      </c>
      <c r="K1497">
        <v>2.6281573292368477E-3</v>
      </c>
      <c r="L1497" t="s">
        <v>163</v>
      </c>
      <c r="N1497" t="s">
        <v>220</v>
      </c>
      <c r="O1497" t="s">
        <v>347</v>
      </c>
      <c r="P1497">
        <v>1.6248688153807083E-3</v>
      </c>
      <c r="Q1497" t="s">
        <v>163</v>
      </c>
      <c r="S1497" t="s">
        <v>251</v>
      </c>
      <c r="T1497" t="s">
        <v>347</v>
      </c>
      <c r="U1497">
        <v>1.371936494796739E-3</v>
      </c>
      <c r="V1497" t="s">
        <v>163</v>
      </c>
    </row>
    <row r="1498" spans="9:22" x14ac:dyDescent="0.45">
      <c r="I1498" t="s">
        <v>189</v>
      </c>
      <c r="J1498" t="s">
        <v>348</v>
      </c>
      <c r="K1498">
        <v>1.2121444762418839E-3</v>
      </c>
      <c r="L1498" t="s">
        <v>163</v>
      </c>
      <c r="N1498" t="s">
        <v>220</v>
      </c>
      <c r="O1498" t="s">
        <v>348</v>
      </c>
      <c r="P1498">
        <v>6.6644806780805557E-3</v>
      </c>
      <c r="Q1498" t="s">
        <v>163</v>
      </c>
      <c r="S1498" t="s">
        <v>251</v>
      </c>
      <c r="T1498" t="s">
        <v>348</v>
      </c>
      <c r="U1498">
        <v>6.7991319606144664E-3</v>
      </c>
      <c r="V1498" t="s">
        <v>163</v>
      </c>
    </row>
    <row r="1499" spans="9:22" x14ac:dyDescent="0.45">
      <c r="I1499" t="s">
        <v>189</v>
      </c>
      <c r="J1499" t="s">
        <v>321</v>
      </c>
      <c r="K1499">
        <v>4.4471528066759797E-3</v>
      </c>
      <c r="L1499" t="s">
        <v>163</v>
      </c>
      <c r="N1499" t="s">
        <v>220</v>
      </c>
      <c r="O1499" t="s">
        <v>321</v>
      </c>
      <c r="P1499">
        <v>3.9378178443167974E-2</v>
      </c>
      <c r="Q1499" t="s">
        <v>163</v>
      </c>
      <c r="S1499" t="s">
        <v>251</v>
      </c>
      <c r="T1499" t="s">
        <v>321</v>
      </c>
      <c r="U1499">
        <v>2.0488905142257031E-2</v>
      </c>
      <c r="V1499" t="s">
        <v>163</v>
      </c>
    </row>
    <row r="1500" spans="9:22" x14ac:dyDescent="0.45">
      <c r="I1500" t="s">
        <v>189</v>
      </c>
      <c r="J1500" t="s">
        <v>322</v>
      </c>
      <c r="K1500">
        <v>5.6527330026964213E-3</v>
      </c>
      <c r="L1500" t="s">
        <v>163</v>
      </c>
      <c r="N1500" t="s">
        <v>220</v>
      </c>
      <c r="O1500" t="s">
        <v>322</v>
      </c>
      <c r="P1500">
        <v>4.7451031884041964E-3</v>
      </c>
      <c r="Q1500" t="s">
        <v>163</v>
      </c>
      <c r="S1500" t="s">
        <v>251</v>
      </c>
      <c r="T1500" t="s">
        <v>322</v>
      </c>
      <c r="U1500">
        <v>2.2723851433485319E-3</v>
      </c>
      <c r="V1500" t="s">
        <v>163</v>
      </c>
    </row>
    <row r="1501" spans="9:22" x14ac:dyDescent="0.45">
      <c r="I1501" t="s">
        <v>189</v>
      </c>
      <c r="J1501" t="s">
        <v>323</v>
      </c>
      <c r="K1501">
        <v>7.6492386881499607E-3</v>
      </c>
      <c r="L1501" t="s">
        <v>163</v>
      </c>
      <c r="N1501" t="s">
        <v>220</v>
      </c>
      <c r="O1501" t="s">
        <v>323</v>
      </c>
      <c r="P1501">
        <v>4.909715599061803E-3</v>
      </c>
      <c r="Q1501" t="s">
        <v>163</v>
      </c>
      <c r="S1501" t="s">
        <v>251</v>
      </c>
      <c r="T1501" t="s">
        <v>323</v>
      </c>
      <c r="U1501">
        <v>2.3192700958487252E-3</v>
      </c>
      <c r="V1501" t="s">
        <v>163</v>
      </c>
    </row>
    <row r="1502" spans="9:22" x14ac:dyDescent="0.45">
      <c r="I1502" t="s">
        <v>189</v>
      </c>
      <c r="J1502" t="s">
        <v>324</v>
      </c>
      <c r="K1502">
        <v>3.0232514760291214E-2</v>
      </c>
      <c r="L1502" t="s">
        <v>163</v>
      </c>
      <c r="N1502" t="s">
        <v>220</v>
      </c>
      <c r="O1502" t="s">
        <v>324</v>
      </c>
      <c r="P1502">
        <v>1.5343419080892259E-2</v>
      </c>
      <c r="Q1502" t="s">
        <v>163</v>
      </c>
      <c r="S1502" t="s">
        <v>251</v>
      </c>
      <c r="T1502" t="s">
        <v>324</v>
      </c>
      <c r="U1502">
        <v>7.603664076217263E-3</v>
      </c>
      <c r="V1502" t="s">
        <v>163</v>
      </c>
    </row>
    <row r="1503" spans="9:22" x14ac:dyDescent="0.45">
      <c r="I1503" t="s">
        <v>189</v>
      </c>
      <c r="J1503" t="s">
        <v>325</v>
      </c>
      <c r="K1503">
        <v>3.9449990397340269E-2</v>
      </c>
      <c r="L1503" t="s">
        <v>163</v>
      </c>
      <c r="N1503" t="s">
        <v>220</v>
      </c>
      <c r="O1503" t="s">
        <v>325</v>
      </c>
      <c r="P1503">
        <v>2.0494513845461994E-2</v>
      </c>
      <c r="Q1503" t="s">
        <v>163</v>
      </c>
      <c r="S1503" t="s">
        <v>251</v>
      </c>
      <c r="T1503" t="s">
        <v>325</v>
      </c>
      <c r="U1503">
        <v>1.1309213471385587E-2</v>
      </c>
      <c r="V1503" t="s">
        <v>163</v>
      </c>
    </row>
    <row r="1504" spans="9:22" x14ac:dyDescent="0.45">
      <c r="I1504" t="s">
        <v>189</v>
      </c>
      <c r="J1504" t="s">
        <v>326</v>
      </c>
      <c r="K1504">
        <v>6.5986706147569615E-3</v>
      </c>
      <c r="L1504" t="s">
        <v>163</v>
      </c>
      <c r="N1504" t="s">
        <v>220</v>
      </c>
      <c r="O1504" t="s">
        <v>326</v>
      </c>
      <c r="P1504">
        <v>4.8086553684715079E-3</v>
      </c>
      <c r="Q1504" t="s">
        <v>163</v>
      </c>
      <c r="S1504" t="s">
        <v>251</v>
      </c>
      <c r="T1504" t="s">
        <v>326</v>
      </c>
      <c r="U1504">
        <v>2.907349485683127E-3</v>
      </c>
      <c r="V1504" t="s">
        <v>163</v>
      </c>
    </row>
    <row r="1505" spans="9:22" x14ac:dyDescent="0.45">
      <c r="I1505" t="s">
        <v>189</v>
      </c>
      <c r="J1505" t="s">
        <v>349</v>
      </c>
      <c r="K1505">
        <v>4.6337268876848426E-3</v>
      </c>
      <c r="L1505" t="s">
        <v>163</v>
      </c>
      <c r="N1505" t="s">
        <v>220</v>
      </c>
      <c r="O1505" t="s">
        <v>349</v>
      </c>
      <c r="P1505">
        <v>4.6578686339423508E-3</v>
      </c>
      <c r="Q1505" t="s">
        <v>163</v>
      </c>
      <c r="S1505" t="s">
        <v>251</v>
      </c>
      <c r="T1505" t="s">
        <v>349</v>
      </c>
      <c r="U1505">
        <v>2.9324369663457266E-3</v>
      </c>
      <c r="V1505" t="s">
        <v>163</v>
      </c>
    </row>
    <row r="1506" spans="9:22" x14ac:dyDescent="0.45">
      <c r="I1506" t="s">
        <v>189</v>
      </c>
      <c r="J1506" t="s">
        <v>350</v>
      </c>
      <c r="K1506">
        <v>2.2971648900242648E-3</v>
      </c>
      <c r="L1506" t="s">
        <v>163</v>
      </c>
      <c r="N1506" t="s">
        <v>220</v>
      </c>
      <c r="O1506" t="s">
        <v>350</v>
      </c>
      <c r="P1506">
        <v>2.0859437908919344E-2</v>
      </c>
      <c r="Q1506" t="s">
        <v>163</v>
      </c>
      <c r="S1506" t="s">
        <v>251</v>
      </c>
      <c r="T1506" t="s">
        <v>350</v>
      </c>
      <c r="U1506">
        <v>1.3343964963452883E-2</v>
      </c>
      <c r="V1506" t="s">
        <v>163</v>
      </c>
    </row>
    <row r="1507" spans="9:22" x14ac:dyDescent="0.45">
      <c r="I1507" t="s">
        <v>189</v>
      </c>
      <c r="J1507" t="s">
        <v>351</v>
      </c>
      <c r="K1507">
        <v>3.3802687319150642E-3</v>
      </c>
      <c r="L1507" t="s">
        <v>163</v>
      </c>
      <c r="N1507" t="s">
        <v>220</v>
      </c>
      <c r="O1507" t="s">
        <v>351</v>
      </c>
      <c r="P1507">
        <v>2.1699264571823581E-2</v>
      </c>
      <c r="Q1507" t="s">
        <v>163</v>
      </c>
      <c r="S1507" t="s">
        <v>251</v>
      </c>
      <c r="T1507" t="s">
        <v>351</v>
      </c>
      <c r="U1507">
        <v>1.3366502189730546E-2</v>
      </c>
      <c r="V1507" t="s">
        <v>163</v>
      </c>
    </row>
    <row r="1508" spans="9:22" x14ac:dyDescent="0.45">
      <c r="I1508" t="s">
        <v>189</v>
      </c>
      <c r="J1508" t="s">
        <v>352</v>
      </c>
      <c r="K1508">
        <v>5.9926884361174307E-3</v>
      </c>
      <c r="L1508" t="s">
        <v>163</v>
      </c>
      <c r="N1508" t="s">
        <v>220</v>
      </c>
      <c r="O1508" t="s">
        <v>352</v>
      </c>
      <c r="P1508">
        <v>2.3918161229055874E-3</v>
      </c>
      <c r="Q1508" t="s">
        <v>163</v>
      </c>
      <c r="S1508" t="s">
        <v>251</v>
      </c>
      <c r="T1508" t="s">
        <v>352</v>
      </c>
      <c r="U1508">
        <v>1.5254577271873197E-3</v>
      </c>
      <c r="V1508" t="s">
        <v>163</v>
      </c>
    </row>
    <row r="1509" spans="9:22" x14ac:dyDescent="0.45">
      <c r="I1509" t="s">
        <v>189</v>
      </c>
      <c r="J1509" t="s">
        <v>353</v>
      </c>
      <c r="K1509">
        <v>8.0896055678840416E-3</v>
      </c>
      <c r="L1509" t="s">
        <v>163</v>
      </c>
      <c r="N1509" t="s">
        <v>220</v>
      </c>
      <c r="O1509" t="s">
        <v>353</v>
      </c>
      <c r="P1509">
        <v>2.4220264819713282E-3</v>
      </c>
      <c r="Q1509" t="s">
        <v>163</v>
      </c>
      <c r="S1509" t="s">
        <v>251</v>
      </c>
      <c r="T1509" t="s">
        <v>353</v>
      </c>
      <c r="U1509">
        <v>1.5820789410141152E-3</v>
      </c>
      <c r="V1509" t="s">
        <v>163</v>
      </c>
    </row>
    <row r="1510" spans="9:22" x14ac:dyDescent="0.45">
      <c r="I1510" t="s">
        <v>189</v>
      </c>
      <c r="J1510" t="s">
        <v>354</v>
      </c>
      <c r="K1510">
        <v>3.00517802128102E-2</v>
      </c>
      <c r="L1510" t="s">
        <v>163</v>
      </c>
      <c r="N1510" t="s">
        <v>220</v>
      </c>
      <c r="O1510" t="s">
        <v>354</v>
      </c>
      <c r="P1510">
        <v>7.3822877459998795E-3</v>
      </c>
      <c r="Q1510" t="s">
        <v>163</v>
      </c>
      <c r="S1510" t="s">
        <v>251</v>
      </c>
      <c r="T1510" t="s">
        <v>354</v>
      </c>
      <c r="U1510">
        <v>5.2388313601426754E-3</v>
      </c>
      <c r="V1510" t="s">
        <v>163</v>
      </c>
    </row>
    <row r="1511" spans="9:22" x14ac:dyDescent="0.45">
      <c r="I1511" t="s">
        <v>189</v>
      </c>
      <c r="J1511" t="s">
        <v>355</v>
      </c>
      <c r="K1511">
        <v>3.7394775502953233E-2</v>
      </c>
      <c r="L1511" t="s">
        <v>163</v>
      </c>
      <c r="N1511" t="s">
        <v>220</v>
      </c>
      <c r="O1511" t="s">
        <v>355</v>
      </c>
      <c r="P1511">
        <v>9.9972663963618976E-3</v>
      </c>
      <c r="Q1511" t="s">
        <v>163</v>
      </c>
      <c r="S1511" t="s">
        <v>251</v>
      </c>
      <c r="T1511" t="s">
        <v>355</v>
      </c>
      <c r="U1511">
        <v>7.5733057655702285E-3</v>
      </c>
      <c r="V1511" t="s">
        <v>163</v>
      </c>
    </row>
    <row r="1512" spans="9:22" x14ac:dyDescent="0.45">
      <c r="I1512" t="s">
        <v>189</v>
      </c>
      <c r="J1512" t="s">
        <v>356</v>
      </c>
      <c r="K1512">
        <v>6.6832868760187125E-3</v>
      </c>
      <c r="L1512" t="s">
        <v>163</v>
      </c>
      <c r="N1512" t="s">
        <v>220</v>
      </c>
      <c r="O1512" t="s">
        <v>356</v>
      </c>
      <c r="P1512">
        <v>2.1418759525942558E-3</v>
      </c>
      <c r="Q1512" t="s">
        <v>163</v>
      </c>
      <c r="S1512" t="s">
        <v>251</v>
      </c>
      <c r="T1512" t="s">
        <v>356</v>
      </c>
      <c r="U1512">
        <v>1.8862109913802732E-3</v>
      </c>
      <c r="V1512" t="s">
        <v>163</v>
      </c>
    </row>
    <row r="1513" spans="9:22" x14ac:dyDescent="0.45">
      <c r="I1513" t="s">
        <v>189</v>
      </c>
      <c r="J1513" t="s">
        <v>357</v>
      </c>
      <c r="K1513">
        <v>4.6630260305380927E-3</v>
      </c>
      <c r="L1513" t="s">
        <v>163</v>
      </c>
      <c r="N1513" t="s">
        <v>220</v>
      </c>
      <c r="O1513" t="s">
        <v>357</v>
      </c>
      <c r="P1513">
        <v>2.0396332002398615E-3</v>
      </c>
      <c r="Q1513" t="s">
        <v>163</v>
      </c>
      <c r="S1513" t="s">
        <v>251</v>
      </c>
      <c r="T1513" t="s">
        <v>357</v>
      </c>
      <c r="U1513">
        <v>1.8757308371925229E-3</v>
      </c>
      <c r="V1513" t="s">
        <v>163</v>
      </c>
    </row>
    <row r="1514" spans="9:22" x14ac:dyDescent="0.45">
      <c r="I1514" t="s">
        <v>189</v>
      </c>
      <c r="J1514" t="s">
        <v>358</v>
      </c>
      <c r="K1514">
        <v>2.1391720920270513E-3</v>
      </c>
      <c r="L1514" t="s">
        <v>163</v>
      </c>
      <c r="N1514" t="s">
        <v>220</v>
      </c>
      <c r="O1514" t="s">
        <v>358</v>
      </c>
      <c r="P1514">
        <v>9.458952901570063E-3</v>
      </c>
      <c r="Q1514" t="s">
        <v>163</v>
      </c>
      <c r="S1514" t="s">
        <v>251</v>
      </c>
      <c r="T1514" t="s">
        <v>358</v>
      </c>
      <c r="U1514">
        <v>8.5285808324726421E-3</v>
      </c>
      <c r="V1514" t="s">
        <v>163</v>
      </c>
    </row>
    <row r="1515" spans="9:22" x14ac:dyDescent="0.45">
      <c r="I1515" t="s">
        <v>189</v>
      </c>
      <c r="J1515" t="s">
        <v>359</v>
      </c>
      <c r="K1515">
        <v>2.4739272198408676E-3</v>
      </c>
      <c r="L1515" t="s">
        <v>163</v>
      </c>
      <c r="N1515" t="s">
        <v>220</v>
      </c>
      <c r="O1515" t="s">
        <v>359</v>
      </c>
      <c r="P1515">
        <v>1.7006634330696484E-2</v>
      </c>
      <c r="Q1515" t="s">
        <v>163</v>
      </c>
      <c r="S1515" t="s">
        <v>251</v>
      </c>
      <c r="T1515" t="s">
        <v>359</v>
      </c>
      <c r="U1515">
        <v>2.0761832056057538E-2</v>
      </c>
      <c r="V1515" t="s">
        <v>163</v>
      </c>
    </row>
    <row r="1516" spans="9:22" x14ac:dyDescent="0.45">
      <c r="I1516" t="s">
        <v>189</v>
      </c>
      <c r="J1516" t="s">
        <v>360</v>
      </c>
      <c r="K1516">
        <v>4.8878012204989366E-3</v>
      </c>
      <c r="L1516" t="s">
        <v>163</v>
      </c>
      <c r="N1516" t="s">
        <v>220</v>
      </c>
      <c r="O1516" t="s">
        <v>360</v>
      </c>
      <c r="P1516">
        <v>1.8307215841546313E-3</v>
      </c>
      <c r="Q1516" t="s">
        <v>163</v>
      </c>
      <c r="S1516" t="s">
        <v>251</v>
      </c>
      <c r="T1516" t="s">
        <v>360</v>
      </c>
      <c r="U1516">
        <v>2.1795391549897548E-3</v>
      </c>
      <c r="V1516" t="s">
        <v>163</v>
      </c>
    </row>
    <row r="1517" spans="9:22" x14ac:dyDescent="0.45">
      <c r="I1517" t="s">
        <v>189</v>
      </c>
      <c r="J1517" t="s">
        <v>361</v>
      </c>
      <c r="K1517">
        <v>6.9473339962518353E-3</v>
      </c>
      <c r="L1517" t="s">
        <v>163</v>
      </c>
      <c r="N1517" t="s">
        <v>220</v>
      </c>
      <c r="O1517" t="s">
        <v>361</v>
      </c>
      <c r="P1517">
        <v>1.9331607780878049E-3</v>
      </c>
      <c r="Q1517" t="s">
        <v>163</v>
      </c>
      <c r="S1517" t="s">
        <v>251</v>
      </c>
      <c r="T1517" t="s">
        <v>361</v>
      </c>
      <c r="U1517">
        <v>2.3247875954513402E-3</v>
      </c>
      <c r="V1517" t="s">
        <v>163</v>
      </c>
    </row>
    <row r="1518" spans="9:22" x14ac:dyDescent="0.45">
      <c r="I1518" t="s">
        <v>189</v>
      </c>
      <c r="J1518" t="s">
        <v>362</v>
      </c>
      <c r="K1518">
        <v>2.6008029092906847E-2</v>
      </c>
      <c r="L1518" t="s">
        <v>163</v>
      </c>
      <c r="N1518" t="s">
        <v>220</v>
      </c>
      <c r="O1518" t="s">
        <v>362</v>
      </c>
      <c r="P1518">
        <v>5.949794740917589E-3</v>
      </c>
      <c r="Q1518" t="s">
        <v>163</v>
      </c>
      <c r="S1518" t="s">
        <v>251</v>
      </c>
      <c r="T1518" t="s">
        <v>362</v>
      </c>
      <c r="U1518">
        <v>7.4688215303069221E-3</v>
      </c>
      <c r="V1518" t="s">
        <v>163</v>
      </c>
    </row>
    <row r="1519" spans="9:22" x14ac:dyDescent="0.45">
      <c r="I1519" t="s">
        <v>189</v>
      </c>
      <c r="J1519" t="s">
        <v>363</v>
      </c>
      <c r="K1519">
        <v>3.3477201291694084E-2</v>
      </c>
      <c r="L1519" t="s">
        <v>163</v>
      </c>
      <c r="N1519" t="s">
        <v>220</v>
      </c>
      <c r="O1519" t="s">
        <v>363</v>
      </c>
      <c r="P1519">
        <v>9.044943783670701E-3</v>
      </c>
      <c r="Q1519" t="s">
        <v>163</v>
      </c>
      <c r="S1519" t="s">
        <v>251</v>
      </c>
      <c r="T1519" t="s">
        <v>363</v>
      </c>
      <c r="U1519">
        <v>1.0320802967789993E-2</v>
      </c>
      <c r="V1519" t="s">
        <v>163</v>
      </c>
    </row>
    <row r="1520" spans="9:22" x14ac:dyDescent="0.45">
      <c r="I1520" t="s">
        <v>189</v>
      </c>
      <c r="J1520" t="s">
        <v>364</v>
      </c>
      <c r="K1520">
        <v>5.6139855838110188E-3</v>
      </c>
      <c r="L1520" t="s">
        <v>163</v>
      </c>
      <c r="N1520" t="s">
        <v>220</v>
      </c>
      <c r="O1520" t="s">
        <v>364</v>
      </c>
      <c r="P1520">
        <v>2.6066812864237576E-3</v>
      </c>
      <c r="Q1520" t="s">
        <v>163</v>
      </c>
      <c r="S1520" t="s">
        <v>251</v>
      </c>
      <c r="T1520" t="s">
        <v>364</v>
      </c>
      <c r="U1520">
        <v>2.7160347158219373E-3</v>
      </c>
      <c r="V1520" t="s">
        <v>163</v>
      </c>
    </row>
    <row r="1521" spans="9:22" x14ac:dyDescent="0.45">
      <c r="I1521" t="s">
        <v>189</v>
      </c>
      <c r="J1521" t="s">
        <v>365</v>
      </c>
      <c r="K1521">
        <v>3.1917203234664588E-3</v>
      </c>
      <c r="L1521" t="s">
        <v>163</v>
      </c>
      <c r="N1521" t="s">
        <v>220</v>
      </c>
      <c r="O1521" t="s">
        <v>365</v>
      </c>
      <c r="P1521">
        <v>2.7346017105446224E-3</v>
      </c>
      <c r="Q1521" t="s">
        <v>163</v>
      </c>
      <c r="S1521" t="s">
        <v>251</v>
      </c>
      <c r="T1521" t="s">
        <v>365</v>
      </c>
      <c r="U1521">
        <v>2.7556259152219553E-3</v>
      </c>
      <c r="V1521" t="s">
        <v>163</v>
      </c>
    </row>
    <row r="1522" spans="9:22" x14ac:dyDescent="0.45">
      <c r="I1522" t="s">
        <v>189</v>
      </c>
      <c r="J1522" t="s">
        <v>366</v>
      </c>
      <c r="K1522">
        <v>8.046293754842709E-7</v>
      </c>
      <c r="L1522" t="s">
        <v>163</v>
      </c>
      <c r="N1522" t="s">
        <v>220</v>
      </c>
      <c r="O1522" t="s">
        <v>366</v>
      </c>
      <c r="P1522">
        <v>1.2784085804167001E-2</v>
      </c>
      <c r="Q1522" t="s">
        <v>163</v>
      </c>
      <c r="S1522" t="s">
        <v>251</v>
      </c>
      <c r="T1522" t="s">
        <v>366</v>
      </c>
      <c r="U1522">
        <v>1.3630625321058541E-2</v>
      </c>
      <c r="V1522" t="s">
        <v>163</v>
      </c>
    </row>
    <row r="1523" spans="9:22" x14ac:dyDescent="0.45">
      <c r="I1523" t="s">
        <v>189</v>
      </c>
      <c r="J1523" t="s">
        <v>367</v>
      </c>
      <c r="K1523">
        <v>1.7167264542666113E-3</v>
      </c>
      <c r="L1523" t="s">
        <v>163</v>
      </c>
      <c r="N1523" t="s">
        <v>220</v>
      </c>
      <c r="O1523" t="s">
        <v>367</v>
      </c>
      <c r="P1523">
        <v>2.5435761962184941E-2</v>
      </c>
      <c r="Q1523" t="s">
        <v>163</v>
      </c>
      <c r="S1523" t="s">
        <v>251</v>
      </c>
      <c r="T1523" t="s">
        <v>367</v>
      </c>
      <c r="U1523">
        <v>3.1844601007199498E-2</v>
      </c>
      <c r="V1523" t="s">
        <v>163</v>
      </c>
    </row>
    <row r="1524" spans="9:22" x14ac:dyDescent="0.45">
      <c r="I1524" t="s">
        <v>189</v>
      </c>
      <c r="J1524" t="s">
        <v>368</v>
      </c>
      <c r="K1524">
        <v>4.3947005759341221E-3</v>
      </c>
      <c r="L1524" t="s">
        <v>163</v>
      </c>
      <c r="N1524" t="s">
        <v>220</v>
      </c>
      <c r="O1524" t="s">
        <v>368</v>
      </c>
      <c r="P1524">
        <v>3.3203490880192258E-3</v>
      </c>
      <c r="Q1524" t="s">
        <v>163</v>
      </c>
      <c r="S1524" t="s">
        <v>251</v>
      </c>
      <c r="T1524" t="s">
        <v>368</v>
      </c>
      <c r="U1524">
        <v>3.358566134629835E-3</v>
      </c>
      <c r="V1524" t="s">
        <v>163</v>
      </c>
    </row>
    <row r="1525" spans="9:22" x14ac:dyDescent="0.45">
      <c r="I1525" t="s">
        <v>189</v>
      </c>
      <c r="J1525" t="s">
        <v>369</v>
      </c>
      <c r="K1525">
        <v>6.6095602548833831E-3</v>
      </c>
      <c r="L1525" t="s">
        <v>163</v>
      </c>
      <c r="N1525" t="s">
        <v>220</v>
      </c>
      <c r="O1525" t="s">
        <v>369</v>
      </c>
      <c r="P1525">
        <v>3.296508708367295E-3</v>
      </c>
      <c r="Q1525" t="s">
        <v>163</v>
      </c>
      <c r="S1525" t="s">
        <v>251</v>
      </c>
      <c r="T1525" t="s">
        <v>369</v>
      </c>
      <c r="U1525">
        <v>3.3556038799649481E-3</v>
      </c>
      <c r="V1525" t="s">
        <v>163</v>
      </c>
    </row>
    <row r="1526" spans="9:22" x14ac:dyDescent="0.45">
      <c r="I1526" t="s">
        <v>189</v>
      </c>
      <c r="J1526" t="s">
        <v>370</v>
      </c>
      <c r="K1526">
        <v>2.4490354437100847E-2</v>
      </c>
      <c r="L1526" t="s">
        <v>163</v>
      </c>
      <c r="N1526" t="s">
        <v>220</v>
      </c>
      <c r="O1526" t="s">
        <v>370</v>
      </c>
      <c r="P1526">
        <v>9.4056458622061179E-3</v>
      </c>
      <c r="Q1526" t="s">
        <v>163</v>
      </c>
      <c r="S1526" t="s">
        <v>251</v>
      </c>
      <c r="T1526" t="s">
        <v>370</v>
      </c>
      <c r="U1526">
        <v>1.0330085606743153E-2</v>
      </c>
      <c r="V1526" t="s">
        <v>163</v>
      </c>
    </row>
    <row r="1527" spans="9:22" x14ac:dyDescent="0.45">
      <c r="I1527" t="s">
        <v>189</v>
      </c>
      <c r="J1527" t="s">
        <v>371</v>
      </c>
      <c r="K1527">
        <v>2.9773176286290868E-2</v>
      </c>
      <c r="L1527" t="s">
        <v>163</v>
      </c>
      <c r="N1527" t="s">
        <v>220</v>
      </c>
      <c r="O1527" t="s">
        <v>371</v>
      </c>
      <c r="P1527">
        <v>1.2883956459087711E-2</v>
      </c>
      <c r="Q1527" t="s">
        <v>163</v>
      </c>
      <c r="S1527" t="s">
        <v>251</v>
      </c>
      <c r="T1527" t="s">
        <v>371</v>
      </c>
      <c r="U1527">
        <v>1.4970810079747902E-2</v>
      </c>
      <c r="V1527" t="s">
        <v>163</v>
      </c>
    </row>
    <row r="1528" spans="9:22" x14ac:dyDescent="0.45">
      <c r="I1528" t="s">
        <v>189</v>
      </c>
      <c r="J1528" t="s">
        <v>372</v>
      </c>
      <c r="K1528">
        <v>4.0360373362180769E-3</v>
      </c>
      <c r="L1528" t="s">
        <v>163</v>
      </c>
      <c r="N1528" t="s">
        <v>220</v>
      </c>
      <c r="O1528" t="s">
        <v>372</v>
      </c>
      <c r="P1528">
        <v>3.5823233359870248E-3</v>
      </c>
      <c r="Q1528" t="s">
        <v>163</v>
      </c>
      <c r="S1528" t="s">
        <v>251</v>
      </c>
      <c r="T1528" t="s">
        <v>372</v>
      </c>
      <c r="U1528">
        <v>4.0929945064443717E-3</v>
      </c>
      <c r="V1528" t="s">
        <v>163</v>
      </c>
    </row>
    <row r="1529" spans="9:22" x14ac:dyDescent="0.45">
      <c r="I1529" t="s">
        <v>189</v>
      </c>
      <c r="J1529" t="s">
        <v>373</v>
      </c>
      <c r="K1529">
        <v>1.0393782302724115E-3</v>
      </c>
      <c r="L1529" t="s">
        <v>163</v>
      </c>
      <c r="N1529" t="s">
        <v>220</v>
      </c>
      <c r="O1529" t="s">
        <v>373</v>
      </c>
      <c r="P1529">
        <v>3.6837122771798659E-3</v>
      </c>
      <c r="Q1529" t="s">
        <v>163</v>
      </c>
      <c r="S1529" t="s">
        <v>251</v>
      </c>
      <c r="T1529" t="s">
        <v>373</v>
      </c>
      <c r="U1529">
        <v>4.1645383771652068E-3</v>
      </c>
      <c r="V1529" t="s">
        <v>163</v>
      </c>
    </row>
    <row r="1530" spans="9:22" x14ac:dyDescent="0.45">
      <c r="I1530" t="s">
        <v>189</v>
      </c>
      <c r="J1530" t="s">
        <v>374</v>
      </c>
      <c r="K1530">
        <v>0</v>
      </c>
      <c r="L1530" t="s">
        <v>163</v>
      </c>
      <c r="N1530" t="s">
        <v>220</v>
      </c>
      <c r="O1530" t="s">
        <v>374</v>
      </c>
      <c r="P1530">
        <v>1.6372762293503269E-2</v>
      </c>
      <c r="Q1530" t="s">
        <v>163</v>
      </c>
      <c r="S1530" t="s">
        <v>251</v>
      </c>
      <c r="T1530" t="s">
        <v>374</v>
      </c>
      <c r="U1530">
        <v>2.0346949475403216E-2</v>
      </c>
      <c r="V1530" t="s">
        <v>163</v>
      </c>
    </row>
    <row r="1531" spans="9:22" x14ac:dyDescent="0.45">
      <c r="I1531" t="s">
        <v>189</v>
      </c>
      <c r="J1531" t="s">
        <v>375</v>
      </c>
      <c r="K1531">
        <v>5.3456774031273978E-6</v>
      </c>
      <c r="L1531" t="s">
        <v>163</v>
      </c>
      <c r="N1531" t="s">
        <v>220</v>
      </c>
      <c r="O1531" t="s">
        <v>375</v>
      </c>
      <c r="P1531">
        <v>3.5372404819626564E-2</v>
      </c>
      <c r="Q1531" t="s">
        <v>163</v>
      </c>
      <c r="S1531" t="s">
        <v>251</v>
      </c>
      <c r="T1531" t="s">
        <v>375</v>
      </c>
      <c r="U1531">
        <v>3.4704164997293174E-2</v>
      </c>
      <c r="V1531" t="s">
        <v>163</v>
      </c>
    </row>
    <row r="1532" spans="9:22" x14ac:dyDescent="0.45">
      <c r="I1532" t="s">
        <v>189</v>
      </c>
      <c r="J1532" t="s">
        <v>376</v>
      </c>
      <c r="K1532">
        <v>3.6800795244309147E-3</v>
      </c>
      <c r="L1532" t="s">
        <v>163</v>
      </c>
      <c r="N1532" t="s">
        <v>220</v>
      </c>
      <c r="O1532" t="s">
        <v>376</v>
      </c>
      <c r="P1532">
        <v>4.1642272765805184E-3</v>
      </c>
      <c r="Q1532" t="s">
        <v>163</v>
      </c>
      <c r="S1532" t="s">
        <v>251</v>
      </c>
      <c r="T1532" t="s">
        <v>376</v>
      </c>
      <c r="U1532">
        <v>3.6830353190993978E-3</v>
      </c>
      <c r="V1532" t="s">
        <v>163</v>
      </c>
    </row>
    <row r="1533" spans="9:22" x14ac:dyDescent="0.45">
      <c r="I1533" t="s">
        <v>189</v>
      </c>
      <c r="J1533" t="s">
        <v>377</v>
      </c>
      <c r="K1533">
        <v>6.4430195885675431E-3</v>
      </c>
      <c r="L1533" t="s">
        <v>163</v>
      </c>
      <c r="N1533" t="s">
        <v>220</v>
      </c>
      <c r="O1533" t="s">
        <v>377</v>
      </c>
      <c r="P1533">
        <v>4.213253084128633E-3</v>
      </c>
      <c r="Q1533" t="s">
        <v>163</v>
      </c>
      <c r="S1533" t="s">
        <v>251</v>
      </c>
      <c r="T1533" t="s">
        <v>377</v>
      </c>
      <c r="U1533">
        <v>3.6062482892534392E-3</v>
      </c>
      <c r="V1533" t="s">
        <v>163</v>
      </c>
    </row>
    <row r="1534" spans="9:22" x14ac:dyDescent="0.45">
      <c r="I1534" t="s">
        <v>189</v>
      </c>
      <c r="J1534" t="s">
        <v>378</v>
      </c>
      <c r="K1534">
        <v>2.4073239740527434E-2</v>
      </c>
      <c r="L1534" t="s">
        <v>163</v>
      </c>
      <c r="N1534" t="s">
        <v>220</v>
      </c>
      <c r="O1534" t="s">
        <v>378</v>
      </c>
      <c r="P1534">
        <v>1.3376810100473261E-2</v>
      </c>
      <c r="Q1534" t="s">
        <v>163</v>
      </c>
      <c r="S1534" t="s">
        <v>251</v>
      </c>
      <c r="T1534" t="s">
        <v>378</v>
      </c>
      <c r="U1534">
        <v>1.0983304234367278E-2</v>
      </c>
      <c r="V1534" t="s">
        <v>163</v>
      </c>
    </row>
    <row r="1535" spans="9:22" x14ac:dyDescent="0.45">
      <c r="I1535" t="s">
        <v>189</v>
      </c>
      <c r="J1535" t="s">
        <v>379</v>
      </c>
      <c r="K1535">
        <v>2.8714739980967068E-2</v>
      </c>
      <c r="L1535" t="s">
        <v>163</v>
      </c>
      <c r="N1535" t="s">
        <v>220</v>
      </c>
      <c r="O1535" t="s">
        <v>379</v>
      </c>
      <c r="P1535">
        <v>1.856517343726808E-2</v>
      </c>
      <c r="Q1535" t="s">
        <v>163</v>
      </c>
      <c r="S1535" t="s">
        <v>251</v>
      </c>
      <c r="T1535" t="s">
        <v>379</v>
      </c>
      <c r="U1535">
        <v>1.5969530497323806E-2</v>
      </c>
      <c r="V1535" t="s">
        <v>163</v>
      </c>
    </row>
    <row r="1536" spans="9:22" x14ac:dyDescent="0.45">
      <c r="I1536" t="s">
        <v>189</v>
      </c>
      <c r="J1536" t="s">
        <v>380</v>
      </c>
      <c r="K1536">
        <v>3.394982431715017E-3</v>
      </c>
      <c r="L1536" t="s">
        <v>163</v>
      </c>
      <c r="N1536" t="s">
        <v>220</v>
      </c>
      <c r="O1536" t="s">
        <v>380</v>
      </c>
      <c r="P1536">
        <v>4.6768105874253219E-3</v>
      </c>
      <c r="Q1536" t="s">
        <v>163</v>
      </c>
      <c r="S1536" t="s">
        <v>251</v>
      </c>
      <c r="T1536" t="s">
        <v>380</v>
      </c>
      <c r="U1536">
        <v>4.131714660432822E-3</v>
      </c>
      <c r="V1536" t="s">
        <v>163</v>
      </c>
    </row>
    <row r="1537" spans="9:22" x14ac:dyDescent="0.45">
      <c r="I1537" t="s">
        <v>189</v>
      </c>
      <c r="J1537" t="s">
        <v>381</v>
      </c>
      <c r="K1537">
        <v>0</v>
      </c>
      <c r="L1537" t="s">
        <v>163</v>
      </c>
      <c r="N1537" t="s">
        <v>220</v>
      </c>
      <c r="O1537" t="s">
        <v>381</v>
      </c>
      <c r="P1537">
        <v>4.714355340169743E-3</v>
      </c>
      <c r="Q1537" t="s">
        <v>163</v>
      </c>
      <c r="S1537" t="s">
        <v>251</v>
      </c>
      <c r="T1537" t="s">
        <v>381</v>
      </c>
      <c r="U1537">
        <v>4.2083801788986826E-3</v>
      </c>
      <c r="V1537" t="s">
        <v>163</v>
      </c>
    </row>
    <row r="1538" spans="9:22" x14ac:dyDescent="0.45">
      <c r="I1538" t="s">
        <v>189</v>
      </c>
      <c r="J1538" t="s">
        <v>382</v>
      </c>
      <c r="K1538">
        <v>0</v>
      </c>
      <c r="L1538" t="s">
        <v>163</v>
      </c>
      <c r="N1538" t="s">
        <v>220</v>
      </c>
      <c r="O1538" t="s">
        <v>382</v>
      </c>
      <c r="P1538">
        <v>2.1535709611097402E-2</v>
      </c>
      <c r="Q1538" t="s">
        <v>163</v>
      </c>
      <c r="S1538" t="s">
        <v>251</v>
      </c>
      <c r="T1538" t="s">
        <v>382</v>
      </c>
      <c r="U1538">
        <v>2.0505344308043193E-2</v>
      </c>
      <c r="V1538" t="s">
        <v>163</v>
      </c>
    </row>
    <row r="1539" spans="9:22" x14ac:dyDescent="0.45">
      <c r="I1539" t="s">
        <v>189</v>
      </c>
      <c r="J1539" t="s">
        <v>383</v>
      </c>
      <c r="K1539">
        <v>0</v>
      </c>
      <c r="L1539" t="s">
        <v>163</v>
      </c>
      <c r="N1539" t="s">
        <v>220</v>
      </c>
      <c r="O1539" t="s">
        <v>383</v>
      </c>
      <c r="P1539">
        <v>3.6777427734362475E-2</v>
      </c>
      <c r="Q1539" t="s">
        <v>163</v>
      </c>
      <c r="S1539" t="s">
        <v>251</v>
      </c>
      <c r="T1539" t="s">
        <v>383</v>
      </c>
      <c r="U1539">
        <v>3.9496229599999932E-2</v>
      </c>
      <c r="V1539" t="s">
        <v>163</v>
      </c>
    </row>
    <row r="1540" spans="9:22" x14ac:dyDescent="0.45">
      <c r="I1540" t="s">
        <v>189</v>
      </c>
      <c r="J1540" t="s">
        <v>384</v>
      </c>
      <c r="K1540">
        <v>3.3376483209231972E-3</v>
      </c>
      <c r="L1540" t="s">
        <v>163</v>
      </c>
      <c r="N1540" t="s">
        <v>220</v>
      </c>
      <c r="O1540" t="s">
        <v>384</v>
      </c>
      <c r="P1540">
        <v>4.4329298594786796E-3</v>
      </c>
      <c r="Q1540" t="s">
        <v>163</v>
      </c>
      <c r="S1540" t="s">
        <v>251</v>
      </c>
      <c r="T1540" t="s">
        <v>384</v>
      </c>
      <c r="U1540">
        <v>4.3466920159712392E-3</v>
      </c>
      <c r="V1540" t="s">
        <v>163</v>
      </c>
    </row>
    <row r="1541" spans="9:22" x14ac:dyDescent="0.45">
      <c r="I1541" t="s">
        <v>189</v>
      </c>
      <c r="J1541" t="s">
        <v>385</v>
      </c>
      <c r="K1541">
        <v>5.9818445339609788E-3</v>
      </c>
      <c r="L1541" t="s">
        <v>163</v>
      </c>
      <c r="N1541" t="s">
        <v>220</v>
      </c>
      <c r="O1541" t="s">
        <v>385</v>
      </c>
      <c r="P1541">
        <v>4.5681919931230587E-3</v>
      </c>
      <c r="Q1541" t="s">
        <v>163</v>
      </c>
      <c r="S1541" t="s">
        <v>251</v>
      </c>
      <c r="T1541" t="s">
        <v>385</v>
      </c>
      <c r="U1541">
        <v>4.3606319931065009E-3</v>
      </c>
      <c r="V1541" t="s">
        <v>163</v>
      </c>
    </row>
    <row r="1542" spans="9:22" x14ac:dyDescent="0.45">
      <c r="I1542" t="s">
        <v>189</v>
      </c>
      <c r="J1542" t="s">
        <v>386</v>
      </c>
      <c r="K1542">
        <v>2.4312971760524237E-2</v>
      </c>
      <c r="L1542" t="s">
        <v>163</v>
      </c>
      <c r="N1542" t="s">
        <v>220</v>
      </c>
      <c r="O1542" t="s">
        <v>386</v>
      </c>
      <c r="P1542">
        <v>1.5439705446672723E-2</v>
      </c>
      <c r="Q1542" t="s">
        <v>163</v>
      </c>
      <c r="S1542" t="s">
        <v>251</v>
      </c>
      <c r="T1542" t="s">
        <v>386</v>
      </c>
      <c r="U1542">
        <v>1.379844025676979E-2</v>
      </c>
      <c r="V1542" t="s">
        <v>163</v>
      </c>
    </row>
    <row r="1543" spans="9:22" x14ac:dyDescent="0.45">
      <c r="I1543" t="s">
        <v>189</v>
      </c>
      <c r="J1543" t="s">
        <v>387</v>
      </c>
      <c r="K1543">
        <v>2.7964090632095481E-2</v>
      </c>
      <c r="L1543" t="s">
        <v>163</v>
      </c>
      <c r="N1543" t="s">
        <v>220</v>
      </c>
      <c r="O1543" t="s">
        <v>387</v>
      </c>
      <c r="P1543">
        <v>2.1703269390338197E-2</v>
      </c>
      <c r="Q1543" t="s">
        <v>163</v>
      </c>
      <c r="S1543" t="s">
        <v>251</v>
      </c>
      <c r="T1543" t="s">
        <v>387</v>
      </c>
      <c r="U1543">
        <v>1.9047937180706149E-2</v>
      </c>
      <c r="V1543" t="s">
        <v>163</v>
      </c>
    </row>
    <row r="1544" spans="9:22" x14ac:dyDescent="0.45">
      <c r="I1544" t="s">
        <v>189</v>
      </c>
      <c r="J1544" t="s">
        <v>388</v>
      </c>
      <c r="K1544">
        <v>3.4143841277778225E-3</v>
      </c>
      <c r="L1544" t="s">
        <v>163</v>
      </c>
      <c r="N1544" t="s">
        <v>220</v>
      </c>
      <c r="O1544" t="s">
        <v>388</v>
      </c>
      <c r="P1544">
        <v>5.240955704479822E-3</v>
      </c>
      <c r="Q1544" t="s">
        <v>163</v>
      </c>
      <c r="S1544" t="s">
        <v>251</v>
      </c>
      <c r="T1544" t="s">
        <v>388</v>
      </c>
      <c r="U1544">
        <v>4.73540446445498E-3</v>
      </c>
      <c r="V1544" t="s">
        <v>163</v>
      </c>
    </row>
    <row r="1545" spans="9:22" x14ac:dyDescent="0.45">
      <c r="I1545" t="s">
        <v>189</v>
      </c>
      <c r="J1545" t="s">
        <v>389</v>
      </c>
      <c r="K1545">
        <v>0</v>
      </c>
      <c r="L1545" t="s">
        <v>163</v>
      </c>
      <c r="N1545" t="s">
        <v>220</v>
      </c>
      <c r="O1545" t="s">
        <v>389</v>
      </c>
      <c r="P1545">
        <v>5.1605214154153206E-3</v>
      </c>
      <c r="Q1545" t="s">
        <v>163</v>
      </c>
      <c r="S1545" t="s">
        <v>251</v>
      </c>
      <c r="T1545" t="s">
        <v>389</v>
      </c>
      <c r="U1545">
        <v>4.7726715526232926E-3</v>
      </c>
      <c r="V1545" t="s">
        <v>163</v>
      </c>
    </row>
    <row r="1546" spans="9:22" x14ac:dyDescent="0.45">
      <c r="I1546" t="s">
        <v>189</v>
      </c>
      <c r="J1546" t="s">
        <v>390</v>
      </c>
      <c r="K1546">
        <v>0</v>
      </c>
      <c r="L1546" t="s">
        <v>163</v>
      </c>
      <c r="N1546" t="s">
        <v>220</v>
      </c>
      <c r="O1546" t="s">
        <v>390</v>
      </c>
      <c r="P1546">
        <v>2.3350566070585169E-2</v>
      </c>
      <c r="Q1546" t="s">
        <v>163</v>
      </c>
      <c r="S1546" t="s">
        <v>251</v>
      </c>
      <c r="T1546" t="s">
        <v>390</v>
      </c>
      <c r="U1546">
        <v>2.3499461860319312E-2</v>
      </c>
      <c r="V1546" t="s">
        <v>163</v>
      </c>
    </row>
    <row r="1547" spans="9:22" x14ac:dyDescent="0.45">
      <c r="I1547" t="s">
        <v>190</v>
      </c>
      <c r="J1547" t="s">
        <v>162</v>
      </c>
      <c r="K1547">
        <v>0</v>
      </c>
      <c r="L1547" t="s">
        <v>163</v>
      </c>
      <c r="N1547" t="s">
        <v>221</v>
      </c>
      <c r="O1547" t="s">
        <v>162</v>
      </c>
      <c r="P1547">
        <v>4.5199814357701755E-2</v>
      </c>
      <c r="Q1547" t="s">
        <v>163</v>
      </c>
      <c r="S1547" t="s">
        <v>252</v>
      </c>
      <c r="T1547" t="s">
        <v>162</v>
      </c>
      <c r="U1547">
        <v>3.9138019798811104E-2</v>
      </c>
      <c r="V1547" t="s">
        <v>163</v>
      </c>
    </row>
    <row r="1548" spans="9:22" x14ac:dyDescent="0.45">
      <c r="I1548" t="s">
        <v>190</v>
      </c>
      <c r="J1548" t="s">
        <v>164</v>
      </c>
      <c r="K1548">
        <v>3.1165649770299496E-3</v>
      </c>
      <c r="L1548" t="s">
        <v>163</v>
      </c>
      <c r="N1548" t="s">
        <v>221</v>
      </c>
      <c r="O1548" t="s">
        <v>164</v>
      </c>
      <c r="P1548">
        <v>4.7414015240763866E-3</v>
      </c>
      <c r="Q1548" t="s">
        <v>163</v>
      </c>
      <c r="S1548" t="s">
        <v>252</v>
      </c>
      <c r="T1548" t="s">
        <v>164</v>
      </c>
      <c r="U1548">
        <v>4.4455173524266213E-3</v>
      </c>
      <c r="V1548" t="s">
        <v>163</v>
      </c>
    </row>
    <row r="1549" spans="9:22" x14ac:dyDescent="0.45">
      <c r="I1549" t="s">
        <v>190</v>
      </c>
      <c r="J1549" t="s">
        <v>165</v>
      </c>
      <c r="K1549">
        <v>5.1365917947890092E-3</v>
      </c>
      <c r="L1549" t="s">
        <v>163</v>
      </c>
      <c r="N1549" t="s">
        <v>221</v>
      </c>
      <c r="O1549" t="s">
        <v>165</v>
      </c>
      <c r="P1549">
        <v>4.4446274883784493E-3</v>
      </c>
      <c r="Q1549" t="s">
        <v>163</v>
      </c>
      <c r="S1549" t="s">
        <v>252</v>
      </c>
      <c r="T1549" t="s">
        <v>165</v>
      </c>
      <c r="U1549">
        <v>4.4995281582956778E-3</v>
      </c>
      <c r="V1549" t="s">
        <v>163</v>
      </c>
    </row>
    <row r="1550" spans="9:22" x14ac:dyDescent="0.45">
      <c r="I1550" t="s">
        <v>190</v>
      </c>
      <c r="J1550" t="s">
        <v>297</v>
      </c>
      <c r="K1550">
        <v>2.2978135248096655E-2</v>
      </c>
      <c r="L1550" t="s">
        <v>163</v>
      </c>
      <c r="N1550" t="s">
        <v>221</v>
      </c>
      <c r="O1550" t="s">
        <v>297</v>
      </c>
      <c r="P1550">
        <v>1.3974619110889874E-2</v>
      </c>
      <c r="Q1550" t="s">
        <v>163</v>
      </c>
      <c r="S1550" t="s">
        <v>252</v>
      </c>
      <c r="T1550" t="s">
        <v>297</v>
      </c>
      <c r="U1550">
        <v>1.4609192139532226E-2</v>
      </c>
      <c r="V1550" t="s">
        <v>163</v>
      </c>
    </row>
    <row r="1551" spans="9:22" x14ac:dyDescent="0.45">
      <c r="I1551" t="s">
        <v>190</v>
      </c>
      <c r="J1551" t="s">
        <v>298</v>
      </c>
      <c r="K1551">
        <v>2.6415763214886919E-2</v>
      </c>
      <c r="L1551" t="s">
        <v>163</v>
      </c>
      <c r="N1551" t="s">
        <v>221</v>
      </c>
      <c r="O1551" t="s">
        <v>298</v>
      </c>
      <c r="P1551">
        <v>1.9562387371638762E-2</v>
      </c>
      <c r="Q1551" t="s">
        <v>163</v>
      </c>
      <c r="S1551" t="s">
        <v>252</v>
      </c>
      <c r="T1551" t="s">
        <v>298</v>
      </c>
      <c r="U1551">
        <v>2.1228653751280094E-2</v>
      </c>
      <c r="V1551" t="s">
        <v>163</v>
      </c>
    </row>
    <row r="1552" spans="9:22" x14ac:dyDescent="0.45">
      <c r="I1552" t="s">
        <v>190</v>
      </c>
      <c r="J1552" t="s">
        <v>299</v>
      </c>
      <c r="K1552">
        <v>3.5658964374612853E-3</v>
      </c>
      <c r="L1552" t="s">
        <v>163</v>
      </c>
      <c r="N1552" t="s">
        <v>221</v>
      </c>
      <c r="O1552" t="s">
        <v>299</v>
      </c>
      <c r="P1552">
        <v>4.6511787911579427E-3</v>
      </c>
      <c r="Q1552" t="s">
        <v>163</v>
      </c>
      <c r="S1552" t="s">
        <v>252</v>
      </c>
      <c r="T1552" t="s">
        <v>299</v>
      </c>
      <c r="U1552">
        <v>5.1935600068516372E-3</v>
      </c>
      <c r="V1552" t="s">
        <v>163</v>
      </c>
    </row>
    <row r="1553" spans="9:22" x14ac:dyDescent="0.45">
      <c r="I1553" t="s">
        <v>190</v>
      </c>
      <c r="J1553" t="s">
        <v>337</v>
      </c>
      <c r="K1553">
        <v>0</v>
      </c>
      <c r="L1553" t="s">
        <v>163</v>
      </c>
      <c r="N1553" t="s">
        <v>221</v>
      </c>
      <c r="O1553" t="s">
        <v>337</v>
      </c>
      <c r="P1553">
        <v>4.6598556655745886E-3</v>
      </c>
      <c r="Q1553" t="s">
        <v>163</v>
      </c>
      <c r="S1553" t="s">
        <v>252</v>
      </c>
      <c r="T1553" t="s">
        <v>337</v>
      </c>
      <c r="U1553">
        <v>5.1526754818740379E-3</v>
      </c>
      <c r="V1553" t="s">
        <v>163</v>
      </c>
    </row>
    <row r="1554" spans="9:22" x14ac:dyDescent="0.45">
      <c r="I1554" t="s">
        <v>190</v>
      </c>
      <c r="J1554" t="s">
        <v>338</v>
      </c>
      <c r="K1554">
        <v>0</v>
      </c>
      <c r="L1554" t="s">
        <v>163</v>
      </c>
      <c r="N1554" t="s">
        <v>221</v>
      </c>
      <c r="O1554" t="s">
        <v>338</v>
      </c>
      <c r="P1554">
        <v>2.4335807435211992E-2</v>
      </c>
      <c r="Q1554" t="s">
        <v>163</v>
      </c>
      <c r="S1554" t="s">
        <v>252</v>
      </c>
      <c r="T1554" t="s">
        <v>338</v>
      </c>
      <c r="U1554">
        <v>2.3817013591641546E-2</v>
      </c>
      <c r="V1554" t="s">
        <v>163</v>
      </c>
    </row>
    <row r="1555" spans="9:22" x14ac:dyDescent="0.45">
      <c r="I1555" t="s">
        <v>190</v>
      </c>
      <c r="J1555" t="s">
        <v>166</v>
      </c>
      <c r="K1555">
        <v>0</v>
      </c>
      <c r="L1555" t="s">
        <v>163</v>
      </c>
      <c r="N1555" t="s">
        <v>221</v>
      </c>
      <c r="O1555" t="s">
        <v>166</v>
      </c>
      <c r="P1555">
        <v>3.3081525965945588E-2</v>
      </c>
      <c r="Q1555" t="s">
        <v>163</v>
      </c>
      <c r="S1555" t="s">
        <v>252</v>
      </c>
      <c r="T1555" t="s">
        <v>166</v>
      </c>
      <c r="U1555">
        <v>3.8805518160600593E-2</v>
      </c>
      <c r="V1555" t="s">
        <v>163</v>
      </c>
    </row>
    <row r="1556" spans="9:22" x14ac:dyDescent="0.45">
      <c r="I1556" t="s">
        <v>190</v>
      </c>
      <c r="J1556" t="s">
        <v>167</v>
      </c>
      <c r="K1556">
        <v>2.552295011597041E-3</v>
      </c>
      <c r="L1556" t="s">
        <v>163</v>
      </c>
      <c r="N1556" t="s">
        <v>221</v>
      </c>
      <c r="O1556" t="s">
        <v>167</v>
      </c>
      <c r="P1556">
        <v>3.9522536261889741E-3</v>
      </c>
      <c r="Q1556" t="s">
        <v>163</v>
      </c>
      <c r="S1556" t="s">
        <v>252</v>
      </c>
      <c r="T1556" t="s">
        <v>167</v>
      </c>
      <c r="U1556">
        <v>4.5190061705909605E-3</v>
      </c>
      <c r="V1556" t="s">
        <v>163</v>
      </c>
    </row>
    <row r="1557" spans="9:22" x14ac:dyDescent="0.45">
      <c r="I1557" t="s">
        <v>190</v>
      </c>
      <c r="J1557" t="s">
        <v>168</v>
      </c>
      <c r="K1557">
        <v>4.5713343654153462E-3</v>
      </c>
      <c r="L1557" t="s">
        <v>163</v>
      </c>
      <c r="N1557" t="s">
        <v>221</v>
      </c>
      <c r="O1557" t="s">
        <v>168</v>
      </c>
      <c r="P1557">
        <v>3.8492282770989494E-3</v>
      </c>
      <c r="Q1557" t="s">
        <v>163</v>
      </c>
      <c r="S1557" t="s">
        <v>252</v>
      </c>
      <c r="T1557" t="s">
        <v>168</v>
      </c>
      <c r="U1557">
        <v>4.6673883171561847E-3</v>
      </c>
      <c r="V1557" t="s">
        <v>163</v>
      </c>
    </row>
    <row r="1558" spans="9:22" x14ac:dyDescent="0.45">
      <c r="I1558" t="s">
        <v>190</v>
      </c>
      <c r="J1558" t="s">
        <v>300</v>
      </c>
      <c r="K1558">
        <v>2.1292801444859559E-2</v>
      </c>
      <c r="L1558" t="s">
        <v>163</v>
      </c>
      <c r="N1558" t="s">
        <v>221</v>
      </c>
      <c r="O1558" t="s">
        <v>300</v>
      </c>
      <c r="P1558">
        <v>1.179410874114711E-2</v>
      </c>
      <c r="Q1558" t="s">
        <v>163</v>
      </c>
      <c r="S1558" t="s">
        <v>252</v>
      </c>
      <c r="T1558" t="s">
        <v>300</v>
      </c>
      <c r="U1558">
        <v>1.4943456407596787E-2</v>
      </c>
      <c r="V1558" t="s">
        <v>163</v>
      </c>
    </row>
    <row r="1559" spans="9:22" x14ac:dyDescent="0.45">
      <c r="I1559" t="s">
        <v>190</v>
      </c>
      <c r="J1559" t="s">
        <v>301</v>
      </c>
      <c r="K1559">
        <v>2.8441965192695602E-2</v>
      </c>
      <c r="L1559" t="s">
        <v>163</v>
      </c>
      <c r="N1559" t="s">
        <v>221</v>
      </c>
      <c r="O1559" t="s">
        <v>301</v>
      </c>
      <c r="P1559">
        <v>1.7390396998860795E-2</v>
      </c>
      <c r="Q1559" t="s">
        <v>163</v>
      </c>
      <c r="S1559" t="s">
        <v>252</v>
      </c>
      <c r="T1559" t="s">
        <v>301</v>
      </c>
      <c r="U1559">
        <v>2.0293758340054247E-2</v>
      </c>
      <c r="V1559" t="s">
        <v>163</v>
      </c>
    </row>
    <row r="1560" spans="9:22" x14ac:dyDescent="0.45">
      <c r="I1560" t="s">
        <v>190</v>
      </c>
      <c r="J1560" t="s">
        <v>302</v>
      </c>
      <c r="K1560">
        <v>4.1408365967851059E-3</v>
      </c>
      <c r="L1560" t="s">
        <v>163</v>
      </c>
      <c r="N1560" t="s">
        <v>221</v>
      </c>
      <c r="O1560" t="s">
        <v>302</v>
      </c>
      <c r="P1560">
        <v>4.3619068064560682E-3</v>
      </c>
      <c r="Q1560" t="s">
        <v>163</v>
      </c>
      <c r="S1560" t="s">
        <v>252</v>
      </c>
      <c r="T1560" t="s">
        <v>302</v>
      </c>
      <c r="U1560">
        <v>5.0251815202428324E-3</v>
      </c>
      <c r="V1560" t="s">
        <v>163</v>
      </c>
    </row>
    <row r="1561" spans="9:22" x14ac:dyDescent="0.45">
      <c r="I1561" t="s">
        <v>190</v>
      </c>
      <c r="J1561" t="s">
        <v>339</v>
      </c>
      <c r="K1561">
        <v>2.0438150933116722E-3</v>
      </c>
      <c r="L1561" t="s">
        <v>163</v>
      </c>
      <c r="N1561" t="s">
        <v>221</v>
      </c>
      <c r="O1561" t="s">
        <v>339</v>
      </c>
      <c r="P1561">
        <v>4.3234669536343882E-3</v>
      </c>
      <c r="Q1561" t="s">
        <v>163</v>
      </c>
      <c r="S1561" t="s">
        <v>252</v>
      </c>
      <c r="T1561" t="s">
        <v>339</v>
      </c>
      <c r="U1561">
        <v>4.9405421060249822E-3</v>
      </c>
      <c r="V1561" t="s">
        <v>163</v>
      </c>
    </row>
    <row r="1562" spans="9:22" x14ac:dyDescent="0.45">
      <c r="I1562" t="s">
        <v>190</v>
      </c>
      <c r="J1562" t="s">
        <v>340</v>
      </c>
      <c r="K1562">
        <v>0</v>
      </c>
      <c r="L1562" t="s">
        <v>163</v>
      </c>
      <c r="N1562" t="s">
        <v>221</v>
      </c>
      <c r="O1562" t="s">
        <v>340</v>
      </c>
      <c r="P1562">
        <v>2.1181706349744953E-2</v>
      </c>
      <c r="Q1562" t="s">
        <v>163</v>
      </c>
      <c r="S1562" t="s">
        <v>252</v>
      </c>
      <c r="T1562" t="s">
        <v>340</v>
      </c>
      <c r="U1562">
        <v>2.2533877025994686E-2</v>
      </c>
      <c r="V1562" t="s">
        <v>163</v>
      </c>
    </row>
    <row r="1563" spans="9:22" x14ac:dyDescent="0.45">
      <c r="I1563" t="s">
        <v>190</v>
      </c>
      <c r="J1563" t="s">
        <v>169</v>
      </c>
      <c r="K1563">
        <v>2.1010884819520651E-3</v>
      </c>
      <c r="L1563" t="s">
        <v>163</v>
      </c>
      <c r="N1563" t="s">
        <v>221</v>
      </c>
      <c r="O1563" t="s">
        <v>169</v>
      </c>
      <c r="P1563">
        <v>3.6916097073956294E-2</v>
      </c>
      <c r="Q1563" t="s">
        <v>163</v>
      </c>
      <c r="S1563" t="s">
        <v>252</v>
      </c>
      <c r="T1563" t="s">
        <v>169</v>
      </c>
      <c r="U1563">
        <v>4.0675400786142506E-2</v>
      </c>
      <c r="V1563" t="s">
        <v>163</v>
      </c>
    </row>
    <row r="1564" spans="9:22" x14ac:dyDescent="0.45">
      <c r="I1564" t="s">
        <v>190</v>
      </c>
      <c r="J1564" t="s">
        <v>170</v>
      </c>
      <c r="K1564">
        <v>5.5838047168418111E-3</v>
      </c>
      <c r="L1564" t="s">
        <v>163</v>
      </c>
      <c r="N1564" t="s">
        <v>221</v>
      </c>
      <c r="O1564" t="s">
        <v>170</v>
      </c>
      <c r="P1564">
        <v>4.72270578040668E-3</v>
      </c>
      <c r="Q1564" t="s">
        <v>163</v>
      </c>
      <c r="S1564" t="s">
        <v>252</v>
      </c>
      <c r="T1564" t="s">
        <v>170</v>
      </c>
      <c r="U1564">
        <v>4.341017899927393E-3</v>
      </c>
      <c r="V1564" t="s">
        <v>163</v>
      </c>
    </row>
    <row r="1565" spans="9:22" x14ac:dyDescent="0.45">
      <c r="I1565" t="s">
        <v>190</v>
      </c>
      <c r="J1565" t="s">
        <v>171</v>
      </c>
      <c r="K1565">
        <v>8.1236824474027036E-3</v>
      </c>
      <c r="L1565" t="s">
        <v>163</v>
      </c>
      <c r="N1565" t="s">
        <v>221</v>
      </c>
      <c r="O1565" t="s">
        <v>171</v>
      </c>
      <c r="P1565">
        <v>4.7471434824952839E-3</v>
      </c>
      <c r="Q1565" t="s">
        <v>163</v>
      </c>
      <c r="S1565" t="s">
        <v>252</v>
      </c>
      <c r="T1565" t="s">
        <v>171</v>
      </c>
      <c r="U1565">
        <v>4.4970626050522553E-3</v>
      </c>
      <c r="V1565" t="s">
        <v>163</v>
      </c>
    </row>
    <row r="1566" spans="9:22" x14ac:dyDescent="0.45">
      <c r="I1566" t="s">
        <v>190</v>
      </c>
      <c r="J1566" t="s">
        <v>303</v>
      </c>
      <c r="K1566">
        <v>3.0862569472328589E-2</v>
      </c>
      <c r="L1566" t="s">
        <v>163</v>
      </c>
      <c r="N1566" t="s">
        <v>221</v>
      </c>
      <c r="O1566" t="s">
        <v>303</v>
      </c>
      <c r="P1566">
        <v>1.4028473865495493E-2</v>
      </c>
      <c r="Q1566" t="s">
        <v>163</v>
      </c>
      <c r="S1566" t="s">
        <v>252</v>
      </c>
      <c r="T1566" t="s">
        <v>303</v>
      </c>
      <c r="U1566">
        <v>1.5247097259921892E-2</v>
      </c>
      <c r="V1566" t="s">
        <v>163</v>
      </c>
    </row>
    <row r="1567" spans="9:22" x14ac:dyDescent="0.45">
      <c r="I1567" t="s">
        <v>190</v>
      </c>
      <c r="J1567" t="s">
        <v>304</v>
      </c>
      <c r="K1567">
        <v>4.0325786936942068E-2</v>
      </c>
      <c r="L1567" t="s">
        <v>163</v>
      </c>
      <c r="N1567" t="s">
        <v>221</v>
      </c>
      <c r="O1567" t="s">
        <v>304</v>
      </c>
      <c r="P1567">
        <v>1.8805507052797037E-2</v>
      </c>
      <c r="Q1567" t="s">
        <v>163</v>
      </c>
      <c r="S1567" t="s">
        <v>252</v>
      </c>
      <c r="T1567" t="s">
        <v>304</v>
      </c>
      <c r="U1567">
        <v>2.2733445047461529E-2</v>
      </c>
      <c r="V1567" t="s">
        <v>163</v>
      </c>
    </row>
    <row r="1568" spans="9:22" x14ac:dyDescent="0.45">
      <c r="I1568" t="s">
        <v>190</v>
      </c>
      <c r="J1568" t="s">
        <v>305</v>
      </c>
      <c r="K1568">
        <v>7.040237426905291E-3</v>
      </c>
      <c r="L1568" t="s">
        <v>163</v>
      </c>
      <c r="N1568" t="s">
        <v>221</v>
      </c>
      <c r="O1568" t="s">
        <v>305</v>
      </c>
      <c r="P1568">
        <v>4.5108770074238228E-3</v>
      </c>
      <c r="Q1568" t="s">
        <v>163</v>
      </c>
      <c r="S1568" t="s">
        <v>252</v>
      </c>
      <c r="T1568" t="s">
        <v>305</v>
      </c>
      <c r="U1568">
        <v>5.6610353519147257E-3</v>
      </c>
      <c r="V1568" t="s">
        <v>163</v>
      </c>
    </row>
    <row r="1569" spans="9:22" x14ac:dyDescent="0.45">
      <c r="I1569" t="s">
        <v>190</v>
      </c>
      <c r="J1569" t="s">
        <v>341</v>
      </c>
      <c r="K1569">
        <v>4.1390726269218319E-3</v>
      </c>
      <c r="L1569" t="s">
        <v>163</v>
      </c>
      <c r="N1569" t="s">
        <v>221</v>
      </c>
      <c r="O1569" t="s">
        <v>341</v>
      </c>
      <c r="P1569">
        <v>4.359555971031083E-3</v>
      </c>
      <c r="Q1569" t="s">
        <v>163</v>
      </c>
      <c r="S1569" t="s">
        <v>252</v>
      </c>
      <c r="T1569" t="s">
        <v>341</v>
      </c>
      <c r="U1569">
        <v>5.509438694869374E-3</v>
      </c>
      <c r="V1569" t="s">
        <v>163</v>
      </c>
    </row>
    <row r="1570" spans="9:22" x14ac:dyDescent="0.45">
      <c r="I1570" t="s">
        <v>190</v>
      </c>
      <c r="J1570" t="s">
        <v>342</v>
      </c>
      <c r="K1570">
        <v>0</v>
      </c>
      <c r="L1570" t="s">
        <v>163</v>
      </c>
      <c r="N1570" t="s">
        <v>221</v>
      </c>
      <c r="O1570" t="s">
        <v>342</v>
      </c>
      <c r="P1570">
        <v>1.9756647106736861E-2</v>
      </c>
      <c r="Q1570" t="s">
        <v>163</v>
      </c>
      <c r="S1570" t="s">
        <v>252</v>
      </c>
      <c r="T1570" t="s">
        <v>342</v>
      </c>
      <c r="U1570">
        <v>2.5329239238113008E-2</v>
      </c>
      <c r="V1570" t="s">
        <v>163</v>
      </c>
    </row>
    <row r="1571" spans="9:22" x14ac:dyDescent="0.45">
      <c r="I1571" t="s">
        <v>190</v>
      </c>
      <c r="J1571" t="s">
        <v>172</v>
      </c>
      <c r="K1571">
        <v>4.7278392702237784E-3</v>
      </c>
      <c r="L1571" t="s">
        <v>163</v>
      </c>
      <c r="N1571" t="s">
        <v>221</v>
      </c>
      <c r="O1571" t="s">
        <v>172</v>
      </c>
      <c r="P1571">
        <v>3.0725387226733215E-2</v>
      </c>
      <c r="Q1571" t="s">
        <v>163</v>
      </c>
      <c r="S1571" t="s">
        <v>252</v>
      </c>
      <c r="T1571" t="s">
        <v>172</v>
      </c>
      <c r="U1571">
        <v>3.4531626182550137E-2</v>
      </c>
      <c r="V1571" t="s">
        <v>163</v>
      </c>
    </row>
    <row r="1572" spans="9:22" x14ac:dyDescent="0.45">
      <c r="I1572" t="s">
        <v>190</v>
      </c>
      <c r="J1572" t="s">
        <v>173</v>
      </c>
      <c r="K1572">
        <v>7.2675451119563576E-3</v>
      </c>
      <c r="L1572" t="s">
        <v>163</v>
      </c>
      <c r="N1572" t="s">
        <v>221</v>
      </c>
      <c r="O1572" t="s">
        <v>173</v>
      </c>
      <c r="P1572">
        <v>3.5820074993725181E-3</v>
      </c>
      <c r="Q1572" t="s">
        <v>163</v>
      </c>
      <c r="S1572" t="s">
        <v>252</v>
      </c>
      <c r="T1572" t="s">
        <v>173</v>
      </c>
      <c r="U1572">
        <v>3.939678193961807E-3</v>
      </c>
      <c r="V1572" t="s">
        <v>163</v>
      </c>
    </row>
    <row r="1573" spans="9:22" x14ac:dyDescent="0.45">
      <c r="I1573" t="s">
        <v>190</v>
      </c>
      <c r="J1573" t="s">
        <v>174</v>
      </c>
      <c r="K1573">
        <v>9.3347986874159558E-3</v>
      </c>
      <c r="L1573" t="s">
        <v>163</v>
      </c>
      <c r="N1573" t="s">
        <v>221</v>
      </c>
      <c r="O1573" t="s">
        <v>174</v>
      </c>
      <c r="P1573">
        <v>3.8489118109278578E-3</v>
      </c>
      <c r="Q1573" t="s">
        <v>163</v>
      </c>
      <c r="S1573" t="s">
        <v>252</v>
      </c>
      <c r="T1573" t="s">
        <v>174</v>
      </c>
      <c r="U1573">
        <v>4.1171638427705912E-3</v>
      </c>
      <c r="V1573" t="s">
        <v>163</v>
      </c>
    </row>
    <row r="1574" spans="9:22" x14ac:dyDescent="0.45">
      <c r="I1574" t="s">
        <v>190</v>
      </c>
      <c r="J1574" t="s">
        <v>306</v>
      </c>
      <c r="K1574">
        <v>3.2219679735375442E-2</v>
      </c>
      <c r="L1574" t="s">
        <v>163</v>
      </c>
      <c r="N1574" t="s">
        <v>221</v>
      </c>
      <c r="O1574" t="s">
        <v>306</v>
      </c>
      <c r="P1574">
        <v>1.3169674076295768E-2</v>
      </c>
      <c r="Q1574" t="s">
        <v>163</v>
      </c>
      <c r="S1574" t="s">
        <v>252</v>
      </c>
      <c r="T1574" t="s">
        <v>306</v>
      </c>
      <c r="U1574">
        <v>1.3336456550412443E-2</v>
      </c>
      <c r="V1574" t="s">
        <v>163</v>
      </c>
    </row>
    <row r="1575" spans="9:22" x14ac:dyDescent="0.45">
      <c r="I1575" t="s">
        <v>190</v>
      </c>
      <c r="J1575" t="s">
        <v>307</v>
      </c>
      <c r="K1575">
        <v>3.9515388649056966E-2</v>
      </c>
      <c r="L1575" t="s">
        <v>163</v>
      </c>
      <c r="N1575" t="s">
        <v>221</v>
      </c>
      <c r="O1575" t="s">
        <v>307</v>
      </c>
      <c r="P1575">
        <v>1.9854396495408728E-2</v>
      </c>
      <c r="Q1575" t="s">
        <v>163</v>
      </c>
      <c r="S1575" t="s">
        <v>252</v>
      </c>
      <c r="T1575" t="s">
        <v>307</v>
      </c>
      <c r="U1575">
        <v>1.8383367487504725E-2</v>
      </c>
      <c r="V1575" t="s">
        <v>163</v>
      </c>
    </row>
    <row r="1576" spans="9:22" x14ac:dyDescent="0.45">
      <c r="I1576" t="s">
        <v>190</v>
      </c>
      <c r="J1576" t="s">
        <v>308</v>
      </c>
      <c r="K1576">
        <v>6.4402039669399398E-3</v>
      </c>
      <c r="L1576" t="s">
        <v>163</v>
      </c>
      <c r="N1576" t="s">
        <v>221</v>
      </c>
      <c r="O1576" t="s">
        <v>308</v>
      </c>
      <c r="P1576">
        <v>4.5808956912790589E-3</v>
      </c>
      <c r="Q1576" t="s">
        <v>163</v>
      </c>
      <c r="S1576" t="s">
        <v>252</v>
      </c>
      <c r="T1576" t="s">
        <v>308</v>
      </c>
      <c r="U1576">
        <v>4.2835040815010599E-3</v>
      </c>
      <c r="V1576" t="s">
        <v>163</v>
      </c>
    </row>
    <row r="1577" spans="9:22" x14ac:dyDescent="0.45">
      <c r="I1577" t="s">
        <v>190</v>
      </c>
      <c r="J1577" t="s">
        <v>343</v>
      </c>
      <c r="K1577">
        <v>3.979317125401699E-3</v>
      </c>
      <c r="L1577" t="s">
        <v>163</v>
      </c>
      <c r="N1577" t="s">
        <v>221</v>
      </c>
      <c r="O1577" t="s">
        <v>343</v>
      </c>
      <c r="P1577">
        <v>4.3633618889631545E-3</v>
      </c>
      <c r="Q1577" t="s">
        <v>163</v>
      </c>
      <c r="S1577" t="s">
        <v>252</v>
      </c>
      <c r="T1577" t="s">
        <v>343</v>
      </c>
      <c r="U1577">
        <v>4.1195228760748997E-3</v>
      </c>
      <c r="V1577" t="s">
        <v>163</v>
      </c>
    </row>
    <row r="1578" spans="9:22" x14ac:dyDescent="0.45">
      <c r="I1578" t="s">
        <v>190</v>
      </c>
      <c r="J1578" t="s">
        <v>344</v>
      </c>
      <c r="K1578">
        <v>9.5577839307348187E-4</v>
      </c>
      <c r="L1578" t="s">
        <v>163</v>
      </c>
      <c r="N1578" t="s">
        <v>221</v>
      </c>
      <c r="O1578" t="s">
        <v>344</v>
      </c>
      <c r="P1578">
        <v>1.9239560132084856E-2</v>
      </c>
      <c r="Q1578" t="s">
        <v>163</v>
      </c>
      <c r="S1578" t="s">
        <v>252</v>
      </c>
      <c r="T1578" t="s">
        <v>344</v>
      </c>
      <c r="U1578">
        <v>1.9069834605002948E-2</v>
      </c>
      <c r="V1578" t="s">
        <v>163</v>
      </c>
    </row>
    <row r="1579" spans="9:22" x14ac:dyDescent="0.45">
      <c r="I1579" t="s">
        <v>190</v>
      </c>
      <c r="J1579" t="s">
        <v>309</v>
      </c>
      <c r="K1579">
        <v>6.7405043254906176E-3</v>
      </c>
      <c r="L1579" t="s">
        <v>163</v>
      </c>
      <c r="N1579" t="s">
        <v>221</v>
      </c>
      <c r="O1579" t="s">
        <v>309</v>
      </c>
      <c r="P1579">
        <v>1.8666555445595964E-2</v>
      </c>
      <c r="Q1579" t="s">
        <v>163</v>
      </c>
      <c r="S1579" t="s">
        <v>252</v>
      </c>
      <c r="T1579" t="s">
        <v>309</v>
      </c>
      <c r="U1579">
        <v>2.2402035650173565E-2</v>
      </c>
      <c r="V1579" t="s">
        <v>163</v>
      </c>
    </row>
    <row r="1580" spans="9:22" x14ac:dyDescent="0.45">
      <c r="I1580" t="s">
        <v>190</v>
      </c>
      <c r="J1580" t="s">
        <v>310</v>
      </c>
      <c r="K1580">
        <v>7.1905625636370114E-3</v>
      </c>
      <c r="L1580" t="s">
        <v>163</v>
      </c>
      <c r="N1580" t="s">
        <v>221</v>
      </c>
      <c r="O1580" t="s">
        <v>310</v>
      </c>
      <c r="P1580">
        <v>1.9893710810560748E-3</v>
      </c>
      <c r="Q1580" t="s">
        <v>163</v>
      </c>
      <c r="S1580" t="s">
        <v>252</v>
      </c>
      <c r="T1580" t="s">
        <v>310</v>
      </c>
      <c r="U1580">
        <v>2.3777104770845154E-3</v>
      </c>
      <c r="V1580" t="s">
        <v>163</v>
      </c>
    </row>
    <row r="1581" spans="9:22" x14ac:dyDescent="0.45">
      <c r="I1581" t="s">
        <v>190</v>
      </c>
      <c r="J1581" t="s">
        <v>311</v>
      </c>
      <c r="K1581">
        <v>9.2585832018778746E-3</v>
      </c>
      <c r="L1581" t="s">
        <v>163</v>
      </c>
      <c r="N1581" t="s">
        <v>221</v>
      </c>
      <c r="O1581" t="s">
        <v>311</v>
      </c>
      <c r="P1581">
        <v>2.1892738760147467E-3</v>
      </c>
      <c r="Q1581" t="s">
        <v>163</v>
      </c>
      <c r="S1581" t="s">
        <v>252</v>
      </c>
      <c r="T1581" t="s">
        <v>311</v>
      </c>
      <c r="U1581">
        <v>2.4757362450376096E-3</v>
      </c>
      <c r="V1581" t="s">
        <v>163</v>
      </c>
    </row>
    <row r="1582" spans="9:22" x14ac:dyDescent="0.45">
      <c r="I1582" t="s">
        <v>190</v>
      </c>
      <c r="J1582" t="s">
        <v>312</v>
      </c>
      <c r="K1582">
        <v>3.404355254723445E-2</v>
      </c>
      <c r="L1582" t="s">
        <v>163</v>
      </c>
      <c r="N1582" t="s">
        <v>221</v>
      </c>
      <c r="O1582" t="s">
        <v>312</v>
      </c>
      <c r="P1582">
        <v>8.4938386697857114E-3</v>
      </c>
      <c r="Q1582" t="s">
        <v>163</v>
      </c>
      <c r="S1582" t="s">
        <v>252</v>
      </c>
      <c r="T1582" t="s">
        <v>312</v>
      </c>
      <c r="U1582">
        <v>7.9654446016467675E-3</v>
      </c>
      <c r="V1582" t="s">
        <v>163</v>
      </c>
    </row>
    <row r="1583" spans="9:22" x14ac:dyDescent="0.45">
      <c r="I1583" t="s">
        <v>190</v>
      </c>
      <c r="J1583" t="s">
        <v>313</v>
      </c>
      <c r="K1583">
        <v>4.3363043765985772E-2</v>
      </c>
      <c r="L1583" t="s">
        <v>163</v>
      </c>
      <c r="N1583" t="s">
        <v>221</v>
      </c>
      <c r="O1583" t="s">
        <v>313</v>
      </c>
      <c r="P1583">
        <v>1.2397907450991359E-2</v>
      </c>
      <c r="Q1583" t="s">
        <v>163</v>
      </c>
      <c r="S1583" t="s">
        <v>252</v>
      </c>
      <c r="T1583" t="s">
        <v>313</v>
      </c>
      <c r="U1583">
        <v>1.1820346579227273E-2</v>
      </c>
      <c r="V1583" t="s">
        <v>163</v>
      </c>
    </row>
    <row r="1584" spans="9:22" x14ac:dyDescent="0.45">
      <c r="I1584" t="s">
        <v>190</v>
      </c>
      <c r="J1584" t="s">
        <v>314</v>
      </c>
      <c r="K1584">
        <v>7.6557052616862357E-3</v>
      </c>
      <c r="L1584" t="s">
        <v>163</v>
      </c>
      <c r="N1584" t="s">
        <v>221</v>
      </c>
      <c r="O1584" t="s">
        <v>314</v>
      </c>
      <c r="P1584">
        <v>2.6701218510503974E-3</v>
      </c>
      <c r="Q1584" t="s">
        <v>163</v>
      </c>
      <c r="S1584" t="s">
        <v>252</v>
      </c>
      <c r="T1584" t="s">
        <v>314</v>
      </c>
      <c r="U1584">
        <v>2.8584955075884209E-3</v>
      </c>
      <c r="V1584" t="s">
        <v>163</v>
      </c>
    </row>
    <row r="1585" spans="9:22" x14ac:dyDescent="0.45">
      <c r="I1585" t="s">
        <v>190</v>
      </c>
      <c r="J1585" t="s">
        <v>345</v>
      </c>
      <c r="K1585">
        <v>5.3137654491423941E-3</v>
      </c>
      <c r="L1585" t="s">
        <v>163</v>
      </c>
      <c r="N1585" t="s">
        <v>221</v>
      </c>
      <c r="O1585" t="s">
        <v>345</v>
      </c>
      <c r="P1585">
        <v>2.4263718418312597E-3</v>
      </c>
      <c r="Q1585" t="s">
        <v>163</v>
      </c>
      <c r="S1585" t="s">
        <v>252</v>
      </c>
      <c r="T1585" t="s">
        <v>345</v>
      </c>
      <c r="U1585">
        <v>2.7597814303413765E-3</v>
      </c>
      <c r="V1585" t="s">
        <v>163</v>
      </c>
    </row>
    <row r="1586" spans="9:22" x14ac:dyDescent="0.45">
      <c r="I1586" t="s">
        <v>190</v>
      </c>
      <c r="J1586" t="s">
        <v>346</v>
      </c>
      <c r="K1586">
        <v>2.387711914055039E-3</v>
      </c>
      <c r="L1586" t="s">
        <v>163</v>
      </c>
      <c r="N1586" t="s">
        <v>221</v>
      </c>
      <c r="O1586" t="s">
        <v>346</v>
      </c>
      <c r="P1586">
        <v>9.321925344598676E-3</v>
      </c>
      <c r="Q1586" t="s">
        <v>163</v>
      </c>
      <c r="S1586" t="s">
        <v>252</v>
      </c>
      <c r="T1586" t="s">
        <v>346</v>
      </c>
      <c r="U1586">
        <v>1.2430700966640038E-2</v>
      </c>
      <c r="V1586" t="s">
        <v>163</v>
      </c>
    </row>
    <row r="1587" spans="9:22" x14ac:dyDescent="0.45">
      <c r="I1587" t="s">
        <v>190</v>
      </c>
      <c r="J1587" t="s">
        <v>315</v>
      </c>
      <c r="K1587">
        <v>4.183618703399063E-3</v>
      </c>
      <c r="L1587" t="s">
        <v>163</v>
      </c>
      <c r="N1587" t="s">
        <v>221</v>
      </c>
      <c r="O1587" t="s">
        <v>315</v>
      </c>
      <c r="P1587">
        <v>6.9834020635609825E-3</v>
      </c>
      <c r="Q1587" t="s">
        <v>163</v>
      </c>
      <c r="S1587" t="s">
        <v>252</v>
      </c>
      <c r="T1587" t="s">
        <v>315</v>
      </c>
      <c r="U1587">
        <v>1.0765843186383841E-2</v>
      </c>
      <c r="V1587" t="s">
        <v>163</v>
      </c>
    </row>
    <row r="1588" spans="9:22" x14ac:dyDescent="0.45">
      <c r="I1588" t="s">
        <v>190</v>
      </c>
      <c r="J1588" t="s">
        <v>316</v>
      </c>
      <c r="K1588">
        <v>5.1410719688150123E-3</v>
      </c>
      <c r="L1588" t="s">
        <v>163</v>
      </c>
      <c r="N1588" t="s">
        <v>221</v>
      </c>
      <c r="O1588" t="s">
        <v>316</v>
      </c>
      <c r="P1588">
        <v>5.1671467009903511E-4</v>
      </c>
      <c r="Q1588" t="s">
        <v>163</v>
      </c>
      <c r="S1588" t="s">
        <v>252</v>
      </c>
      <c r="T1588" t="s">
        <v>316</v>
      </c>
      <c r="U1588">
        <v>1.1146754056567019E-3</v>
      </c>
      <c r="V1588" t="s">
        <v>163</v>
      </c>
    </row>
    <row r="1589" spans="9:22" x14ac:dyDescent="0.45">
      <c r="I1589" t="s">
        <v>190</v>
      </c>
      <c r="J1589" t="s">
        <v>317</v>
      </c>
      <c r="K1589">
        <v>6.916310042417999E-3</v>
      </c>
      <c r="L1589" t="s">
        <v>163</v>
      </c>
      <c r="N1589" t="s">
        <v>221</v>
      </c>
      <c r="O1589" t="s">
        <v>317</v>
      </c>
      <c r="P1589">
        <v>4.7300134630919553E-4</v>
      </c>
      <c r="Q1589" t="s">
        <v>163</v>
      </c>
      <c r="S1589" t="s">
        <v>252</v>
      </c>
      <c r="T1589" t="s">
        <v>317</v>
      </c>
      <c r="U1589">
        <v>1.1096222004196243E-3</v>
      </c>
      <c r="V1589" t="s">
        <v>163</v>
      </c>
    </row>
    <row r="1590" spans="9:22" x14ac:dyDescent="0.45">
      <c r="I1590" t="s">
        <v>190</v>
      </c>
      <c r="J1590" t="s">
        <v>318</v>
      </c>
      <c r="K1590">
        <v>2.7196453279530061E-2</v>
      </c>
      <c r="L1590" t="s">
        <v>163</v>
      </c>
      <c r="N1590" t="s">
        <v>221</v>
      </c>
      <c r="O1590" t="s">
        <v>318</v>
      </c>
      <c r="P1590">
        <v>1.830499570012978E-3</v>
      </c>
      <c r="Q1590" t="s">
        <v>163</v>
      </c>
      <c r="S1590" t="s">
        <v>252</v>
      </c>
      <c r="T1590" t="s">
        <v>318</v>
      </c>
      <c r="U1590">
        <v>3.4158451672560834E-3</v>
      </c>
      <c r="V1590" t="s">
        <v>163</v>
      </c>
    </row>
    <row r="1591" spans="9:22" x14ac:dyDescent="0.45">
      <c r="I1591" t="s">
        <v>190</v>
      </c>
      <c r="J1591" t="s">
        <v>319</v>
      </c>
      <c r="K1591">
        <v>3.3768295939259028E-2</v>
      </c>
      <c r="L1591" t="s">
        <v>163</v>
      </c>
      <c r="N1591" t="s">
        <v>221</v>
      </c>
      <c r="O1591" t="s">
        <v>319</v>
      </c>
      <c r="P1591">
        <v>3.8328129642088856E-3</v>
      </c>
      <c r="Q1591" t="s">
        <v>163</v>
      </c>
      <c r="S1591" t="s">
        <v>252</v>
      </c>
      <c r="T1591" t="s">
        <v>319</v>
      </c>
      <c r="U1591">
        <v>5.7036443587722384E-3</v>
      </c>
      <c r="V1591" t="s">
        <v>163</v>
      </c>
    </row>
    <row r="1592" spans="9:22" x14ac:dyDescent="0.45">
      <c r="I1592" t="s">
        <v>190</v>
      </c>
      <c r="J1592" t="s">
        <v>320</v>
      </c>
      <c r="K1592">
        <v>5.6150308550315222E-3</v>
      </c>
      <c r="L1592" t="s">
        <v>163</v>
      </c>
      <c r="N1592" t="s">
        <v>221</v>
      </c>
      <c r="O1592" t="s">
        <v>320</v>
      </c>
      <c r="P1592">
        <v>1.0809942963549062E-3</v>
      </c>
      <c r="Q1592" t="s">
        <v>163</v>
      </c>
      <c r="S1592" t="s">
        <v>252</v>
      </c>
      <c r="T1592" t="s">
        <v>320</v>
      </c>
      <c r="U1592">
        <v>1.5666038923605632E-3</v>
      </c>
      <c r="V1592" t="s">
        <v>163</v>
      </c>
    </row>
    <row r="1593" spans="9:22" x14ac:dyDescent="0.45">
      <c r="I1593" t="s">
        <v>190</v>
      </c>
      <c r="J1593" t="s">
        <v>347</v>
      </c>
      <c r="K1593">
        <v>3.7362822707225178E-3</v>
      </c>
      <c r="L1593" t="s">
        <v>163</v>
      </c>
      <c r="N1593" t="s">
        <v>221</v>
      </c>
      <c r="O1593" t="s">
        <v>347</v>
      </c>
      <c r="P1593">
        <v>1.0405603781592219E-3</v>
      </c>
      <c r="Q1593" t="s">
        <v>163</v>
      </c>
      <c r="S1593" t="s">
        <v>252</v>
      </c>
      <c r="T1593" t="s">
        <v>347</v>
      </c>
      <c r="U1593">
        <v>1.5446156124646849E-3</v>
      </c>
      <c r="V1593" t="s">
        <v>163</v>
      </c>
    </row>
    <row r="1594" spans="9:22" x14ac:dyDescent="0.45">
      <c r="I1594" t="s">
        <v>190</v>
      </c>
      <c r="J1594" t="s">
        <v>348</v>
      </c>
      <c r="K1594">
        <v>1.6873907342108512E-3</v>
      </c>
      <c r="L1594" t="s">
        <v>163</v>
      </c>
      <c r="N1594" t="s">
        <v>221</v>
      </c>
      <c r="O1594" t="s">
        <v>348</v>
      </c>
      <c r="P1594">
        <v>4.2017702031576483E-3</v>
      </c>
      <c r="Q1594" t="s">
        <v>163</v>
      </c>
      <c r="S1594" t="s">
        <v>252</v>
      </c>
      <c r="T1594" t="s">
        <v>348</v>
      </c>
      <c r="U1594">
        <v>7.1434649166132397E-3</v>
      </c>
      <c r="V1594" t="s">
        <v>163</v>
      </c>
    </row>
    <row r="1595" spans="9:22" x14ac:dyDescent="0.45">
      <c r="I1595" t="s">
        <v>190</v>
      </c>
      <c r="J1595" t="s">
        <v>321</v>
      </c>
      <c r="K1595">
        <v>4.379561672262779E-3</v>
      </c>
      <c r="L1595" t="s">
        <v>163</v>
      </c>
      <c r="N1595" t="s">
        <v>221</v>
      </c>
      <c r="O1595" t="s">
        <v>321</v>
      </c>
      <c r="P1595">
        <v>3.0096464185983003E-2</v>
      </c>
      <c r="Q1595" t="s">
        <v>163</v>
      </c>
      <c r="S1595" t="s">
        <v>252</v>
      </c>
      <c r="T1595" t="s">
        <v>321</v>
      </c>
      <c r="U1595">
        <v>1.9201108521811307E-2</v>
      </c>
      <c r="V1595" t="s">
        <v>163</v>
      </c>
    </row>
    <row r="1596" spans="9:22" x14ac:dyDescent="0.45">
      <c r="I1596" t="s">
        <v>190</v>
      </c>
      <c r="J1596" t="s">
        <v>322</v>
      </c>
      <c r="K1596">
        <v>5.3177884397668908E-3</v>
      </c>
      <c r="L1596" t="s">
        <v>163</v>
      </c>
      <c r="N1596" t="s">
        <v>221</v>
      </c>
      <c r="O1596" t="s">
        <v>322</v>
      </c>
      <c r="P1596">
        <v>3.6685856492274841E-3</v>
      </c>
      <c r="Q1596" t="s">
        <v>163</v>
      </c>
      <c r="S1596" t="s">
        <v>252</v>
      </c>
      <c r="T1596" t="s">
        <v>322</v>
      </c>
      <c r="U1596">
        <v>1.9186245960280599E-3</v>
      </c>
      <c r="V1596" t="s">
        <v>163</v>
      </c>
    </row>
    <row r="1597" spans="9:22" x14ac:dyDescent="0.45">
      <c r="I1597" t="s">
        <v>190</v>
      </c>
      <c r="J1597" t="s">
        <v>323</v>
      </c>
      <c r="K1597">
        <v>7.1565889693762938E-3</v>
      </c>
      <c r="L1597" t="s">
        <v>163</v>
      </c>
      <c r="N1597" t="s">
        <v>221</v>
      </c>
      <c r="O1597" t="s">
        <v>323</v>
      </c>
      <c r="P1597">
        <v>3.8627769889155949E-3</v>
      </c>
      <c r="Q1597" t="s">
        <v>163</v>
      </c>
      <c r="S1597" t="s">
        <v>252</v>
      </c>
      <c r="T1597" t="s">
        <v>323</v>
      </c>
      <c r="U1597">
        <v>1.988613396720944E-3</v>
      </c>
      <c r="V1597" t="s">
        <v>163</v>
      </c>
    </row>
    <row r="1598" spans="9:22" x14ac:dyDescent="0.45">
      <c r="I1598" t="s">
        <v>190</v>
      </c>
      <c r="J1598" t="s">
        <v>324</v>
      </c>
      <c r="K1598">
        <v>2.8637824647639934E-2</v>
      </c>
      <c r="L1598" t="s">
        <v>163</v>
      </c>
      <c r="N1598" t="s">
        <v>221</v>
      </c>
      <c r="O1598" t="s">
        <v>324</v>
      </c>
      <c r="P1598">
        <v>1.2812002515546574E-2</v>
      </c>
      <c r="Q1598" t="s">
        <v>163</v>
      </c>
      <c r="S1598" t="s">
        <v>252</v>
      </c>
      <c r="T1598" t="s">
        <v>324</v>
      </c>
      <c r="U1598">
        <v>6.2661033591681452E-3</v>
      </c>
      <c r="V1598" t="s">
        <v>163</v>
      </c>
    </row>
    <row r="1599" spans="9:22" x14ac:dyDescent="0.45">
      <c r="I1599" t="s">
        <v>190</v>
      </c>
      <c r="J1599" t="s">
        <v>325</v>
      </c>
      <c r="K1599">
        <v>3.836499698023433E-2</v>
      </c>
      <c r="L1599" t="s">
        <v>163</v>
      </c>
      <c r="N1599" t="s">
        <v>221</v>
      </c>
      <c r="O1599" t="s">
        <v>325</v>
      </c>
      <c r="P1599">
        <v>1.7311258989311906E-2</v>
      </c>
      <c r="Q1599" t="s">
        <v>163</v>
      </c>
      <c r="S1599" t="s">
        <v>252</v>
      </c>
      <c r="T1599" t="s">
        <v>325</v>
      </c>
      <c r="U1599">
        <v>9.1786631949869694E-3</v>
      </c>
      <c r="V1599" t="s">
        <v>163</v>
      </c>
    </row>
    <row r="1600" spans="9:22" x14ac:dyDescent="0.45">
      <c r="I1600" t="s">
        <v>190</v>
      </c>
      <c r="J1600" t="s">
        <v>326</v>
      </c>
      <c r="K1600">
        <v>6.6431682846682391E-3</v>
      </c>
      <c r="L1600" t="s">
        <v>163</v>
      </c>
      <c r="N1600" t="s">
        <v>221</v>
      </c>
      <c r="O1600" t="s">
        <v>326</v>
      </c>
      <c r="P1600">
        <v>3.9160313798111768E-3</v>
      </c>
      <c r="Q1600" t="s">
        <v>163</v>
      </c>
      <c r="S1600" t="s">
        <v>252</v>
      </c>
      <c r="T1600" t="s">
        <v>326</v>
      </c>
      <c r="U1600">
        <v>2.4516364487641696E-3</v>
      </c>
      <c r="V1600" t="s">
        <v>163</v>
      </c>
    </row>
    <row r="1601" spans="9:22" x14ac:dyDescent="0.45">
      <c r="I1601" t="s">
        <v>190</v>
      </c>
      <c r="J1601" t="s">
        <v>349</v>
      </c>
      <c r="K1601">
        <v>4.5257195625494134E-3</v>
      </c>
      <c r="L1601" t="s">
        <v>163</v>
      </c>
      <c r="N1601" t="s">
        <v>221</v>
      </c>
      <c r="O1601" t="s">
        <v>349</v>
      </c>
      <c r="P1601">
        <v>3.9206343254322004E-3</v>
      </c>
      <c r="Q1601" t="s">
        <v>163</v>
      </c>
      <c r="S1601" t="s">
        <v>252</v>
      </c>
      <c r="T1601" t="s">
        <v>349</v>
      </c>
      <c r="U1601">
        <v>2.4711896191565129E-3</v>
      </c>
      <c r="V1601" t="s">
        <v>163</v>
      </c>
    </row>
    <row r="1602" spans="9:22" x14ac:dyDescent="0.45">
      <c r="I1602" t="s">
        <v>190</v>
      </c>
      <c r="J1602" t="s">
        <v>350</v>
      </c>
      <c r="K1602">
        <v>2.2026526820110521E-3</v>
      </c>
      <c r="L1602" t="s">
        <v>163</v>
      </c>
      <c r="N1602" t="s">
        <v>221</v>
      </c>
      <c r="O1602" t="s">
        <v>350</v>
      </c>
      <c r="P1602">
        <v>1.7894609428448352E-2</v>
      </c>
      <c r="Q1602" t="s">
        <v>163</v>
      </c>
      <c r="S1602" t="s">
        <v>252</v>
      </c>
      <c r="T1602" t="s">
        <v>350</v>
      </c>
      <c r="U1602">
        <v>1.1382265680386838E-2</v>
      </c>
      <c r="V1602" t="s">
        <v>163</v>
      </c>
    </row>
    <row r="1603" spans="9:22" x14ac:dyDescent="0.45">
      <c r="I1603" t="s">
        <v>190</v>
      </c>
      <c r="J1603" t="s">
        <v>351</v>
      </c>
      <c r="K1603">
        <v>4.3938808852260411E-3</v>
      </c>
      <c r="L1603" t="s">
        <v>163</v>
      </c>
      <c r="N1603" t="s">
        <v>221</v>
      </c>
      <c r="O1603" t="s">
        <v>351</v>
      </c>
      <c r="P1603">
        <v>1.7045183852340259E-2</v>
      </c>
      <c r="Q1603" t="s">
        <v>163</v>
      </c>
      <c r="S1603" t="s">
        <v>252</v>
      </c>
      <c r="T1603" t="s">
        <v>351</v>
      </c>
      <c r="U1603">
        <v>1.4847942670551109E-2</v>
      </c>
      <c r="V1603" t="s">
        <v>163</v>
      </c>
    </row>
    <row r="1604" spans="9:22" x14ac:dyDescent="0.45">
      <c r="I1604" t="s">
        <v>190</v>
      </c>
      <c r="J1604" t="s">
        <v>352</v>
      </c>
      <c r="K1604">
        <v>6.4652269199340501E-3</v>
      </c>
      <c r="L1604" t="s">
        <v>163</v>
      </c>
      <c r="N1604" t="s">
        <v>221</v>
      </c>
      <c r="O1604" t="s">
        <v>352</v>
      </c>
      <c r="P1604">
        <v>2.0084884626641393E-3</v>
      </c>
      <c r="Q1604" t="s">
        <v>163</v>
      </c>
      <c r="S1604" t="s">
        <v>252</v>
      </c>
      <c r="T1604" t="s">
        <v>352</v>
      </c>
      <c r="U1604">
        <v>1.4969730416382247E-3</v>
      </c>
      <c r="V1604" t="s">
        <v>163</v>
      </c>
    </row>
    <row r="1605" spans="9:22" x14ac:dyDescent="0.45">
      <c r="I1605" t="s">
        <v>190</v>
      </c>
      <c r="J1605" t="s">
        <v>353</v>
      </c>
      <c r="K1605">
        <v>8.4582445629228734E-3</v>
      </c>
      <c r="L1605" t="s">
        <v>163</v>
      </c>
      <c r="N1605" t="s">
        <v>221</v>
      </c>
      <c r="O1605" t="s">
        <v>353</v>
      </c>
      <c r="P1605">
        <v>2.0143327023266228E-3</v>
      </c>
      <c r="Q1605" t="s">
        <v>163</v>
      </c>
      <c r="S1605" t="s">
        <v>252</v>
      </c>
      <c r="T1605" t="s">
        <v>353</v>
      </c>
      <c r="U1605">
        <v>1.5996471276860508E-3</v>
      </c>
      <c r="V1605" t="s">
        <v>163</v>
      </c>
    </row>
    <row r="1606" spans="9:22" x14ac:dyDescent="0.45">
      <c r="I1606" t="s">
        <v>190</v>
      </c>
      <c r="J1606" t="s">
        <v>354</v>
      </c>
      <c r="K1606">
        <v>3.0836216343717329E-2</v>
      </c>
      <c r="L1606" t="s">
        <v>163</v>
      </c>
      <c r="N1606" t="s">
        <v>221</v>
      </c>
      <c r="O1606" t="s">
        <v>354</v>
      </c>
      <c r="P1606">
        <v>6.3726734972968692E-3</v>
      </c>
      <c r="Q1606" t="s">
        <v>163</v>
      </c>
      <c r="S1606" t="s">
        <v>252</v>
      </c>
      <c r="T1606" t="s">
        <v>354</v>
      </c>
      <c r="U1606">
        <v>5.5502039669011599E-3</v>
      </c>
      <c r="V1606" t="s">
        <v>163</v>
      </c>
    </row>
    <row r="1607" spans="9:22" x14ac:dyDescent="0.45">
      <c r="I1607" t="s">
        <v>190</v>
      </c>
      <c r="J1607" t="s">
        <v>355</v>
      </c>
      <c r="K1607">
        <v>3.8862433613128161E-2</v>
      </c>
      <c r="L1607" t="s">
        <v>163</v>
      </c>
      <c r="N1607" t="s">
        <v>221</v>
      </c>
      <c r="O1607" t="s">
        <v>355</v>
      </c>
      <c r="P1607">
        <v>9.047892994612703E-3</v>
      </c>
      <c r="Q1607" t="s">
        <v>163</v>
      </c>
      <c r="S1607" t="s">
        <v>252</v>
      </c>
      <c r="T1607" t="s">
        <v>355</v>
      </c>
      <c r="U1607">
        <v>8.7015776957690607E-3</v>
      </c>
      <c r="V1607" t="s">
        <v>163</v>
      </c>
    </row>
    <row r="1608" spans="9:22" x14ac:dyDescent="0.45">
      <c r="I1608" t="s">
        <v>190</v>
      </c>
      <c r="J1608" t="s">
        <v>356</v>
      </c>
      <c r="K1608">
        <v>7.0039820732138835E-3</v>
      </c>
      <c r="L1608" t="s">
        <v>163</v>
      </c>
      <c r="N1608" t="s">
        <v>221</v>
      </c>
      <c r="O1608" t="s">
        <v>356</v>
      </c>
      <c r="P1608">
        <v>2.0510588193131175E-3</v>
      </c>
      <c r="Q1608" t="s">
        <v>163</v>
      </c>
      <c r="S1608" t="s">
        <v>252</v>
      </c>
      <c r="T1608" t="s">
        <v>356</v>
      </c>
      <c r="U1608">
        <v>2.0313894677066293E-3</v>
      </c>
      <c r="V1608" t="s">
        <v>163</v>
      </c>
    </row>
    <row r="1609" spans="9:22" x14ac:dyDescent="0.45">
      <c r="I1609" t="s">
        <v>190</v>
      </c>
      <c r="J1609" t="s">
        <v>357</v>
      </c>
      <c r="K1609">
        <v>4.8420760206231254E-3</v>
      </c>
      <c r="L1609" t="s">
        <v>163</v>
      </c>
      <c r="N1609" t="s">
        <v>221</v>
      </c>
      <c r="O1609" t="s">
        <v>357</v>
      </c>
      <c r="P1609">
        <v>2.0075088961402985E-3</v>
      </c>
      <c r="Q1609" t="s">
        <v>163</v>
      </c>
      <c r="S1609" t="s">
        <v>252</v>
      </c>
      <c r="T1609" t="s">
        <v>357</v>
      </c>
      <c r="U1609">
        <v>1.9930391130116524E-3</v>
      </c>
      <c r="V1609" t="s">
        <v>163</v>
      </c>
    </row>
    <row r="1610" spans="9:22" x14ac:dyDescent="0.45">
      <c r="I1610" t="s">
        <v>190</v>
      </c>
      <c r="J1610" t="s">
        <v>358</v>
      </c>
      <c r="K1610">
        <v>2.1488241564763372E-3</v>
      </c>
      <c r="L1610" t="s">
        <v>163</v>
      </c>
      <c r="N1610" t="s">
        <v>221</v>
      </c>
      <c r="O1610" t="s">
        <v>358</v>
      </c>
      <c r="P1610">
        <v>7.7390573068393783E-3</v>
      </c>
      <c r="Q1610" t="s">
        <v>163</v>
      </c>
      <c r="S1610" t="s">
        <v>252</v>
      </c>
      <c r="T1610" t="s">
        <v>358</v>
      </c>
      <c r="U1610">
        <v>8.6246334170906533E-3</v>
      </c>
      <c r="V1610" t="s">
        <v>163</v>
      </c>
    </row>
    <row r="1611" spans="9:22" x14ac:dyDescent="0.45">
      <c r="I1611" t="s">
        <v>190</v>
      </c>
      <c r="J1611" t="s">
        <v>359</v>
      </c>
      <c r="K1611">
        <v>2.88504652358552E-3</v>
      </c>
      <c r="L1611" t="s">
        <v>163</v>
      </c>
      <c r="N1611" t="s">
        <v>221</v>
      </c>
      <c r="O1611" t="s">
        <v>359</v>
      </c>
      <c r="P1611">
        <v>1.4756444609734352E-2</v>
      </c>
      <c r="Q1611" t="s">
        <v>163</v>
      </c>
      <c r="S1611" t="s">
        <v>252</v>
      </c>
      <c r="T1611" t="s">
        <v>359</v>
      </c>
      <c r="U1611">
        <v>1.3567345214249096E-2</v>
      </c>
      <c r="V1611" t="s">
        <v>163</v>
      </c>
    </row>
    <row r="1612" spans="9:22" x14ac:dyDescent="0.45">
      <c r="I1612" t="s">
        <v>190</v>
      </c>
      <c r="J1612" t="s">
        <v>360</v>
      </c>
      <c r="K1612">
        <v>5.2021800993386552E-3</v>
      </c>
      <c r="L1612" t="s">
        <v>163</v>
      </c>
      <c r="N1612" t="s">
        <v>221</v>
      </c>
      <c r="O1612" t="s">
        <v>360</v>
      </c>
      <c r="P1612">
        <v>1.5765592226672997E-3</v>
      </c>
      <c r="Q1612" t="s">
        <v>163</v>
      </c>
      <c r="S1612" t="s">
        <v>252</v>
      </c>
      <c r="T1612" t="s">
        <v>360</v>
      </c>
      <c r="U1612">
        <v>1.2882427321173611E-3</v>
      </c>
      <c r="V1612" t="s">
        <v>163</v>
      </c>
    </row>
    <row r="1613" spans="9:22" x14ac:dyDescent="0.45">
      <c r="I1613" t="s">
        <v>190</v>
      </c>
      <c r="J1613" t="s">
        <v>361</v>
      </c>
      <c r="K1613">
        <v>7.2187164299931036E-3</v>
      </c>
      <c r="L1613" t="s">
        <v>163</v>
      </c>
      <c r="N1613" t="s">
        <v>221</v>
      </c>
      <c r="O1613" t="s">
        <v>361</v>
      </c>
      <c r="P1613">
        <v>1.6952948621276765E-3</v>
      </c>
      <c r="Q1613" t="s">
        <v>163</v>
      </c>
      <c r="S1613" t="s">
        <v>252</v>
      </c>
      <c r="T1613" t="s">
        <v>361</v>
      </c>
      <c r="U1613">
        <v>1.4356758467126301E-3</v>
      </c>
      <c r="V1613" t="s">
        <v>163</v>
      </c>
    </row>
    <row r="1614" spans="9:22" x14ac:dyDescent="0.45">
      <c r="I1614" t="s">
        <v>190</v>
      </c>
      <c r="J1614" t="s">
        <v>362</v>
      </c>
      <c r="K1614">
        <v>2.6683606696512093E-2</v>
      </c>
      <c r="L1614" t="s">
        <v>163</v>
      </c>
      <c r="N1614" t="s">
        <v>221</v>
      </c>
      <c r="O1614" t="s">
        <v>362</v>
      </c>
      <c r="P1614">
        <v>5.4841486631155185E-3</v>
      </c>
      <c r="Q1614" t="s">
        <v>163</v>
      </c>
      <c r="S1614" t="s">
        <v>252</v>
      </c>
      <c r="T1614" t="s">
        <v>362</v>
      </c>
      <c r="U1614">
        <v>5.4078116901920305E-3</v>
      </c>
      <c r="V1614" t="s">
        <v>163</v>
      </c>
    </row>
    <row r="1615" spans="9:22" x14ac:dyDescent="0.45">
      <c r="I1615" t="s">
        <v>190</v>
      </c>
      <c r="J1615" t="s">
        <v>363</v>
      </c>
      <c r="K1615">
        <v>3.3739694048408174E-2</v>
      </c>
      <c r="L1615" t="s">
        <v>163</v>
      </c>
      <c r="N1615" t="s">
        <v>221</v>
      </c>
      <c r="O1615" t="s">
        <v>363</v>
      </c>
      <c r="P1615">
        <v>8.7114213640581972E-3</v>
      </c>
      <c r="Q1615" t="s">
        <v>163</v>
      </c>
      <c r="S1615" t="s">
        <v>252</v>
      </c>
      <c r="T1615" t="s">
        <v>363</v>
      </c>
      <c r="U1615">
        <v>7.8100463412300097E-3</v>
      </c>
      <c r="V1615" t="s">
        <v>163</v>
      </c>
    </row>
    <row r="1616" spans="9:22" x14ac:dyDescent="0.45">
      <c r="I1616" t="s">
        <v>190</v>
      </c>
      <c r="J1616" t="s">
        <v>364</v>
      </c>
      <c r="K1616">
        <v>5.312574712866348E-3</v>
      </c>
      <c r="L1616" t="s">
        <v>163</v>
      </c>
      <c r="N1616" t="s">
        <v>221</v>
      </c>
      <c r="O1616" t="s">
        <v>364</v>
      </c>
      <c r="P1616">
        <v>2.4689073125936287E-3</v>
      </c>
      <c r="Q1616" t="s">
        <v>163</v>
      </c>
      <c r="S1616" t="s">
        <v>252</v>
      </c>
      <c r="T1616" t="s">
        <v>364</v>
      </c>
      <c r="U1616">
        <v>1.9090632880294977E-3</v>
      </c>
      <c r="V1616" t="s">
        <v>163</v>
      </c>
    </row>
    <row r="1617" spans="9:22" x14ac:dyDescent="0.45">
      <c r="I1617" t="s">
        <v>190</v>
      </c>
      <c r="J1617" t="s">
        <v>365</v>
      </c>
      <c r="K1617">
        <v>3.0058020396855735E-3</v>
      </c>
      <c r="L1617" t="s">
        <v>163</v>
      </c>
      <c r="N1617" t="s">
        <v>221</v>
      </c>
      <c r="O1617" t="s">
        <v>365</v>
      </c>
      <c r="P1617">
        <v>2.5304017218109659E-3</v>
      </c>
      <c r="Q1617" t="s">
        <v>163</v>
      </c>
      <c r="S1617" t="s">
        <v>252</v>
      </c>
      <c r="T1617" t="s">
        <v>365</v>
      </c>
      <c r="U1617">
        <v>1.9030478813357209E-3</v>
      </c>
      <c r="V1617" t="s">
        <v>163</v>
      </c>
    </row>
    <row r="1618" spans="9:22" x14ac:dyDescent="0.45">
      <c r="I1618" t="s">
        <v>190</v>
      </c>
      <c r="J1618" t="s">
        <v>366</v>
      </c>
      <c r="K1618">
        <v>1.8942238367364017E-7</v>
      </c>
      <c r="L1618" t="s">
        <v>163</v>
      </c>
      <c r="N1618" t="s">
        <v>221</v>
      </c>
      <c r="O1618" t="s">
        <v>366</v>
      </c>
      <c r="P1618">
        <v>9.4285560399608205E-3</v>
      </c>
      <c r="Q1618" t="s">
        <v>163</v>
      </c>
      <c r="S1618" t="s">
        <v>252</v>
      </c>
      <c r="T1618" t="s">
        <v>366</v>
      </c>
      <c r="U1618">
        <v>9.0041938377598881E-3</v>
      </c>
      <c r="V1618" t="s">
        <v>163</v>
      </c>
    </row>
    <row r="1619" spans="9:22" x14ac:dyDescent="0.45">
      <c r="I1619" t="s">
        <v>190</v>
      </c>
      <c r="J1619" t="s">
        <v>367</v>
      </c>
      <c r="K1619">
        <v>1.8718839858269918E-3</v>
      </c>
      <c r="L1619" t="s">
        <v>163</v>
      </c>
      <c r="N1619" t="s">
        <v>221</v>
      </c>
      <c r="O1619" t="s">
        <v>367</v>
      </c>
      <c r="P1619">
        <v>2.0847108229456669E-2</v>
      </c>
      <c r="Q1619" t="s">
        <v>163</v>
      </c>
      <c r="S1619" t="s">
        <v>252</v>
      </c>
      <c r="T1619" t="s">
        <v>367</v>
      </c>
      <c r="U1619">
        <v>2.8180573098081894E-2</v>
      </c>
      <c r="V1619" t="s">
        <v>163</v>
      </c>
    </row>
    <row r="1620" spans="9:22" x14ac:dyDescent="0.45">
      <c r="I1620" t="s">
        <v>190</v>
      </c>
      <c r="J1620" t="s">
        <v>368</v>
      </c>
      <c r="K1620">
        <v>4.3879731323668491E-3</v>
      </c>
      <c r="L1620" t="s">
        <v>163</v>
      </c>
      <c r="N1620" t="s">
        <v>221</v>
      </c>
      <c r="O1620" t="s">
        <v>368</v>
      </c>
      <c r="P1620">
        <v>2.5243858039764315E-3</v>
      </c>
      <c r="Q1620" t="s">
        <v>163</v>
      </c>
      <c r="S1620" t="s">
        <v>252</v>
      </c>
      <c r="T1620" t="s">
        <v>368</v>
      </c>
      <c r="U1620">
        <v>2.9504255136163274E-3</v>
      </c>
      <c r="V1620" t="s">
        <v>163</v>
      </c>
    </row>
    <row r="1621" spans="9:22" x14ac:dyDescent="0.45">
      <c r="I1621" t="s">
        <v>190</v>
      </c>
      <c r="J1621" t="s">
        <v>369</v>
      </c>
      <c r="K1621">
        <v>6.4309240940442734E-3</v>
      </c>
      <c r="L1621" t="s">
        <v>163</v>
      </c>
      <c r="N1621" t="s">
        <v>221</v>
      </c>
      <c r="O1621" t="s">
        <v>369</v>
      </c>
      <c r="P1621">
        <v>2.6163089027499971E-3</v>
      </c>
      <c r="Q1621" t="s">
        <v>163</v>
      </c>
      <c r="S1621" t="s">
        <v>252</v>
      </c>
      <c r="T1621" t="s">
        <v>369</v>
      </c>
      <c r="U1621">
        <v>3.0913100715137106E-3</v>
      </c>
      <c r="V1621" t="s">
        <v>163</v>
      </c>
    </row>
    <row r="1622" spans="9:22" x14ac:dyDescent="0.45">
      <c r="I1622" t="s">
        <v>190</v>
      </c>
      <c r="J1622" t="s">
        <v>370</v>
      </c>
      <c r="K1622">
        <v>2.3379392889607387E-2</v>
      </c>
      <c r="L1622" t="s">
        <v>163</v>
      </c>
      <c r="N1622" t="s">
        <v>221</v>
      </c>
      <c r="O1622" t="s">
        <v>370</v>
      </c>
      <c r="P1622">
        <v>8.4704936986326924E-3</v>
      </c>
      <c r="Q1622" t="s">
        <v>163</v>
      </c>
      <c r="S1622" t="s">
        <v>252</v>
      </c>
      <c r="T1622" t="s">
        <v>370</v>
      </c>
      <c r="U1622">
        <v>9.9313887305526437E-3</v>
      </c>
      <c r="V1622" t="s">
        <v>163</v>
      </c>
    </row>
    <row r="1623" spans="9:22" x14ac:dyDescent="0.45">
      <c r="I1623" t="s">
        <v>190</v>
      </c>
      <c r="J1623" t="s">
        <v>371</v>
      </c>
      <c r="K1623">
        <v>2.7337370107310036E-2</v>
      </c>
      <c r="L1623" t="s">
        <v>163</v>
      </c>
      <c r="N1623" t="s">
        <v>221</v>
      </c>
      <c r="O1623" t="s">
        <v>371</v>
      </c>
      <c r="P1623">
        <v>1.2634380975544113E-2</v>
      </c>
      <c r="Q1623" t="s">
        <v>163</v>
      </c>
      <c r="S1623" t="s">
        <v>252</v>
      </c>
      <c r="T1623" t="s">
        <v>371</v>
      </c>
      <c r="U1623">
        <v>1.4187899616916912E-2</v>
      </c>
      <c r="V1623" t="s">
        <v>163</v>
      </c>
    </row>
    <row r="1624" spans="9:22" x14ac:dyDescent="0.45">
      <c r="I1624" t="s">
        <v>190</v>
      </c>
      <c r="J1624" t="s">
        <v>372</v>
      </c>
      <c r="K1624">
        <v>3.5261156263224022E-3</v>
      </c>
      <c r="L1624" t="s">
        <v>163</v>
      </c>
      <c r="N1624" t="s">
        <v>221</v>
      </c>
      <c r="O1624" t="s">
        <v>372</v>
      </c>
      <c r="P1624">
        <v>3.1170970990560569E-3</v>
      </c>
      <c r="Q1624" t="s">
        <v>163</v>
      </c>
      <c r="S1624" t="s">
        <v>252</v>
      </c>
      <c r="T1624" t="s">
        <v>372</v>
      </c>
      <c r="U1624">
        <v>3.6255759863895779E-3</v>
      </c>
      <c r="V1624" t="s">
        <v>163</v>
      </c>
    </row>
    <row r="1625" spans="9:22" x14ac:dyDescent="0.45">
      <c r="I1625" t="s">
        <v>190</v>
      </c>
      <c r="J1625" t="s">
        <v>373</v>
      </c>
      <c r="K1625">
        <v>5.8272868007143419E-4</v>
      </c>
      <c r="L1625" t="s">
        <v>163</v>
      </c>
      <c r="N1625" t="s">
        <v>221</v>
      </c>
      <c r="O1625" t="s">
        <v>373</v>
      </c>
      <c r="P1625">
        <v>3.0250991291245841E-3</v>
      </c>
      <c r="Q1625" t="s">
        <v>163</v>
      </c>
      <c r="S1625" t="s">
        <v>252</v>
      </c>
      <c r="T1625" t="s">
        <v>373</v>
      </c>
      <c r="U1625">
        <v>3.6324824619351015E-3</v>
      </c>
      <c r="V1625" t="s">
        <v>163</v>
      </c>
    </row>
    <row r="1626" spans="9:22" x14ac:dyDescent="0.45">
      <c r="I1626" t="s">
        <v>190</v>
      </c>
      <c r="J1626" t="s">
        <v>374</v>
      </c>
      <c r="K1626">
        <v>0</v>
      </c>
      <c r="L1626" t="s">
        <v>163</v>
      </c>
      <c r="N1626" t="s">
        <v>221</v>
      </c>
      <c r="O1626" t="s">
        <v>374</v>
      </c>
      <c r="P1626">
        <v>1.2917630494128717E-2</v>
      </c>
      <c r="Q1626" t="s">
        <v>163</v>
      </c>
      <c r="S1626" t="s">
        <v>252</v>
      </c>
      <c r="T1626" t="s">
        <v>374</v>
      </c>
      <c r="U1626">
        <v>1.7174324079180771E-2</v>
      </c>
      <c r="V1626" t="s">
        <v>163</v>
      </c>
    </row>
    <row r="1627" spans="9:22" x14ac:dyDescent="0.45">
      <c r="I1627" t="s">
        <v>190</v>
      </c>
      <c r="J1627" t="s">
        <v>375</v>
      </c>
      <c r="K1627">
        <v>2.300308769329388E-5</v>
      </c>
      <c r="L1627" t="s">
        <v>163</v>
      </c>
      <c r="N1627" t="s">
        <v>221</v>
      </c>
      <c r="O1627" t="s">
        <v>375</v>
      </c>
      <c r="P1627">
        <v>3.6441491724549725E-2</v>
      </c>
      <c r="Q1627" t="s">
        <v>163</v>
      </c>
      <c r="S1627" t="s">
        <v>252</v>
      </c>
      <c r="T1627" t="s">
        <v>375</v>
      </c>
      <c r="U1627">
        <v>3.3649449044562185E-2</v>
      </c>
      <c r="V1627" t="s">
        <v>163</v>
      </c>
    </row>
    <row r="1628" spans="9:22" x14ac:dyDescent="0.45">
      <c r="I1628" t="s">
        <v>190</v>
      </c>
      <c r="J1628" t="s">
        <v>376</v>
      </c>
      <c r="K1628">
        <v>3.588888204230551E-3</v>
      </c>
      <c r="L1628" t="s">
        <v>163</v>
      </c>
      <c r="N1628" t="s">
        <v>221</v>
      </c>
      <c r="O1628" t="s">
        <v>376</v>
      </c>
      <c r="P1628">
        <v>4.1503934654280273E-3</v>
      </c>
      <c r="Q1628" t="s">
        <v>163</v>
      </c>
      <c r="S1628" t="s">
        <v>252</v>
      </c>
      <c r="T1628" t="s">
        <v>376</v>
      </c>
      <c r="U1628">
        <v>3.5409175002594179E-3</v>
      </c>
      <c r="V1628" t="s">
        <v>163</v>
      </c>
    </row>
    <row r="1629" spans="9:22" x14ac:dyDescent="0.45">
      <c r="I1629" t="s">
        <v>190</v>
      </c>
      <c r="J1629" t="s">
        <v>377</v>
      </c>
      <c r="K1629">
        <v>6.1865308821839335E-3</v>
      </c>
      <c r="L1629" t="s">
        <v>163</v>
      </c>
      <c r="N1629" t="s">
        <v>221</v>
      </c>
      <c r="O1629" t="s">
        <v>377</v>
      </c>
      <c r="P1629">
        <v>4.3580885579607414E-3</v>
      </c>
      <c r="Q1629" t="s">
        <v>163</v>
      </c>
      <c r="S1629" t="s">
        <v>252</v>
      </c>
      <c r="T1629" t="s">
        <v>377</v>
      </c>
      <c r="U1629">
        <v>3.5909211444315153E-3</v>
      </c>
      <c r="V1629" t="s">
        <v>163</v>
      </c>
    </row>
    <row r="1630" spans="9:22" x14ac:dyDescent="0.45">
      <c r="I1630" t="s">
        <v>190</v>
      </c>
      <c r="J1630" t="s">
        <v>378</v>
      </c>
      <c r="K1630">
        <v>2.3089148952639922E-2</v>
      </c>
      <c r="L1630" t="s">
        <v>163</v>
      </c>
      <c r="N1630" t="s">
        <v>221</v>
      </c>
      <c r="O1630" t="s">
        <v>378</v>
      </c>
      <c r="P1630">
        <v>1.4704107620742706E-2</v>
      </c>
      <c r="Q1630" t="s">
        <v>163</v>
      </c>
      <c r="S1630" t="s">
        <v>252</v>
      </c>
      <c r="T1630" t="s">
        <v>378</v>
      </c>
      <c r="U1630">
        <v>1.2067838578217803E-2</v>
      </c>
      <c r="V1630" t="s">
        <v>163</v>
      </c>
    </row>
    <row r="1631" spans="9:22" x14ac:dyDescent="0.45">
      <c r="I1631" t="s">
        <v>190</v>
      </c>
      <c r="J1631" t="s">
        <v>379</v>
      </c>
      <c r="K1631">
        <v>2.6888909469869899E-2</v>
      </c>
      <c r="L1631" t="s">
        <v>163</v>
      </c>
      <c r="N1631" t="s">
        <v>221</v>
      </c>
      <c r="O1631" t="s">
        <v>379</v>
      </c>
      <c r="P1631">
        <v>2.0959791784549913E-2</v>
      </c>
      <c r="Q1631" t="s">
        <v>163</v>
      </c>
      <c r="S1631" t="s">
        <v>252</v>
      </c>
      <c r="T1631" t="s">
        <v>379</v>
      </c>
      <c r="U1631">
        <v>1.7551049786430961E-2</v>
      </c>
      <c r="V1631" t="s">
        <v>163</v>
      </c>
    </row>
    <row r="1632" spans="9:22" x14ac:dyDescent="0.45">
      <c r="I1632" t="s">
        <v>190</v>
      </c>
      <c r="J1632" t="s">
        <v>380</v>
      </c>
      <c r="K1632">
        <v>2.9843690099281808E-3</v>
      </c>
      <c r="L1632" t="s">
        <v>163</v>
      </c>
      <c r="N1632" t="s">
        <v>221</v>
      </c>
      <c r="O1632" t="s">
        <v>380</v>
      </c>
      <c r="P1632">
        <v>4.918245848146703E-3</v>
      </c>
      <c r="Q1632" t="s">
        <v>163</v>
      </c>
      <c r="S1632" t="s">
        <v>252</v>
      </c>
      <c r="T1632" t="s">
        <v>380</v>
      </c>
      <c r="U1632">
        <v>4.2645089908286919E-3</v>
      </c>
      <c r="V1632" t="s">
        <v>163</v>
      </c>
    </row>
    <row r="1633" spans="9:22" x14ac:dyDescent="0.45">
      <c r="I1633" t="s">
        <v>190</v>
      </c>
      <c r="J1633" t="s">
        <v>381</v>
      </c>
      <c r="K1633">
        <v>0</v>
      </c>
      <c r="L1633" t="s">
        <v>163</v>
      </c>
      <c r="N1633" t="s">
        <v>221</v>
      </c>
      <c r="O1633" t="s">
        <v>381</v>
      </c>
      <c r="P1633">
        <v>4.7848574924223737E-3</v>
      </c>
      <c r="Q1633" t="s">
        <v>163</v>
      </c>
      <c r="S1633" t="s">
        <v>252</v>
      </c>
      <c r="T1633" t="s">
        <v>381</v>
      </c>
      <c r="U1633">
        <v>4.2754835742682051E-3</v>
      </c>
      <c r="V1633" t="s">
        <v>163</v>
      </c>
    </row>
    <row r="1634" spans="9:22" x14ac:dyDescent="0.45">
      <c r="I1634" t="s">
        <v>190</v>
      </c>
      <c r="J1634" t="s">
        <v>382</v>
      </c>
      <c r="K1634">
        <v>0</v>
      </c>
      <c r="L1634" t="s">
        <v>163</v>
      </c>
      <c r="N1634" t="s">
        <v>221</v>
      </c>
      <c r="O1634" t="s">
        <v>382</v>
      </c>
      <c r="P1634">
        <v>2.3677282790462845E-2</v>
      </c>
      <c r="Q1634" t="s">
        <v>163</v>
      </c>
      <c r="S1634" t="s">
        <v>252</v>
      </c>
      <c r="T1634" t="s">
        <v>382</v>
      </c>
      <c r="U1634">
        <v>2.0159405431245225E-2</v>
      </c>
      <c r="V1634" t="s">
        <v>163</v>
      </c>
    </row>
    <row r="1635" spans="9:22" x14ac:dyDescent="0.45">
      <c r="I1635" t="s">
        <v>190</v>
      </c>
      <c r="J1635" t="s">
        <v>383</v>
      </c>
      <c r="K1635">
        <v>0</v>
      </c>
      <c r="L1635" t="s">
        <v>163</v>
      </c>
      <c r="N1635" t="s">
        <v>221</v>
      </c>
      <c r="O1635" t="s">
        <v>383</v>
      </c>
      <c r="P1635">
        <v>3.9289461942496808E-2</v>
      </c>
      <c r="Q1635" t="s">
        <v>163</v>
      </c>
      <c r="S1635" t="s">
        <v>252</v>
      </c>
      <c r="T1635" t="s">
        <v>383</v>
      </c>
      <c r="U1635">
        <v>4.0003327038397991E-2</v>
      </c>
      <c r="V1635" t="s">
        <v>163</v>
      </c>
    </row>
    <row r="1636" spans="9:22" x14ac:dyDescent="0.45">
      <c r="I1636" t="s">
        <v>190</v>
      </c>
      <c r="J1636" t="s">
        <v>384</v>
      </c>
      <c r="K1636">
        <v>2.6237950977650525E-3</v>
      </c>
      <c r="L1636" t="s">
        <v>163</v>
      </c>
      <c r="N1636" t="s">
        <v>221</v>
      </c>
      <c r="O1636" t="s">
        <v>384</v>
      </c>
      <c r="P1636">
        <v>4.3734374430011288E-3</v>
      </c>
      <c r="Q1636" t="s">
        <v>163</v>
      </c>
      <c r="S1636" t="s">
        <v>252</v>
      </c>
      <c r="T1636" t="s">
        <v>384</v>
      </c>
      <c r="U1636">
        <v>4.4326114408215515E-3</v>
      </c>
      <c r="V1636" t="s">
        <v>163</v>
      </c>
    </row>
    <row r="1637" spans="9:22" x14ac:dyDescent="0.45">
      <c r="I1637" t="s">
        <v>190</v>
      </c>
      <c r="J1637" t="s">
        <v>385</v>
      </c>
      <c r="K1637">
        <v>4.7088309868992609E-3</v>
      </c>
      <c r="L1637" t="s">
        <v>163</v>
      </c>
      <c r="N1637" t="s">
        <v>221</v>
      </c>
      <c r="O1637" t="s">
        <v>385</v>
      </c>
      <c r="P1637">
        <v>4.4164796084276885E-3</v>
      </c>
      <c r="Q1637" t="s">
        <v>163</v>
      </c>
      <c r="S1637" t="s">
        <v>252</v>
      </c>
      <c r="T1637" t="s">
        <v>385</v>
      </c>
      <c r="U1637">
        <v>4.4713885043477673E-3</v>
      </c>
      <c r="V1637" t="s">
        <v>163</v>
      </c>
    </row>
    <row r="1638" spans="9:22" x14ac:dyDescent="0.45">
      <c r="I1638" t="s">
        <v>190</v>
      </c>
      <c r="J1638" t="s">
        <v>386</v>
      </c>
      <c r="K1638">
        <v>2.0700929742858847E-2</v>
      </c>
      <c r="L1638" t="s">
        <v>163</v>
      </c>
      <c r="N1638" t="s">
        <v>221</v>
      </c>
      <c r="O1638" t="s">
        <v>386</v>
      </c>
      <c r="P1638">
        <v>1.4687419165338559E-2</v>
      </c>
      <c r="Q1638" t="s">
        <v>163</v>
      </c>
      <c r="S1638" t="s">
        <v>252</v>
      </c>
      <c r="T1638" t="s">
        <v>386</v>
      </c>
      <c r="U1638">
        <v>1.4758585596107371E-2</v>
      </c>
      <c r="V1638" t="s">
        <v>163</v>
      </c>
    </row>
    <row r="1639" spans="9:22" x14ac:dyDescent="0.45">
      <c r="I1639" t="s">
        <v>190</v>
      </c>
      <c r="J1639" t="s">
        <v>387</v>
      </c>
      <c r="K1639">
        <v>2.3796951126323483E-2</v>
      </c>
      <c r="L1639" t="s">
        <v>163</v>
      </c>
      <c r="N1639" t="s">
        <v>221</v>
      </c>
      <c r="O1639" t="s">
        <v>387</v>
      </c>
      <c r="P1639">
        <v>2.2508046033976749E-2</v>
      </c>
      <c r="Q1639" t="s">
        <v>163</v>
      </c>
      <c r="S1639" t="s">
        <v>252</v>
      </c>
      <c r="T1639" t="s">
        <v>387</v>
      </c>
      <c r="U1639">
        <v>2.0937342675316713E-2</v>
      </c>
      <c r="V1639" t="s">
        <v>163</v>
      </c>
    </row>
    <row r="1640" spans="9:22" x14ac:dyDescent="0.45">
      <c r="I1640" t="s">
        <v>190</v>
      </c>
      <c r="J1640" t="s">
        <v>388</v>
      </c>
      <c r="K1640">
        <v>2.534583889371471E-3</v>
      </c>
      <c r="L1640" t="s">
        <v>163</v>
      </c>
      <c r="N1640" t="s">
        <v>221</v>
      </c>
      <c r="O1640" t="s">
        <v>388</v>
      </c>
      <c r="P1640">
        <v>5.8071689157998081E-3</v>
      </c>
      <c r="Q1640" t="s">
        <v>163</v>
      </c>
      <c r="S1640" t="s">
        <v>252</v>
      </c>
      <c r="T1640" t="s">
        <v>388</v>
      </c>
      <c r="U1640">
        <v>5.1408809879731369E-3</v>
      </c>
      <c r="V1640" t="s">
        <v>163</v>
      </c>
    </row>
    <row r="1641" spans="9:22" x14ac:dyDescent="0.45">
      <c r="I1641" t="s">
        <v>190</v>
      </c>
      <c r="J1641" t="s">
        <v>389</v>
      </c>
      <c r="K1641">
        <v>0</v>
      </c>
      <c r="L1641" t="s">
        <v>163</v>
      </c>
      <c r="N1641" t="s">
        <v>221</v>
      </c>
      <c r="O1641" t="s">
        <v>389</v>
      </c>
      <c r="P1641">
        <v>5.7646003052428015E-3</v>
      </c>
      <c r="Q1641" t="s">
        <v>163</v>
      </c>
      <c r="S1641" t="s">
        <v>252</v>
      </c>
      <c r="T1641" t="s">
        <v>389</v>
      </c>
      <c r="U1641">
        <v>5.0803700453303183E-3</v>
      </c>
      <c r="V1641" t="s">
        <v>163</v>
      </c>
    </row>
    <row r="1642" spans="9:22" x14ac:dyDescent="0.45">
      <c r="I1642" t="s">
        <v>190</v>
      </c>
      <c r="J1642" t="s">
        <v>390</v>
      </c>
      <c r="K1642">
        <v>0</v>
      </c>
      <c r="L1642" t="s">
        <v>163</v>
      </c>
      <c r="N1642" t="s">
        <v>221</v>
      </c>
      <c r="O1642" t="s">
        <v>390</v>
      </c>
      <c r="P1642">
        <v>2.7755720500605888E-2</v>
      </c>
      <c r="Q1642" t="s">
        <v>163</v>
      </c>
      <c r="S1642" t="s">
        <v>252</v>
      </c>
      <c r="T1642" t="s">
        <v>390</v>
      </c>
      <c r="U1642">
        <v>2.4230556724449185E-2</v>
      </c>
      <c r="V1642" t="s">
        <v>163</v>
      </c>
    </row>
    <row r="1643" spans="9:22" x14ac:dyDescent="0.45">
      <c r="I1643" t="s">
        <v>191</v>
      </c>
      <c r="J1643" t="s">
        <v>162</v>
      </c>
      <c r="K1643">
        <v>0</v>
      </c>
      <c r="L1643" t="s">
        <v>163</v>
      </c>
      <c r="N1643" t="s">
        <v>222</v>
      </c>
      <c r="O1643" t="s">
        <v>162</v>
      </c>
      <c r="P1643">
        <v>3.4523767313378965E-2</v>
      </c>
      <c r="Q1643" t="s">
        <v>163</v>
      </c>
      <c r="S1643" t="s">
        <v>253</v>
      </c>
      <c r="T1643" t="s">
        <v>162</v>
      </c>
      <c r="U1643">
        <v>2.9747690773622475E-2</v>
      </c>
      <c r="V1643" t="s">
        <v>163</v>
      </c>
    </row>
    <row r="1644" spans="9:22" x14ac:dyDescent="0.45">
      <c r="I1644" t="s">
        <v>191</v>
      </c>
      <c r="J1644" t="s">
        <v>164</v>
      </c>
      <c r="K1644">
        <v>2.713702456991617E-3</v>
      </c>
      <c r="L1644" t="s">
        <v>163</v>
      </c>
      <c r="N1644" t="s">
        <v>222</v>
      </c>
      <c r="O1644" t="s">
        <v>164</v>
      </c>
      <c r="P1644">
        <v>3.6183392297620019E-3</v>
      </c>
      <c r="Q1644" t="s">
        <v>163</v>
      </c>
      <c r="S1644" t="s">
        <v>253</v>
      </c>
      <c r="T1644" t="s">
        <v>164</v>
      </c>
      <c r="U1644">
        <v>3.6761737423274196E-3</v>
      </c>
      <c r="V1644" t="s">
        <v>163</v>
      </c>
    </row>
    <row r="1645" spans="9:22" x14ac:dyDescent="0.45">
      <c r="I1645" t="s">
        <v>191</v>
      </c>
      <c r="J1645" t="s">
        <v>165</v>
      </c>
      <c r="K1645">
        <v>4.9475804500898812E-3</v>
      </c>
      <c r="L1645" t="s">
        <v>163</v>
      </c>
      <c r="N1645" t="s">
        <v>222</v>
      </c>
      <c r="O1645" t="s">
        <v>165</v>
      </c>
      <c r="P1645">
        <v>3.3424356662214148E-3</v>
      </c>
      <c r="Q1645" t="s">
        <v>163</v>
      </c>
      <c r="S1645" t="s">
        <v>253</v>
      </c>
      <c r="T1645" t="s">
        <v>165</v>
      </c>
      <c r="U1645">
        <v>3.7303626874073299E-3</v>
      </c>
      <c r="V1645" t="s">
        <v>163</v>
      </c>
    </row>
    <row r="1646" spans="9:22" x14ac:dyDescent="0.45">
      <c r="I1646" t="s">
        <v>191</v>
      </c>
      <c r="J1646" t="s">
        <v>297</v>
      </c>
      <c r="K1646">
        <v>2.3084357077637434E-2</v>
      </c>
      <c r="L1646" t="s">
        <v>163</v>
      </c>
      <c r="N1646" t="s">
        <v>222</v>
      </c>
      <c r="O1646" t="s">
        <v>297</v>
      </c>
      <c r="P1646">
        <v>9.7053783589569533E-3</v>
      </c>
      <c r="Q1646" t="s">
        <v>163</v>
      </c>
      <c r="S1646" t="s">
        <v>253</v>
      </c>
      <c r="T1646" t="s">
        <v>297</v>
      </c>
      <c r="U1646">
        <v>1.1338872723775872E-2</v>
      </c>
      <c r="V1646" t="s">
        <v>163</v>
      </c>
    </row>
    <row r="1647" spans="9:22" x14ac:dyDescent="0.45">
      <c r="I1647" t="s">
        <v>191</v>
      </c>
      <c r="J1647" t="s">
        <v>298</v>
      </c>
      <c r="K1647">
        <v>2.8477315634660431E-2</v>
      </c>
      <c r="L1647" t="s">
        <v>163</v>
      </c>
      <c r="N1647" t="s">
        <v>222</v>
      </c>
      <c r="O1647" t="s">
        <v>298</v>
      </c>
      <c r="P1647">
        <v>1.4346396099733146E-2</v>
      </c>
      <c r="Q1647" t="s">
        <v>163</v>
      </c>
      <c r="S1647" t="s">
        <v>253</v>
      </c>
      <c r="T1647" t="s">
        <v>298</v>
      </c>
      <c r="U1647">
        <v>1.5747288585614253E-2</v>
      </c>
      <c r="V1647" t="s">
        <v>163</v>
      </c>
    </row>
    <row r="1648" spans="9:22" x14ac:dyDescent="0.45">
      <c r="I1648" t="s">
        <v>191</v>
      </c>
      <c r="J1648" t="s">
        <v>299</v>
      </c>
      <c r="K1648">
        <v>4.2569514872342739E-3</v>
      </c>
      <c r="L1648" t="s">
        <v>163</v>
      </c>
      <c r="N1648" t="s">
        <v>222</v>
      </c>
      <c r="O1648" t="s">
        <v>299</v>
      </c>
      <c r="P1648">
        <v>4.034684259936889E-3</v>
      </c>
      <c r="Q1648" t="s">
        <v>163</v>
      </c>
      <c r="S1648" t="s">
        <v>253</v>
      </c>
      <c r="T1648" t="s">
        <v>299</v>
      </c>
      <c r="U1648">
        <v>3.7198854088398704E-3</v>
      </c>
      <c r="V1648" t="s">
        <v>163</v>
      </c>
    </row>
    <row r="1649" spans="9:22" x14ac:dyDescent="0.45">
      <c r="I1649" t="s">
        <v>191</v>
      </c>
      <c r="J1649" t="s">
        <v>337</v>
      </c>
      <c r="K1649">
        <v>3.5321039044481479E-4</v>
      </c>
      <c r="L1649" t="s">
        <v>163</v>
      </c>
      <c r="N1649" t="s">
        <v>222</v>
      </c>
      <c r="O1649" t="s">
        <v>337</v>
      </c>
      <c r="P1649">
        <v>4.2228330589402837E-3</v>
      </c>
      <c r="Q1649" t="s">
        <v>163</v>
      </c>
      <c r="S1649" t="s">
        <v>253</v>
      </c>
      <c r="T1649" t="s">
        <v>337</v>
      </c>
      <c r="U1649">
        <v>3.5825504383585373E-3</v>
      </c>
      <c r="V1649" t="s">
        <v>163</v>
      </c>
    </row>
    <row r="1650" spans="9:22" x14ac:dyDescent="0.45">
      <c r="I1650" t="s">
        <v>191</v>
      </c>
      <c r="J1650" t="s">
        <v>338</v>
      </c>
      <c r="K1650">
        <v>0</v>
      </c>
      <c r="L1650" t="s">
        <v>163</v>
      </c>
      <c r="N1650" t="s">
        <v>222</v>
      </c>
      <c r="O1650" t="s">
        <v>338</v>
      </c>
      <c r="P1650">
        <v>2.0856997810710955E-2</v>
      </c>
      <c r="Q1650" t="s">
        <v>163</v>
      </c>
      <c r="S1650" t="s">
        <v>253</v>
      </c>
      <c r="T1650" t="s">
        <v>338</v>
      </c>
      <c r="U1650">
        <v>1.7543965337145681E-2</v>
      </c>
      <c r="V1650" t="s">
        <v>163</v>
      </c>
    </row>
    <row r="1651" spans="9:22" x14ac:dyDescent="0.45">
      <c r="I1651" t="s">
        <v>191</v>
      </c>
      <c r="J1651" t="s">
        <v>166</v>
      </c>
      <c r="K1651">
        <v>0</v>
      </c>
      <c r="L1651" t="s">
        <v>163</v>
      </c>
      <c r="N1651" t="s">
        <v>222</v>
      </c>
      <c r="O1651" t="s">
        <v>166</v>
      </c>
      <c r="P1651">
        <v>3.1289593987603108E-2</v>
      </c>
      <c r="Q1651" t="s">
        <v>163</v>
      </c>
      <c r="S1651" t="s">
        <v>253</v>
      </c>
      <c r="T1651" t="s">
        <v>166</v>
      </c>
      <c r="U1651">
        <v>2.4044762480046288E-2</v>
      </c>
      <c r="V1651" t="s">
        <v>163</v>
      </c>
    </row>
    <row r="1652" spans="9:22" x14ac:dyDescent="0.45">
      <c r="I1652" t="s">
        <v>191</v>
      </c>
      <c r="J1652" t="s">
        <v>167</v>
      </c>
      <c r="K1652">
        <v>2.742988035088273E-3</v>
      </c>
      <c r="L1652" t="s">
        <v>163</v>
      </c>
      <c r="N1652" t="s">
        <v>222</v>
      </c>
      <c r="O1652" t="s">
        <v>167</v>
      </c>
      <c r="P1652">
        <v>3.369579978073892E-3</v>
      </c>
      <c r="Q1652" t="s">
        <v>163</v>
      </c>
      <c r="S1652" t="s">
        <v>253</v>
      </c>
      <c r="T1652" t="s">
        <v>167</v>
      </c>
      <c r="U1652">
        <v>2.9072059998182286E-3</v>
      </c>
      <c r="V1652" t="s">
        <v>163</v>
      </c>
    </row>
    <row r="1653" spans="9:22" x14ac:dyDescent="0.45">
      <c r="I1653" t="s">
        <v>191</v>
      </c>
      <c r="J1653" t="s">
        <v>168</v>
      </c>
      <c r="K1653">
        <v>5.1083002775016671E-3</v>
      </c>
      <c r="L1653" t="s">
        <v>163</v>
      </c>
      <c r="N1653" t="s">
        <v>222</v>
      </c>
      <c r="O1653" t="s">
        <v>168</v>
      </c>
      <c r="P1653">
        <v>3.2723870695586296E-3</v>
      </c>
      <c r="Q1653" t="s">
        <v>163</v>
      </c>
      <c r="S1653" t="s">
        <v>253</v>
      </c>
      <c r="T1653" t="s">
        <v>168</v>
      </c>
      <c r="U1653">
        <v>2.8821383922060478E-3</v>
      </c>
      <c r="V1653" t="s">
        <v>163</v>
      </c>
    </row>
    <row r="1654" spans="9:22" x14ac:dyDescent="0.45">
      <c r="I1654" t="s">
        <v>191</v>
      </c>
      <c r="J1654" t="s">
        <v>300</v>
      </c>
      <c r="K1654">
        <v>2.2147106404898299E-2</v>
      </c>
      <c r="L1654" t="s">
        <v>163</v>
      </c>
      <c r="N1654" t="s">
        <v>222</v>
      </c>
      <c r="O1654" t="s">
        <v>300</v>
      </c>
      <c r="P1654">
        <v>9.0248707655542736E-3</v>
      </c>
      <c r="Q1654" t="s">
        <v>163</v>
      </c>
      <c r="S1654" t="s">
        <v>253</v>
      </c>
      <c r="T1654" t="s">
        <v>300</v>
      </c>
      <c r="U1654">
        <v>9.0999434281034929E-3</v>
      </c>
      <c r="V1654" t="s">
        <v>163</v>
      </c>
    </row>
    <row r="1655" spans="9:22" x14ac:dyDescent="0.45">
      <c r="I1655" t="s">
        <v>191</v>
      </c>
      <c r="J1655" t="s">
        <v>301</v>
      </c>
      <c r="K1655">
        <v>2.8619511919124953E-2</v>
      </c>
      <c r="L1655" t="s">
        <v>163</v>
      </c>
      <c r="N1655" t="s">
        <v>222</v>
      </c>
      <c r="O1655" t="s">
        <v>301</v>
      </c>
      <c r="P1655">
        <v>1.3010840994442739E-2</v>
      </c>
      <c r="Q1655" t="s">
        <v>163</v>
      </c>
      <c r="S1655" t="s">
        <v>253</v>
      </c>
      <c r="T1655" t="s">
        <v>301</v>
      </c>
      <c r="U1655">
        <v>1.2899036840384298E-2</v>
      </c>
      <c r="V1655" t="s">
        <v>163</v>
      </c>
    </row>
    <row r="1656" spans="9:22" x14ac:dyDescent="0.45">
      <c r="I1656" t="s">
        <v>191</v>
      </c>
      <c r="J1656" t="s">
        <v>302</v>
      </c>
      <c r="K1656">
        <v>5.0619143723317165E-3</v>
      </c>
      <c r="L1656" t="s">
        <v>163</v>
      </c>
      <c r="N1656" t="s">
        <v>222</v>
      </c>
      <c r="O1656" t="s">
        <v>302</v>
      </c>
      <c r="P1656">
        <v>3.3288008740923586E-3</v>
      </c>
      <c r="Q1656" t="s">
        <v>163</v>
      </c>
      <c r="S1656" t="s">
        <v>253</v>
      </c>
      <c r="T1656" t="s">
        <v>302</v>
      </c>
      <c r="U1656">
        <v>3.3012781296211115E-3</v>
      </c>
      <c r="V1656" t="s">
        <v>163</v>
      </c>
    </row>
    <row r="1657" spans="9:22" x14ac:dyDescent="0.45">
      <c r="I1657" t="s">
        <v>191</v>
      </c>
      <c r="J1657" t="s">
        <v>339</v>
      </c>
      <c r="K1657">
        <v>2.880155891318605E-3</v>
      </c>
      <c r="L1657" t="s">
        <v>163</v>
      </c>
      <c r="N1657" t="s">
        <v>222</v>
      </c>
      <c r="O1657" t="s">
        <v>339</v>
      </c>
      <c r="P1657">
        <v>3.398644835389169E-3</v>
      </c>
      <c r="Q1657" t="s">
        <v>163</v>
      </c>
      <c r="S1657" t="s">
        <v>253</v>
      </c>
      <c r="T1657" t="s">
        <v>339</v>
      </c>
      <c r="U1657">
        <v>3.3005823373800074E-3</v>
      </c>
      <c r="V1657" t="s">
        <v>163</v>
      </c>
    </row>
    <row r="1658" spans="9:22" x14ac:dyDescent="0.45">
      <c r="I1658" t="s">
        <v>191</v>
      </c>
      <c r="J1658" t="s">
        <v>340</v>
      </c>
      <c r="K1658">
        <v>0</v>
      </c>
      <c r="L1658" t="s">
        <v>163</v>
      </c>
      <c r="N1658" t="s">
        <v>222</v>
      </c>
      <c r="O1658" t="s">
        <v>340</v>
      </c>
      <c r="P1658">
        <v>1.6336011589418491E-2</v>
      </c>
      <c r="Q1658" t="s">
        <v>163</v>
      </c>
      <c r="S1658" t="s">
        <v>253</v>
      </c>
      <c r="T1658" t="s">
        <v>340</v>
      </c>
      <c r="U1658">
        <v>1.5767518286373176E-2</v>
      </c>
      <c r="V1658" t="s">
        <v>163</v>
      </c>
    </row>
    <row r="1659" spans="9:22" x14ac:dyDescent="0.45">
      <c r="I1659" t="s">
        <v>191</v>
      </c>
      <c r="J1659" t="s">
        <v>169</v>
      </c>
      <c r="K1659">
        <v>1.1713144844469673E-3</v>
      </c>
      <c r="L1659" t="s">
        <v>163</v>
      </c>
      <c r="N1659" t="s">
        <v>222</v>
      </c>
      <c r="O1659" t="s">
        <v>169</v>
      </c>
      <c r="P1659">
        <v>2.9765529090635887E-2</v>
      </c>
      <c r="Q1659" t="s">
        <v>163</v>
      </c>
      <c r="S1659" t="s">
        <v>253</v>
      </c>
      <c r="T1659" t="s">
        <v>169</v>
      </c>
      <c r="U1659">
        <v>3.8020675856297578E-2</v>
      </c>
      <c r="V1659" t="s">
        <v>163</v>
      </c>
    </row>
    <row r="1660" spans="9:22" x14ac:dyDescent="0.45">
      <c r="I1660" t="s">
        <v>191</v>
      </c>
      <c r="J1660" t="s">
        <v>170</v>
      </c>
      <c r="K1660">
        <v>5.4370663561944246E-3</v>
      </c>
      <c r="L1660" t="s">
        <v>163</v>
      </c>
      <c r="N1660" t="s">
        <v>222</v>
      </c>
      <c r="O1660" t="s">
        <v>170</v>
      </c>
      <c r="P1660">
        <v>3.1197101483815231E-3</v>
      </c>
      <c r="Q1660" t="s">
        <v>163</v>
      </c>
      <c r="S1660" t="s">
        <v>253</v>
      </c>
      <c r="T1660" t="s">
        <v>170</v>
      </c>
      <c r="U1660">
        <v>4.5005504766591504E-3</v>
      </c>
      <c r="V1660" t="s">
        <v>163</v>
      </c>
    </row>
    <row r="1661" spans="9:22" x14ac:dyDescent="0.45">
      <c r="I1661" t="s">
        <v>191</v>
      </c>
      <c r="J1661" t="s">
        <v>171</v>
      </c>
      <c r="K1661">
        <v>8.2563766943759328E-3</v>
      </c>
      <c r="L1661" t="s">
        <v>163</v>
      </c>
      <c r="N1661" t="s">
        <v>222</v>
      </c>
      <c r="O1661" t="s">
        <v>171</v>
      </c>
      <c r="P1661">
        <v>3.0896686617566979E-3</v>
      </c>
      <c r="Q1661" t="s">
        <v>163</v>
      </c>
      <c r="S1661" t="s">
        <v>253</v>
      </c>
      <c r="T1661" t="s">
        <v>171</v>
      </c>
      <c r="U1661">
        <v>4.6093346627524377E-3</v>
      </c>
      <c r="V1661" t="s">
        <v>163</v>
      </c>
    </row>
    <row r="1662" spans="9:22" x14ac:dyDescent="0.45">
      <c r="I1662" t="s">
        <v>191</v>
      </c>
      <c r="J1662" t="s">
        <v>303</v>
      </c>
      <c r="K1662">
        <v>3.0974354837725471E-2</v>
      </c>
      <c r="L1662" t="s">
        <v>163</v>
      </c>
      <c r="N1662" t="s">
        <v>222</v>
      </c>
      <c r="O1662" t="s">
        <v>303</v>
      </c>
      <c r="P1662">
        <v>9.5601429214219307E-3</v>
      </c>
      <c r="Q1662" t="s">
        <v>163</v>
      </c>
      <c r="S1662" t="s">
        <v>253</v>
      </c>
      <c r="T1662" t="s">
        <v>303</v>
      </c>
      <c r="U1662">
        <v>1.4746129799008032E-2</v>
      </c>
      <c r="V1662" t="s">
        <v>163</v>
      </c>
    </row>
    <row r="1663" spans="9:22" x14ac:dyDescent="0.45">
      <c r="I1663" t="s">
        <v>191</v>
      </c>
      <c r="J1663" t="s">
        <v>304</v>
      </c>
      <c r="K1663">
        <v>4.1190730856126935E-2</v>
      </c>
      <c r="L1663" t="s">
        <v>163</v>
      </c>
      <c r="N1663" t="s">
        <v>222</v>
      </c>
      <c r="O1663" t="s">
        <v>304</v>
      </c>
      <c r="P1663">
        <v>1.421260934690062E-2</v>
      </c>
      <c r="Q1663" t="s">
        <v>163</v>
      </c>
      <c r="S1663" t="s">
        <v>253</v>
      </c>
      <c r="T1663" t="s">
        <v>304</v>
      </c>
      <c r="U1663">
        <v>2.1070029401839031E-2</v>
      </c>
      <c r="V1663" t="s">
        <v>163</v>
      </c>
    </row>
    <row r="1664" spans="9:22" x14ac:dyDescent="0.45">
      <c r="I1664" t="s">
        <v>191</v>
      </c>
      <c r="J1664" t="s">
        <v>305</v>
      </c>
      <c r="K1664">
        <v>7.6532132796176666E-3</v>
      </c>
      <c r="L1664" t="s">
        <v>163</v>
      </c>
      <c r="N1664" t="s">
        <v>222</v>
      </c>
      <c r="O1664" t="s">
        <v>305</v>
      </c>
      <c r="P1664">
        <v>3.7651211200149417E-3</v>
      </c>
      <c r="Q1664" t="s">
        <v>163</v>
      </c>
      <c r="S1664" t="s">
        <v>253</v>
      </c>
      <c r="T1664" t="s">
        <v>305</v>
      </c>
      <c r="U1664">
        <v>5.4417708785078709E-3</v>
      </c>
      <c r="V1664" t="s">
        <v>163</v>
      </c>
    </row>
    <row r="1665" spans="9:22" x14ac:dyDescent="0.45">
      <c r="I1665" t="s">
        <v>191</v>
      </c>
      <c r="J1665" t="s">
        <v>341</v>
      </c>
      <c r="K1665">
        <v>4.8246730956295987E-3</v>
      </c>
      <c r="L1665" t="s">
        <v>163</v>
      </c>
      <c r="N1665" t="s">
        <v>222</v>
      </c>
      <c r="O1665" t="s">
        <v>341</v>
      </c>
      <c r="P1665">
        <v>3.8273187979776628E-3</v>
      </c>
      <c r="Q1665" t="s">
        <v>163</v>
      </c>
      <c r="S1665" t="s">
        <v>253</v>
      </c>
      <c r="T1665" t="s">
        <v>341</v>
      </c>
      <c r="U1665">
        <v>5.4951630340053922E-3</v>
      </c>
      <c r="V1665" t="s">
        <v>163</v>
      </c>
    </row>
    <row r="1666" spans="9:22" x14ac:dyDescent="0.45">
      <c r="I1666" t="s">
        <v>191</v>
      </c>
      <c r="J1666" t="s">
        <v>342</v>
      </c>
      <c r="K1666">
        <v>0</v>
      </c>
      <c r="L1666" t="s">
        <v>163</v>
      </c>
      <c r="N1666" t="s">
        <v>222</v>
      </c>
      <c r="O1666" t="s">
        <v>342</v>
      </c>
      <c r="P1666">
        <v>1.8256248357864695E-2</v>
      </c>
      <c r="Q1666" t="s">
        <v>163</v>
      </c>
      <c r="S1666" t="s">
        <v>253</v>
      </c>
      <c r="T1666" t="s">
        <v>342</v>
      </c>
      <c r="U1666">
        <v>2.5732854775276183E-2</v>
      </c>
      <c r="V1666" t="s">
        <v>163</v>
      </c>
    </row>
    <row r="1667" spans="9:22" x14ac:dyDescent="0.45">
      <c r="I1667" t="s">
        <v>191</v>
      </c>
      <c r="J1667" t="s">
        <v>172</v>
      </c>
      <c r="K1667">
        <v>3.721968559545884E-3</v>
      </c>
      <c r="L1667" t="s">
        <v>163</v>
      </c>
      <c r="N1667" t="s">
        <v>222</v>
      </c>
      <c r="O1667" t="s">
        <v>172</v>
      </c>
      <c r="P1667">
        <v>3.3599202421267467E-2</v>
      </c>
      <c r="Q1667" t="s">
        <v>163</v>
      </c>
      <c r="S1667" t="s">
        <v>253</v>
      </c>
      <c r="T1667" t="s">
        <v>172</v>
      </c>
      <c r="U1667">
        <v>3.2846661354983243E-2</v>
      </c>
      <c r="V1667" t="s">
        <v>163</v>
      </c>
    </row>
    <row r="1668" spans="9:22" x14ac:dyDescent="0.45">
      <c r="I1668" t="s">
        <v>191</v>
      </c>
      <c r="J1668" t="s">
        <v>173</v>
      </c>
      <c r="K1668">
        <v>6.590549249384136E-3</v>
      </c>
      <c r="L1668" t="s">
        <v>163</v>
      </c>
      <c r="N1668" t="s">
        <v>222</v>
      </c>
      <c r="O1668" t="s">
        <v>173</v>
      </c>
      <c r="P1668">
        <v>3.2512404819601726E-3</v>
      </c>
      <c r="Q1668" t="s">
        <v>163</v>
      </c>
      <c r="S1668" t="s">
        <v>253</v>
      </c>
      <c r="T1668" t="s">
        <v>173</v>
      </c>
      <c r="U1668">
        <v>3.9384046236323527E-3</v>
      </c>
      <c r="V1668" t="s">
        <v>163</v>
      </c>
    </row>
    <row r="1669" spans="9:22" x14ac:dyDescent="0.45">
      <c r="I1669" t="s">
        <v>191</v>
      </c>
      <c r="J1669" t="s">
        <v>174</v>
      </c>
      <c r="K1669">
        <v>8.5773149300574589E-3</v>
      </c>
      <c r="L1669" t="s">
        <v>163</v>
      </c>
      <c r="N1669" t="s">
        <v>222</v>
      </c>
      <c r="O1669" t="s">
        <v>174</v>
      </c>
      <c r="P1669">
        <v>3.179954314911867E-3</v>
      </c>
      <c r="Q1669" t="s">
        <v>163</v>
      </c>
      <c r="S1669" t="s">
        <v>253</v>
      </c>
      <c r="T1669" t="s">
        <v>174</v>
      </c>
      <c r="U1669">
        <v>4.1535962023271922E-3</v>
      </c>
      <c r="V1669" t="s">
        <v>163</v>
      </c>
    </row>
    <row r="1670" spans="9:22" x14ac:dyDescent="0.45">
      <c r="I1670" t="s">
        <v>191</v>
      </c>
      <c r="J1670" t="s">
        <v>306</v>
      </c>
      <c r="K1670">
        <v>3.0285743583043638E-2</v>
      </c>
      <c r="L1670" t="s">
        <v>163</v>
      </c>
      <c r="N1670" t="s">
        <v>222</v>
      </c>
      <c r="O1670" t="s">
        <v>306</v>
      </c>
      <c r="P1670">
        <v>9.851741873340529E-3</v>
      </c>
      <c r="Q1670" t="s">
        <v>163</v>
      </c>
      <c r="S1670" t="s">
        <v>253</v>
      </c>
      <c r="T1670" t="s">
        <v>306</v>
      </c>
      <c r="U1670">
        <v>1.3461142203044936E-2</v>
      </c>
      <c r="V1670" t="s">
        <v>163</v>
      </c>
    </row>
    <row r="1671" spans="9:22" x14ac:dyDescent="0.45">
      <c r="I1671" t="s">
        <v>191</v>
      </c>
      <c r="J1671" t="s">
        <v>307</v>
      </c>
      <c r="K1671">
        <v>4.1012899730805477E-2</v>
      </c>
      <c r="L1671" t="s">
        <v>163</v>
      </c>
      <c r="N1671" t="s">
        <v>222</v>
      </c>
      <c r="O1671" t="s">
        <v>307</v>
      </c>
      <c r="P1671">
        <v>1.6494745808503859E-2</v>
      </c>
      <c r="Q1671" t="s">
        <v>163</v>
      </c>
      <c r="S1671" t="s">
        <v>253</v>
      </c>
      <c r="T1671" t="s">
        <v>307</v>
      </c>
      <c r="U1671">
        <v>1.8997606905483331E-2</v>
      </c>
      <c r="V1671" t="s">
        <v>163</v>
      </c>
    </row>
    <row r="1672" spans="9:22" x14ac:dyDescent="0.45">
      <c r="I1672" t="s">
        <v>191</v>
      </c>
      <c r="J1672" t="s">
        <v>308</v>
      </c>
      <c r="K1672">
        <v>7.6277650335922886E-3</v>
      </c>
      <c r="L1672" t="s">
        <v>163</v>
      </c>
      <c r="N1672" t="s">
        <v>222</v>
      </c>
      <c r="O1672" t="s">
        <v>308</v>
      </c>
      <c r="P1672">
        <v>4.2965207406242953E-3</v>
      </c>
      <c r="Q1672" t="s">
        <v>163</v>
      </c>
      <c r="S1672" t="s">
        <v>253</v>
      </c>
      <c r="T1672" t="s">
        <v>308</v>
      </c>
      <c r="U1672">
        <v>5.0048229763217785E-3</v>
      </c>
      <c r="V1672" t="s">
        <v>163</v>
      </c>
    </row>
    <row r="1673" spans="9:22" x14ac:dyDescent="0.45">
      <c r="I1673" t="s">
        <v>191</v>
      </c>
      <c r="J1673" t="s">
        <v>343</v>
      </c>
      <c r="K1673">
        <v>5.0751884661442877E-3</v>
      </c>
      <c r="L1673" t="s">
        <v>163</v>
      </c>
      <c r="N1673" t="s">
        <v>222</v>
      </c>
      <c r="O1673" t="s">
        <v>343</v>
      </c>
      <c r="P1673">
        <v>4.2458799206609487E-3</v>
      </c>
      <c r="Q1673" t="s">
        <v>163</v>
      </c>
      <c r="S1673" t="s">
        <v>253</v>
      </c>
      <c r="T1673" t="s">
        <v>343</v>
      </c>
      <c r="U1673">
        <v>5.0451071247402451E-3</v>
      </c>
      <c r="V1673" t="s">
        <v>163</v>
      </c>
    </row>
    <row r="1674" spans="9:22" x14ac:dyDescent="0.45">
      <c r="I1674" t="s">
        <v>191</v>
      </c>
      <c r="J1674" t="s">
        <v>344</v>
      </c>
      <c r="K1674">
        <v>2.0600837694376159E-3</v>
      </c>
      <c r="L1674" t="s">
        <v>163</v>
      </c>
      <c r="N1674" t="s">
        <v>222</v>
      </c>
      <c r="O1674" t="s">
        <v>344</v>
      </c>
      <c r="P1674">
        <v>1.9131115350561657E-2</v>
      </c>
      <c r="Q1674" t="s">
        <v>163</v>
      </c>
      <c r="S1674" t="s">
        <v>253</v>
      </c>
      <c r="T1674" t="s">
        <v>344</v>
      </c>
      <c r="U1674">
        <v>2.2906408173062866E-2</v>
      </c>
      <c r="V1674" t="s">
        <v>163</v>
      </c>
    </row>
    <row r="1675" spans="9:22" x14ac:dyDescent="0.45">
      <c r="I1675" t="s">
        <v>191</v>
      </c>
      <c r="J1675" t="s">
        <v>309</v>
      </c>
      <c r="K1675">
        <v>6.2217356972158952E-3</v>
      </c>
      <c r="L1675" t="s">
        <v>163</v>
      </c>
      <c r="N1675" t="s">
        <v>222</v>
      </c>
      <c r="O1675" t="s">
        <v>309</v>
      </c>
      <c r="P1675">
        <v>2.1037515780198465E-2</v>
      </c>
      <c r="Q1675" t="s">
        <v>163</v>
      </c>
      <c r="S1675" t="s">
        <v>253</v>
      </c>
      <c r="T1675" t="s">
        <v>309</v>
      </c>
      <c r="U1675">
        <v>2.8636407894554496E-2</v>
      </c>
      <c r="V1675" t="s">
        <v>163</v>
      </c>
    </row>
    <row r="1676" spans="9:22" x14ac:dyDescent="0.45">
      <c r="I1676" t="s">
        <v>191</v>
      </c>
      <c r="J1676" t="s">
        <v>310</v>
      </c>
      <c r="K1676">
        <v>6.9892556639110214E-3</v>
      </c>
      <c r="L1676" t="s">
        <v>163</v>
      </c>
      <c r="N1676" t="s">
        <v>222</v>
      </c>
      <c r="O1676" t="s">
        <v>310</v>
      </c>
      <c r="P1676">
        <v>2.3525410147606967E-3</v>
      </c>
      <c r="Q1676" t="s">
        <v>163</v>
      </c>
      <c r="S1676" t="s">
        <v>253</v>
      </c>
      <c r="T1676" t="s">
        <v>310</v>
      </c>
      <c r="U1676">
        <v>3.4528368870885132E-3</v>
      </c>
      <c r="V1676" t="s">
        <v>163</v>
      </c>
    </row>
    <row r="1677" spans="9:22" x14ac:dyDescent="0.45">
      <c r="I1677" t="s">
        <v>191</v>
      </c>
      <c r="J1677" t="s">
        <v>311</v>
      </c>
      <c r="K1677">
        <v>8.8150140237685665E-3</v>
      </c>
      <c r="L1677" t="s">
        <v>163</v>
      </c>
      <c r="N1677" t="s">
        <v>222</v>
      </c>
      <c r="O1677" t="s">
        <v>311</v>
      </c>
      <c r="P1677">
        <v>2.4364869357004376E-3</v>
      </c>
      <c r="Q1677" t="s">
        <v>163</v>
      </c>
      <c r="S1677" t="s">
        <v>253</v>
      </c>
      <c r="T1677" t="s">
        <v>311</v>
      </c>
      <c r="U1677">
        <v>3.5220960060043222E-3</v>
      </c>
      <c r="V1677" t="s">
        <v>163</v>
      </c>
    </row>
    <row r="1678" spans="9:22" x14ac:dyDescent="0.45">
      <c r="I1678" t="s">
        <v>191</v>
      </c>
      <c r="J1678" t="s">
        <v>312</v>
      </c>
      <c r="K1678">
        <v>3.2986871168256736E-2</v>
      </c>
      <c r="L1678" t="s">
        <v>163</v>
      </c>
      <c r="N1678" t="s">
        <v>222</v>
      </c>
      <c r="O1678" t="s">
        <v>312</v>
      </c>
      <c r="P1678">
        <v>7.8832601330674906E-3</v>
      </c>
      <c r="Q1678" t="s">
        <v>163</v>
      </c>
      <c r="S1678" t="s">
        <v>253</v>
      </c>
      <c r="T1678" t="s">
        <v>312</v>
      </c>
      <c r="U1678">
        <v>1.1092781721203178E-2</v>
      </c>
      <c r="V1678" t="s">
        <v>163</v>
      </c>
    </row>
    <row r="1679" spans="9:22" x14ac:dyDescent="0.45">
      <c r="I1679" t="s">
        <v>191</v>
      </c>
      <c r="J1679" t="s">
        <v>313</v>
      </c>
      <c r="K1679">
        <v>4.3233931659921974E-2</v>
      </c>
      <c r="L1679" t="s">
        <v>163</v>
      </c>
      <c r="N1679" t="s">
        <v>222</v>
      </c>
      <c r="O1679" t="s">
        <v>313</v>
      </c>
      <c r="P1679">
        <v>1.2046224949529781E-2</v>
      </c>
      <c r="Q1679" t="s">
        <v>163</v>
      </c>
      <c r="S1679" t="s">
        <v>253</v>
      </c>
      <c r="T1679" t="s">
        <v>313</v>
      </c>
      <c r="U1679">
        <v>1.6273733742034547E-2</v>
      </c>
      <c r="V1679" t="s">
        <v>163</v>
      </c>
    </row>
    <row r="1680" spans="9:22" x14ac:dyDescent="0.45">
      <c r="I1680" t="s">
        <v>191</v>
      </c>
      <c r="J1680" t="s">
        <v>314</v>
      </c>
      <c r="K1680">
        <v>7.9143436505712157E-3</v>
      </c>
      <c r="L1680" t="s">
        <v>163</v>
      </c>
      <c r="N1680" t="s">
        <v>222</v>
      </c>
      <c r="O1680" t="s">
        <v>314</v>
      </c>
      <c r="P1680">
        <v>2.9725305642368501E-3</v>
      </c>
      <c r="Q1680" t="s">
        <v>163</v>
      </c>
      <c r="S1680" t="s">
        <v>253</v>
      </c>
      <c r="T1680" t="s">
        <v>314</v>
      </c>
      <c r="U1680">
        <v>4.0370760618032211E-3</v>
      </c>
      <c r="V1680" t="s">
        <v>163</v>
      </c>
    </row>
    <row r="1681" spans="9:22" x14ac:dyDescent="0.45">
      <c r="I1681" t="s">
        <v>191</v>
      </c>
      <c r="J1681" t="s">
        <v>345</v>
      </c>
      <c r="K1681">
        <v>5.8832822837885579E-3</v>
      </c>
      <c r="L1681" t="s">
        <v>163</v>
      </c>
      <c r="N1681" t="s">
        <v>222</v>
      </c>
      <c r="O1681" t="s">
        <v>345</v>
      </c>
      <c r="P1681">
        <v>2.9504231954687733E-3</v>
      </c>
      <c r="Q1681" t="s">
        <v>163</v>
      </c>
      <c r="S1681" t="s">
        <v>253</v>
      </c>
      <c r="T1681" t="s">
        <v>345</v>
      </c>
      <c r="U1681">
        <v>3.9679089919046453E-3</v>
      </c>
      <c r="V1681" t="s">
        <v>163</v>
      </c>
    </row>
    <row r="1682" spans="9:22" x14ac:dyDescent="0.45">
      <c r="I1682" t="s">
        <v>191</v>
      </c>
      <c r="J1682" t="s">
        <v>346</v>
      </c>
      <c r="K1682">
        <v>2.9677247899692993E-3</v>
      </c>
      <c r="L1682" t="s">
        <v>163</v>
      </c>
      <c r="N1682" t="s">
        <v>222</v>
      </c>
      <c r="O1682" t="s">
        <v>346</v>
      </c>
      <c r="P1682">
        <v>1.2614974689394223E-2</v>
      </c>
      <c r="Q1682" t="s">
        <v>163</v>
      </c>
      <c r="S1682" t="s">
        <v>253</v>
      </c>
      <c r="T1682" t="s">
        <v>346</v>
      </c>
      <c r="U1682">
        <v>1.7822212002251883E-2</v>
      </c>
      <c r="V1682" t="s">
        <v>163</v>
      </c>
    </row>
    <row r="1683" spans="9:22" x14ac:dyDescent="0.45">
      <c r="I1683" t="s">
        <v>191</v>
      </c>
      <c r="J1683" t="s">
        <v>315</v>
      </c>
      <c r="K1683">
        <v>3.2801609583435819E-3</v>
      </c>
      <c r="L1683" t="s">
        <v>163</v>
      </c>
      <c r="N1683" t="s">
        <v>222</v>
      </c>
      <c r="O1683" t="s">
        <v>315</v>
      </c>
      <c r="P1683">
        <v>2.3137561365466346E-2</v>
      </c>
      <c r="Q1683" t="s">
        <v>163</v>
      </c>
      <c r="S1683" t="s">
        <v>253</v>
      </c>
      <c r="T1683" t="s">
        <v>315</v>
      </c>
      <c r="U1683">
        <v>1.0017410082682946E-2</v>
      </c>
      <c r="V1683" t="s">
        <v>163</v>
      </c>
    </row>
    <row r="1684" spans="9:22" x14ac:dyDescent="0.45">
      <c r="I1684" t="s">
        <v>191</v>
      </c>
      <c r="J1684" t="s">
        <v>316</v>
      </c>
      <c r="K1684">
        <v>4.0177332793251471E-3</v>
      </c>
      <c r="L1684" t="s">
        <v>163</v>
      </c>
      <c r="N1684" t="s">
        <v>222</v>
      </c>
      <c r="O1684" t="s">
        <v>316</v>
      </c>
      <c r="P1684">
        <v>2.6825926717659772E-3</v>
      </c>
      <c r="Q1684" t="s">
        <v>163</v>
      </c>
      <c r="S1684" t="s">
        <v>253</v>
      </c>
      <c r="T1684" t="s">
        <v>316</v>
      </c>
      <c r="U1684">
        <v>1.0448587039169014E-3</v>
      </c>
      <c r="V1684" t="s">
        <v>163</v>
      </c>
    </row>
    <row r="1685" spans="9:22" x14ac:dyDescent="0.45">
      <c r="I1685" t="s">
        <v>191</v>
      </c>
      <c r="J1685" t="s">
        <v>317</v>
      </c>
      <c r="K1685">
        <v>5.5980798884868229E-3</v>
      </c>
      <c r="L1685" t="s">
        <v>163</v>
      </c>
      <c r="N1685" t="s">
        <v>222</v>
      </c>
      <c r="O1685" t="s">
        <v>317</v>
      </c>
      <c r="P1685">
        <v>2.7962198075684756E-3</v>
      </c>
      <c r="Q1685" t="s">
        <v>163</v>
      </c>
      <c r="S1685" t="s">
        <v>253</v>
      </c>
      <c r="T1685" t="s">
        <v>317</v>
      </c>
      <c r="U1685">
        <v>1.0580642150997256E-3</v>
      </c>
      <c r="V1685" t="s">
        <v>163</v>
      </c>
    </row>
    <row r="1686" spans="9:22" x14ac:dyDescent="0.45">
      <c r="I1686" t="s">
        <v>191</v>
      </c>
      <c r="J1686" t="s">
        <v>318</v>
      </c>
      <c r="K1686">
        <v>2.2471471578303079E-2</v>
      </c>
      <c r="L1686" t="s">
        <v>163</v>
      </c>
      <c r="N1686" t="s">
        <v>222</v>
      </c>
      <c r="O1686" t="s">
        <v>318</v>
      </c>
      <c r="P1686">
        <v>9.4426031547317959E-3</v>
      </c>
      <c r="Q1686" t="s">
        <v>163</v>
      </c>
      <c r="S1686" t="s">
        <v>253</v>
      </c>
      <c r="T1686" t="s">
        <v>318</v>
      </c>
      <c r="U1686">
        <v>3.3560622692924286E-3</v>
      </c>
      <c r="V1686" t="s">
        <v>163</v>
      </c>
    </row>
    <row r="1687" spans="9:22" x14ac:dyDescent="0.45">
      <c r="I1687" t="s">
        <v>191</v>
      </c>
      <c r="J1687" t="s">
        <v>319</v>
      </c>
      <c r="K1687">
        <v>2.9217959314379125E-2</v>
      </c>
      <c r="L1687" t="s">
        <v>163</v>
      </c>
      <c r="N1687" t="s">
        <v>222</v>
      </c>
      <c r="O1687" t="s">
        <v>319</v>
      </c>
      <c r="P1687">
        <v>1.3921749771729197E-2</v>
      </c>
      <c r="Q1687" t="s">
        <v>163</v>
      </c>
      <c r="S1687" t="s">
        <v>253</v>
      </c>
      <c r="T1687" t="s">
        <v>319</v>
      </c>
      <c r="U1687">
        <v>5.9858798862638084E-3</v>
      </c>
      <c r="V1687" t="s">
        <v>163</v>
      </c>
    </row>
    <row r="1688" spans="9:22" x14ac:dyDescent="0.45">
      <c r="I1688" t="s">
        <v>191</v>
      </c>
      <c r="J1688" t="s">
        <v>320</v>
      </c>
      <c r="K1688">
        <v>5.1563222938784421E-3</v>
      </c>
      <c r="L1688" t="s">
        <v>163</v>
      </c>
      <c r="N1688" t="s">
        <v>222</v>
      </c>
      <c r="O1688" t="s">
        <v>320</v>
      </c>
      <c r="P1688">
        <v>3.364930973006954E-3</v>
      </c>
      <c r="Q1688" t="s">
        <v>163</v>
      </c>
      <c r="S1688" t="s">
        <v>253</v>
      </c>
      <c r="T1688" t="s">
        <v>320</v>
      </c>
      <c r="U1688">
        <v>1.785161578530866E-3</v>
      </c>
      <c r="V1688" t="s">
        <v>163</v>
      </c>
    </row>
    <row r="1689" spans="9:22" x14ac:dyDescent="0.45">
      <c r="I1689" t="s">
        <v>191</v>
      </c>
      <c r="J1689" t="s">
        <v>347</v>
      </c>
      <c r="K1689">
        <v>3.4331392061586761E-3</v>
      </c>
      <c r="L1689" t="s">
        <v>163</v>
      </c>
      <c r="N1689" t="s">
        <v>222</v>
      </c>
      <c r="O1689" t="s">
        <v>347</v>
      </c>
      <c r="P1689">
        <v>3.3386373196308051E-3</v>
      </c>
      <c r="Q1689" t="s">
        <v>163</v>
      </c>
      <c r="S1689" t="s">
        <v>253</v>
      </c>
      <c r="T1689" t="s">
        <v>347</v>
      </c>
      <c r="U1689">
        <v>1.8258070433722893E-3</v>
      </c>
      <c r="V1689" t="s">
        <v>163</v>
      </c>
    </row>
    <row r="1690" spans="9:22" x14ac:dyDescent="0.45">
      <c r="I1690" t="s">
        <v>191</v>
      </c>
      <c r="J1690" t="s">
        <v>348</v>
      </c>
      <c r="K1690">
        <v>1.6868982599189939E-3</v>
      </c>
      <c r="L1690" t="s">
        <v>163</v>
      </c>
      <c r="N1690" t="s">
        <v>222</v>
      </c>
      <c r="O1690" t="s">
        <v>348</v>
      </c>
      <c r="P1690">
        <v>1.3979789934811157E-2</v>
      </c>
      <c r="Q1690" t="s">
        <v>163</v>
      </c>
      <c r="S1690" t="s">
        <v>253</v>
      </c>
      <c r="T1690" t="s">
        <v>348</v>
      </c>
      <c r="U1690">
        <v>7.9650386411141295E-3</v>
      </c>
      <c r="V1690" t="s">
        <v>163</v>
      </c>
    </row>
    <row r="1691" spans="9:22" x14ac:dyDescent="0.45">
      <c r="I1691" t="s">
        <v>191</v>
      </c>
      <c r="J1691" t="s">
        <v>321</v>
      </c>
      <c r="K1691">
        <v>4.0059766355743896E-3</v>
      </c>
      <c r="L1691" t="s">
        <v>163</v>
      </c>
      <c r="N1691" t="s">
        <v>222</v>
      </c>
      <c r="O1691" t="s">
        <v>321</v>
      </c>
      <c r="P1691">
        <v>2.4569477806740875E-2</v>
      </c>
      <c r="Q1691" t="s">
        <v>163</v>
      </c>
      <c r="S1691" t="s">
        <v>253</v>
      </c>
      <c r="T1691" t="s">
        <v>321</v>
      </c>
      <c r="U1691">
        <v>1.739949253363968E-2</v>
      </c>
      <c r="V1691" t="s">
        <v>163</v>
      </c>
    </row>
    <row r="1692" spans="9:22" x14ac:dyDescent="0.45">
      <c r="I1692" t="s">
        <v>191</v>
      </c>
      <c r="J1692" t="s">
        <v>322</v>
      </c>
      <c r="K1692">
        <v>5.1636194856774483E-3</v>
      </c>
      <c r="L1692" t="s">
        <v>163</v>
      </c>
      <c r="N1692" t="s">
        <v>222</v>
      </c>
      <c r="O1692" t="s">
        <v>322</v>
      </c>
      <c r="P1692">
        <v>2.4569760382089907E-3</v>
      </c>
      <c r="Q1692" t="s">
        <v>163</v>
      </c>
      <c r="S1692" t="s">
        <v>253</v>
      </c>
      <c r="T1692" t="s">
        <v>322</v>
      </c>
      <c r="U1692">
        <v>2.1419695681194513E-3</v>
      </c>
      <c r="V1692" t="s">
        <v>163</v>
      </c>
    </row>
    <row r="1693" spans="9:22" x14ac:dyDescent="0.45">
      <c r="I1693" t="s">
        <v>191</v>
      </c>
      <c r="J1693" t="s">
        <v>323</v>
      </c>
      <c r="K1693">
        <v>7.1323323806722965E-3</v>
      </c>
      <c r="L1693" t="s">
        <v>163</v>
      </c>
      <c r="N1693" t="s">
        <v>222</v>
      </c>
      <c r="O1693" t="s">
        <v>323</v>
      </c>
      <c r="P1693">
        <v>2.5320856487028218E-3</v>
      </c>
      <c r="Q1693" t="s">
        <v>163</v>
      </c>
      <c r="S1693" t="s">
        <v>253</v>
      </c>
      <c r="T1693" t="s">
        <v>323</v>
      </c>
      <c r="U1693">
        <v>2.3507914974866075E-3</v>
      </c>
      <c r="V1693" t="s">
        <v>163</v>
      </c>
    </row>
    <row r="1694" spans="9:22" x14ac:dyDescent="0.45">
      <c r="I1694" t="s">
        <v>191</v>
      </c>
      <c r="J1694" t="s">
        <v>324</v>
      </c>
      <c r="K1694">
        <v>2.9579601738296529E-2</v>
      </c>
      <c r="L1694" t="s">
        <v>163</v>
      </c>
      <c r="N1694" t="s">
        <v>222</v>
      </c>
      <c r="O1694" t="s">
        <v>324</v>
      </c>
      <c r="P1694">
        <v>8.4230564817643801E-3</v>
      </c>
      <c r="Q1694" t="s">
        <v>163</v>
      </c>
      <c r="S1694" t="s">
        <v>253</v>
      </c>
      <c r="T1694" t="s">
        <v>324</v>
      </c>
      <c r="U1694">
        <v>7.5749219295956002E-3</v>
      </c>
      <c r="V1694" t="s">
        <v>163</v>
      </c>
    </row>
    <row r="1695" spans="9:22" x14ac:dyDescent="0.45">
      <c r="I1695" t="s">
        <v>191</v>
      </c>
      <c r="J1695" t="s">
        <v>325</v>
      </c>
      <c r="K1695">
        <v>3.9621784031738404E-2</v>
      </c>
      <c r="L1695" t="s">
        <v>163</v>
      </c>
      <c r="N1695" t="s">
        <v>222</v>
      </c>
      <c r="O1695" t="s">
        <v>325</v>
      </c>
      <c r="P1695">
        <v>1.4006320771579414E-2</v>
      </c>
      <c r="Q1695" t="s">
        <v>163</v>
      </c>
      <c r="S1695" t="s">
        <v>253</v>
      </c>
      <c r="T1695" t="s">
        <v>325</v>
      </c>
      <c r="U1695">
        <v>1.1030116479713118E-2</v>
      </c>
      <c r="V1695" t="s">
        <v>163</v>
      </c>
    </row>
    <row r="1696" spans="9:22" x14ac:dyDescent="0.45">
      <c r="I1696" t="s">
        <v>191</v>
      </c>
      <c r="J1696" t="s">
        <v>326</v>
      </c>
      <c r="K1696">
        <v>7.0707829956259283E-3</v>
      </c>
      <c r="L1696" t="s">
        <v>163</v>
      </c>
      <c r="N1696" t="s">
        <v>222</v>
      </c>
      <c r="O1696" t="s">
        <v>326</v>
      </c>
      <c r="P1696">
        <v>3.7464257445229449E-3</v>
      </c>
      <c r="Q1696" t="s">
        <v>163</v>
      </c>
      <c r="S1696" t="s">
        <v>253</v>
      </c>
      <c r="T1696" t="s">
        <v>326</v>
      </c>
      <c r="U1696">
        <v>2.6844845231641652E-3</v>
      </c>
      <c r="V1696" t="s">
        <v>163</v>
      </c>
    </row>
    <row r="1697" spans="9:22" x14ac:dyDescent="0.45">
      <c r="I1697" t="s">
        <v>191</v>
      </c>
      <c r="J1697" t="s">
        <v>349</v>
      </c>
      <c r="K1697">
        <v>4.9941369312146268E-3</v>
      </c>
      <c r="L1697" t="s">
        <v>163</v>
      </c>
      <c r="N1697" t="s">
        <v>222</v>
      </c>
      <c r="O1697" t="s">
        <v>349</v>
      </c>
      <c r="P1697">
        <v>3.6561445492081547E-3</v>
      </c>
      <c r="Q1697" t="s">
        <v>163</v>
      </c>
      <c r="S1697" t="s">
        <v>253</v>
      </c>
      <c r="T1697" t="s">
        <v>349</v>
      </c>
      <c r="U1697">
        <v>2.632750023093035E-3</v>
      </c>
      <c r="V1697" t="s">
        <v>163</v>
      </c>
    </row>
    <row r="1698" spans="9:22" x14ac:dyDescent="0.45">
      <c r="I1698" t="s">
        <v>191</v>
      </c>
      <c r="J1698" t="s">
        <v>350</v>
      </c>
      <c r="K1698">
        <v>2.4841318246214272E-3</v>
      </c>
      <c r="L1698" t="s">
        <v>163</v>
      </c>
      <c r="N1698" t="s">
        <v>222</v>
      </c>
      <c r="O1698" t="s">
        <v>350</v>
      </c>
      <c r="P1698">
        <v>1.5921683586022053E-2</v>
      </c>
      <c r="Q1698" t="s">
        <v>163</v>
      </c>
      <c r="S1698" t="s">
        <v>253</v>
      </c>
      <c r="T1698" t="s">
        <v>350</v>
      </c>
      <c r="U1698">
        <v>1.1593639958115139E-2</v>
      </c>
      <c r="V1698" t="s">
        <v>163</v>
      </c>
    </row>
    <row r="1699" spans="9:22" x14ac:dyDescent="0.45">
      <c r="I1699" t="s">
        <v>191</v>
      </c>
      <c r="J1699" t="s">
        <v>351</v>
      </c>
      <c r="K1699">
        <v>3.1146716486840516E-3</v>
      </c>
      <c r="L1699" t="s">
        <v>163</v>
      </c>
      <c r="N1699" t="s">
        <v>222</v>
      </c>
      <c r="O1699" t="s">
        <v>351</v>
      </c>
      <c r="P1699">
        <v>1.2857384926530184E-2</v>
      </c>
      <c r="Q1699" t="s">
        <v>163</v>
      </c>
      <c r="S1699" t="s">
        <v>253</v>
      </c>
      <c r="T1699" t="s">
        <v>351</v>
      </c>
      <c r="U1699">
        <v>1.8929373756767572E-2</v>
      </c>
      <c r="V1699" t="s">
        <v>163</v>
      </c>
    </row>
    <row r="1700" spans="9:22" x14ac:dyDescent="0.45">
      <c r="I1700" t="s">
        <v>191</v>
      </c>
      <c r="J1700" t="s">
        <v>352</v>
      </c>
      <c r="K1700">
        <v>5.5494574481712725E-3</v>
      </c>
      <c r="L1700" t="s">
        <v>163</v>
      </c>
      <c r="N1700" t="s">
        <v>222</v>
      </c>
      <c r="O1700" t="s">
        <v>352</v>
      </c>
      <c r="P1700">
        <v>1.3840515046411703E-3</v>
      </c>
      <c r="Q1700" t="s">
        <v>163</v>
      </c>
      <c r="S1700" t="s">
        <v>253</v>
      </c>
      <c r="T1700" t="s">
        <v>352</v>
      </c>
      <c r="U1700">
        <v>2.3453744460925768E-3</v>
      </c>
      <c r="V1700" t="s">
        <v>163</v>
      </c>
    </row>
    <row r="1701" spans="9:22" x14ac:dyDescent="0.45">
      <c r="I1701" t="s">
        <v>191</v>
      </c>
      <c r="J1701" t="s">
        <v>353</v>
      </c>
      <c r="K1701">
        <v>7.3852155997921158E-3</v>
      </c>
      <c r="L1701" t="s">
        <v>163</v>
      </c>
      <c r="N1701" t="s">
        <v>222</v>
      </c>
      <c r="O1701" t="s">
        <v>353</v>
      </c>
      <c r="P1701">
        <v>1.4620356709354929E-3</v>
      </c>
      <c r="Q1701" t="s">
        <v>163</v>
      </c>
      <c r="S1701" t="s">
        <v>253</v>
      </c>
      <c r="T1701" t="s">
        <v>353</v>
      </c>
      <c r="U1701">
        <v>2.4383987334679271E-3</v>
      </c>
      <c r="V1701" t="s">
        <v>163</v>
      </c>
    </row>
    <row r="1702" spans="9:22" x14ac:dyDescent="0.45">
      <c r="I1702" t="s">
        <v>191</v>
      </c>
      <c r="J1702" t="s">
        <v>354</v>
      </c>
      <c r="K1702">
        <v>2.8804174358827372E-2</v>
      </c>
      <c r="L1702" t="s">
        <v>163</v>
      </c>
      <c r="N1702" t="s">
        <v>222</v>
      </c>
      <c r="O1702" t="s">
        <v>354</v>
      </c>
      <c r="P1702">
        <v>5.3668795031280329E-3</v>
      </c>
      <c r="Q1702" t="s">
        <v>163</v>
      </c>
      <c r="S1702" t="s">
        <v>253</v>
      </c>
      <c r="T1702" t="s">
        <v>354</v>
      </c>
      <c r="U1702">
        <v>7.4010822475924862E-3</v>
      </c>
      <c r="V1702" t="s">
        <v>163</v>
      </c>
    </row>
    <row r="1703" spans="9:22" x14ac:dyDescent="0.45">
      <c r="I1703" t="s">
        <v>191</v>
      </c>
      <c r="J1703" t="s">
        <v>355</v>
      </c>
      <c r="K1703">
        <v>3.7897011296940293E-2</v>
      </c>
      <c r="L1703" t="s">
        <v>163</v>
      </c>
      <c r="N1703" t="s">
        <v>222</v>
      </c>
      <c r="O1703" t="s">
        <v>355</v>
      </c>
      <c r="P1703">
        <v>9.6101618474687261E-3</v>
      </c>
      <c r="Q1703" t="s">
        <v>163</v>
      </c>
      <c r="S1703" t="s">
        <v>253</v>
      </c>
      <c r="T1703" t="s">
        <v>355</v>
      </c>
      <c r="U1703">
        <v>1.0748294490153023E-2</v>
      </c>
      <c r="V1703" t="s">
        <v>163</v>
      </c>
    </row>
    <row r="1704" spans="9:22" x14ac:dyDescent="0.45">
      <c r="I1704" t="s">
        <v>191</v>
      </c>
      <c r="J1704" t="s">
        <v>356</v>
      </c>
      <c r="K1704">
        <v>7.2254674786362584E-3</v>
      </c>
      <c r="L1704" t="s">
        <v>163</v>
      </c>
      <c r="N1704" t="s">
        <v>222</v>
      </c>
      <c r="O1704" t="s">
        <v>356</v>
      </c>
      <c r="P1704">
        <v>2.4054106971632861E-3</v>
      </c>
      <c r="Q1704" t="s">
        <v>163</v>
      </c>
      <c r="S1704" t="s">
        <v>253</v>
      </c>
      <c r="T1704" t="s">
        <v>356</v>
      </c>
      <c r="U1704">
        <v>2.8410215968136987E-3</v>
      </c>
      <c r="V1704" t="s">
        <v>163</v>
      </c>
    </row>
    <row r="1705" spans="9:22" x14ac:dyDescent="0.45">
      <c r="I1705" t="s">
        <v>191</v>
      </c>
      <c r="J1705" t="s">
        <v>357</v>
      </c>
      <c r="K1705">
        <v>5.0458635188652991E-3</v>
      </c>
      <c r="L1705" t="s">
        <v>163</v>
      </c>
      <c r="N1705" t="s">
        <v>222</v>
      </c>
      <c r="O1705" t="s">
        <v>357</v>
      </c>
      <c r="P1705">
        <v>2.2706075607418232E-3</v>
      </c>
      <c r="Q1705" t="s">
        <v>163</v>
      </c>
      <c r="S1705" t="s">
        <v>253</v>
      </c>
      <c r="T1705" t="s">
        <v>357</v>
      </c>
      <c r="U1705">
        <v>2.8481911521335704E-3</v>
      </c>
      <c r="V1705" t="s">
        <v>163</v>
      </c>
    </row>
    <row r="1706" spans="9:22" x14ac:dyDescent="0.45">
      <c r="I1706" t="s">
        <v>191</v>
      </c>
      <c r="J1706" t="s">
        <v>358</v>
      </c>
      <c r="K1706">
        <v>2.4231573173817082E-3</v>
      </c>
      <c r="L1706" t="s">
        <v>163</v>
      </c>
      <c r="N1706" t="s">
        <v>222</v>
      </c>
      <c r="O1706" t="s">
        <v>358</v>
      </c>
      <c r="P1706">
        <v>9.1461110232750782E-3</v>
      </c>
      <c r="Q1706" t="s">
        <v>163</v>
      </c>
      <c r="S1706" t="s">
        <v>253</v>
      </c>
      <c r="T1706" t="s">
        <v>358</v>
      </c>
      <c r="U1706">
        <v>1.2541516158804049E-2</v>
      </c>
      <c r="V1706" t="s">
        <v>163</v>
      </c>
    </row>
    <row r="1707" spans="9:22" x14ac:dyDescent="0.45">
      <c r="I1707" t="s">
        <v>191</v>
      </c>
      <c r="J1707" t="s">
        <v>359</v>
      </c>
      <c r="K1707">
        <v>2.6707256404293399E-3</v>
      </c>
      <c r="L1707" t="s">
        <v>163</v>
      </c>
      <c r="N1707" t="s">
        <v>222</v>
      </c>
      <c r="O1707" t="s">
        <v>359</v>
      </c>
      <c r="P1707">
        <v>2.7041729684627466E-2</v>
      </c>
      <c r="Q1707" t="s">
        <v>163</v>
      </c>
      <c r="S1707" t="s">
        <v>253</v>
      </c>
      <c r="T1707" t="s">
        <v>359</v>
      </c>
      <c r="U1707">
        <v>2.3751523255058703E-2</v>
      </c>
      <c r="V1707" t="s">
        <v>163</v>
      </c>
    </row>
    <row r="1708" spans="9:22" x14ac:dyDescent="0.45">
      <c r="I1708" t="s">
        <v>191</v>
      </c>
      <c r="J1708" t="s">
        <v>360</v>
      </c>
      <c r="K1708">
        <v>5.1324659750922172E-3</v>
      </c>
      <c r="L1708" t="s">
        <v>163</v>
      </c>
      <c r="N1708" t="s">
        <v>222</v>
      </c>
      <c r="O1708" t="s">
        <v>360</v>
      </c>
      <c r="P1708">
        <v>2.8797546493414625E-3</v>
      </c>
      <c r="Q1708" t="s">
        <v>163</v>
      </c>
      <c r="S1708" t="s">
        <v>253</v>
      </c>
      <c r="T1708" t="s">
        <v>360</v>
      </c>
      <c r="U1708">
        <v>2.8058847958598618E-3</v>
      </c>
      <c r="V1708" t="s">
        <v>163</v>
      </c>
    </row>
    <row r="1709" spans="9:22" x14ac:dyDescent="0.45">
      <c r="I1709" t="s">
        <v>191</v>
      </c>
      <c r="J1709" t="s">
        <v>361</v>
      </c>
      <c r="K1709">
        <v>7.2957598928673883E-3</v>
      </c>
      <c r="L1709" t="s">
        <v>163</v>
      </c>
      <c r="N1709" t="s">
        <v>222</v>
      </c>
      <c r="O1709" t="s">
        <v>361</v>
      </c>
      <c r="P1709">
        <v>3.0017408718018114E-3</v>
      </c>
      <c r="Q1709" t="s">
        <v>163</v>
      </c>
      <c r="S1709" t="s">
        <v>253</v>
      </c>
      <c r="T1709" t="s">
        <v>361</v>
      </c>
      <c r="U1709">
        <v>2.9167815494291756E-3</v>
      </c>
      <c r="V1709" t="s">
        <v>163</v>
      </c>
    </row>
    <row r="1710" spans="9:22" x14ac:dyDescent="0.45">
      <c r="I1710" t="s">
        <v>191</v>
      </c>
      <c r="J1710" t="s">
        <v>362</v>
      </c>
      <c r="K1710">
        <v>2.6950033653208513E-2</v>
      </c>
      <c r="L1710" t="s">
        <v>163</v>
      </c>
      <c r="N1710" t="s">
        <v>222</v>
      </c>
      <c r="O1710" t="s">
        <v>362</v>
      </c>
      <c r="P1710">
        <v>9.1021600544981419E-3</v>
      </c>
      <c r="Q1710" t="s">
        <v>163</v>
      </c>
      <c r="S1710" t="s">
        <v>253</v>
      </c>
      <c r="T1710" t="s">
        <v>362</v>
      </c>
      <c r="U1710">
        <v>9.3438318169068862E-3</v>
      </c>
      <c r="V1710" t="s">
        <v>163</v>
      </c>
    </row>
    <row r="1711" spans="9:22" x14ac:dyDescent="0.45">
      <c r="I1711" t="s">
        <v>191</v>
      </c>
      <c r="J1711" t="s">
        <v>363</v>
      </c>
      <c r="K1711">
        <v>3.4362255523243748E-2</v>
      </c>
      <c r="L1711" t="s">
        <v>163</v>
      </c>
      <c r="N1711" t="s">
        <v>222</v>
      </c>
      <c r="O1711" t="s">
        <v>363</v>
      </c>
      <c r="P1711">
        <v>1.2324772290037346E-2</v>
      </c>
      <c r="Q1711" t="s">
        <v>163</v>
      </c>
      <c r="S1711" t="s">
        <v>253</v>
      </c>
      <c r="T1711" t="s">
        <v>363</v>
      </c>
      <c r="U1711">
        <v>1.3413529679192987E-2</v>
      </c>
      <c r="V1711" t="s">
        <v>163</v>
      </c>
    </row>
    <row r="1712" spans="9:22" x14ac:dyDescent="0.45">
      <c r="I1712" t="s">
        <v>191</v>
      </c>
      <c r="J1712" t="s">
        <v>364</v>
      </c>
      <c r="K1712">
        <v>5.8792165136796037E-3</v>
      </c>
      <c r="L1712" t="s">
        <v>163</v>
      </c>
      <c r="N1712" t="s">
        <v>222</v>
      </c>
      <c r="O1712" t="s">
        <v>364</v>
      </c>
      <c r="P1712">
        <v>3.1193748461424056E-3</v>
      </c>
      <c r="Q1712" t="s">
        <v>163</v>
      </c>
      <c r="S1712" t="s">
        <v>253</v>
      </c>
      <c r="T1712" t="s">
        <v>364</v>
      </c>
      <c r="U1712">
        <v>3.4200882007600674E-3</v>
      </c>
      <c r="V1712" t="s">
        <v>163</v>
      </c>
    </row>
    <row r="1713" spans="9:22" x14ac:dyDescent="0.45">
      <c r="I1713" t="s">
        <v>191</v>
      </c>
      <c r="J1713" t="s">
        <v>365</v>
      </c>
      <c r="K1713">
        <v>3.4069701159496475E-3</v>
      </c>
      <c r="L1713" t="s">
        <v>163</v>
      </c>
      <c r="N1713" t="s">
        <v>222</v>
      </c>
      <c r="O1713" t="s">
        <v>365</v>
      </c>
      <c r="P1713">
        <v>3.1727345177474556E-3</v>
      </c>
      <c r="Q1713" t="s">
        <v>163</v>
      </c>
      <c r="S1713" t="s">
        <v>253</v>
      </c>
      <c r="T1713" t="s">
        <v>365</v>
      </c>
      <c r="U1713">
        <v>3.3332281227335735E-3</v>
      </c>
      <c r="V1713" t="s">
        <v>163</v>
      </c>
    </row>
    <row r="1714" spans="9:22" x14ac:dyDescent="0.45">
      <c r="I1714" t="s">
        <v>191</v>
      </c>
      <c r="J1714" t="s">
        <v>366</v>
      </c>
      <c r="K1714">
        <v>2.0038050731758371E-6</v>
      </c>
      <c r="L1714" t="s">
        <v>163</v>
      </c>
      <c r="N1714" t="s">
        <v>222</v>
      </c>
      <c r="O1714" t="s">
        <v>366</v>
      </c>
      <c r="P1714">
        <v>1.5320773609294657E-2</v>
      </c>
      <c r="Q1714" t="s">
        <v>163</v>
      </c>
      <c r="S1714" t="s">
        <v>253</v>
      </c>
      <c r="T1714" t="s">
        <v>366</v>
      </c>
      <c r="U1714">
        <v>1.493326613230514E-2</v>
      </c>
      <c r="V1714" t="s">
        <v>163</v>
      </c>
    </row>
    <row r="1715" spans="9:22" x14ac:dyDescent="0.45">
      <c r="I1715" t="s">
        <v>191</v>
      </c>
      <c r="J1715" t="s">
        <v>367</v>
      </c>
      <c r="K1715">
        <v>1.562952613883824E-3</v>
      </c>
      <c r="L1715" t="s">
        <v>163</v>
      </c>
      <c r="N1715" t="s">
        <v>222</v>
      </c>
      <c r="O1715" t="s">
        <v>367</v>
      </c>
      <c r="P1715">
        <v>4.3831041584177201E-2</v>
      </c>
      <c r="Q1715" t="s">
        <v>163</v>
      </c>
      <c r="S1715" t="s">
        <v>253</v>
      </c>
      <c r="T1715" t="s">
        <v>367</v>
      </c>
      <c r="U1715">
        <v>3.0886091511238747E-2</v>
      </c>
      <c r="V1715" t="s">
        <v>163</v>
      </c>
    </row>
    <row r="1716" spans="9:22" x14ac:dyDescent="0.45">
      <c r="I1716" t="s">
        <v>191</v>
      </c>
      <c r="J1716" t="s">
        <v>368</v>
      </c>
      <c r="K1716">
        <v>4.5193404098133449E-3</v>
      </c>
      <c r="L1716" t="s">
        <v>163</v>
      </c>
      <c r="N1716" t="s">
        <v>222</v>
      </c>
      <c r="O1716" t="s">
        <v>368</v>
      </c>
      <c r="P1716">
        <v>5.0440713585668713E-3</v>
      </c>
      <c r="Q1716" t="s">
        <v>163</v>
      </c>
      <c r="S1716" t="s">
        <v>253</v>
      </c>
      <c r="T1716" t="s">
        <v>368</v>
      </c>
      <c r="U1716">
        <v>3.2451339197368942E-3</v>
      </c>
      <c r="V1716" t="s">
        <v>163</v>
      </c>
    </row>
    <row r="1717" spans="9:22" x14ac:dyDescent="0.45">
      <c r="I1717" t="s">
        <v>191</v>
      </c>
      <c r="J1717" t="s">
        <v>369</v>
      </c>
      <c r="K1717">
        <v>6.7109301234228461E-3</v>
      </c>
      <c r="L1717" t="s">
        <v>163</v>
      </c>
      <c r="N1717" t="s">
        <v>222</v>
      </c>
      <c r="O1717" t="s">
        <v>369</v>
      </c>
      <c r="P1717">
        <v>5.1472439153724949E-3</v>
      </c>
      <c r="Q1717" t="s">
        <v>163</v>
      </c>
      <c r="S1717" t="s">
        <v>253</v>
      </c>
      <c r="T1717" t="s">
        <v>369</v>
      </c>
      <c r="U1717">
        <v>3.287464404382752E-3</v>
      </c>
      <c r="V1717" t="s">
        <v>163</v>
      </c>
    </row>
    <row r="1718" spans="9:22" x14ac:dyDescent="0.45">
      <c r="I1718" t="s">
        <v>191</v>
      </c>
      <c r="J1718" t="s">
        <v>370</v>
      </c>
      <c r="K1718">
        <v>2.4404068501670682E-2</v>
      </c>
      <c r="L1718" t="s">
        <v>163</v>
      </c>
      <c r="N1718" t="s">
        <v>222</v>
      </c>
      <c r="O1718" t="s">
        <v>370</v>
      </c>
      <c r="P1718">
        <v>1.5585728134495694E-2</v>
      </c>
      <c r="Q1718" t="s">
        <v>163</v>
      </c>
      <c r="S1718" t="s">
        <v>253</v>
      </c>
      <c r="T1718" t="s">
        <v>370</v>
      </c>
      <c r="U1718">
        <v>1.0242696774110696E-2</v>
      </c>
      <c r="V1718" t="s">
        <v>163</v>
      </c>
    </row>
    <row r="1719" spans="9:22" x14ac:dyDescent="0.45">
      <c r="I1719" t="s">
        <v>191</v>
      </c>
      <c r="J1719" t="s">
        <v>371</v>
      </c>
      <c r="K1719">
        <v>2.9481917555365882E-2</v>
      </c>
      <c r="L1719" t="s">
        <v>163</v>
      </c>
      <c r="N1719" t="s">
        <v>222</v>
      </c>
      <c r="O1719" t="s">
        <v>371</v>
      </c>
      <c r="P1719">
        <v>2.0991485724213801E-2</v>
      </c>
      <c r="Q1719" t="s">
        <v>163</v>
      </c>
      <c r="S1719" t="s">
        <v>253</v>
      </c>
      <c r="T1719" t="s">
        <v>371</v>
      </c>
      <c r="U1719">
        <v>1.4219377945194058E-2</v>
      </c>
      <c r="V1719" t="s">
        <v>163</v>
      </c>
    </row>
    <row r="1720" spans="9:22" x14ac:dyDescent="0.45">
      <c r="I1720" t="s">
        <v>191</v>
      </c>
      <c r="J1720" t="s">
        <v>372</v>
      </c>
      <c r="K1720">
        <v>4.2669403759676818E-3</v>
      </c>
      <c r="L1720" t="s">
        <v>163</v>
      </c>
      <c r="N1720" t="s">
        <v>222</v>
      </c>
      <c r="O1720" t="s">
        <v>372</v>
      </c>
      <c r="P1720">
        <v>5.4853900256818435E-3</v>
      </c>
      <c r="Q1720" t="s">
        <v>163</v>
      </c>
      <c r="S1720" t="s">
        <v>253</v>
      </c>
      <c r="T1720" t="s">
        <v>372</v>
      </c>
      <c r="U1720">
        <v>3.7527422800288767E-3</v>
      </c>
      <c r="V1720" t="s">
        <v>163</v>
      </c>
    </row>
    <row r="1721" spans="9:22" x14ac:dyDescent="0.45">
      <c r="I1721" t="s">
        <v>191</v>
      </c>
      <c r="J1721" t="s">
        <v>373</v>
      </c>
      <c r="K1721">
        <v>1.3176076618761443E-3</v>
      </c>
      <c r="L1721" t="s">
        <v>163</v>
      </c>
      <c r="N1721" t="s">
        <v>222</v>
      </c>
      <c r="O1721" t="s">
        <v>373</v>
      </c>
      <c r="P1721">
        <v>5.5627733470632167E-3</v>
      </c>
      <c r="Q1721" t="s">
        <v>163</v>
      </c>
      <c r="S1721" t="s">
        <v>253</v>
      </c>
      <c r="T1721" t="s">
        <v>373</v>
      </c>
      <c r="U1721">
        <v>3.9269616458501681E-3</v>
      </c>
      <c r="V1721" t="s">
        <v>163</v>
      </c>
    </row>
    <row r="1722" spans="9:22" x14ac:dyDescent="0.45">
      <c r="I1722" t="s">
        <v>191</v>
      </c>
      <c r="J1722" t="s">
        <v>374</v>
      </c>
      <c r="K1722">
        <v>0</v>
      </c>
      <c r="L1722" t="s">
        <v>163</v>
      </c>
      <c r="N1722" t="s">
        <v>222</v>
      </c>
      <c r="O1722" t="s">
        <v>374</v>
      </c>
      <c r="P1722">
        <v>2.5843673330312369E-2</v>
      </c>
      <c r="Q1722" t="s">
        <v>163</v>
      </c>
      <c r="S1722" t="s">
        <v>253</v>
      </c>
      <c r="T1722" t="s">
        <v>374</v>
      </c>
      <c r="U1722">
        <v>2.0657996002639102E-2</v>
      </c>
      <c r="V1722" t="s">
        <v>163</v>
      </c>
    </row>
    <row r="1723" spans="9:22" x14ac:dyDescent="0.45">
      <c r="I1723" t="s">
        <v>191</v>
      </c>
      <c r="J1723" t="s">
        <v>375</v>
      </c>
      <c r="K1723">
        <v>0</v>
      </c>
      <c r="L1723" t="s">
        <v>163</v>
      </c>
      <c r="N1723" t="s">
        <v>222</v>
      </c>
      <c r="O1723" t="s">
        <v>375</v>
      </c>
      <c r="P1723">
        <v>2.6570519252670372E-2</v>
      </c>
      <c r="Q1723" t="s">
        <v>163</v>
      </c>
      <c r="S1723" t="s">
        <v>253</v>
      </c>
      <c r="T1723" t="s">
        <v>375</v>
      </c>
      <c r="U1723">
        <v>3.1090715397224002E-2</v>
      </c>
      <c r="V1723" t="s">
        <v>163</v>
      </c>
    </row>
    <row r="1724" spans="9:22" x14ac:dyDescent="0.45">
      <c r="I1724" t="s">
        <v>191</v>
      </c>
      <c r="J1724" t="s">
        <v>376</v>
      </c>
      <c r="K1724">
        <v>3.4458868055032379E-3</v>
      </c>
      <c r="L1724" t="s">
        <v>163</v>
      </c>
      <c r="N1724" t="s">
        <v>222</v>
      </c>
      <c r="O1724" t="s">
        <v>376</v>
      </c>
      <c r="P1724">
        <v>2.9361891409143675E-3</v>
      </c>
      <c r="Q1724" t="s">
        <v>163</v>
      </c>
      <c r="S1724" t="s">
        <v>253</v>
      </c>
      <c r="T1724" t="s">
        <v>376</v>
      </c>
      <c r="U1724">
        <v>3.5741756377984111E-3</v>
      </c>
      <c r="V1724" t="s">
        <v>163</v>
      </c>
    </row>
    <row r="1725" spans="9:22" x14ac:dyDescent="0.45">
      <c r="I1725" t="s">
        <v>191</v>
      </c>
      <c r="J1725" t="s">
        <v>377</v>
      </c>
      <c r="K1725">
        <v>6.0762715902904331E-3</v>
      </c>
      <c r="L1725" t="s">
        <v>163</v>
      </c>
      <c r="N1725" t="s">
        <v>222</v>
      </c>
      <c r="O1725" t="s">
        <v>377</v>
      </c>
      <c r="P1725">
        <v>2.9546431634916862E-3</v>
      </c>
      <c r="Q1725" t="s">
        <v>163</v>
      </c>
      <c r="S1725" t="s">
        <v>253</v>
      </c>
      <c r="T1725" t="s">
        <v>377</v>
      </c>
      <c r="U1725">
        <v>3.560267086657313E-3</v>
      </c>
      <c r="V1725" t="s">
        <v>163</v>
      </c>
    </row>
    <row r="1726" spans="9:22" x14ac:dyDescent="0.45">
      <c r="I1726" t="s">
        <v>191</v>
      </c>
      <c r="J1726" t="s">
        <v>378</v>
      </c>
      <c r="K1726">
        <v>2.3049694036289609E-2</v>
      </c>
      <c r="L1726" t="s">
        <v>163</v>
      </c>
      <c r="N1726" t="s">
        <v>222</v>
      </c>
      <c r="O1726" t="s">
        <v>378</v>
      </c>
      <c r="P1726">
        <v>9.6165870724431099E-3</v>
      </c>
      <c r="Q1726" t="s">
        <v>163</v>
      </c>
      <c r="S1726" t="s">
        <v>253</v>
      </c>
      <c r="T1726" t="s">
        <v>378</v>
      </c>
      <c r="U1726">
        <v>1.1105903305685619E-2</v>
      </c>
      <c r="V1726" t="s">
        <v>163</v>
      </c>
    </row>
    <row r="1727" spans="9:22" x14ac:dyDescent="0.45">
      <c r="I1727" t="s">
        <v>191</v>
      </c>
      <c r="J1727" t="s">
        <v>379</v>
      </c>
      <c r="K1727">
        <v>2.7668085042817373E-2</v>
      </c>
      <c r="L1727" t="s">
        <v>163</v>
      </c>
      <c r="N1727" t="s">
        <v>222</v>
      </c>
      <c r="O1727" t="s">
        <v>379</v>
      </c>
      <c r="P1727">
        <v>1.4266127390880482E-2</v>
      </c>
      <c r="Q1727" t="s">
        <v>163</v>
      </c>
      <c r="S1727" t="s">
        <v>253</v>
      </c>
      <c r="T1727" t="s">
        <v>379</v>
      </c>
      <c r="U1727">
        <v>1.6178833605219767E-2</v>
      </c>
      <c r="V1727" t="s">
        <v>163</v>
      </c>
    </row>
    <row r="1728" spans="9:22" x14ac:dyDescent="0.45">
      <c r="I1728" t="s">
        <v>191</v>
      </c>
      <c r="J1728" t="s">
        <v>380</v>
      </c>
      <c r="K1728">
        <v>3.2004883105762718E-3</v>
      </c>
      <c r="L1728" t="s">
        <v>163</v>
      </c>
      <c r="N1728" t="s">
        <v>222</v>
      </c>
      <c r="O1728" t="s">
        <v>380</v>
      </c>
      <c r="P1728">
        <v>3.3927283929937337E-3</v>
      </c>
      <c r="Q1728" t="s">
        <v>163</v>
      </c>
      <c r="S1728" t="s">
        <v>253</v>
      </c>
      <c r="T1728" t="s">
        <v>380</v>
      </c>
      <c r="U1728">
        <v>4.1527467299864616E-3</v>
      </c>
      <c r="V1728" t="s">
        <v>163</v>
      </c>
    </row>
    <row r="1729" spans="9:22" x14ac:dyDescent="0.45">
      <c r="I1729" t="s">
        <v>191</v>
      </c>
      <c r="J1729" t="s">
        <v>381</v>
      </c>
      <c r="K1729">
        <v>0</v>
      </c>
      <c r="L1729" t="s">
        <v>163</v>
      </c>
      <c r="N1729" t="s">
        <v>222</v>
      </c>
      <c r="O1729" t="s">
        <v>381</v>
      </c>
      <c r="P1729">
        <v>3.2418283583685189E-3</v>
      </c>
      <c r="Q1729" t="s">
        <v>163</v>
      </c>
      <c r="S1729" t="s">
        <v>253</v>
      </c>
      <c r="T1729" t="s">
        <v>381</v>
      </c>
      <c r="U1729">
        <v>4.1379648827977109E-3</v>
      </c>
      <c r="V1729" t="s">
        <v>163</v>
      </c>
    </row>
    <row r="1730" spans="9:22" x14ac:dyDescent="0.45">
      <c r="I1730" t="s">
        <v>191</v>
      </c>
      <c r="J1730" t="s">
        <v>382</v>
      </c>
      <c r="K1730">
        <v>0</v>
      </c>
      <c r="L1730" t="s">
        <v>163</v>
      </c>
      <c r="N1730" t="s">
        <v>222</v>
      </c>
      <c r="O1730" t="s">
        <v>382</v>
      </c>
      <c r="P1730">
        <v>1.5618814462867116E-2</v>
      </c>
      <c r="Q1730" t="s">
        <v>163</v>
      </c>
      <c r="S1730" t="s">
        <v>253</v>
      </c>
      <c r="T1730" t="s">
        <v>382</v>
      </c>
      <c r="U1730">
        <v>2.0239743708584525E-2</v>
      </c>
      <c r="V1730" t="s">
        <v>163</v>
      </c>
    </row>
    <row r="1731" spans="9:22" x14ac:dyDescent="0.45">
      <c r="I1731" t="s">
        <v>191</v>
      </c>
      <c r="J1731" t="s">
        <v>383</v>
      </c>
      <c r="K1731">
        <v>0</v>
      </c>
      <c r="L1731" t="s">
        <v>163</v>
      </c>
      <c r="N1731" t="s">
        <v>222</v>
      </c>
      <c r="O1731" t="s">
        <v>383</v>
      </c>
      <c r="P1731">
        <v>3.3721139794014886E-2</v>
      </c>
      <c r="Q1731" t="s">
        <v>163</v>
      </c>
      <c r="S1731" t="s">
        <v>253</v>
      </c>
      <c r="T1731" t="s">
        <v>383</v>
      </c>
      <c r="U1731">
        <v>3.8809851024608377E-2</v>
      </c>
      <c r="V1731" t="s">
        <v>163</v>
      </c>
    </row>
    <row r="1732" spans="9:22" x14ac:dyDescent="0.45">
      <c r="I1732" t="s">
        <v>191</v>
      </c>
      <c r="J1732" t="s">
        <v>384</v>
      </c>
      <c r="K1732">
        <v>2.6377739302373342E-3</v>
      </c>
      <c r="L1732" t="s">
        <v>163</v>
      </c>
      <c r="N1732" t="s">
        <v>222</v>
      </c>
      <c r="O1732" t="s">
        <v>384</v>
      </c>
      <c r="P1732">
        <v>3.8932887123179489E-3</v>
      </c>
      <c r="Q1732" t="s">
        <v>163</v>
      </c>
      <c r="S1732" t="s">
        <v>253</v>
      </c>
      <c r="T1732" t="s">
        <v>384</v>
      </c>
      <c r="U1732">
        <v>4.630619005227047E-3</v>
      </c>
      <c r="V1732" t="s">
        <v>163</v>
      </c>
    </row>
    <row r="1733" spans="9:22" x14ac:dyDescent="0.45">
      <c r="I1733" t="s">
        <v>191</v>
      </c>
      <c r="J1733" t="s">
        <v>385</v>
      </c>
      <c r="K1733">
        <v>4.8966902739104963E-3</v>
      </c>
      <c r="L1733" t="s">
        <v>163</v>
      </c>
      <c r="N1733" t="s">
        <v>222</v>
      </c>
      <c r="O1733" t="s">
        <v>385</v>
      </c>
      <c r="P1733">
        <v>3.9703239521714593E-3</v>
      </c>
      <c r="Q1733" t="s">
        <v>163</v>
      </c>
      <c r="S1733" t="s">
        <v>253</v>
      </c>
      <c r="T1733" t="s">
        <v>385</v>
      </c>
      <c r="U1733">
        <v>4.6253736097775656E-3</v>
      </c>
      <c r="V1733" t="s">
        <v>163</v>
      </c>
    </row>
    <row r="1734" spans="9:22" x14ac:dyDescent="0.45">
      <c r="I1734" t="s">
        <v>191</v>
      </c>
      <c r="J1734" t="s">
        <v>386</v>
      </c>
      <c r="K1734">
        <v>2.1392870577651719E-2</v>
      </c>
      <c r="L1734" t="s">
        <v>163</v>
      </c>
      <c r="N1734" t="s">
        <v>222</v>
      </c>
      <c r="O1734" t="s">
        <v>386</v>
      </c>
      <c r="P1734">
        <v>1.2658668021229053E-2</v>
      </c>
      <c r="Q1734" t="s">
        <v>163</v>
      </c>
      <c r="S1734" t="s">
        <v>253</v>
      </c>
      <c r="T1734" t="s">
        <v>386</v>
      </c>
      <c r="U1734">
        <v>1.4070417491975646E-2</v>
      </c>
      <c r="V1734" t="s">
        <v>163</v>
      </c>
    </row>
    <row r="1735" spans="9:22" x14ac:dyDescent="0.45">
      <c r="I1735" t="s">
        <v>191</v>
      </c>
      <c r="J1735" t="s">
        <v>387</v>
      </c>
      <c r="K1735">
        <v>2.4542933098609589E-2</v>
      </c>
      <c r="L1735" t="s">
        <v>163</v>
      </c>
      <c r="N1735" t="s">
        <v>222</v>
      </c>
      <c r="O1735" t="s">
        <v>387</v>
      </c>
      <c r="P1735">
        <v>1.8166496115696217E-2</v>
      </c>
      <c r="Q1735" t="s">
        <v>163</v>
      </c>
      <c r="S1735" t="s">
        <v>253</v>
      </c>
      <c r="T1735" t="s">
        <v>387</v>
      </c>
      <c r="U1735">
        <v>1.9002392676076962E-2</v>
      </c>
      <c r="V1735" t="s">
        <v>163</v>
      </c>
    </row>
    <row r="1736" spans="9:22" x14ac:dyDescent="0.45">
      <c r="I1736" t="s">
        <v>191</v>
      </c>
      <c r="J1736" t="s">
        <v>388</v>
      </c>
      <c r="K1736">
        <v>2.9024722422029028E-3</v>
      </c>
      <c r="L1736" t="s">
        <v>163</v>
      </c>
      <c r="N1736" t="s">
        <v>222</v>
      </c>
      <c r="O1736" t="s">
        <v>388</v>
      </c>
      <c r="P1736">
        <v>4.623410283571344E-3</v>
      </c>
      <c r="Q1736" t="s">
        <v>163</v>
      </c>
      <c r="S1736" t="s">
        <v>253</v>
      </c>
      <c r="T1736" t="s">
        <v>388</v>
      </c>
      <c r="U1736">
        <v>4.6909448526783609E-3</v>
      </c>
      <c r="V1736" t="s">
        <v>163</v>
      </c>
    </row>
    <row r="1737" spans="9:22" x14ac:dyDescent="0.45">
      <c r="I1737" t="s">
        <v>191</v>
      </c>
      <c r="J1737" t="s">
        <v>389</v>
      </c>
      <c r="K1737">
        <v>0</v>
      </c>
      <c r="L1737" t="s">
        <v>163</v>
      </c>
      <c r="N1737" t="s">
        <v>222</v>
      </c>
      <c r="O1737" t="s">
        <v>389</v>
      </c>
      <c r="P1737">
        <v>4.6803362865769013E-3</v>
      </c>
      <c r="Q1737" t="s">
        <v>163</v>
      </c>
      <c r="S1737" t="s">
        <v>253</v>
      </c>
      <c r="T1737" t="s">
        <v>389</v>
      </c>
      <c r="U1737">
        <v>4.695595123965151E-3</v>
      </c>
      <c r="V1737" t="s">
        <v>163</v>
      </c>
    </row>
    <row r="1738" spans="9:22" x14ac:dyDescent="0.45">
      <c r="I1738" t="s">
        <v>191</v>
      </c>
      <c r="J1738" t="s">
        <v>390</v>
      </c>
      <c r="K1738">
        <v>0</v>
      </c>
      <c r="L1738" t="s">
        <v>163</v>
      </c>
      <c r="N1738" t="s">
        <v>222</v>
      </c>
      <c r="O1738" t="s">
        <v>390</v>
      </c>
      <c r="P1738">
        <v>2.2133284786159245E-2</v>
      </c>
      <c r="Q1738" t="s">
        <v>163</v>
      </c>
      <c r="S1738" t="s">
        <v>253</v>
      </c>
      <c r="T1738" t="s">
        <v>390</v>
      </c>
      <c r="U1738">
        <v>2.2693588965475776E-2</v>
      </c>
      <c r="V1738" t="s">
        <v>163</v>
      </c>
    </row>
    <row r="1739" spans="9:22" x14ac:dyDescent="0.45">
      <c r="I1739" t="s">
        <v>192</v>
      </c>
      <c r="J1739" t="s">
        <v>162</v>
      </c>
      <c r="K1739">
        <v>0</v>
      </c>
      <c r="L1739" t="s">
        <v>163</v>
      </c>
      <c r="N1739" t="s">
        <v>223</v>
      </c>
      <c r="O1739" t="s">
        <v>162</v>
      </c>
      <c r="P1739">
        <v>3.3007038314410903E-2</v>
      </c>
      <c r="Q1739" t="s">
        <v>163</v>
      </c>
      <c r="S1739" t="s">
        <v>254</v>
      </c>
      <c r="T1739" t="s">
        <v>162</v>
      </c>
      <c r="U1739">
        <v>3.9232867724940113E-2</v>
      </c>
      <c r="V1739" t="s">
        <v>163</v>
      </c>
    </row>
    <row r="1740" spans="9:22" x14ac:dyDescent="0.45">
      <c r="I1740" t="s">
        <v>192</v>
      </c>
      <c r="J1740" t="s">
        <v>164</v>
      </c>
      <c r="K1740">
        <v>4.1269807267832314E-3</v>
      </c>
      <c r="L1740" t="s">
        <v>163</v>
      </c>
      <c r="N1740" t="s">
        <v>223</v>
      </c>
      <c r="O1740" t="s">
        <v>164</v>
      </c>
      <c r="P1740">
        <v>3.4159671551877032E-3</v>
      </c>
      <c r="Q1740" t="s">
        <v>163</v>
      </c>
      <c r="S1740" t="s">
        <v>254</v>
      </c>
      <c r="T1740" t="s">
        <v>164</v>
      </c>
      <c r="U1740">
        <v>5.2920320258356196E-3</v>
      </c>
      <c r="V1740" t="s">
        <v>163</v>
      </c>
    </row>
    <row r="1741" spans="9:22" x14ac:dyDescent="0.45">
      <c r="I1741" t="s">
        <v>192</v>
      </c>
      <c r="J1741" t="s">
        <v>165</v>
      </c>
      <c r="K1741">
        <v>6.7788241411590108E-3</v>
      </c>
      <c r="L1741" t="s">
        <v>163</v>
      </c>
      <c r="N1741" t="s">
        <v>223</v>
      </c>
      <c r="O1741" t="s">
        <v>165</v>
      </c>
      <c r="P1741">
        <v>3.4832454494176453E-3</v>
      </c>
      <c r="Q1741" t="s">
        <v>163</v>
      </c>
      <c r="S1741" t="s">
        <v>254</v>
      </c>
      <c r="T1741" t="s">
        <v>165</v>
      </c>
      <c r="U1741">
        <v>5.606312427062431E-3</v>
      </c>
      <c r="V1741" t="s">
        <v>163</v>
      </c>
    </row>
    <row r="1742" spans="9:22" x14ac:dyDescent="0.45">
      <c r="I1742" t="s">
        <v>192</v>
      </c>
      <c r="J1742" t="s">
        <v>297</v>
      </c>
      <c r="K1742">
        <v>2.6349537413703831E-2</v>
      </c>
      <c r="L1742" t="s">
        <v>163</v>
      </c>
      <c r="N1742" t="s">
        <v>223</v>
      </c>
      <c r="O1742" t="s">
        <v>297</v>
      </c>
      <c r="P1742">
        <v>1.1016400999179728E-2</v>
      </c>
      <c r="Q1742" t="s">
        <v>163</v>
      </c>
      <c r="S1742" t="s">
        <v>254</v>
      </c>
      <c r="T1742" t="s">
        <v>297</v>
      </c>
      <c r="U1742">
        <v>1.7730907301549255E-2</v>
      </c>
      <c r="V1742" t="s">
        <v>163</v>
      </c>
    </row>
    <row r="1743" spans="9:22" x14ac:dyDescent="0.45">
      <c r="I1743" t="s">
        <v>192</v>
      </c>
      <c r="J1743" t="s">
        <v>298</v>
      </c>
      <c r="K1743">
        <v>2.9853216184234508E-2</v>
      </c>
      <c r="L1743" t="s">
        <v>163</v>
      </c>
      <c r="N1743" t="s">
        <v>223</v>
      </c>
      <c r="O1743" t="s">
        <v>298</v>
      </c>
      <c r="P1743">
        <v>1.6805331248282294E-2</v>
      </c>
      <c r="Q1743" t="s">
        <v>163</v>
      </c>
      <c r="S1743" t="s">
        <v>254</v>
      </c>
      <c r="T1743" t="s">
        <v>298</v>
      </c>
      <c r="U1743">
        <v>2.2427063960289095E-2</v>
      </c>
      <c r="V1743" t="s">
        <v>163</v>
      </c>
    </row>
    <row r="1744" spans="9:22" x14ac:dyDescent="0.45">
      <c r="I1744" t="s">
        <v>192</v>
      </c>
      <c r="J1744" t="s">
        <v>299</v>
      </c>
      <c r="K1744">
        <v>4.5053115146425288E-3</v>
      </c>
      <c r="L1744" t="s">
        <v>163</v>
      </c>
      <c r="N1744" t="s">
        <v>223</v>
      </c>
      <c r="O1744" t="s">
        <v>299</v>
      </c>
      <c r="P1744">
        <v>4.2727666039361796E-3</v>
      </c>
      <c r="Q1744" t="s">
        <v>163</v>
      </c>
      <c r="S1744" t="s">
        <v>254</v>
      </c>
      <c r="T1744" t="s">
        <v>299</v>
      </c>
      <c r="U1744">
        <v>5.0438421989651367E-3</v>
      </c>
      <c r="V1744" t="s">
        <v>163</v>
      </c>
    </row>
    <row r="1745" spans="9:22" x14ac:dyDescent="0.45">
      <c r="I1745" t="s">
        <v>192</v>
      </c>
      <c r="J1745" t="s">
        <v>337</v>
      </c>
      <c r="K1745">
        <v>0</v>
      </c>
      <c r="L1745" t="s">
        <v>163</v>
      </c>
      <c r="N1745" t="s">
        <v>223</v>
      </c>
      <c r="O1745" t="s">
        <v>337</v>
      </c>
      <c r="P1745">
        <v>3.920916203466439E-3</v>
      </c>
      <c r="Q1745" t="s">
        <v>163</v>
      </c>
      <c r="S1745" t="s">
        <v>254</v>
      </c>
      <c r="T1745" t="s">
        <v>337</v>
      </c>
      <c r="U1745">
        <v>4.7517403603563454E-3</v>
      </c>
      <c r="V1745" t="s">
        <v>163</v>
      </c>
    </row>
    <row r="1746" spans="9:22" x14ac:dyDescent="0.45">
      <c r="I1746" t="s">
        <v>192</v>
      </c>
      <c r="J1746" t="s">
        <v>338</v>
      </c>
      <c r="K1746">
        <v>0</v>
      </c>
      <c r="L1746" t="s">
        <v>163</v>
      </c>
      <c r="N1746" t="s">
        <v>223</v>
      </c>
      <c r="O1746" t="s">
        <v>338</v>
      </c>
      <c r="P1746">
        <v>1.9498910537587542E-2</v>
      </c>
      <c r="Q1746" t="s">
        <v>163</v>
      </c>
      <c r="S1746" t="s">
        <v>254</v>
      </c>
      <c r="T1746" t="s">
        <v>338</v>
      </c>
      <c r="U1746">
        <v>2.2086256363776726E-2</v>
      </c>
      <c r="V1746" t="s">
        <v>163</v>
      </c>
    </row>
    <row r="1747" spans="9:22" x14ac:dyDescent="0.45">
      <c r="I1747" t="s">
        <v>192</v>
      </c>
      <c r="J1747" t="s">
        <v>166</v>
      </c>
      <c r="K1747">
        <v>0</v>
      </c>
      <c r="L1747" t="s">
        <v>163</v>
      </c>
      <c r="N1747" t="s">
        <v>223</v>
      </c>
      <c r="O1747" t="s">
        <v>166</v>
      </c>
      <c r="P1747">
        <v>2.9401156677734575E-2</v>
      </c>
      <c r="Q1747" t="s">
        <v>163</v>
      </c>
      <c r="S1747" t="s">
        <v>254</v>
      </c>
      <c r="T1747" t="s">
        <v>166</v>
      </c>
      <c r="U1747">
        <v>2.3309614635892238E-2</v>
      </c>
      <c r="V1747" t="s">
        <v>163</v>
      </c>
    </row>
    <row r="1748" spans="9:22" x14ac:dyDescent="0.45">
      <c r="I1748" t="s">
        <v>192</v>
      </c>
      <c r="J1748" t="s">
        <v>167</v>
      </c>
      <c r="K1748">
        <v>2.9773365370434016E-3</v>
      </c>
      <c r="L1748" t="s">
        <v>163</v>
      </c>
      <c r="N1748" t="s">
        <v>223</v>
      </c>
      <c r="O1748" t="s">
        <v>167</v>
      </c>
      <c r="P1748">
        <v>3.1744132130167063E-3</v>
      </c>
      <c r="Q1748" t="s">
        <v>163</v>
      </c>
      <c r="S1748" t="s">
        <v>254</v>
      </c>
      <c r="T1748" t="s">
        <v>167</v>
      </c>
      <c r="U1748">
        <v>2.8015102777208148E-3</v>
      </c>
      <c r="V1748" t="s">
        <v>163</v>
      </c>
    </row>
    <row r="1749" spans="9:22" x14ac:dyDescent="0.45">
      <c r="I1749" t="s">
        <v>192</v>
      </c>
      <c r="J1749" t="s">
        <v>168</v>
      </c>
      <c r="K1749">
        <v>5.4485988782390238E-3</v>
      </c>
      <c r="L1749" t="s">
        <v>163</v>
      </c>
      <c r="N1749" t="s">
        <v>223</v>
      </c>
      <c r="O1749" t="s">
        <v>168</v>
      </c>
      <c r="P1749">
        <v>3.1624129952079749E-3</v>
      </c>
      <c r="Q1749" t="s">
        <v>163</v>
      </c>
      <c r="S1749" t="s">
        <v>254</v>
      </c>
      <c r="T1749" t="s">
        <v>168</v>
      </c>
      <c r="U1749">
        <v>2.9063205325215945E-3</v>
      </c>
      <c r="V1749" t="s">
        <v>163</v>
      </c>
    </row>
    <row r="1750" spans="9:22" x14ac:dyDescent="0.45">
      <c r="I1750" t="s">
        <v>192</v>
      </c>
      <c r="J1750" t="s">
        <v>300</v>
      </c>
      <c r="K1750">
        <v>2.2512641630514432E-2</v>
      </c>
      <c r="L1750" t="s">
        <v>163</v>
      </c>
      <c r="N1750" t="s">
        <v>223</v>
      </c>
      <c r="O1750" t="s">
        <v>300</v>
      </c>
      <c r="P1750">
        <v>9.2920983106384684E-3</v>
      </c>
      <c r="Q1750" t="s">
        <v>163</v>
      </c>
      <c r="S1750" t="s">
        <v>254</v>
      </c>
      <c r="T1750" t="s">
        <v>300</v>
      </c>
      <c r="U1750">
        <v>9.6259177100706857E-3</v>
      </c>
      <c r="V1750" t="s">
        <v>163</v>
      </c>
    </row>
    <row r="1751" spans="9:22" x14ac:dyDescent="0.45">
      <c r="I1751" t="s">
        <v>192</v>
      </c>
      <c r="J1751" t="s">
        <v>301</v>
      </c>
      <c r="K1751">
        <v>2.909505697984574E-2</v>
      </c>
      <c r="L1751" t="s">
        <v>163</v>
      </c>
      <c r="N1751" t="s">
        <v>223</v>
      </c>
      <c r="O1751" t="s">
        <v>301</v>
      </c>
      <c r="P1751">
        <v>1.2758725863817705E-2</v>
      </c>
      <c r="Q1751" t="s">
        <v>163</v>
      </c>
      <c r="S1751" t="s">
        <v>254</v>
      </c>
      <c r="T1751" t="s">
        <v>301</v>
      </c>
      <c r="U1751">
        <v>1.2034694349593191E-2</v>
      </c>
      <c r="V1751" t="s">
        <v>163</v>
      </c>
    </row>
    <row r="1752" spans="9:22" x14ac:dyDescent="0.45">
      <c r="I1752" t="s">
        <v>192</v>
      </c>
      <c r="J1752" t="s">
        <v>302</v>
      </c>
      <c r="K1752">
        <v>4.9677543120131874E-3</v>
      </c>
      <c r="L1752" t="s">
        <v>163</v>
      </c>
      <c r="N1752" t="s">
        <v>223</v>
      </c>
      <c r="O1752" t="s">
        <v>302</v>
      </c>
      <c r="P1752">
        <v>3.281948311733516E-3</v>
      </c>
      <c r="Q1752" t="s">
        <v>163</v>
      </c>
      <c r="S1752" t="s">
        <v>254</v>
      </c>
      <c r="T1752" t="s">
        <v>302</v>
      </c>
      <c r="U1752">
        <v>2.8530458934035263E-3</v>
      </c>
      <c r="V1752" t="s">
        <v>163</v>
      </c>
    </row>
    <row r="1753" spans="9:22" x14ac:dyDescent="0.45">
      <c r="I1753" t="s">
        <v>192</v>
      </c>
      <c r="J1753" t="s">
        <v>339</v>
      </c>
      <c r="K1753">
        <v>2.7482379450829235E-3</v>
      </c>
      <c r="L1753" t="s">
        <v>163</v>
      </c>
      <c r="N1753" t="s">
        <v>223</v>
      </c>
      <c r="O1753" t="s">
        <v>339</v>
      </c>
      <c r="P1753">
        <v>2.9210811909995359E-3</v>
      </c>
      <c r="Q1753" t="s">
        <v>163</v>
      </c>
      <c r="S1753" t="s">
        <v>254</v>
      </c>
      <c r="T1753" t="s">
        <v>339</v>
      </c>
      <c r="U1753">
        <v>2.7386112118102505E-3</v>
      </c>
      <c r="V1753" t="s">
        <v>163</v>
      </c>
    </row>
    <row r="1754" spans="9:22" x14ac:dyDescent="0.45">
      <c r="I1754" t="s">
        <v>192</v>
      </c>
      <c r="J1754" t="s">
        <v>340</v>
      </c>
      <c r="K1754">
        <v>0</v>
      </c>
      <c r="L1754" t="s">
        <v>163</v>
      </c>
      <c r="N1754" t="s">
        <v>223</v>
      </c>
      <c r="O1754" t="s">
        <v>340</v>
      </c>
      <c r="P1754">
        <v>1.6583451516709476E-2</v>
      </c>
      <c r="Q1754" t="s">
        <v>163</v>
      </c>
      <c r="S1754" t="s">
        <v>254</v>
      </c>
      <c r="T1754" t="s">
        <v>340</v>
      </c>
      <c r="U1754">
        <v>1.2386241842471233E-2</v>
      </c>
      <c r="V1754" t="s">
        <v>163</v>
      </c>
    </row>
    <row r="1755" spans="9:22" x14ac:dyDescent="0.45">
      <c r="I1755" t="s">
        <v>192</v>
      </c>
      <c r="J1755" t="s">
        <v>169</v>
      </c>
      <c r="K1755">
        <v>2.0075224740989496E-3</v>
      </c>
      <c r="L1755" t="s">
        <v>163</v>
      </c>
      <c r="N1755" t="s">
        <v>223</v>
      </c>
      <c r="O1755" t="s">
        <v>169</v>
      </c>
      <c r="P1755">
        <v>2.9198407953307935E-2</v>
      </c>
      <c r="Q1755" t="s">
        <v>163</v>
      </c>
      <c r="S1755" t="s">
        <v>254</v>
      </c>
      <c r="T1755" t="s">
        <v>169</v>
      </c>
      <c r="U1755">
        <v>3.6767930277488779E-2</v>
      </c>
      <c r="V1755" t="s">
        <v>163</v>
      </c>
    </row>
    <row r="1756" spans="9:22" x14ac:dyDescent="0.45">
      <c r="I1756" t="s">
        <v>192</v>
      </c>
      <c r="J1756" t="s">
        <v>170</v>
      </c>
      <c r="K1756">
        <v>5.9242430295767534E-3</v>
      </c>
      <c r="L1756" t="s">
        <v>163</v>
      </c>
      <c r="N1756" t="s">
        <v>223</v>
      </c>
      <c r="O1756" t="s">
        <v>170</v>
      </c>
      <c r="P1756">
        <v>2.894613009354403E-3</v>
      </c>
      <c r="Q1756" t="s">
        <v>163</v>
      </c>
      <c r="S1756" t="s">
        <v>254</v>
      </c>
      <c r="T1756" t="s">
        <v>170</v>
      </c>
      <c r="U1756">
        <v>4.5592854484301478E-3</v>
      </c>
      <c r="V1756" t="s">
        <v>163</v>
      </c>
    </row>
    <row r="1757" spans="9:22" x14ac:dyDescent="0.45">
      <c r="I1757" t="s">
        <v>192</v>
      </c>
      <c r="J1757" t="s">
        <v>171</v>
      </c>
      <c r="K1757">
        <v>8.3912105593069164E-3</v>
      </c>
      <c r="L1757" t="s">
        <v>163</v>
      </c>
      <c r="N1757" t="s">
        <v>223</v>
      </c>
      <c r="O1757" t="s">
        <v>171</v>
      </c>
      <c r="P1757">
        <v>2.8794142113121213E-3</v>
      </c>
      <c r="Q1757" t="s">
        <v>163</v>
      </c>
      <c r="S1757" t="s">
        <v>254</v>
      </c>
      <c r="T1757" t="s">
        <v>171</v>
      </c>
      <c r="U1757">
        <v>4.7526686428330149E-3</v>
      </c>
      <c r="V1757" t="s">
        <v>163</v>
      </c>
    </row>
    <row r="1758" spans="9:22" x14ac:dyDescent="0.45">
      <c r="I1758" t="s">
        <v>192</v>
      </c>
      <c r="J1758" t="s">
        <v>303</v>
      </c>
      <c r="K1758">
        <v>3.0952102858283939E-2</v>
      </c>
      <c r="L1758" t="s">
        <v>163</v>
      </c>
      <c r="N1758" t="s">
        <v>223</v>
      </c>
      <c r="O1758" t="s">
        <v>303</v>
      </c>
      <c r="P1758">
        <v>9.1083535533505351E-3</v>
      </c>
      <c r="Q1758" t="s">
        <v>163</v>
      </c>
      <c r="S1758" t="s">
        <v>254</v>
      </c>
      <c r="T1758" t="s">
        <v>303</v>
      </c>
      <c r="U1758">
        <v>1.4700601744332943E-2</v>
      </c>
      <c r="V1758" t="s">
        <v>163</v>
      </c>
    </row>
    <row r="1759" spans="9:22" x14ac:dyDescent="0.45">
      <c r="I1759" t="s">
        <v>192</v>
      </c>
      <c r="J1759" t="s">
        <v>304</v>
      </c>
      <c r="K1759">
        <v>3.9095105435547214E-2</v>
      </c>
      <c r="L1759" t="s">
        <v>163</v>
      </c>
      <c r="N1759" t="s">
        <v>223</v>
      </c>
      <c r="O1759" t="s">
        <v>304</v>
      </c>
      <c r="P1759">
        <v>1.4794212340163253E-2</v>
      </c>
      <c r="Q1759" t="s">
        <v>163</v>
      </c>
      <c r="S1759" t="s">
        <v>254</v>
      </c>
      <c r="T1759" t="s">
        <v>304</v>
      </c>
      <c r="U1759">
        <v>1.9390865428275832E-2</v>
      </c>
      <c r="V1759" t="s">
        <v>163</v>
      </c>
    </row>
    <row r="1760" spans="9:22" x14ac:dyDescent="0.45">
      <c r="I1760" t="s">
        <v>192</v>
      </c>
      <c r="J1760" t="s">
        <v>305</v>
      </c>
      <c r="K1760">
        <v>6.8756063764109313E-3</v>
      </c>
      <c r="L1760" t="s">
        <v>163</v>
      </c>
      <c r="N1760" t="s">
        <v>223</v>
      </c>
      <c r="O1760" t="s">
        <v>305</v>
      </c>
      <c r="P1760">
        <v>4.0701518660986964E-3</v>
      </c>
      <c r="Q1760" t="s">
        <v>163</v>
      </c>
      <c r="S1760" t="s">
        <v>254</v>
      </c>
      <c r="T1760" t="s">
        <v>305</v>
      </c>
      <c r="U1760">
        <v>5.5099111133356891E-3</v>
      </c>
      <c r="V1760" t="s">
        <v>163</v>
      </c>
    </row>
    <row r="1761" spans="9:22" x14ac:dyDescent="0.45">
      <c r="I1761" t="s">
        <v>192</v>
      </c>
      <c r="J1761" t="s">
        <v>341</v>
      </c>
      <c r="K1761">
        <v>4.2455067278628789E-3</v>
      </c>
      <c r="L1761" t="s">
        <v>163</v>
      </c>
      <c r="N1761" t="s">
        <v>223</v>
      </c>
      <c r="O1761" t="s">
        <v>341</v>
      </c>
      <c r="P1761">
        <v>3.521438208061839E-3</v>
      </c>
      <c r="Q1761" t="s">
        <v>163</v>
      </c>
      <c r="S1761" t="s">
        <v>254</v>
      </c>
      <c r="T1761" t="s">
        <v>341</v>
      </c>
      <c r="U1761">
        <v>5.5604164882245956E-3</v>
      </c>
      <c r="V1761" t="s">
        <v>163</v>
      </c>
    </row>
    <row r="1762" spans="9:22" x14ac:dyDescent="0.45">
      <c r="I1762" t="s">
        <v>192</v>
      </c>
      <c r="J1762" t="s">
        <v>342</v>
      </c>
      <c r="K1762">
        <v>0</v>
      </c>
      <c r="L1762" t="s">
        <v>163</v>
      </c>
      <c r="N1762" t="s">
        <v>223</v>
      </c>
      <c r="O1762" t="s">
        <v>342</v>
      </c>
      <c r="P1762">
        <v>1.8841860648050841E-2</v>
      </c>
      <c r="Q1762" t="s">
        <v>163</v>
      </c>
      <c r="S1762" t="s">
        <v>254</v>
      </c>
      <c r="T1762" t="s">
        <v>342</v>
      </c>
      <c r="U1762">
        <v>2.2543370820972079E-2</v>
      </c>
      <c r="V1762" t="s">
        <v>163</v>
      </c>
    </row>
    <row r="1763" spans="9:22" x14ac:dyDescent="0.45">
      <c r="I1763" t="s">
        <v>192</v>
      </c>
      <c r="J1763" t="s">
        <v>172</v>
      </c>
      <c r="K1763">
        <v>4.4138279223627933E-3</v>
      </c>
      <c r="L1763" t="s">
        <v>163</v>
      </c>
      <c r="N1763" t="s">
        <v>223</v>
      </c>
      <c r="O1763" t="s">
        <v>172</v>
      </c>
      <c r="P1763">
        <v>3.3773642976952276E-2</v>
      </c>
      <c r="Q1763" t="s">
        <v>163</v>
      </c>
      <c r="S1763" t="s">
        <v>254</v>
      </c>
      <c r="T1763" t="s">
        <v>172</v>
      </c>
      <c r="U1763">
        <v>3.6293400430948336E-2</v>
      </c>
      <c r="V1763" t="s">
        <v>163</v>
      </c>
    </row>
    <row r="1764" spans="9:22" x14ac:dyDescent="0.45">
      <c r="I1764" t="s">
        <v>192</v>
      </c>
      <c r="J1764" t="s">
        <v>173</v>
      </c>
      <c r="K1764">
        <v>7.0014035769404015E-3</v>
      </c>
      <c r="L1764" t="s">
        <v>163</v>
      </c>
      <c r="N1764" t="s">
        <v>223</v>
      </c>
      <c r="O1764" t="s">
        <v>173</v>
      </c>
      <c r="P1764">
        <v>3.4411276409881189E-3</v>
      </c>
      <c r="Q1764" t="s">
        <v>163</v>
      </c>
      <c r="S1764" t="s">
        <v>254</v>
      </c>
      <c r="T1764" t="s">
        <v>173</v>
      </c>
      <c r="U1764">
        <v>4.5688820200871175E-3</v>
      </c>
      <c r="V1764" t="s">
        <v>163</v>
      </c>
    </row>
    <row r="1765" spans="9:22" x14ac:dyDescent="0.45">
      <c r="I1765" t="s">
        <v>192</v>
      </c>
      <c r="J1765" t="s">
        <v>174</v>
      </c>
      <c r="K1765">
        <v>9.119601329416872E-3</v>
      </c>
      <c r="L1765" t="s">
        <v>163</v>
      </c>
      <c r="N1765" t="s">
        <v>223</v>
      </c>
      <c r="O1765" t="s">
        <v>174</v>
      </c>
      <c r="P1765">
        <v>3.4175961314018583E-3</v>
      </c>
      <c r="Q1765" t="s">
        <v>163</v>
      </c>
      <c r="S1765" t="s">
        <v>254</v>
      </c>
      <c r="T1765" t="s">
        <v>174</v>
      </c>
      <c r="U1765">
        <v>4.6163946711198414E-3</v>
      </c>
      <c r="V1765" t="s">
        <v>163</v>
      </c>
    </row>
    <row r="1766" spans="9:22" x14ac:dyDescent="0.45">
      <c r="I1766" t="s">
        <v>192</v>
      </c>
      <c r="J1766" t="s">
        <v>306</v>
      </c>
      <c r="K1766">
        <v>3.1226555186898007E-2</v>
      </c>
      <c r="L1766" t="s">
        <v>163</v>
      </c>
      <c r="N1766" t="s">
        <v>223</v>
      </c>
      <c r="O1766" t="s">
        <v>306</v>
      </c>
      <c r="P1766">
        <v>1.0790563318298018E-2</v>
      </c>
      <c r="Q1766" t="s">
        <v>163</v>
      </c>
      <c r="S1766" t="s">
        <v>254</v>
      </c>
      <c r="T1766" t="s">
        <v>306</v>
      </c>
      <c r="U1766">
        <v>1.362416317771111E-2</v>
      </c>
      <c r="V1766" t="s">
        <v>163</v>
      </c>
    </row>
    <row r="1767" spans="9:22" x14ac:dyDescent="0.45">
      <c r="I1767" t="s">
        <v>192</v>
      </c>
      <c r="J1767" t="s">
        <v>307</v>
      </c>
      <c r="K1767">
        <v>3.8881253059578597E-2</v>
      </c>
      <c r="L1767" t="s">
        <v>163</v>
      </c>
      <c r="N1767" t="s">
        <v>223</v>
      </c>
      <c r="O1767" t="s">
        <v>307</v>
      </c>
      <c r="P1767">
        <v>1.7525933235643592E-2</v>
      </c>
      <c r="Q1767" t="s">
        <v>163</v>
      </c>
      <c r="S1767" t="s">
        <v>254</v>
      </c>
      <c r="T1767" t="s">
        <v>307</v>
      </c>
      <c r="U1767">
        <v>1.7119756687696611E-2</v>
      </c>
      <c r="V1767" t="s">
        <v>163</v>
      </c>
    </row>
    <row r="1768" spans="9:22" x14ac:dyDescent="0.45">
      <c r="I1768" t="s">
        <v>192</v>
      </c>
      <c r="J1768" t="s">
        <v>308</v>
      </c>
      <c r="K1768">
        <v>6.9597331501124364E-3</v>
      </c>
      <c r="L1768" t="s">
        <v>163</v>
      </c>
      <c r="N1768" t="s">
        <v>223</v>
      </c>
      <c r="O1768" t="s">
        <v>308</v>
      </c>
      <c r="P1768">
        <v>4.6793742440046065E-3</v>
      </c>
      <c r="Q1768" t="s">
        <v>163</v>
      </c>
      <c r="S1768" t="s">
        <v>254</v>
      </c>
      <c r="T1768" t="s">
        <v>308</v>
      </c>
      <c r="U1768">
        <v>4.1136876279918395E-3</v>
      </c>
      <c r="V1768" t="s">
        <v>163</v>
      </c>
    </row>
    <row r="1769" spans="9:22" x14ac:dyDescent="0.45">
      <c r="I1769" t="s">
        <v>192</v>
      </c>
      <c r="J1769" t="s">
        <v>343</v>
      </c>
      <c r="K1769">
        <v>4.6764106249355796E-3</v>
      </c>
      <c r="L1769" t="s">
        <v>163</v>
      </c>
      <c r="N1769" t="s">
        <v>223</v>
      </c>
      <c r="O1769" t="s">
        <v>343</v>
      </c>
      <c r="P1769">
        <v>4.1275253843504733E-3</v>
      </c>
      <c r="Q1769" t="s">
        <v>163</v>
      </c>
      <c r="S1769" t="s">
        <v>254</v>
      </c>
      <c r="T1769" t="s">
        <v>343</v>
      </c>
      <c r="U1769">
        <v>3.944243180308356E-3</v>
      </c>
      <c r="V1769" t="s">
        <v>163</v>
      </c>
    </row>
    <row r="1770" spans="9:22" x14ac:dyDescent="0.45">
      <c r="I1770" t="s">
        <v>192</v>
      </c>
      <c r="J1770" t="s">
        <v>344</v>
      </c>
      <c r="K1770">
        <v>1.0837929248047945E-3</v>
      </c>
      <c r="L1770" t="s">
        <v>163</v>
      </c>
      <c r="N1770" t="s">
        <v>223</v>
      </c>
      <c r="O1770" t="s">
        <v>344</v>
      </c>
      <c r="P1770">
        <v>2.3373179905963746E-2</v>
      </c>
      <c r="Q1770" t="s">
        <v>163</v>
      </c>
      <c r="S1770" t="s">
        <v>254</v>
      </c>
      <c r="T1770" t="s">
        <v>344</v>
      </c>
      <c r="U1770">
        <v>2.0949731178825589E-2</v>
      </c>
      <c r="V1770" t="s">
        <v>163</v>
      </c>
    </row>
    <row r="1771" spans="9:22" x14ac:dyDescent="0.45">
      <c r="I1771" t="s">
        <v>192</v>
      </c>
      <c r="J1771" t="s">
        <v>309</v>
      </c>
      <c r="K1771">
        <v>7.138720109002062E-3</v>
      </c>
      <c r="L1771" t="s">
        <v>163</v>
      </c>
      <c r="N1771" t="s">
        <v>223</v>
      </c>
      <c r="O1771" t="s">
        <v>309</v>
      </c>
      <c r="P1771">
        <v>2.0676854042467475E-2</v>
      </c>
      <c r="Q1771" t="s">
        <v>163</v>
      </c>
      <c r="S1771" t="s">
        <v>254</v>
      </c>
      <c r="T1771" t="s">
        <v>309</v>
      </c>
      <c r="U1771">
        <v>2.8304600898400374E-2</v>
      </c>
      <c r="V1771" t="s">
        <v>163</v>
      </c>
    </row>
    <row r="1772" spans="9:22" x14ac:dyDescent="0.45">
      <c r="I1772" t="s">
        <v>192</v>
      </c>
      <c r="J1772" t="s">
        <v>310</v>
      </c>
      <c r="K1772">
        <v>7.4575749876858704E-3</v>
      </c>
      <c r="L1772" t="s">
        <v>163</v>
      </c>
      <c r="N1772" t="s">
        <v>223</v>
      </c>
      <c r="O1772" t="s">
        <v>310</v>
      </c>
      <c r="P1772">
        <v>2.40296047924039E-3</v>
      </c>
      <c r="Q1772" t="s">
        <v>163</v>
      </c>
      <c r="S1772" t="s">
        <v>254</v>
      </c>
      <c r="T1772" t="s">
        <v>310</v>
      </c>
      <c r="U1772">
        <v>3.0090183153011437E-3</v>
      </c>
      <c r="V1772" t="s">
        <v>163</v>
      </c>
    </row>
    <row r="1773" spans="9:22" x14ac:dyDescent="0.45">
      <c r="I1773" t="s">
        <v>192</v>
      </c>
      <c r="J1773" t="s">
        <v>311</v>
      </c>
      <c r="K1773">
        <v>9.4125389495479939E-3</v>
      </c>
      <c r="L1773" t="s">
        <v>163</v>
      </c>
      <c r="N1773" t="s">
        <v>223</v>
      </c>
      <c r="O1773" t="s">
        <v>311</v>
      </c>
      <c r="P1773">
        <v>2.3719641603512525E-3</v>
      </c>
      <c r="Q1773" t="s">
        <v>163</v>
      </c>
      <c r="S1773" t="s">
        <v>254</v>
      </c>
      <c r="T1773" t="s">
        <v>311</v>
      </c>
      <c r="U1773">
        <v>2.971924264606535E-3</v>
      </c>
      <c r="V1773" t="s">
        <v>163</v>
      </c>
    </row>
    <row r="1774" spans="9:22" x14ac:dyDescent="0.45">
      <c r="I1774" t="s">
        <v>192</v>
      </c>
      <c r="J1774" t="s">
        <v>312</v>
      </c>
      <c r="K1774">
        <v>3.3148714300353758E-2</v>
      </c>
      <c r="L1774" t="s">
        <v>163</v>
      </c>
      <c r="N1774" t="s">
        <v>223</v>
      </c>
      <c r="O1774" t="s">
        <v>312</v>
      </c>
      <c r="P1774">
        <v>7.0626063499286519E-3</v>
      </c>
      <c r="Q1774" t="s">
        <v>163</v>
      </c>
      <c r="S1774" t="s">
        <v>254</v>
      </c>
      <c r="T1774" t="s">
        <v>312</v>
      </c>
      <c r="U1774">
        <v>8.7436610116729662E-3</v>
      </c>
      <c r="V1774" t="s">
        <v>163</v>
      </c>
    </row>
    <row r="1775" spans="9:22" x14ac:dyDescent="0.45">
      <c r="I1775" t="s">
        <v>192</v>
      </c>
      <c r="J1775" t="s">
        <v>313</v>
      </c>
      <c r="K1775">
        <v>4.0711569850194473E-2</v>
      </c>
      <c r="L1775" t="s">
        <v>163</v>
      </c>
      <c r="N1775" t="s">
        <v>223</v>
      </c>
      <c r="O1775" t="s">
        <v>313</v>
      </c>
      <c r="P1775">
        <v>1.0618445308554238E-2</v>
      </c>
      <c r="Q1775" t="s">
        <v>163</v>
      </c>
      <c r="S1775" t="s">
        <v>254</v>
      </c>
      <c r="T1775" t="s">
        <v>313</v>
      </c>
      <c r="U1775">
        <v>1.313331791604711E-2</v>
      </c>
      <c r="V1775" t="s">
        <v>163</v>
      </c>
    </row>
    <row r="1776" spans="9:22" x14ac:dyDescent="0.45">
      <c r="I1776" t="s">
        <v>192</v>
      </c>
      <c r="J1776" t="s">
        <v>314</v>
      </c>
      <c r="K1776">
        <v>7.1783591227321444E-3</v>
      </c>
      <c r="L1776" t="s">
        <v>163</v>
      </c>
      <c r="N1776" t="s">
        <v>223</v>
      </c>
      <c r="O1776" t="s">
        <v>314</v>
      </c>
      <c r="P1776">
        <v>2.82654885097208E-3</v>
      </c>
      <c r="Q1776" t="s">
        <v>163</v>
      </c>
      <c r="S1776" t="s">
        <v>254</v>
      </c>
      <c r="T1776" t="s">
        <v>314</v>
      </c>
      <c r="U1776">
        <v>3.5587898777818066E-3</v>
      </c>
      <c r="V1776" t="s">
        <v>163</v>
      </c>
    </row>
    <row r="1777" spans="9:22" x14ac:dyDescent="0.45">
      <c r="I1777" t="s">
        <v>192</v>
      </c>
      <c r="J1777" t="s">
        <v>345</v>
      </c>
      <c r="K1777">
        <v>4.9605145879885772E-3</v>
      </c>
      <c r="L1777" t="s">
        <v>163</v>
      </c>
      <c r="N1777" t="s">
        <v>223</v>
      </c>
      <c r="O1777" t="s">
        <v>345</v>
      </c>
      <c r="P1777">
        <v>2.5328033954155594E-3</v>
      </c>
      <c r="Q1777" t="s">
        <v>163</v>
      </c>
      <c r="S1777" t="s">
        <v>254</v>
      </c>
      <c r="T1777" t="s">
        <v>345</v>
      </c>
      <c r="U1777">
        <v>3.618244090211155E-3</v>
      </c>
      <c r="V1777" t="s">
        <v>163</v>
      </c>
    </row>
    <row r="1778" spans="9:22" x14ac:dyDescent="0.45">
      <c r="I1778" t="s">
        <v>192</v>
      </c>
      <c r="J1778" t="s">
        <v>346</v>
      </c>
      <c r="K1778">
        <v>2.2761358390918809E-3</v>
      </c>
      <c r="L1778" t="s">
        <v>163</v>
      </c>
      <c r="N1778" t="s">
        <v>223</v>
      </c>
      <c r="O1778" t="s">
        <v>346</v>
      </c>
      <c r="P1778">
        <v>1.2759041020385045E-2</v>
      </c>
      <c r="Q1778" t="s">
        <v>163</v>
      </c>
      <c r="S1778" t="s">
        <v>254</v>
      </c>
      <c r="T1778" t="s">
        <v>346</v>
      </c>
      <c r="U1778">
        <v>1.7623817810346425E-2</v>
      </c>
      <c r="V1778" t="s">
        <v>163</v>
      </c>
    </row>
    <row r="1779" spans="9:22" x14ac:dyDescent="0.45">
      <c r="I1779" t="s">
        <v>192</v>
      </c>
      <c r="J1779" t="s">
        <v>315</v>
      </c>
      <c r="K1779">
        <v>3.5880436185649241E-3</v>
      </c>
      <c r="L1779" t="s">
        <v>163</v>
      </c>
      <c r="N1779" t="s">
        <v>223</v>
      </c>
      <c r="O1779" t="s">
        <v>315</v>
      </c>
      <c r="P1779">
        <v>1.7850132686131802E-2</v>
      </c>
      <c r="Q1779" t="s">
        <v>163</v>
      </c>
      <c r="S1779" t="s">
        <v>254</v>
      </c>
      <c r="T1779" t="s">
        <v>315</v>
      </c>
      <c r="U1779">
        <v>8.8745593497556018E-3</v>
      </c>
      <c r="V1779" t="s">
        <v>163</v>
      </c>
    </row>
    <row r="1780" spans="9:22" x14ac:dyDescent="0.45">
      <c r="I1780" t="s">
        <v>192</v>
      </c>
      <c r="J1780" t="s">
        <v>316</v>
      </c>
      <c r="K1780">
        <v>4.2820298065905796E-3</v>
      </c>
      <c r="L1780" t="s">
        <v>163</v>
      </c>
      <c r="N1780" t="s">
        <v>223</v>
      </c>
      <c r="O1780" t="s">
        <v>316</v>
      </c>
      <c r="P1780">
        <v>2.1305792089097476E-3</v>
      </c>
      <c r="Q1780" t="s">
        <v>163</v>
      </c>
      <c r="S1780" t="s">
        <v>254</v>
      </c>
      <c r="T1780" t="s">
        <v>316</v>
      </c>
      <c r="U1780">
        <v>6.373018272153489E-4</v>
      </c>
      <c r="V1780" t="s">
        <v>163</v>
      </c>
    </row>
    <row r="1781" spans="9:22" x14ac:dyDescent="0.45">
      <c r="I1781" t="s">
        <v>192</v>
      </c>
      <c r="J1781" t="s">
        <v>317</v>
      </c>
      <c r="K1781">
        <v>5.8078545500829717E-3</v>
      </c>
      <c r="L1781" t="s">
        <v>163</v>
      </c>
      <c r="N1781" t="s">
        <v>223</v>
      </c>
      <c r="O1781" t="s">
        <v>317</v>
      </c>
      <c r="P1781">
        <v>2.1548432794544223E-3</v>
      </c>
      <c r="Q1781" t="s">
        <v>163</v>
      </c>
      <c r="S1781" t="s">
        <v>254</v>
      </c>
      <c r="T1781" t="s">
        <v>317</v>
      </c>
      <c r="U1781">
        <v>5.760579877271911E-4</v>
      </c>
      <c r="V1781" t="s">
        <v>163</v>
      </c>
    </row>
    <row r="1782" spans="9:22" x14ac:dyDescent="0.45">
      <c r="I1782" t="s">
        <v>192</v>
      </c>
      <c r="J1782" t="s">
        <v>318</v>
      </c>
      <c r="K1782">
        <v>2.2724742541154475E-2</v>
      </c>
      <c r="L1782" t="s">
        <v>163</v>
      </c>
      <c r="N1782" t="s">
        <v>223</v>
      </c>
      <c r="O1782" t="s">
        <v>318</v>
      </c>
      <c r="P1782">
        <v>6.7480814194219464E-3</v>
      </c>
      <c r="Q1782" t="s">
        <v>163</v>
      </c>
      <c r="S1782" t="s">
        <v>254</v>
      </c>
      <c r="T1782" t="s">
        <v>318</v>
      </c>
      <c r="U1782">
        <v>1.7534491567262843E-3</v>
      </c>
      <c r="V1782" t="s">
        <v>163</v>
      </c>
    </row>
    <row r="1783" spans="9:22" x14ac:dyDescent="0.45">
      <c r="I1783" t="s">
        <v>192</v>
      </c>
      <c r="J1783" t="s">
        <v>319</v>
      </c>
      <c r="K1783">
        <v>2.7015113370729541E-2</v>
      </c>
      <c r="L1783" t="s">
        <v>163</v>
      </c>
      <c r="N1783" t="s">
        <v>223</v>
      </c>
      <c r="O1783" t="s">
        <v>319</v>
      </c>
      <c r="P1783">
        <v>9.8193801799506958E-3</v>
      </c>
      <c r="Q1783" t="s">
        <v>163</v>
      </c>
      <c r="S1783" t="s">
        <v>254</v>
      </c>
      <c r="T1783" t="s">
        <v>319</v>
      </c>
      <c r="U1783">
        <v>3.4474276421689108E-3</v>
      </c>
      <c r="V1783" t="s">
        <v>163</v>
      </c>
    </row>
    <row r="1784" spans="9:22" x14ac:dyDescent="0.45">
      <c r="I1784" t="s">
        <v>192</v>
      </c>
      <c r="J1784" t="s">
        <v>320</v>
      </c>
      <c r="K1784">
        <v>4.3086735200015512E-3</v>
      </c>
      <c r="L1784" t="s">
        <v>163</v>
      </c>
      <c r="N1784" t="s">
        <v>223</v>
      </c>
      <c r="O1784" t="s">
        <v>320</v>
      </c>
      <c r="P1784">
        <v>2.4598357824476081E-3</v>
      </c>
      <c r="Q1784" t="s">
        <v>163</v>
      </c>
      <c r="S1784" t="s">
        <v>254</v>
      </c>
      <c r="T1784" t="s">
        <v>320</v>
      </c>
      <c r="U1784">
        <v>1.2221453893530459E-3</v>
      </c>
      <c r="V1784" t="s">
        <v>163</v>
      </c>
    </row>
    <row r="1785" spans="9:22" x14ac:dyDescent="0.45">
      <c r="I1785" t="s">
        <v>192</v>
      </c>
      <c r="J1785" t="s">
        <v>347</v>
      </c>
      <c r="K1785">
        <v>2.8645754101616588E-3</v>
      </c>
      <c r="L1785" t="s">
        <v>163</v>
      </c>
      <c r="N1785" t="s">
        <v>223</v>
      </c>
      <c r="O1785" t="s">
        <v>347</v>
      </c>
      <c r="P1785">
        <v>2.0311239417134612E-3</v>
      </c>
      <c r="Q1785" t="s">
        <v>163</v>
      </c>
      <c r="S1785" t="s">
        <v>254</v>
      </c>
      <c r="T1785" t="s">
        <v>347</v>
      </c>
      <c r="U1785">
        <v>1.448635125692369E-3</v>
      </c>
      <c r="V1785" t="s">
        <v>163</v>
      </c>
    </row>
    <row r="1786" spans="9:22" x14ac:dyDescent="0.45">
      <c r="I1786" t="s">
        <v>192</v>
      </c>
      <c r="J1786" t="s">
        <v>348</v>
      </c>
      <c r="K1786">
        <v>1.3307613852513521E-3</v>
      </c>
      <c r="L1786" t="s">
        <v>163</v>
      </c>
      <c r="N1786" t="s">
        <v>223</v>
      </c>
      <c r="O1786" t="s">
        <v>348</v>
      </c>
      <c r="P1786">
        <v>1.111745060052723E-2</v>
      </c>
      <c r="Q1786" t="s">
        <v>163</v>
      </c>
      <c r="S1786" t="s">
        <v>254</v>
      </c>
      <c r="T1786" t="s">
        <v>348</v>
      </c>
      <c r="U1786">
        <v>7.1460389262649774E-3</v>
      </c>
      <c r="V1786" t="s">
        <v>163</v>
      </c>
    </row>
    <row r="1787" spans="9:22" x14ac:dyDescent="0.45">
      <c r="I1787" t="s">
        <v>192</v>
      </c>
      <c r="J1787" t="s">
        <v>321</v>
      </c>
      <c r="K1787">
        <v>4.9304161746856513E-3</v>
      </c>
      <c r="L1787" t="s">
        <v>163</v>
      </c>
      <c r="N1787" t="s">
        <v>223</v>
      </c>
      <c r="O1787" t="s">
        <v>321</v>
      </c>
      <c r="P1787">
        <v>3.6054216541166466E-2</v>
      </c>
      <c r="Q1787" t="s">
        <v>163</v>
      </c>
      <c r="S1787" t="s">
        <v>254</v>
      </c>
      <c r="T1787" t="s">
        <v>321</v>
      </c>
      <c r="U1787">
        <v>1.873797446272818E-2</v>
      </c>
      <c r="V1787" t="s">
        <v>163</v>
      </c>
    </row>
    <row r="1788" spans="9:22" x14ac:dyDescent="0.45">
      <c r="I1788" t="s">
        <v>192</v>
      </c>
      <c r="J1788" t="s">
        <v>322</v>
      </c>
      <c r="K1788">
        <v>5.8984613495157477E-3</v>
      </c>
      <c r="L1788" t="s">
        <v>163</v>
      </c>
      <c r="N1788" t="s">
        <v>223</v>
      </c>
      <c r="O1788" t="s">
        <v>322</v>
      </c>
      <c r="P1788">
        <v>3.4445144196559633E-3</v>
      </c>
      <c r="Q1788" t="s">
        <v>163</v>
      </c>
      <c r="S1788" t="s">
        <v>254</v>
      </c>
      <c r="T1788" t="s">
        <v>322</v>
      </c>
      <c r="U1788">
        <v>1.654268649447022E-3</v>
      </c>
      <c r="V1788" t="s">
        <v>163</v>
      </c>
    </row>
    <row r="1789" spans="9:22" x14ac:dyDescent="0.45">
      <c r="I1789" t="s">
        <v>192</v>
      </c>
      <c r="J1789" t="s">
        <v>323</v>
      </c>
      <c r="K1789">
        <v>7.8052311926807838E-3</v>
      </c>
      <c r="L1789" t="s">
        <v>163</v>
      </c>
      <c r="N1789" t="s">
        <v>223</v>
      </c>
      <c r="O1789" t="s">
        <v>323</v>
      </c>
      <c r="P1789">
        <v>3.4788567083154898E-3</v>
      </c>
      <c r="Q1789" t="s">
        <v>163</v>
      </c>
      <c r="S1789" t="s">
        <v>254</v>
      </c>
      <c r="T1789" t="s">
        <v>323</v>
      </c>
      <c r="U1789">
        <v>1.7748122601390919E-3</v>
      </c>
      <c r="V1789" t="s">
        <v>163</v>
      </c>
    </row>
    <row r="1790" spans="9:22" x14ac:dyDescent="0.45">
      <c r="I1790" t="s">
        <v>192</v>
      </c>
      <c r="J1790" t="s">
        <v>324</v>
      </c>
      <c r="K1790">
        <v>2.9284901267010624E-2</v>
      </c>
      <c r="L1790" t="s">
        <v>163</v>
      </c>
      <c r="N1790" t="s">
        <v>223</v>
      </c>
      <c r="O1790" t="s">
        <v>324</v>
      </c>
      <c r="P1790">
        <v>1.0740072919820468E-2</v>
      </c>
      <c r="Q1790" t="s">
        <v>163</v>
      </c>
      <c r="S1790" t="s">
        <v>254</v>
      </c>
      <c r="T1790" t="s">
        <v>324</v>
      </c>
      <c r="U1790">
        <v>5.8213680798898902E-3</v>
      </c>
      <c r="V1790" t="s">
        <v>163</v>
      </c>
    </row>
    <row r="1791" spans="9:22" x14ac:dyDescent="0.45">
      <c r="I1791" t="s">
        <v>192</v>
      </c>
      <c r="J1791" t="s">
        <v>325</v>
      </c>
      <c r="K1791">
        <v>3.7610694888351739E-2</v>
      </c>
      <c r="L1791" t="s">
        <v>163</v>
      </c>
      <c r="N1791" t="s">
        <v>223</v>
      </c>
      <c r="O1791" t="s">
        <v>325</v>
      </c>
      <c r="P1791">
        <v>1.5813609991225074E-2</v>
      </c>
      <c r="Q1791" t="s">
        <v>163</v>
      </c>
      <c r="S1791" t="s">
        <v>254</v>
      </c>
      <c r="T1791" t="s">
        <v>325</v>
      </c>
      <c r="U1791">
        <v>9.6242315395929385E-3</v>
      </c>
      <c r="V1791" t="s">
        <v>163</v>
      </c>
    </row>
    <row r="1792" spans="9:22" x14ac:dyDescent="0.45">
      <c r="I1792" t="s">
        <v>192</v>
      </c>
      <c r="J1792" t="s">
        <v>326</v>
      </c>
      <c r="K1792">
        <v>6.2560091434156109E-3</v>
      </c>
      <c r="L1792" t="s">
        <v>163</v>
      </c>
      <c r="N1792" t="s">
        <v>223</v>
      </c>
      <c r="O1792" t="s">
        <v>326</v>
      </c>
      <c r="P1792">
        <v>4.2702826737786399E-3</v>
      </c>
      <c r="Q1792" t="s">
        <v>163</v>
      </c>
      <c r="S1792" t="s">
        <v>254</v>
      </c>
      <c r="T1792" t="s">
        <v>326</v>
      </c>
      <c r="U1792">
        <v>2.7054498711292919E-3</v>
      </c>
      <c r="V1792" t="s">
        <v>163</v>
      </c>
    </row>
    <row r="1793" spans="9:22" x14ac:dyDescent="0.45">
      <c r="I1793" t="s">
        <v>192</v>
      </c>
      <c r="J1793" t="s">
        <v>349</v>
      </c>
      <c r="K1793">
        <v>4.4144835513681832E-3</v>
      </c>
      <c r="L1793" t="s">
        <v>163</v>
      </c>
      <c r="N1793" t="s">
        <v>223</v>
      </c>
      <c r="O1793" t="s">
        <v>349</v>
      </c>
      <c r="P1793">
        <v>3.2956034320329227E-3</v>
      </c>
      <c r="Q1793" t="s">
        <v>163</v>
      </c>
      <c r="S1793" t="s">
        <v>254</v>
      </c>
      <c r="T1793" t="s">
        <v>349</v>
      </c>
      <c r="U1793">
        <v>2.8544649450191468E-3</v>
      </c>
      <c r="V1793" t="s">
        <v>163</v>
      </c>
    </row>
    <row r="1794" spans="9:22" x14ac:dyDescent="0.45">
      <c r="I1794" t="s">
        <v>192</v>
      </c>
      <c r="J1794" t="s">
        <v>350</v>
      </c>
      <c r="K1794">
        <v>2.1901212180423508E-3</v>
      </c>
      <c r="L1794" t="s">
        <v>163</v>
      </c>
      <c r="N1794" t="s">
        <v>223</v>
      </c>
      <c r="O1794" t="s">
        <v>350</v>
      </c>
      <c r="P1794">
        <v>2.0409305996067904E-2</v>
      </c>
      <c r="Q1794" t="s">
        <v>163</v>
      </c>
      <c r="S1794" t="s">
        <v>254</v>
      </c>
      <c r="T1794" t="s">
        <v>350</v>
      </c>
      <c r="U1794">
        <v>1.3191891736905517E-2</v>
      </c>
      <c r="V1794" t="s">
        <v>163</v>
      </c>
    </row>
    <row r="1795" spans="9:22" x14ac:dyDescent="0.45">
      <c r="I1795" t="s">
        <v>192</v>
      </c>
      <c r="J1795" t="s">
        <v>351</v>
      </c>
      <c r="K1795">
        <v>4.2360838846887032E-3</v>
      </c>
      <c r="L1795" t="s">
        <v>163</v>
      </c>
      <c r="N1795" t="s">
        <v>223</v>
      </c>
      <c r="O1795" t="s">
        <v>351</v>
      </c>
      <c r="P1795">
        <v>1.824554169534583E-2</v>
      </c>
      <c r="Q1795" t="s">
        <v>163</v>
      </c>
      <c r="S1795" t="s">
        <v>254</v>
      </c>
      <c r="T1795" t="s">
        <v>351</v>
      </c>
      <c r="U1795">
        <v>1.7121184062093096E-2</v>
      </c>
      <c r="V1795" t="s">
        <v>163</v>
      </c>
    </row>
    <row r="1796" spans="9:22" x14ac:dyDescent="0.45">
      <c r="I1796" t="s">
        <v>192</v>
      </c>
      <c r="J1796" t="s">
        <v>352</v>
      </c>
      <c r="K1796">
        <v>6.4907872515225775E-3</v>
      </c>
      <c r="L1796" t="s">
        <v>163</v>
      </c>
      <c r="N1796" t="s">
        <v>223</v>
      </c>
      <c r="O1796" t="s">
        <v>352</v>
      </c>
      <c r="P1796">
        <v>1.5895471931581719E-3</v>
      </c>
      <c r="Q1796" t="s">
        <v>163</v>
      </c>
      <c r="S1796" t="s">
        <v>254</v>
      </c>
      <c r="T1796" t="s">
        <v>352</v>
      </c>
      <c r="U1796">
        <v>1.5831371927742003E-3</v>
      </c>
      <c r="V1796" t="s">
        <v>163</v>
      </c>
    </row>
    <row r="1797" spans="9:22" x14ac:dyDescent="0.45">
      <c r="I1797" t="s">
        <v>192</v>
      </c>
      <c r="J1797" t="s">
        <v>353</v>
      </c>
      <c r="K1797">
        <v>8.224655265556071E-3</v>
      </c>
      <c r="L1797" t="s">
        <v>163</v>
      </c>
      <c r="N1797" t="s">
        <v>223</v>
      </c>
      <c r="O1797" t="s">
        <v>353</v>
      </c>
      <c r="P1797">
        <v>1.5687478834217467E-3</v>
      </c>
      <c r="Q1797" t="s">
        <v>163</v>
      </c>
      <c r="S1797" t="s">
        <v>254</v>
      </c>
      <c r="T1797" t="s">
        <v>353</v>
      </c>
      <c r="U1797">
        <v>1.6781106645941911E-3</v>
      </c>
      <c r="V1797" t="s">
        <v>163</v>
      </c>
    </row>
    <row r="1798" spans="9:22" x14ac:dyDescent="0.45">
      <c r="I1798" t="s">
        <v>192</v>
      </c>
      <c r="J1798" t="s">
        <v>354</v>
      </c>
      <c r="K1798">
        <v>2.8971309233123708E-2</v>
      </c>
      <c r="L1798" t="s">
        <v>163</v>
      </c>
      <c r="N1798" t="s">
        <v>223</v>
      </c>
      <c r="O1798" t="s">
        <v>354</v>
      </c>
      <c r="P1798">
        <v>4.5936199827953678E-3</v>
      </c>
      <c r="Q1798" t="s">
        <v>163</v>
      </c>
      <c r="S1798" t="s">
        <v>254</v>
      </c>
      <c r="T1798" t="s">
        <v>354</v>
      </c>
      <c r="U1798">
        <v>5.9472660495060951E-3</v>
      </c>
      <c r="V1798" t="s">
        <v>163</v>
      </c>
    </row>
    <row r="1799" spans="9:22" x14ac:dyDescent="0.45">
      <c r="I1799" t="s">
        <v>192</v>
      </c>
      <c r="J1799" t="s">
        <v>355</v>
      </c>
      <c r="K1799">
        <v>3.5885830254558618E-2</v>
      </c>
      <c r="L1799" t="s">
        <v>163</v>
      </c>
      <c r="N1799" t="s">
        <v>223</v>
      </c>
      <c r="O1799" t="s">
        <v>355</v>
      </c>
      <c r="P1799">
        <v>7.6790836350121936E-3</v>
      </c>
      <c r="Q1799" t="s">
        <v>163</v>
      </c>
      <c r="S1799" t="s">
        <v>254</v>
      </c>
      <c r="T1799" t="s">
        <v>355</v>
      </c>
      <c r="U1799">
        <v>8.4964245820426474E-3</v>
      </c>
      <c r="V1799" t="s">
        <v>163</v>
      </c>
    </row>
    <row r="1800" spans="9:22" x14ac:dyDescent="0.45">
      <c r="I1800" t="s">
        <v>192</v>
      </c>
      <c r="J1800" t="s">
        <v>356</v>
      </c>
      <c r="K1800">
        <v>6.2860246632149468E-3</v>
      </c>
      <c r="L1800" t="s">
        <v>163</v>
      </c>
      <c r="N1800" t="s">
        <v>223</v>
      </c>
      <c r="O1800" t="s">
        <v>356</v>
      </c>
      <c r="P1800">
        <v>2.1108505108432393E-3</v>
      </c>
      <c r="Q1800" t="s">
        <v>163</v>
      </c>
      <c r="S1800" t="s">
        <v>254</v>
      </c>
      <c r="T1800" t="s">
        <v>356</v>
      </c>
      <c r="U1800">
        <v>2.3682997701543014E-3</v>
      </c>
      <c r="V1800" t="s">
        <v>163</v>
      </c>
    </row>
    <row r="1801" spans="9:22" x14ac:dyDescent="0.45">
      <c r="I1801" t="s">
        <v>192</v>
      </c>
      <c r="J1801" t="s">
        <v>357</v>
      </c>
      <c r="K1801">
        <v>4.4689374075999582E-3</v>
      </c>
      <c r="L1801" t="s">
        <v>163</v>
      </c>
      <c r="N1801" t="s">
        <v>223</v>
      </c>
      <c r="O1801" t="s">
        <v>357</v>
      </c>
      <c r="P1801">
        <v>1.6945476379467859E-3</v>
      </c>
      <c r="Q1801" t="s">
        <v>163</v>
      </c>
      <c r="S1801" t="s">
        <v>254</v>
      </c>
      <c r="T1801" t="s">
        <v>357</v>
      </c>
      <c r="U1801">
        <v>2.5860005919356084E-3</v>
      </c>
      <c r="V1801" t="s">
        <v>163</v>
      </c>
    </row>
    <row r="1802" spans="9:22" x14ac:dyDescent="0.45">
      <c r="I1802" t="s">
        <v>192</v>
      </c>
      <c r="J1802" t="s">
        <v>358</v>
      </c>
      <c r="K1802">
        <v>1.9723752699181392E-3</v>
      </c>
      <c r="L1802" t="s">
        <v>163</v>
      </c>
      <c r="N1802" t="s">
        <v>223</v>
      </c>
      <c r="O1802" t="s">
        <v>358</v>
      </c>
      <c r="P1802">
        <v>9.836085417365012E-3</v>
      </c>
      <c r="Q1802" t="s">
        <v>163</v>
      </c>
      <c r="S1802" t="s">
        <v>254</v>
      </c>
      <c r="T1802" t="s">
        <v>358</v>
      </c>
      <c r="U1802">
        <v>1.1721332404606504E-2</v>
      </c>
      <c r="V1802" t="s">
        <v>163</v>
      </c>
    </row>
    <row r="1803" spans="9:22" x14ac:dyDescent="0.45">
      <c r="I1803" t="s">
        <v>192</v>
      </c>
      <c r="J1803" t="s">
        <v>359</v>
      </c>
      <c r="K1803">
        <v>2.929649830300805E-3</v>
      </c>
      <c r="L1803" t="s">
        <v>163</v>
      </c>
      <c r="N1803" t="s">
        <v>223</v>
      </c>
      <c r="O1803" t="s">
        <v>359</v>
      </c>
      <c r="P1803">
        <v>2.1627264651646657E-2</v>
      </c>
      <c r="Q1803" t="s">
        <v>163</v>
      </c>
      <c r="S1803" t="s">
        <v>254</v>
      </c>
      <c r="T1803" t="s">
        <v>359</v>
      </c>
      <c r="U1803">
        <v>2.3783382378756993E-2</v>
      </c>
      <c r="V1803" t="s">
        <v>163</v>
      </c>
    </row>
    <row r="1804" spans="9:22" x14ac:dyDescent="0.45">
      <c r="I1804" t="s">
        <v>192</v>
      </c>
      <c r="J1804" t="s">
        <v>360</v>
      </c>
      <c r="K1804">
        <v>5.4117425977805314E-3</v>
      </c>
      <c r="L1804" t="s">
        <v>163</v>
      </c>
      <c r="N1804" t="s">
        <v>223</v>
      </c>
      <c r="O1804" t="s">
        <v>360</v>
      </c>
      <c r="P1804">
        <v>2.5042780207937317E-3</v>
      </c>
      <c r="Q1804" t="s">
        <v>163</v>
      </c>
      <c r="S1804" t="s">
        <v>254</v>
      </c>
      <c r="T1804" t="s">
        <v>360</v>
      </c>
      <c r="U1804">
        <v>2.224272481813303E-3</v>
      </c>
      <c r="V1804" t="s">
        <v>163</v>
      </c>
    </row>
    <row r="1805" spans="9:22" x14ac:dyDescent="0.45">
      <c r="I1805" t="s">
        <v>192</v>
      </c>
      <c r="J1805" t="s">
        <v>361</v>
      </c>
      <c r="K1805">
        <v>7.3939277152635539E-3</v>
      </c>
      <c r="L1805" t="s">
        <v>163</v>
      </c>
      <c r="N1805" t="s">
        <v>223</v>
      </c>
      <c r="O1805" t="s">
        <v>361</v>
      </c>
      <c r="P1805">
        <v>2.525575339033026E-3</v>
      </c>
      <c r="Q1805" t="s">
        <v>163</v>
      </c>
      <c r="S1805" t="s">
        <v>254</v>
      </c>
      <c r="T1805" t="s">
        <v>361</v>
      </c>
      <c r="U1805">
        <v>2.6102548060120065E-3</v>
      </c>
      <c r="V1805" t="s">
        <v>163</v>
      </c>
    </row>
    <row r="1806" spans="9:22" x14ac:dyDescent="0.45">
      <c r="I1806" t="s">
        <v>192</v>
      </c>
      <c r="J1806" t="s">
        <v>362</v>
      </c>
      <c r="K1806">
        <v>2.6574518554874766E-2</v>
      </c>
      <c r="L1806" t="s">
        <v>163</v>
      </c>
      <c r="N1806" t="s">
        <v>223</v>
      </c>
      <c r="O1806" t="s">
        <v>362</v>
      </c>
      <c r="P1806">
        <v>7.4476909837133129E-3</v>
      </c>
      <c r="Q1806" t="s">
        <v>163</v>
      </c>
      <c r="S1806" t="s">
        <v>254</v>
      </c>
      <c r="T1806" t="s">
        <v>362</v>
      </c>
      <c r="U1806">
        <v>8.2375633255537973E-3</v>
      </c>
      <c r="V1806" t="s">
        <v>163</v>
      </c>
    </row>
    <row r="1807" spans="9:22" x14ac:dyDescent="0.45">
      <c r="I1807" t="s">
        <v>192</v>
      </c>
      <c r="J1807" t="s">
        <v>363</v>
      </c>
      <c r="K1807">
        <v>3.3394963615916581E-2</v>
      </c>
      <c r="L1807" t="s">
        <v>163</v>
      </c>
      <c r="N1807" t="s">
        <v>223</v>
      </c>
      <c r="O1807" t="s">
        <v>363</v>
      </c>
      <c r="P1807">
        <v>1.1111153113100812E-2</v>
      </c>
      <c r="Q1807" t="s">
        <v>163</v>
      </c>
      <c r="S1807" t="s">
        <v>254</v>
      </c>
      <c r="T1807" t="s">
        <v>363</v>
      </c>
      <c r="U1807">
        <v>9.4320366641333139E-3</v>
      </c>
      <c r="V1807" t="s">
        <v>163</v>
      </c>
    </row>
    <row r="1808" spans="9:22" x14ac:dyDescent="0.45">
      <c r="I1808" t="s">
        <v>192</v>
      </c>
      <c r="J1808" t="s">
        <v>364</v>
      </c>
      <c r="K1808">
        <v>5.4708802917405302E-3</v>
      </c>
      <c r="L1808" t="s">
        <v>163</v>
      </c>
      <c r="N1808" t="s">
        <v>223</v>
      </c>
      <c r="O1808" t="s">
        <v>364</v>
      </c>
      <c r="P1808">
        <v>3.2195588445244408E-3</v>
      </c>
      <c r="Q1808" t="s">
        <v>163</v>
      </c>
      <c r="S1808" t="s">
        <v>254</v>
      </c>
      <c r="T1808" t="s">
        <v>364</v>
      </c>
      <c r="U1808">
        <v>2.6745777479757304E-3</v>
      </c>
      <c r="V1808" t="s">
        <v>163</v>
      </c>
    </row>
    <row r="1809" spans="9:22" x14ac:dyDescent="0.45">
      <c r="I1809" t="s">
        <v>192</v>
      </c>
      <c r="J1809" t="s">
        <v>365</v>
      </c>
      <c r="K1809">
        <v>3.1637389514800707E-3</v>
      </c>
      <c r="L1809" t="s">
        <v>163</v>
      </c>
      <c r="N1809" t="s">
        <v>223</v>
      </c>
      <c r="O1809" t="s">
        <v>365</v>
      </c>
      <c r="P1809">
        <v>2.9412729494708231E-3</v>
      </c>
      <c r="Q1809" t="s">
        <v>163</v>
      </c>
      <c r="S1809" t="s">
        <v>254</v>
      </c>
      <c r="T1809" t="s">
        <v>365</v>
      </c>
      <c r="U1809">
        <v>2.7912580047291212E-3</v>
      </c>
      <c r="V1809" t="s">
        <v>163</v>
      </c>
    </row>
    <row r="1810" spans="9:22" x14ac:dyDescent="0.45">
      <c r="I1810" t="s">
        <v>192</v>
      </c>
      <c r="J1810" t="s">
        <v>366</v>
      </c>
      <c r="K1810">
        <v>0</v>
      </c>
      <c r="L1810" t="s">
        <v>163</v>
      </c>
      <c r="N1810" t="s">
        <v>223</v>
      </c>
      <c r="O1810" t="s">
        <v>366</v>
      </c>
      <c r="P1810">
        <v>1.502588619920985E-2</v>
      </c>
      <c r="Q1810" t="s">
        <v>163</v>
      </c>
      <c r="S1810" t="s">
        <v>254</v>
      </c>
      <c r="T1810" t="s">
        <v>366</v>
      </c>
      <c r="U1810">
        <v>1.3597633026001506E-2</v>
      </c>
      <c r="V1810" t="s">
        <v>163</v>
      </c>
    </row>
    <row r="1811" spans="9:22" x14ac:dyDescent="0.45">
      <c r="I1811" t="s">
        <v>192</v>
      </c>
      <c r="J1811" t="s">
        <v>367</v>
      </c>
      <c r="K1811">
        <v>1.9427995901215641E-3</v>
      </c>
      <c r="L1811" t="s">
        <v>163</v>
      </c>
      <c r="N1811" t="s">
        <v>223</v>
      </c>
      <c r="O1811" t="s">
        <v>367</v>
      </c>
      <c r="P1811">
        <v>3.3635763805004742E-2</v>
      </c>
      <c r="Q1811" t="s">
        <v>163</v>
      </c>
      <c r="S1811" t="s">
        <v>254</v>
      </c>
      <c r="T1811" t="s">
        <v>367</v>
      </c>
      <c r="U1811">
        <v>3.2800458099373583E-2</v>
      </c>
      <c r="V1811" t="s">
        <v>163</v>
      </c>
    </row>
    <row r="1812" spans="9:22" x14ac:dyDescent="0.45">
      <c r="I1812" t="s">
        <v>192</v>
      </c>
      <c r="J1812" t="s">
        <v>368</v>
      </c>
      <c r="K1812">
        <v>4.4218579332130966E-3</v>
      </c>
      <c r="L1812" t="s">
        <v>163</v>
      </c>
      <c r="N1812" t="s">
        <v>223</v>
      </c>
      <c r="O1812" t="s">
        <v>368</v>
      </c>
      <c r="P1812">
        <v>4.0258047494488294E-3</v>
      </c>
      <c r="Q1812" t="s">
        <v>163</v>
      </c>
      <c r="S1812" t="s">
        <v>254</v>
      </c>
      <c r="T1812" t="s">
        <v>368</v>
      </c>
      <c r="U1812">
        <v>3.4273586386013846E-3</v>
      </c>
      <c r="V1812" t="s">
        <v>163</v>
      </c>
    </row>
    <row r="1813" spans="9:22" x14ac:dyDescent="0.45">
      <c r="I1813" t="s">
        <v>192</v>
      </c>
      <c r="J1813" t="s">
        <v>369</v>
      </c>
      <c r="K1813">
        <v>6.6775147920984032E-3</v>
      </c>
      <c r="L1813" t="s">
        <v>163</v>
      </c>
      <c r="N1813" t="s">
        <v>223</v>
      </c>
      <c r="O1813" t="s">
        <v>369</v>
      </c>
      <c r="P1813">
        <v>4.1224503346487017E-3</v>
      </c>
      <c r="Q1813" t="s">
        <v>163</v>
      </c>
      <c r="S1813" t="s">
        <v>254</v>
      </c>
      <c r="T1813" t="s">
        <v>369</v>
      </c>
      <c r="U1813">
        <v>3.6274050298965139E-3</v>
      </c>
      <c r="V1813" t="s">
        <v>163</v>
      </c>
    </row>
    <row r="1814" spans="9:22" x14ac:dyDescent="0.45">
      <c r="I1814" t="s">
        <v>192</v>
      </c>
      <c r="J1814" t="s">
        <v>370</v>
      </c>
      <c r="K1814">
        <v>2.3403385110077016E-2</v>
      </c>
      <c r="L1814" t="s">
        <v>163</v>
      </c>
      <c r="N1814" t="s">
        <v>223</v>
      </c>
      <c r="O1814" t="s">
        <v>370</v>
      </c>
      <c r="P1814">
        <v>1.2342015997811965E-2</v>
      </c>
      <c r="Q1814" t="s">
        <v>163</v>
      </c>
      <c r="S1814" t="s">
        <v>254</v>
      </c>
      <c r="T1814" t="s">
        <v>370</v>
      </c>
      <c r="U1814">
        <v>1.1938911581195569E-2</v>
      </c>
      <c r="V1814" t="s">
        <v>163</v>
      </c>
    </row>
    <row r="1815" spans="9:22" x14ac:dyDescent="0.45">
      <c r="I1815" t="s">
        <v>192</v>
      </c>
      <c r="J1815" t="s">
        <v>371</v>
      </c>
      <c r="K1815">
        <v>2.7721773529836312E-2</v>
      </c>
      <c r="L1815" t="s">
        <v>163</v>
      </c>
      <c r="N1815" t="s">
        <v>223</v>
      </c>
      <c r="O1815" t="s">
        <v>371</v>
      </c>
      <c r="P1815">
        <v>1.7629060800756702E-2</v>
      </c>
      <c r="Q1815" t="s">
        <v>163</v>
      </c>
      <c r="S1815" t="s">
        <v>254</v>
      </c>
      <c r="T1815" t="s">
        <v>371</v>
      </c>
      <c r="U1815">
        <v>1.4426853023798477E-2</v>
      </c>
      <c r="V1815" t="s">
        <v>163</v>
      </c>
    </row>
    <row r="1816" spans="9:22" x14ac:dyDescent="0.45">
      <c r="I1816" t="s">
        <v>192</v>
      </c>
      <c r="J1816" t="s">
        <v>372</v>
      </c>
      <c r="K1816">
        <v>3.8411376179859204E-3</v>
      </c>
      <c r="L1816" t="s">
        <v>163</v>
      </c>
      <c r="N1816" t="s">
        <v>223</v>
      </c>
      <c r="O1816" t="s">
        <v>372</v>
      </c>
      <c r="P1816">
        <v>4.7824557380269986E-3</v>
      </c>
      <c r="Q1816" t="s">
        <v>163</v>
      </c>
      <c r="S1816" t="s">
        <v>254</v>
      </c>
      <c r="T1816" t="s">
        <v>372</v>
      </c>
      <c r="U1816">
        <v>3.7792270563359897E-3</v>
      </c>
      <c r="V1816" t="s">
        <v>163</v>
      </c>
    </row>
    <row r="1817" spans="9:22" x14ac:dyDescent="0.45">
      <c r="I1817" t="s">
        <v>192</v>
      </c>
      <c r="J1817" t="s">
        <v>373</v>
      </c>
      <c r="K1817">
        <v>6.9070020369698336E-4</v>
      </c>
      <c r="L1817" t="s">
        <v>163</v>
      </c>
      <c r="N1817" t="s">
        <v>223</v>
      </c>
      <c r="O1817" t="s">
        <v>373</v>
      </c>
      <c r="P1817">
        <v>4.3392700526073405E-3</v>
      </c>
      <c r="Q1817" t="s">
        <v>163</v>
      </c>
      <c r="S1817" t="s">
        <v>254</v>
      </c>
      <c r="T1817" t="s">
        <v>373</v>
      </c>
      <c r="U1817">
        <v>3.9412882535367353E-3</v>
      </c>
      <c r="V1817" t="s">
        <v>163</v>
      </c>
    </row>
    <row r="1818" spans="9:22" x14ac:dyDescent="0.45">
      <c r="I1818" t="s">
        <v>192</v>
      </c>
      <c r="J1818" t="s">
        <v>374</v>
      </c>
      <c r="K1818">
        <v>0</v>
      </c>
      <c r="L1818" t="s">
        <v>163</v>
      </c>
      <c r="N1818" t="s">
        <v>223</v>
      </c>
      <c r="O1818" t="s">
        <v>374</v>
      </c>
      <c r="P1818">
        <v>2.2463748852236471E-2</v>
      </c>
      <c r="Q1818" t="s">
        <v>163</v>
      </c>
      <c r="S1818" t="s">
        <v>254</v>
      </c>
      <c r="T1818" t="s">
        <v>374</v>
      </c>
      <c r="U1818">
        <v>2.0522061890587331E-2</v>
      </c>
      <c r="V1818" t="s">
        <v>163</v>
      </c>
    </row>
    <row r="1819" spans="9:22" x14ac:dyDescent="0.45">
      <c r="I1819" t="s">
        <v>192</v>
      </c>
      <c r="J1819" t="s">
        <v>375</v>
      </c>
      <c r="K1819">
        <v>1.8056772920891573E-6</v>
      </c>
      <c r="L1819" t="s">
        <v>163</v>
      </c>
      <c r="N1819" t="s">
        <v>223</v>
      </c>
      <c r="O1819" t="s">
        <v>375</v>
      </c>
      <c r="P1819">
        <v>3.2615541315354823E-2</v>
      </c>
      <c r="Q1819" t="s">
        <v>163</v>
      </c>
      <c r="S1819" t="s">
        <v>254</v>
      </c>
      <c r="T1819" t="s">
        <v>375</v>
      </c>
      <c r="U1819">
        <v>3.1321536513868847E-2</v>
      </c>
      <c r="V1819" t="s">
        <v>163</v>
      </c>
    </row>
    <row r="1820" spans="9:22" x14ac:dyDescent="0.45">
      <c r="I1820" t="s">
        <v>192</v>
      </c>
      <c r="J1820" t="s">
        <v>376</v>
      </c>
      <c r="K1820">
        <v>4.0514375959249281E-3</v>
      </c>
      <c r="L1820" t="s">
        <v>163</v>
      </c>
      <c r="N1820" t="s">
        <v>223</v>
      </c>
      <c r="O1820" t="s">
        <v>376</v>
      </c>
      <c r="P1820">
        <v>3.9379475346086913E-3</v>
      </c>
      <c r="Q1820" t="s">
        <v>163</v>
      </c>
      <c r="S1820" t="s">
        <v>254</v>
      </c>
      <c r="T1820" t="s">
        <v>376</v>
      </c>
      <c r="U1820">
        <v>3.2491219801660158E-3</v>
      </c>
      <c r="V1820" t="s">
        <v>163</v>
      </c>
    </row>
    <row r="1821" spans="9:22" x14ac:dyDescent="0.45">
      <c r="I1821" t="s">
        <v>192</v>
      </c>
      <c r="J1821" t="s">
        <v>377</v>
      </c>
      <c r="K1821">
        <v>6.7839387429106737E-3</v>
      </c>
      <c r="L1821" t="s">
        <v>163</v>
      </c>
      <c r="N1821" t="s">
        <v>223</v>
      </c>
      <c r="O1821" t="s">
        <v>377</v>
      </c>
      <c r="P1821">
        <v>3.9347153789895221E-3</v>
      </c>
      <c r="Q1821" t="s">
        <v>163</v>
      </c>
      <c r="S1821" t="s">
        <v>254</v>
      </c>
      <c r="T1821" t="s">
        <v>377</v>
      </c>
      <c r="U1821">
        <v>3.3373888279308417E-3</v>
      </c>
      <c r="V1821" t="s">
        <v>163</v>
      </c>
    </row>
    <row r="1822" spans="9:22" x14ac:dyDescent="0.45">
      <c r="I1822" t="s">
        <v>192</v>
      </c>
      <c r="J1822" t="s">
        <v>378</v>
      </c>
      <c r="K1822">
        <v>2.4019434981218602E-2</v>
      </c>
      <c r="L1822" t="s">
        <v>163</v>
      </c>
      <c r="N1822" t="s">
        <v>223</v>
      </c>
      <c r="O1822" t="s">
        <v>378</v>
      </c>
      <c r="P1822">
        <v>1.1787215967807296E-2</v>
      </c>
      <c r="Q1822" t="s">
        <v>163</v>
      </c>
      <c r="S1822" t="s">
        <v>254</v>
      </c>
      <c r="T1822" t="s">
        <v>378</v>
      </c>
      <c r="U1822">
        <v>1.1566232634674219E-2</v>
      </c>
      <c r="V1822" t="s">
        <v>163</v>
      </c>
    </row>
    <row r="1823" spans="9:22" x14ac:dyDescent="0.45">
      <c r="I1823" t="s">
        <v>192</v>
      </c>
      <c r="J1823" t="s">
        <v>379</v>
      </c>
      <c r="K1823">
        <v>2.7513560170264992E-2</v>
      </c>
      <c r="L1823" t="s">
        <v>163</v>
      </c>
      <c r="N1823" t="s">
        <v>223</v>
      </c>
      <c r="O1823" t="s">
        <v>379</v>
      </c>
      <c r="P1823">
        <v>1.6292387560794548E-2</v>
      </c>
      <c r="Q1823" t="s">
        <v>163</v>
      </c>
      <c r="S1823" t="s">
        <v>254</v>
      </c>
      <c r="T1823" t="s">
        <v>379</v>
      </c>
      <c r="U1823">
        <v>1.4014158018374114E-2</v>
      </c>
      <c r="V1823" t="s">
        <v>163</v>
      </c>
    </row>
    <row r="1824" spans="9:22" x14ac:dyDescent="0.45">
      <c r="I1824" t="s">
        <v>192</v>
      </c>
      <c r="J1824" t="s">
        <v>380</v>
      </c>
      <c r="K1824">
        <v>3.3616763090334226E-3</v>
      </c>
      <c r="L1824" t="s">
        <v>163</v>
      </c>
      <c r="N1824" t="s">
        <v>223</v>
      </c>
      <c r="O1824" t="s">
        <v>380</v>
      </c>
      <c r="P1824">
        <v>4.0982655647788455E-3</v>
      </c>
      <c r="Q1824" t="s">
        <v>163</v>
      </c>
      <c r="S1824" t="s">
        <v>254</v>
      </c>
      <c r="T1824" t="s">
        <v>380</v>
      </c>
      <c r="U1824">
        <v>3.5770176606283051E-3</v>
      </c>
      <c r="V1824" t="s">
        <v>163</v>
      </c>
    </row>
    <row r="1825" spans="9:22" x14ac:dyDescent="0.45">
      <c r="I1825" t="s">
        <v>192</v>
      </c>
      <c r="J1825" t="s">
        <v>381</v>
      </c>
      <c r="K1825">
        <v>0</v>
      </c>
      <c r="L1825" t="s">
        <v>163</v>
      </c>
      <c r="N1825" t="s">
        <v>223</v>
      </c>
      <c r="O1825" t="s">
        <v>381</v>
      </c>
      <c r="P1825">
        <v>3.8833443614333732E-3</v>
      </c>
      <c r="Q1825" t="s">
        <v>163</v>
      </c>
      <c r="S1825" t="s">
        <v>254</v>
      </c>
      <c r="T1825" t="s">
        <v>381</v>
      </c>
      <c r="U1825">
        <v>3.8329704909167693E-3</v>
      </c>
      <c r="V1825" t="s">
        <v>163</v>
      </c>
    </row>
    <row r="1826" spans="9:22" x14ac:dyDescent="0.45">
      <c r="I1826" t="s">
        <v>192</v>
      </c>
      <c r="J1826" t="s">
        <v>382</v>
      </c>
      <c r="K1826">
        <v>0</v>
      </c>
      <c r="L1826" t="s">
        <v>163</v>
      </c>
      <c r="N1826" t="s">
        <v>223</v>
      </c>
      <c r="O1826" t="s">
        <v>382</v>
      </c>
      <c r="P1826">
        <v>1.9545406158908513E-2</v>
      </c>
      <c r="Q1826" t="s">
        <v>163</v>
      </c>
      <c r="S1826" t="s">
        <v>254</v>
      </c>
      <c r="T1826" t="s">
        <v>382</v>
      </c>
      <c r="U1826">
        <v>1.7645038947948055E-2</v>
      </c>
      <c r="V1826" t="s">
        <v>163</v>
      </c>
    </row>
    <row r="1827" spans="9:22" x14ac:dyDescent="0.45">
      <c r="I1827" t="s">
        <v>192</v>
      </c>
      <c r="J1827" t="s">
        <v>383</v>
      </c>
      <c r="K1827">
        <v>0</v>
      </c>
      <c r="L1827" t="s">
        <v>163</v>
      </c>
      <c r="N1827" t="s">
        <v>223</v>
      </c>
      <c r="O1827" t="s">
        <v>383</v>
      </c>
      <c r="P1827">
        <v>3.8169123569621509E-2</v>
      </c>
      <c r="Q1827" t="s">
        <v>163</v>
      </c>
      <c r="S1827" t="s">
        <v>254</v>
      </c>
      <c r="T1827" t="s">
        <v>383</v>
      </c>
      <c r="U1827">
        <v>4.4721641662256853E-2</v>
      </c>
      <c r="V1827" t="s">
        <v>163</v>
      </c>
    </row>
    <row r="1828" spans="9:22" x14ac:dyDescent="0.45">
      <c r="I1828" t="s">
        <v>192</v>
      </c>
      <c r="J1828" t="s">
        <v>384</v>
      </c>
      <c r="K1828">
        <v>3.4135308155211668E-3</v>
      </c>
      <c r="L1828" t="s">
        <v>163</v>
      </c>
      <c r="N1828" t="s">
        <v>223</v>
      </c>
      <c r="O1828" t="s">
        <v>384</v>
      </c>
      <c r="P1828">
        <v>4.4773454558506348E-3</v>
      </c>
      <c r="Q1828" t="s">
        <v>163</v>
      </c>
      <c r="S1828" t="s">
        <v>254</v>
      </c>
      <c r="T1828" t="s">
        <v>384</v>
      </c>
      <c r="U1828">
        <v>5.4868986611756937E-3</v>
      </c>
      <c r="V1828" t="s">
        <v>163</v>
      </c>
    </row>
    <row r="1829" spans="9:22" x14ac:dyDescent="0.45">
      <c r="I1829" t="s">
        <v>192</v>
      </c>
      <c r="J1829" t="s">
        <v>385</v>
      </c>
      <c r="K1829">
        <v>5.9206401314782749E-3</v>
      </c>
      <c r="L1829" t="s">
        <v>163</v>
      </c>
      <c r="N1829" t="s">
        <v>223</v>
      </c>
      <c r="O1829" t="s">
        <v>385</v>
      </c>
      <c r="P1829">
        <v>4.50258610573243E-3</v>
      </c>
      <c r="Q1829" t="s">
        <v>163</v>
      </c>
      <c r="S1829" t="s">
        <v>254</v>
      </c>
      <c r="T1829" t="s">
        <v>385</v>
      </c>
      <c r="U1829">
        <v>5.4983300424717484E-3</v>
      </c>
      <c r="V1829" t="s">
        <v>163</v>
      </c>
    </row>
    <row r="1830" spans="9:22" x14ac:dyDescent="0.45">
      <c r="I1830" t="s">
        <v>192</v>
      </c>
      <c r="J1830" t="s">
        <v>386</v>
      </c>
      <c r="K1830">
        <v>2.3292898412515649E-2</v>
      </c>
      <c r="L1830" t="s">
        <v>163</v>
      </c>
      <c r="N1830" t="s">
        <v>223</v>
      </c>
      <c r="O1830" t="s">
        <v>386</v>
      </c>
      <c r="P1830">
        <v>1.3511565051548767E-2</v>
      </c>
      <c r="Q1830" t="s">
        <v>163</v>
      </c>
      <c r="S1830" t="s">
        <v>254</v>
      </c>
      <c r="T1830" t="s">
        <v>386</v>
      </c>
      <c r="U1830">
        <v>1.6383002012440379E-2</v>
      </c>
      <c r="V1830" t="s">
        <v>163</v>
      </c>
    </row>
    <row r="1831" spans="9:22" x14ac:dyDescent="0.45">
      <c r="I1831" t="s">
        <v>192</v>
      </c>
      <c r="J1831" t="s">
        <v>387</v>
      </c>
      <c r="K1831">
        <v>2.6114998252785467E-2</v>
      </c>
      <c r="L1831" t="s">
        <v>163</v>
      </c>
      <c r="N1831" t="s">
        <v>223</v>
      </c>
      <c r="O1831" t="s">
        <v>387</v>
      </c>
      <c r="P1831">
        <v>1.8660549454211663E-2</v>
      </c>
      <c r="Q1831" t="s">
        <v>163</v>
      </c>
      <c r="S1831" t="s">
        <v>254</v>
      </c>
      <c r="T1831" t="s">
        <v>387</v>
      </c>
      <c r="U1831">
        <v>2.1059693833681937E-2</v>
      </c>
      <c r="V1831" t="s">
        <v>163</v>
      </c>
    </row>
    <row r="1832" spans="9:22" x14ac:dyDescent="0.45">
      <c r="I1832" t="s">
        <v>192</v>
      </c>
      <c r="J1832" t="s">
        <v>388</v>
      </c>
      <c r="K1832">
        <v>3.1378731128821722E-3</v>
      </c>
      <c r="L1832" t="s">
        <v>163</v>
      </c>
      <c r="N1832" t="s">
        <v>223</v>
      </c>
      <c r="O1832" t="s">
        <v>388</v>
      </c>
      <c r="P1832">
        <v>4.7362933735126209E-3</v>
      </c>
      <c r="Q1832" t="s">
        <v>163</v>
      </c>
      <c r="S1832" t="s">
        <v>254</v>
      </c>
      <c r="T1832" t="s">
        <v>388</v>
      </c>
      <c r="U1832">
        <v>4.998682220941986E-3</v>
      </c>
      <c r="V1832" t="s">
        <v>163</v>
      </c>
    </row>
    <row r="1833" spans="9:22" x14ac:dyDescent="0.45">
      <c r="I1833" t="s">
        <v>192</v>
      </c>
      <c r="J1833" t="s">
        <v>389</v>
      </c>
      <c r="K1833">
        <v>0</v>
      </c>
      <c r="L1833" t="s">
        <v>163</v>
      </c>
      <c r="N1833" t="s">
        <v>223</v>
      </c>
      <c r="O1833" t="s">
        <v>389</v>
      </c>
      <c r="P1833">
        <v>4.509032624874734E-3</v>
      </c>
      <c r="Q1833" t="s">
        <v>163</v>
      </c>
      <c r="S1833" t="s">
        <v>254</v>
      </c>
      <c r="T1833" t="s">
        <v>389</v>
      </c>
      <c r="U1833">
        <v>5.1528165521408662E-3</v>
      </c>
      <c r="V1833" t="s">
        <v>163</v>
      </c>
    </row>
    <row r="1834" spans="9:22" x14ac:dyDescent="0.45">
      <c r="I1834" t="s">
        <v>192</v>
      </c>
      <c r="J1834" t="s">
        <v>390</v>
      </c>
      <c r="K1834">
        <v>0</v>
      </c>
      <c r="L1834" t="s">
        <v>163</v>
      </c>
      <c r="N1834" t="s">
        <v>223</v>
      </c>
      <c r="O1834" t="s">
        <v>390</v>
      </c>
      <c r="P1834">
        <v>2.2775033527485694E-2</v>
      </c>
      <c r="Q1834" t="s">
        <v>163</v>
      </c>
      <c r="S1834" t="s">
        <v>254</v>
      </c>
      <c r="T1834" t="s">
        <v>390</v>
      </c>
      <c r="U1834">
        <v>2.4563433725411293E-2</v>
      </c>
      <c r="V1834" t="s">
        <v>163</v>
      </c>
    </row>
    <row r="1835" spans="9:22" x14ac:dyDescent="0.45">
      <c r="I1835" t="s">
        <v>193</v>
      </c>
      <c r="J1835" t="s">
        <v>162</v>
      </c>
      <c r="K1835">
        <v>1.4805973870288295E-3</v>
      </c>
      <c r="L1835" t="s">
        <v>163</v>
      </c>
      <c r="N1835" t="s">
        <v>224</v>
      </c>
      <c r="O1835" t="s">
        <v>162</v>
      </c>
      <c r="P1835">
        <v>4.7381020463991237E-2</v>
      </c>
      <c r="Q1835" t="s">
        <v>163</v>
      </c>
      <c r="S1835" t="s">
        <v>255</v>
      </c>
      <c r="T1835" t="s">
        <v>162</v>
      </c>
      <c r="U1835">
        <v>3.6145802391694709E-2</v>
      </c>
      <c r="V1835" t="s">
        <v>163</v>
      </c>
    </row>
    <row r="1836" spans="9:22" x14ac:dyDescent="0.45">
      <c r="I1836" t="s">
        <v>193</v>
      </c>
      <c r="J1836" t="s">
        <v>164</v>
      </c>
      <c r="K1836">
        <v>2.559642921990899E-3</v>
      </c>
      <c r="L1836" t="s">
        <v>163</v>
      </c>
      <c r="N1836" t="s">
        <v>224</v>
      </c>
      <c r="O1836" t="s">
        <v>164</v>
      </c>
      <c r="P1836">
        <v>5.3827791629524674E-3</v>
      </c>
      <c r="Q1836" t="s">
        <v>163</v>
      </c>
      <c r="S1836" t="s">
        <v>255</v>
      </c>
      <c r="T1836" t="s">
        <v>164</v>
      </c>
      <c r="U1836">
        <v>4.5291956187855477E-3</v>
      </c>
      <c r="V1836" t="s">
        <v>163</v>
      </c>
    </row>
    <row r="1837" spans="9:22" x14ac:dyDescent="0.45">
      <c r="I1837" t="s">
        <v>193</v>
      </c>
      <c r="J1837" t="s">
        <v>165</v>
      </c>
      <c r="K1837">
        <v>4.3965010869839406E-3</v>
      </c>
      <c r="L1837" t="s">
        <v>163</v>
      </c>
      <c r="N1837" t="s">
        <v>224</v>
      </c>
      <c r="O1837" t="s">
        <v>165</v>
      </c>
      <c r="P1837">
        <v>5.10063887763142E-3</v>
      </c>
      <c r="Q1837" t="s">
        <v>163</v>
      </c>
      <c r="S1837" t="s">
        <v>255</v>
      </c>
      <c r="T1837" t="s">
        <v>165</v>
      </c>
      <c r="U1837">
        <v>4.5486052533999346E-3</v>
      </c>
      <c r="V1837" t="s">
        <v>163</v>
      </c>
    </row>
    <row r="1838" spans="9:22" x14ac:dyDescent="0.45">
      <c r="I1838" t="s">
        <v>193</v>
      </c>
      <c r="J1838" t="s">
        <v>297</v>
      </c>
      <c r="K1838">
        <v>1.8453618795617032E-2</v>
      </c>
      <c r="L1838" t="s">
        <v>163</v>
      </c>
      <c r="N1838" t="s">
        <v>224</v>
      </c>
      <c r="O1838" t="s">
        <v>297</v>
      </c>
      <c r="P1838">
        <v>1.665089137729131E-2</v>
      </c>
      <c r="Q1838" t="s">
        <v>163</v>
      </c>
      <c r="S1838" t="s">
        <v>255</v>
      </c>
      <c r="T1838" t="s">
        <v>297</v>
      </c>
      <c r="U1838">
        <v>1.3367991622487986E-2</v>
      </c>
      <c r="V1838" t="s">
        <v>163</v>
      </c>
    </row>
    <row r="1839" spans="9:22" x14ac:dyDescent="0.45">
      <c r="I1839" t="s">
        <v>193</v>
      </c>
      <c r="J1839" t="s">
        <v>298</v>
      </c>
      <c r="K1839">
        <v>2.0545787226336432E-2</v>
      </c>
      <c r="L1839" t="s">
        <v>163</v>
      </c>
      <c r="N1839" t="s">
        <v>224</v>
      </c>
      <c r="O1839" t="s">
        <v>298</v>
      </c>
      <c r="P1839">
        <v>2.3569639499860563E-2</v>
      </c>
      <c r="Q1839" t="s">
        <v>163</v>
      </c>
      <c r="S1839" t="s">
        <v>255</v>
      </c>
      <c r="T1839" t="s">
        <v>298</v>
      </c>
      <c r="U1839">
        <v>1.7107001186641858E-2</v>
      </c>
      <c r="V1839" t="s">
        <v>163</v>
      </c>
    </row>
    <row r="1840" spans="9:22" x14ac:dyDescent="0.45">
      <c r="I1840" t="s">
        <v>193</v>
      </c>
      <c r="J1840" t="s">
        <v>299</v>
      </c>
      <c r="K1840">
        <v>1.6844519305309147E-3</v>
      </c>
      <c r="L1840" t="s">
        <v>163</v>
      </c>
      <c r="N1840" t="s">
        <v>224</v>
      </c>
      <c r="O1840" t="s">
        <v>299</v>
      </c>
      <c r="P1840">
        <v>5.6214665959743735E-3</v>
      </c>
      <c r="Q1840" t="s">
        <v>163</v>
      </c>
      <c r="S1840" t="s">
        <v>255</v>
      </c>
      <c r="T1840" t="s">
        <v>299</v>
      </c>
      <c r="U1840">
        <v>4.1953524541307238E-3</v>
      </c>
      <c r="V1840" t="s">
        <v>163</v>
      </c>
    </row>
    <row r="1841" spans="9:22" x14ac:dyDescent="0.45">
      <c r="I1841" t="s">
        <v>193</v>
      </c>
      <c r="J1841" t="s">
        <v>337</v>
      </c>
      <c r="K1841">
        <v>0</v>
      </c>
      <c r="L1841" t="s">
        <v>163</v>
      </c>
      <c r="N1841" t="s">
        <v>224</v>
      </c>
      <c r="O1841" t="s">
        <v>337</v>
      </c>
      <c r="P1841">
        <v>5.4805547769876412E-3</v>
      </c>
      <c r="Q1841" t="s">
        <v>163</v>
      </c>
      <c r="S1841" t="s">
        <v>255</v>
      </c>
      <c r="T1841" t="s">
        <v>337</v>
      </c>
      <c r="U1841">
        <v>4.1878464721001613E-3</v>
      </c>
      <c r="V1841" t="s">
        <v>163</v>
      </c>
    </row>
    <row r="1842" spans="9:22" x14ac:dyDescent="0.45">
      <c r="I1842" t="s">
        <v>193</v>
      </c>
      <c r="J1842" t="s">
        <v>338</v>
      </c>
      <c r="K1842">
        <v>0</v>
      </c>
      <c r="L1842" t="s">
        <v>163</v>
      </c>
      <c r="N1842" t="s">
        <v>224</v>
      </c>
      <c r="O1842" t="s">
        <v>338</v>
      </c>
      <c r="P1842">
        <v>2.7702735287892192E-2</v>
      </c>
      <c r="Q1842" t="s">
        <v>163</v>
      </c>
      <c r="S1842" t="s">
        <v>255</v>
      </c>
      <c r="T1842" t="s">
        <v>338</v>
      </c>
      <c r="U1842">
        <v>2.109723303134586E-2</v>
      </c>
      <c r="V1842" t="s">
        <v>163</v>
      </c>
    </row>
    <row r="1843" spans="9:22" x14ac:dyDescent="0.45">
      <c r="I1843" t="s">
        <v>193</v>
      </c>
      <c r="J1843" t="s">
        <v>166</v>
      </c>
      <c r="K1843">
        <v>1.4845770369875753E-3</v>
      </c>
      <c r="L1843" t="s">
        <v>163</v>
      </c>
      <c r="N1843" t="s">
        <v>224</v>
      </c>
      <c r="O1843" t="s">
        <v>166</v>
      </c>
      <c r="P1843">
        <v>4.3461896777317904E-2</v>
      </c>
      <c r="Q1843" t="s">
        <v>163</v>
      </c>
      <c r="S1843" t="s">
        <v>255</v>
      </c>
      <c r="T1843" t="s">
        <v>166</v>
      </c>
      <c r="U1843">
        <v>2.3208179298748154E-2</v>
      </c>
      <c r="V1843" t="s">
        <v>163</v>
      </c>
    </row>
    <row r="1844" spans="9:22" x14ac:dyDescent="0.45">
      <c r="I1844" t="s">
        <v>193</v>
      </c>
      <c r="J1844" t="s">
        <v>167</v>
      </c>
      <c r="K1844">
        <v>2.8425040241340594E-3</v>
      </c>
      <c r="L1844" t="s">
        <v>163</v>
      </c>
      <c r="N1844" t="s">
        <v>224</v>
      </c>
      <c r="O1844" t="s">
        <v>167</v>
      </c>
      <c r="P1844">
        <v>5.3303080843133547E-3</v>
      </c>
      <c r="Q1844" t="s">
        <v>163</v>
      </c>
      <c r="S1844" t="s">
        <v>255</v>
      </c>
      <c r="T1844" t="s">
        <v>167</v>
      </c>
      <c r="U1844">
        <v>2.6407629193348383E-3</v>
      </c>
      <c r="V1844" t="s">
        <v>163</v>
      </c>
    </row>
    <row r="1845" spans="9:22" x14ac:dyDescent="0.45">
      <c r="I1845" t="s">
        <v>193</v>
      </c>
      <c r="J1845" t="s">
        <v>168</v>
      </c>
      <c r="K1845">
        <v>4.1767804732252105E-3</v>
      </c>
      <c r="L1845" t="s">
        <v>163</v>
      </c>
      <c r="N1845" t="s">
        <v>224</v>
      </c>
      <c r="O1845" t="s">
        <v>168</v>
      </c>
      <c r="P1845">
        <v>5.2195926208785303E-3</v>
      </c>
      <c r="Q1845" t="s">
        <v>163</v>
      </c>
      <c r="S1845" t="s">
        <v>255</v>
      </c>
      <c r="T1845" t="s">
        <v>168</v>
      </c>
      <c r="U1845">
        <v>2.763690414500487E-3</v>
      </c>
      <c r="V1845" t="s">
        <v>163</v>
      </c>
    </row>
    <row r="1846" spans="9:22" x14ac:dyDescent="0.45">
      <c r="I1846" t="s">
        <v>193</v>
      </c>
      <c r="J1846" t="s">
        <v>300</v>
      </c>
      <c r="K1846">
        <v>1.8466890204467765E-2</v>
      </c>
      <c r="L1846" t="s">
        <v>163</v>
      </c>
      <c r="N1846" t="s">
        <v>224</v>
      </c>
      <c r="O1846" t="s">
        <v>300</v>
      </c>
      <c r="P1846">
        <v>1.5927288890960678E-2</v>
      </c>
      <c r="Q1846" t="s">
        <v>163</v>
      </c>
      <c r="S1846" t="s">
        <v>255</v>
      </c>
      <c r="T1846" t="s">
        <v>300</v>
      </c>
      <c r="U1846">
        <v>8.8060822575993167E-3</v>
      </c>
      <c r="V1846" t="s">
        <v>163</v>
      </c>
    </row>
    <row r="1847" spans="9:22" x14ac:dyDescent="0.45">
      <c r="I1847" t="s">
        <v>193</v>
      </c>
      <c r="J1847" t="s">
        <v>301</v>
      </c>
      <c r="K1847">
        <v>2.0368420802348183E-2</v>
      </c>
      <c r="L1847" t="s">
        <v>163</v>
      </c>
      <c r="N1847" t="s">
        <v>224</v>
      </c>
      <c r="O1847" t="s">
        <v>301</v>
      </c>
      <c r="P1847">
        <v>2.1115880243395342E-2</v>
      </c>
      <c r="Q1847" t="s">
        <v>163</v>
      </c>
      <c r="S1847" t="s">
        <v>255</v>
      </c>
      <c r="T1847" t="s">
        <v>301</v>
      </c>
      <c r="U1847">
        <v>1.1374449662575165E-2</v>
      </c>
      <c r="V1847" t="s">
        <v>163</v>
      </c>
    </row>
    <row r="1848" spans="9:22" x14ac:dyDescent="0.45">
      <c r="I1848" t="s">
        <v>193</v>
      </c>
      <c r="J1848" t="s">
        <v>302</v>
      </c>
      <c r="K1848">
        <v>1.5102823619362136E-3</v>
      </c>
      <c r="L1848" t="s">
        <v>163</v>
      </c>
      <c r="N1848" t="s">
        <v>224</v>
      </c>
      <c r="O1848" t="s">
        <v>302</v>
      </c>
      <c r="P1848">
        <v>5.1139908728719801E-3</v>
      </c>
      <c r="Q1848" t="s">
        <v>163</v>
      </c>
      <c r="S1848" t="s">
        <v>255</v>
      </c>
      <c r="T1848" t="s">
        <v>302</v>
      </c>
      <c r="U1848">
        <v>2.6923664197389821E-3</v>
      </c>
      <c r="V1848" t="s">
        <v>163</v>
      </c>
    </row>
    <row r="1849" spans="9:22" x14ac:dyDescent="0.45">
      <c r="I1849" t="s">
        <v>193</v>
      </c>
      <c r="J1849" t="s">
        <v>339</v>
      </c>
      <c r="K1849">
        <v>0</v>
      </c>
      <c r="L1849" t="s">
        <v>163</v>
      </c>
      <c r="N1849" t="s">
        <v>224</v>
      </c>
      <c r="O1849" t="s">
        <v>339</v>
      </c>
      <c r="P1849">
        <v>5.1537951543506062E-3</v>
      </c>
      <c r="Q1849" t="s">
        <v>163</v>
      </c>
      <c r="S1849" t="s">
        <v>255</v>
      </c>
      <c r="T1849" t="s">
        <v>339</v>
      </c>
      <c r="U1849">
        <v>2.594488688448378E-3</v>
      </c>
      <c r="V1849" t="s">
        <v>163</v>
      </c>
    </row>
    <row r="1850" spans="9:22" x14ac:dyDescent="0.45">
      <c r="I1850" t="s">
        <v>193</v>
      </c>
      <c r="J1850" t="s">
        <v>340</v>
      </c>
      <c r="K1850">
        <v>0</v>
      </c>
      <c r="L1850" t="s">
        <v>163</v>
      </c>
      <c r="N1850" t="s">
        <v>224</v>
      </c>
      <c r="O1850" t="s">
        <v>340</v>
      </c>
      <c r="P1850">
        <v>2.6145823440733778E-2</v>
      </c>
      <c r="Q1850" t="s">
        <v>163</v>
      </c>
      <c r="S1850" t="s">
        <v>255</v>
      </c>
      <c r="T1850" t="s">
        <v>340</v>
      </c>
      <c r="U1850">
        <v>1.2527141628807201E-2</v>
      </c>
      <c r="V1850" t="s">
        <v>163</v>
      </c>
    </row>
    <row r="1851" spans="9:22" x14ac:dyDescent="0.45">
      <c r="I1851" t="s">
        <v>193</v>
      </c>
      <c r="J1851" t="s">
        <v>169</v>
      </c>
      <c r="K1851">
        <v>4.0696171542119602E-3</v>
      </c>
      <c r="L1851" t="s">
        <v>163</v>
      </c>
      <c r="N1851" t="s">
        <v>224</v>
      </c>
      <c r="O1851" t="s">
        <v>169</v>
      </c>
      <c r="P1851">
        <v>3.5875937397375948E-2</v>
      </c>
      <c r="Q1851" t="s">
        <v>163</v>
      </c>
      <c r="S1851" t="s">
        <v>255</v>
      </c>
      <c r="T1851" t="s">
        <v>169</v>
      </c>
      <c r="U1851">
        <v>3.5322950569262143E-2</v>
      </c>
      <c r="V1851" t="s">
        <v>163</v>
      </c>
    </row>
    <row r="1852" spans="9:22" x14ac:dyDescent="0.45">
      <c r="I1852" t="s">
        <v>193</v>
      </c>
      <c r="J1852" t="s">
        <v>170</v>
      </c>
      <c r="K1852">
        <v>6.3328711597006376E-3</v>
      </c>
      <c r="L1852" t="s">
        <v>163</v>
      </c>
      <c r="N1852" t="s">
        <v>224</v>
      </c>
      <c r="O1852" t="s">
        <v>170</v>
      </c>
      <c r="P1852">
        <v>4.6284643250126111E-3</v>
      </c>
      <c r="Q1852" t="s">
        <v>163</v>
      </c>
      <c r="S1852" t="s">
        <v>255</v>
      </c>
      <c r="T1852" t="s">
        <v>170</v>
      </c>
      <c r="U1852">
        <v>4.1631432625537073E-3</v>
      </c>
      <c r="V1852" t="s">
        <v>163</v>
      </c>
    </row>
    <row r="1853" spans="9:22" x14ac:dyDescent="0.45">
      <c r="I1853" t="s">
        <v>193</v>
      </c>
      <c r="J1853" t="s">
        <v>171</v>
      </c>
      <c r="K1853">
        <v>8.0725094726092125E-3</v>
      </c>
      <c r="L1853" t="s">
        <v>163</v>
      </c>
      <c r="N1853" t="s">
        <v>224</v>
      </c>
      <c r="O1853" t="s">
        <v>171</v>
      </c>
      <c r="P1853">
        <v>4.7219752374007872E-3</v>
      </c>
      <c r="Q1853" t="s">
        <v>163</v>
      </c>
      <c r="S1853" t="s">
        <v>255</v>
      </c>
      <c r="T1853" t="s">
        <v>171</v>
      </c>
      <c r="U1853">
        <v>4.2875155861642105E-3</v>
      </c>
      <c r="V1853" t="s">
        <v>163</v>
      </c>
    </row>
    <row r="1854" spans="9:22" x14ac:dyDescent="0.45">
      <c r="I1854" t="s">
        <v>193</v>
      </c>
      <c r="J1854" t="s">
        <v>303</v>
      </c>
      <c r="K1854">
        <v>2.8549638496069216E-2</v>
      </c>
      <c r="L1854" t="s">
        <v>163</v>
      </c>
      <c r="N1854" t="s">
        <v>224</v>
      </c>
      <c r="O1854" t="s">
        <v>303</v>
      </c>
      <c r="P1854">
        <v>1.4518615331274137E-2</v>
      </c>
      <c r="Q1854" t="s">
        <v>163</v>
      </c>
      <c r="S1854" t="s">
        <v>255</v>
      </c>
      <c r="T1854" t="s">
        <v>303</v>
      </c>
      <c r="U1854">
        <v>1.3333059399878822E-2</v>
      </c>
      <c r="V1854" t="s">
        <v>163</v>
      </c>
    </row>
    <row r="1855" spans="9:22" x14ac:dyDescent="0.45">
      <c r="I1855" t="s">
        <v>193</v>
      </c>
      <c r="J1855" t="s">
        <v>304</v>
      </c>
      <c r="K1855">
        <v>3.6457147849121421E-2</v>
      </c>
      <c r="L1855" t="s">
        <v>163</v>
      </c>
      <c r="N1855" t="s">
        <v>224</v>
      </c>
      <c r="O1855" t="s">
        <v>304</v>
      </c>
      <c r="P1855">
        <v>1.9526751873314013E-2</v>
      </c>
      <c r="Q1855" t="s">
        <v>163</v>
      </c>
      <c r="S1855" t="s">
        <v>255</v>
      </c>
      <c r="T1855" t="s">
        <v>304</v>
      </c>
      <c r="U1855">
        <v>1.713998205509755E-2</v>
      </c>
      <c r="V1855" t="s">
        <v>163</v>
      </c>
    </row>
    <row r="1856" spans="9:22" x14ac:dyDescent="0.45">
      <c r="I1856" t="s">
        <v>193</v>
      </c>
      <c r="J1856" t="s">
        <v>305</v>
      </c>
      <c r="K1856">
        <v>4.5166014212617072E-3</v>
      </c>
      <c r="L1856" t="s">
        <v>163</v>
      </c>
      <c r="N1856" t="s">
        <v>224</v>
      </c>
      <c r="O1856" t="s">
        <v>305</v>
      </c>
      <c r="P1856">
        <v>4.5062276084964024E-3</v>
      </c>
      <c r="Q1856" t="s">
        <v>163</v>
      </c>
      <c r="S1856" t="s">
        <v>255</v>
      </c>
      <c r="T1856" t="s">
        <v>305</v>
      </c>
      <c r="U1856">
        <v>4.3022861702623361E-3</v>
      </c>
      <c r="V1856" t="s">
        <v>163</v>
      </c>
    </row>
    <row r="1857" spans="9:22" x14ac:dyDescent="0.45">
      <c r="I1857" t="s">
        <v>193</v>
      </c>
      <c r="J1857" t="s">
        <v>341</v>
      </c>
      <c r="K1857">
        <v>3.2312021318997152E-4</v>
      </c>
      <c r="L1857" t="s">
        <v>163</v>
      </c>
      <c r="N1857" t="s">
        <v>224</v>
      </c>
      <c r="O1857" t="s">
        <v>341</v>
      </c>
      <c r="P1857">
        <v>4.2625913669549782E-3</v>
      </c>
      <c r="Q1857" t="s">
        <v>163</v>
      </c>
      <c r="S1857" t="s">
        <v>255</v>
      </c>
      <c r="T1857" t="s">
        <v>341</v>
      </c>
      <c r="U1857">
        <v>4.3160503378423922E-3</v>
      </c>
      <c r="V1857" t="s">
        <v>163</v>
      </c>
    </row>
    <row r="1858" spans="9:22" x14ac:dyDescent="0.45">
      <c r="I1858" t="s">
        <v>193</v>
      </c>
      <c r="J1858" t="s">
        <v>342</v>
      </c>
      <c r="K1858">
        <v>0</v>
      </c>
      <c r="L1858" t="s">
        <v>163</v>
      </c>
      <c r="N1858" t="s">
        <v>224</v>
      </c>
      <c r="O1858" t="s">
        <v>342</v>
      </c>
      <c r="P1858">
        <v>1.9683547698515984E-2</v>
      </c>
      <c r="Q1858" t="s">
        <v>163</v>
      </c>
      <c r="S1858" t="s">
        <v>255</v>
      </c>
      <c r="T1858" t="s">
        <v>342</v>
      </c>
      <c r="U1858">
        <v>2.1163792775900518E-2</v>
      </c>
      <c r="V1858" t="s">
        <v>163</v>
      </c>
    </row>
    <row r="1859" spans="9:22" x14ac:dyDescent="0.45">
      <c r="I1859" t="s">
        <v>193</v>
      </c>
      <c r="J1859" t="s">
        <v>172</v>
      </c>
      <c r="K1859">
        <v>5.9517528071720829E-3</v>
      </c>
      <c r="L1859" t="s">
        <v>163</v>
      </c>
      <c r="N1859" t="s">
        <v>224</v>
      </c>
      <c r="O1859" t="s">
        <v>172</v>
      </c>
      <c r="P1859">
        <v>3.1153296583429024E-2</v>
      </c>
      <c r="Q1859" t="s">
        <v>163</v>
      </c>
      <c r="S1859" t="s">
        <v>255</v>
      </c>
      <c r="T1859" t="s">
        <v>172</v>
      </c>
      <c r="U1859">
        <v>3.5312037314341196E-2</v>
      </c>
      <c r="V1859" t="s">
        <v>163</v>
      </c>
    </row>
    <row r="1860" spans="9:22" x14ac:dyDescent="0.45">
      <c r="I1860" t="s">
        <v>193</v>
      </c>
      <c r="J1860" t="s">
        <v>173</v>
      </c>
      <c r="K1860">
        <v>6.7151738995806223E-3</v>
      </c>
      <c r="L1860" t="s">
        <v>163</v>
      </c>
      <c r="N1860" t="s">
        <v>224</v>
      </c>
      <c r="O1860" t="s">
        <v>173</v>
      </c>
      <c r="P1860">
        <v>3.7585113897927206E-3</v>
      </c>
      <c r="Q1860" t="s">
        <v>163</v>
      </c>
      <c r="S1860" t="s">
        <v>255</v>
      </c>
      <c r="T1860" t="s">
        <v>173</v>
      </c>
      <c r="U1860">
        <v>4.4401414418833154E-3</v>
      </c>
      <c r="V1860" t="s">
        <v>163</v>
      </c>
    </row>
    <row r="1861" spans="9:22" x14ac:dyDescent="0.45">
      <c r="I1861" t="s">
        <v>193</v>
      </c>
      <c r="J1861" t="s">
        <v>174</v>
      </c>
      <c r="K1861">
        <v>8.6336642321072996E-3</v>
      </c>
      <c r="L1861" t="s">
        <v>163</v>
      </c>
      <c r="N1861" t="s">
        <v>224</v>
      </c>
      <c r="O1861" t="s">
        <v>174</v>
      </c>
      <c r="P1861">
        <v>4.0057780178501083E-3</v>
      </c>
      <c r="Q1861" t="s">
        <v>163</v>
      </c>
      <c r="S1861" t="s">
        <v>255</v>
      </c>
      <c r="T1861" t="s">
        <v>174</v>
      </c>
      <c r="U1861">
        <v>4.4435684879763305E-3</v>
      </c>
      <c r="V1861" t="s">
        <v>163</v>
      </c>
    </row>
    <row r="1862" spans="9:22" x14ac:dyDescent="0.45">
      <c r="I1862" t="s">
        <v>193</v>
      </c>
      <c r="J1862" t="s">
        <v>306</v>
      </c>
      <c r="K1862">
        <v>3.1993716347754816E-2</v>
      </c>
      <c r="L1862" t="s">
        <v>163</v>
      </c>
      <c r="N1862" t="s">
        <v>224</v>
      </c>
      <c r="O1862" t="s">
        <v>306</v>
      </c>
      <c r="P1862">
        <v>1.3578422016764307E-2</v>
      </c>
      <c r="Q1862" t="s">
        <v>163</v>
      </c>
      <c r="S1862" t="s">
        <v>255</v>
      </c>
      <c r="T1862" t="s">
        <v>306</v>
      </c>
      <c r="U1862">
        <v>1.222823368541268E-2</v>
      </c>
      <c r="V1862" t="s">
        <v>163</v>
      </c>
    </row>
    <row r="1863" spans="9:22" x14ac:dyDescent="0.45">
      <c r="I1863" t="s">
        <v>193</v>
      </c>
      <c r="J1863" t="s">
        <v>307</v>
      </c>
      <c r="K1863">
        <v>3.2285908477470864E-2</v>
      </c>
      <c r="L1863" t="s">
        <v>163</v>
      </c>
      <c r="N1863" t="s">
        <v>224</v>
      </c>
      <c r="O1863" t="s">
        <v>307</v>
      </c>
      <c r="P1863">
        <v>2.0778452515424387E-2</v>
      </c>
      <c r="Q1863" t="s">
        <v>163</v>
      </c>
      <c r="S1863" t="s">
        <v>255</v>
      </c>
      <c r="T1863" t="s">
        <v>307</v>
      </c>
      <c r="U1863">
        <v>1.4366419143869311E-2</v>
      </c>
      <c r="V1863" t="s">
        <v>163</v>
      </c>
    </row>
    <row r="1864" spans="9:22" x14ac:dyDescent="0.45">
      <c r="I1864" t="s">
        <v>193</v>
      </c>
      <c r="J1864" t="s">
        <v>308</v>
      </c>
      <c r="K1864">
        <v>3.2341561248395907E-3</v>
      </c>
      <c r="L1864" t="s">
        <v>163</v>
      </c>
      <c r="N1864" t="s">
        <v>224</v>
      </c>
      <c r="O1864" t="s">
        <v>308</v>
      </c>
      <c r="P1864">
        <v>4.7510070002441881E-3</v>
      </c>
      <c r="Q1864" t="s">
        <v>163</v>
      </c>
      <c r="S1864" t="s">
        <v>255</v>
      </c>
      <c r="T1864" t="s">
        <v>308</v>
      </c>
      <c r="U1864">
        <v>3.7061192128757859E-3</v>
      </c>
      <c r="V1864" t="s">
        <v>163</v>
      </c>
    </row>
    <row r="1865" spans="9:22" x14ac:dyDescent="0.45">
      <c r="I1865" t="s">
        <v>193</v>
      </c>
      <c r="J1865" t="s">
        <v>343</v>
      </c>
      <c r="K1865">
        <v>1.4662654339779506E-3</v>
      </c>
      <c r="L1865" t="s">
        <v>163</v>
      </c>
      <c r="N1865" t="s">
        <v>224</v>
      </c>
      <c r="O1865" t="s">
        <v>343</v>
      </c>
      <c r="P1865">
        <v>4.4837027133087437E-3</v>
      </c>
      <c r="Q1865" t="s">
        <v>163</v>
      </c>
      <c r="S1865" t="s">
        <v>255</v>
      </c>
      <c r="T1865" t="s">
        <v>343</v>
      </c>
      <c r="U1865">
        <v>3.8006214306221062E-3</v>
      </c>
      <c r="V1865" t="s">
        <v>163</v>
      </c>
    </row>
    <row r="1866" spans="9:22" x14ac:dyDescent="0.45">
      <c r="I1866" t="s">
        <v>193</v>
      </c>
      <c r="J1866" t="s">
        <v>344</v>
      </c>
      <c r="K1866">
        <v>0</v>
      </c>
      <c r="L1866" t="s">
        <v>163</v>
      </c>
      <c r="N1866" t="s">
        <v>224</v>
      </c>
      <c r="O1866" t="s">
        <v>344</v>
      </c>
      <c r="P1866">
        <v>2.0922783983290866E-2</v>
      </c>
      <c r="Q1866" t="s">
        <v>163</v>
      </c>
      <c r="S1866" t="s">
        <v>255</v>
      </c>
      <c r="T1866" t="s">
        <v>344</v>
      </c>
      <c r="U1866">
        <v>2.0547965152335233E-2</v>
      </c>
      <c r="V1866" t="s">
        <v>163</v>
      </c>
    </row>
    <row r="1867" spans="9:22" x14ac:dyDescent="0.45">
      <c r="I1867" t="s">
        <v>193</v>
      </c>
      <c r="J1867" t="s">
        <v>309</v>
      </c>
      <c r="K1867">
        <v>5.8037296318347517E-3</v>
      </c>
      <c r="L1867" t="s">
        <v>163</v>
      </c>
      <c r="N1867" t="s">
        <v>224</v>
      </c>
      <c r="O1867" t="s">
        <v>309</v>
      </c>
      <c r="P1867">
        <v>1.9226040954375339E-2</v>
      </c>
      <c r="Q1867" t="s">
        <v>163</v>
      </c>
      <c r="S1867" t="s">
        <v>255</v>
      </c>
      <c r="T1867" t="s">
        <v>309</v>
      </c>
      <c r="U1867">
        <v>2.6081943078160051E-2</v>
      </c>
      <c r="V1867" t="s">
        <v>163</v>
      </c>
    </row>
    <row r="1868" spans="9:22" x14ac:dyDescent="0.45">
      <c r="I1868" t="s">
        <v>193</v>
      </c>
      <c r="J1868" t="s">
        <v>310</v>
      </c>
      <c r="K1868">
        <v>5.6859002973810831E-3</v>
      </c>
      <c r="L1868" t="s">
        <v>163</v>
      </c>
      <c r="N1868" t="s">
        <v>224</v>
      </c>
      <c r="O1868" t="s">
        <v>310</v>
      </c>
      <c r="P1868">
        <v>2.2186524840624622E-3</v>
      </c>
      <c r="Q1868" t="s">
        <v>163</v>
      </c>
      <c r="S1868" t="s">
        <v>255</v>
      </c>
      <c r="T1868" t="s">
        <v>310</v>
      </c>
      <c r="U1868">
        <v>2.9060644134775515E-3</v>
      </c>
      <c r="V1868" t="s">
        <v>163</v>
      </c>
    </row>
    <row r="1869" spans="9:22" x14ac:dyDescent="0.45">
      <c r="I1869" t="s">
        <v>193</v>
      </c>
      <c r="J1869" t="s">
        <v>311</v>
      </c>
      <c r="K1869">
        <v>7.3373433830871875E-3</v>
      </c>
      <c r="L1869" t="s">
        <v>163</v>
      </c>
      <c r="N1869" t="s">
        <v>224</v>
      </c>
      <c r="O1869" t="s">
        <v>311</v>
      </c>
      <c r="P1869">
        <v>2.2256336308736245E-3</v>
      </c>
      <c r="Q1869" t="s">
        <v>163</v>
      </c>
      <c r="S1869" t="s">
        <v>255</v>
      </c>
      <c r="T1869" t="s">
        <v>311</v>
      </c>
      <c r="U1869">
        <v>2.8605092649563323E-3</v>
      </c>
      <c r="V1869" t="s">
        <v>163</v>
      </c>
    </row>
    <row r="1870" spans="9:22" x14ac:dyDescent="0.45">
      <c r="I1870" t="s">
        <v>193</v>
      </c>
      <c r="J1870" t="s">
        <v>312</v>
      </c>
      <c r="K1870">
        <v>2.7972501206015903E-2</v>
      </c>
      <c r="L1870" t="s">
        <v>163</v>
      </c>
      <c r="N1870" t="s">
        <v>224</v>
      </c>
      <c r="O1870" t="s">
        <v>312</v>
      </c>
      <c r="P1870">
        <v>7.7577057220869078E-3</v>
      </c>
      <c r="Q1870" t="s">
        <v>163</v>
      </c>
      <c r="S1870" t="s">
        <v>255</v>
      </c>
      <c r="T1870" t="s">
        <v>312</v>
      </c>
      <c r="U1870">
        <v>8.6861477056812322E-3</v>
      </c>
      <c r="V1870" t="s">
        <v>163</v>
      </c>
    </row>
    <row r="1871" spans="9:22" x14ac:dyDescent="0.45">
      <c r="I1871" t="s">
        <v>193</v>
      </c>
      <c r="J1871" t="s">
        <v>313</v>
      </c>
      <c r="K1871">
        <v>3.1576481869600874E-2</v>
      </c>
      <c r="L1871" t="s">
        <v>163</v>
      </c>
      <c r="N1871" t="s">
        <v>224</v>
      </c>
      <c r="O1871" t="s">
        <v>313</v>
      </c>
      <c r="P1871">
        <v>1.1769144688655728E-2</v>
      </c>
      <c r="Q1871" t="s">
        <v>163</v>
      </c>
      <c r="S1871" t="s">
        <v>255</v>
      </c>
      <c r="T1871" t="s">
        <v>313</v>
      </c>
      <c r="U1871">
        <v>1.2560262516071442E-2</v>
      </c>
      <c r="V1871" t="s">
        <v>163</v>
      </c>
    </row>
    <row r="1872" spans="9:22" x14ac:dyDescent="0.45">
      <c r="I1872" t="s">
        <v>193</v>
      </c>
      <c r="J1872" t="s">
        <v>314</v>
      </c>
      <c r="K1872">
        <v>4.2345314530232306E-3</v>
      </c>
      <c r="L1872" t="s">
        <v>163</v>
      </c>
      <c r="N1872" t="s">
        <v>224</v>
      </c>
      <c r="O1872" t="s">
        <v>314</v>
      </c>
      <c r="P1872">
        <v>2.7197561291904654E-3</v>
      </c>
      <c r="Q1872" t="s">
        <v>163</v>
      </c>
      <c r="S1872" t="s">
        <v>255</v>
      </c>
      <c r="T1872" t="s">
        <v>314</v>
      </c>
      <c r="U1872">
        <v>3.3685413148784671E-3</v>
      </c>
      <c r="V1872" t="s">
        <v>163</v>
      </c>
    </row>
    <row r="1873" spans="9:22" x14ac:dyDescent="0.45">
      <c r="I1873" t="s">
        <v>193</v>
      </c>
      <c r="J1873" t="s">
        <v>345</v>
      </c>
      <c r="K1873">
        <v>2.0659123510519705E-3</v>
      </c>
      <c r="L1873" t="s">
        <v>163</v>
      </c>
      <c r="N1873" t="s">
        <v>224</v>
      </c>
      <c r="O1873" t="s">
        <v>345</v>
      </c>
      <c r="P1873">
        <v>2.5618906719151835E-3</v>
      </c>
      <c r="Q1873" t="s">
        <v>163</v>
      </c>
      <c r="S1873" t="s">
        <v>255</v>
      </c>
      <c r="T1873" t="s">
        <v>345</v>
      </c>
      <c r="U1873">
        <v>3.3672246897358147E-3</v>
      </c>
      <c r="V1873" t="s">
        <v>163</v>
      </c>
    </row>
    <row r="1874" spans="9:22" x14ac:dyDescent="0.45">
      <c r="I1874" t="s">
        <v>193</v>
      </c>
      <c r="J1874" t="s">
        <v>346</v>
      </c>
      <c r="K1874">
        <v>0</v>
      </c>
      <c r="L1874" t="s">
        <v>163</v>
      </c>
      <c r="N1874" t="s">
        <v>224</v>
      </c>
      <c r="O1874" t="s">
        <v>346</v>
      </c>
      <c r="P1874">
        <v>1.1672671816063639E-2</v>
      </c>
      <c r="Q1874" t="s">
        <v>163</v>
      </c>
      <c r="S1874" t="s">
        <v>255</v>
      </c>
      <c r="T1874" t="s">
        <v>346</v>
      </c>
      <c r="U1874">
        <v>1.6139076536644009E-2</v>
      </c>
      <c r="V1874" t="s">
        <v>163</v>
      </c>
    </row>
    <row r="1875" spans="9:22" x14ac:dyDescent="0.45">
      <c r="I1875" t="s">
        <v>193</v>
      </c>
      <c r="J1875" t="s">
        <v>315</v>
      </c>
      <c r="K1875">
        <v>7.2055520406450746E-3</v>
      </c>
      <c r="L1875" t="s">
        <v>163</v>
      </c>
      <c r="N1875" t="s">
        <v>224</v>
      </c>
      <c r="O1875" t="s">
        <v>315</v>
      </c>
      <c r="P1875">
        <v>7.6191852474596722E-3</v>
      </c>
      <c r="Q1875" t="s">
        <v>163</v>
      </c>
      <c r="S1875" t="s">
        <v>255</v>
      </c>
      <c r="T1875" t="s">
        <v>315</v>
      </c>
      <c r="U1875">
        <v>1.0540450895214208E-2</v>
      </c>
      <c r="V1875" t="s">
        <v>163</v>
      </c>
    </row>
    <row r="1876" spans="9:22" x14ac:dyDescent="0.45">
      <c r="I1876" t="s">
        <v>193</v>
      </c>
      <c r="J1876" t="s">
        <v>316</v>
      </c>
      <c r="K1876">
        <v>6.777668633967537E-3</v>
      </c>
      <c r="L1876" t="s">
        <v>163</v>
      </c>
      <c r="N1876" t="s">
        <v>224</v>
      </c>
      <c r="O1876" t="s">
        <v>316</v>
      </c>
      <c r="P1876">
        <v>6.246424872543983E-4</v>
      </c>
      <c r="Q1876" t="s">
        <v>163</v>
      </c>
      <c r="S1876" t="s">
        <v>255</v>
      </c>
      <c r="T1876" t="s">
        <v>316</v>
      </c>
      <c r="U1876">
        <v>1.009603295303004E-3</v>
      </c>
      <c r="V1876" t="s">
        <v>163</v>
      </c>
    </row>
    <row r="1877" spans="9:22" x14ac:dyDescent="0.45">
      <c r="I1877" t="s">
        <v>193</v>
      </c>
      <c r="J1877" t="s">
        <v>317</v>
      </c>
      <c r="K1877">
        <v>8.2605400788623821E-3</v>
      </c>
      <c r="L1877" t="s">
        <v>163</v>
      </c>
      <c r="N1877" t="s">
        <v>224</v>
      </c>
      <c r="O1877" t="s">
        <v>317</v>
      </c>
      <c r="P1877">
        <v>5.909732226211013E-4</v>
      </c>
      <c r="Q1877" t="s">
        <v>163</v>
      </c>
      <c r="S1877" t="s">
        <v>255</v>
      </c>
      <c r="T1877" t="s">
        <v>317</v>
      </c>
      <c r="U1877">
        <v>9.9206010556071914E-4</v>
      </c>
      <c r="V1877" t="s">
        <v>163</v>
      </c>
    </row>
    <row r="1878" spans="9:22" x14ac:dyDescent="0.45">
      <c r="I1878" t="s">
        <v>193</v>
      </c>
      <c r="J1878" t="s">
        <v>318</v>
      </c>
      <c r="K1878">
        <v>3.0255987930906687E-2</v>
      </c>
      <c r="L1878" t="s">
        <v>163</v>
      </c>
      <c r="N1878" t="s">
        <v>224</v>
      </c>
      <c r="O1878" t="s">
        <v>318</v>
      </c>
      <c r="P1878">
        <v>1.7390754093447932E-3</v>
      </c>
      <c r="Q1878" t="s">
        <v>163</v>
      </c>
      <c r="S1878" t="s">
        <v>255</v>
      </c>
      <c r="T1878" t="s">
        <v>318</v>
      </c>
      <c r="U1878">
        <v>3.1933316341786226E-3</v>
      </c>
      <c r="V1878" t="s">
        <v>163</v>
      </c>
    </row>
    <row r="1879" spans="9:22" x14ac:dyDescent="0.45">
      <c r="I1879" t="s">
        <v>193</v>
      </c>
      <c r="J1879" t="s">
        <v>319</v>
      </c>
      <c r="K1879">
        <v>3.4204456348741794E-2</v>
      </c>
      <c r="L1879" t="s">
        <v>163</v>
      </c>
      <c r="N1879" t="s">
        <v>224</v>
      </c>
      <c r="O1879" t="s">
        <v>319</v>
      </c>
      <c r="P1879">
        <v>4.0373653993095188E-3</v>
      </c>
      <c r="Q1879" t="s">
        <v>163</v>
      </c>
      <c r="S1879" t="s">
        <v>255</v>
      </c>
      <c r="T1879" t="s">
        <v>319</v>
      </c>
      <c r="U1879">
        <v>5.6243867259300195E-3</v>
      </c>
      <c r="V1879" t="s">
        <v>163</v>
      </c>
    </row>
    <row r="1880" spans="9:22" x14ac:dyDescent="0.45">
      <c r="I1880" t="s">
        <v>193</v>
      </c>
      <c r="J1880" t="s">
        <v>320</v>
      </c>
      <c r="K1880">
        <v>4.5511621701616262E-3</v>
      </c>
      <c r="L1880" t="s">
        <v>163</v>
      </c>
      <c r="N1880" t="s">
        <v>224</v>
      </c>
      <c r="O1880" t="s">
        <v>320</v>
      </c>
      <c r="P1880">
        <v>1.2466957994805299E-3</v>
      </c>
      <c r="Q1880" t="s">
        <v>163</v>
      </c>
      <c r="S1880" t="s">
        <v>255</v>
      </c>
      <c r="T1880" t="s">
        <v>320</v>
      </c>
      <c r="U1880">
        <v>1.727598981087518E-3</v>
      </c>
      <c r="V1880" t="s">
        <v>163</v>
      </c>
    </row>
    <row r="1881" spans="9:22" x14ac:dyDescent="0.45">
      <c r="I1881" t="s">
        <v>193</v>
      </c>
      <c r="J1881" t="s">
        <v>347</v>
      </c>
      <c r="K1881">
        <v>2.3239979253868912E-3</v>
      </c>
      <c r="L1881" t="s">
        <v>163</v>
      </c>
      <c r="N1881" t="s">
        <v>224</v>
      </c>
      <c r="O1881" t="s">
        <v>347</v>
      </c>
      <c r="P1881">
        <v>1.2053837649868445E-3</v>
      </c>
      <c r="Q1881" t="s">
        <v>163</v>
      </c>
      <c r="S1881" t="s">
        <v>255</v>
      </c>
      <c r="T1881" t="s">
        <v>347</v>
      </c>
      <c r="U1881">
        <v>1.7729298190521329E-3</v>
      </c>
      <c r="V1881" t="s">
        <v>163</v>
      </c>
    </row>
    <row r="1882" spans="9:22" x14ac:dyDescent="0.45">
      <c r="I1882" t="s">
        <v>193</v>
      </c>
      <c r="J1882" t="s">
        <v>348</v>
      </c>
      <c r="K1882">
        <v>0</v>
      </c>
      <c r="L1882" t="s">
        <v>163</v>
      </c>
      <c r="N1882" t="s">
        <v>224</v>
      </c>
      <c r="O1882" t="s">
        <v>348</v>
      </c>
      <c r="P1882">
        <v>5.6476938554047068E-3</v>
      </c>
      <c r="Q1882" t="s">
        <v>163</v>
      </c>
      <c r="S1882" t="s">
        <v>255</v>
      </c>
      <c r="T1882" t="s">
        <v>348</v>
      </c>
      <c r="U1882">
        <v>7.549253495613131E-3</v>
      </c>
      <c r="V1882" t="s">
        <v>163</v>
      </c>
    </row>
    <row r="1883" spans="9:22" x14ac:dyDescent="0.45">
      <c r="I1883" t="s">
        <v>193</v>
      </c>
      <c r="J1883" t="s">
        <v>321</v>
      </c>
      <c r="K1883">
        <v>1.1227674795341765E-2</v>
      </c>
      <c r="L1883" t="s">
        <v>163</v>
      </c>
      <c r="N1883" t="s">
        <v>224</v>
      </c>
      <c r="O1883" t="s">
        <v>321</v>
      </c>
      <c r="P1883">
        <v>1.989129037642787E-2</v>
      </c>
      <c r="Q1883" t="s">
        <v>163</v>
      </c>
      <c r="S1883" t="s">
        <v>255</v>
      </c>
      <c r="T1883" t="s">
        <v>321</v>
      </c>
      <c r="U1883">
        <v>2.4167616113760566E-2</v>
      </c>
      <c r="V1883" t="s">
        <v>163</v>
      </c>
    </row>
    <row r="1884" spans="9:22" x14ac:dyDescent="0.45">
      <c r="I1884" t="s">
        <v>193</v>
      </c>
      <c r="J1884" t="s">
        <v>322</v>
      </c>
      <c r="K1884">
        <v>9.4577006763219597E-3</v>
      </c>
      <c r="L1884" t="s">
        <v>163</v>
      </c>
      <c r="N1884" t="s">
        <v>224</v>
      </c>
      <c r="O1884" t="s">
        <v>322</v>
      </c>
      <c r="P1884">
        <v>2.0390055457692592E-3</v>
      </c>
      <c r="Q1884" t="s">
        <v>163</v>
      </c>
      <c r="S1884" t="s">
        <v>255</v>
      </c>
      <c r="T1884" t="s">
        <v>322</v>
      </c>
      <c r="U1884">
        <v>2.5765887621238071E-3</v>
      </c>
      <c r="V1884" t="s">
        <v>163</v>
      </c>
    </row>
    <row r="1885" spans="9:22" x14ac:dyDescent="0.45">
      <c r="I1885" t="s">
        <v>193</v>
      </c>
      <c r="J1885" t="s">
        <v>323</v>
      </c>
      <c r="K1885">
        <v>1.1159771013435404E-2</v>
      </c>
      <c r="L1885" t="s">
        <v>163</v>
      </c>
      <c r="N1885" t="s">
        <v>224</v>
      </c>
      <c r="O1885" t="s">
        <v>323</v>
      </c>
      <c r="P1885">
        <v>2.2216706061915256E-3</v>
      </c>
      <c r="Q1885" t="s">
        <v>163</v>
      </c>
      <c r="S1885" t="s">
        <v>255</v>
      </c>
      <c r="T1885" t="s">
        <v>323</v>
      </c>
      <c r="U1885">
        <v>2.6676412633118243E-3</v>
      </c>
      <c r="V1885" t="s">
        <v>163</v>
      </c>
    </row>
    <row r="1886" spans="9:22" x14ac:dyDescent="0.45">
      <c r="I1886" t="s">
        <v>193</v>
      </c>
      <c r="J1886" t="s">
        <v>324</v>
      </c>
      <c r="K1886">
        <v>3.8419594125672279E-2</v>
      </c>
      <c r="L1886" t="s">
        <v>163</v>
      </c>
      <c r="N1886" t="s">
        <v>224</v>
      </c>
      <c r="O1886" t="s">
        <v>324</v>
      </c>
      <c r="P1886">
        <v>7.5907231702580956E-3</v>
      </c>
      <c r="Q1886" t="s">
        <v>163</v>
      </c>
      <c r="S1886" t="s">
        <v>255</v>
      </c>
      <c r="T1886" t="s">
        <v>324</v>
      </c>
      <c r="U1886">
        <v>8.0895952181391905E-3</v>
      </c>
      <c r="V1886" t="s">
        <v>163</v>
      </c>
    </row>
    <row r="1887" spans="9:22" x14ac:dyDescent="0.45">
      <c r="I1887" t="s">
        <v>193</v>
      </c>
      <c r="J1887" t="s">
        <v>325</v>
      </c>
      <c r="K1887">
        <v>4.5701805396872686E-2</v>
      </c>
      <c r="L1887" t="s">
        <v>163</v>
      </c>
      <c r="N1887" t="s">
        <v>224</v>
      </c>
      <c r="O1887" t="s">
        <v>325</v>
      </c>
      <c r="P1887">
        <v>1.1086277815192247E-2</v>
      </c>
      <c r="Q1887" t="s">
        <v>163</v>
      </c>
      <c r="S1887" t="s">
        <v>255</v>
      </c>
      <c r="T1887" t="s">
        <v>325</v>
      </c>
      <c r="U1887">
        <v>1.2775612550707902E-2</v>
      </c>
      <c r="V1887" t="s">
        <v>163</v>
      </c>
    </row>
    <row r="1888" spans="9:22" x14ac:dyDescent="0.45">
      <c r="I1888" t="s">
        <v>193</v>
      </c>
      <c r="J1888" t="s">
        <v>326</v>
      </c>
      <c r="K1888">
        <v>7.1392429464173547E-3</v>
      </c>
      <c r="L1888" t="s">
        <v>163</v>
      </c>
      <c r="N1888" t="s">
        <v>224</v>
      </c>
      <c r="O1888" t="s">
        <v>326</v>
      </c>
      <c r="P1888">
        <v>2.7109664728630989E-3</v>
      </c>
      <c r="Q1888" t="s">
        <v>163</v>
      </c>
      <c r="S1888" t="s">
        <v>255</v>
      </c>
      <c r="T1888" t="s">
        <v>326</v>
      </c>
      <c r="U1888">
        <v>3.6796473371697872E-3</v>
      </c>
      <c r="V1888" t="s">
        <v>163</v>
      </c>
    </row>
    <row r="1889" spans="9:22" x14ac:dyDescent="0.45">
      <c r="I1889" t="s">
        <v>193</v>
      </c>
      <c r="J1889" t="s">
        <v>349</v>
      </c>
      <c r="K1889">
        <v>4.1048639660114369E-3</v>
      </c>
      <c r="L1889" t="s">
        <v>163</v>
      </c>
      <c r="N1889" t="s">
        <v>224</v>
      </c>
      <c r="O1889" t="s">
        <v>349</v>
      </c>
      <c r="P1889">
        <v>2.5616319609782366E-3</v>
      </c>
      <c r="Q1889" t="s">
        <v>163</v>
      </c>
      <c r="S1889" t="s">
        <v>255</v>
      </c>
      <c r="T1889" t="s">
        <v>349</v>
      </c>
      <c r="U1889">
        <v>3.7496042872513144E-3</v>
      </c>
      <c r="V1889" t="s">
        <v>163</v>
      </c>
    </row>
    <row r="1890" spans="9:22" x14ac:dyDescent="0.45">
      <c r="I1890" t="s">
        <v>193</v>
      </c>
      <c r="J1890" t="s">
        <v>350</v>
      </c>
      <c r="K1890">
        <v>0</v>
      </c>
      <c r="L1890" t="s">
        <v>163</v>
      </c>
      <c r="N1890" t="s">
        <v>224</v>
      </c>
      <c r="O1890" t="s">
        <v>350</v>
      </c>
      <c r="P1890">
        <v>1.0949772857774187E-2</v>
      </c>
      <c r="Q1890" t="s">
        <v>163</v>
      </c>
      <c r="S1890" t="s">
        <v>255</v>
      </c>
      <c r="T1890" t="s">
        <v>350</v>
      </c>
      <c r="U1890">
        <v>1.6819421959818351E-2</v>
      </c>
      <c r="V1890" t="s">
        <v>163</v>
      </c>
    </row>
    <row r="1891" spans="9:22" x14ac:dyDescent="0.45">
      <c r="I1891" t="s">
        <v>193</v>
      </c>
      <c r="J1891" t="s">
        <v>351</v>
      </c>
      <c r="K1891">
        <v>1.0182726516166607E-2</v>
      </c>
      <c r="L1891" t="s">
        <v>163</v>
      </c>
      <c r="N1891" t="s">
        <v>224</v>
      </c>
      <c r="O1891" t="s">
        <v>351</v>
      </c>
      <c r="P1891">
        <v>1.2415681060014705E-2</v>
      </c>
      <c r="Q1891" t="s">
        <v>163</v>
      </c>
      <c r="S1891" t="s">
        <v>255</v>
      </c>
      <c r="T1891" t="s">
        <v>351</v>
      </c>
      <c r="U1891">
        <v>2.2341160099106697E-2</v>
      </c>
      <c r="V1891" t="s">
        <v>163</v>
      </c>
    </row>
    <row r="1892" spans="9:22" x14ac:dyDescent="0.45">
      <c r="I1892" t="s">
        <v>193</v>
      </c>
      <c r="J1892" t="s">
        <v>352</v>
      </c>
      <c r="K1892">
        <v>9.0558407437646253E-3</v>
      </c>
      <c r="L1892" t="s">
        <v>163</v>
      </c>
      <c r="N1892" t="s">
        <v>224</v>
      </c>
      <c r="O1892" t="s">
        <v>352</v>
      </c>
      <c r="P1892">
        <v>1.4948994480322626E-3</v>
      </c>
      <c r="Q1892" t="s">
        <v>163</v>
      </c>
      <c r="S1892" t="s">
        <v>255</v>
      </c>
      <c r="T1892" t="s">
        <v>352</v>
      </c>
      <c r="U1892">
        <v>2.3861371449224304E-3</v>
      </c>
      <c r="V1892" t="s">
        <v>163</v>
      </c>
    </row>
    <row r="1893" spans="9:22" x14ac:dyDescent="0.45">
      <c r="I1893" t="s">
        <v>193</v>
      </c>
      <c r="J1893" t="s">
        <v>353</v>
      </c>
      <c r="K1893">
        <v>1.0660780384867978E-2</v>
      </c>
      <c r="L1893" t="s">
        <v>163</v>
      </c>
      <c r="N1893" t="s">
        <v>224</v>
      </c>
      <c r="O1893" t="s">
        <v>353</v>
      </c>
      <c r="P1893">
        <v>1.6165328185685081E-3</v>
      </c>
      <c r="Q1893" t="s">
        <v>163</v>
      </c>
      <c r="S1893" t="s">
        <v>255</v>
      </c>
      <c r="T1893" t="s">
        <v>353</v>
      </c>
      <c r="U1893">
        <v>2.4400631492086013E-3</v>
      </c>
      <c r="V1893" t="s">
        <v>163</v>
      </c>
    </row>
    <row r="1894" spans="9:22" x14ac:dyDescent="0.45">
      <c r="I1894" t="s">
        <v>193</v>
      </c>
      <c r="J1894" t="s">
        <v>354</v>
      </c>
      <c r="K1894">
        <v>3.6333620523457934E-2</v>
      </c>
      <c r="L1894" t="s">
        <v>163</v>
      </c>
      <c r="N1894" t="s">
        <v>224</v>
      </c>
      <c r="O1894" t="s">
        <v>354</v>
      </c>
      <c r="P1894">
        <v>5.5294500155847297E-3</v>
      </c>
      <c r="Q1894" t="s">
        <v>163</v>
      </c>
      <c r="S1894" t="s">
        <v>255</v>
      </c>
      <c r="T1894" t="s">
        <v>354</v>
      </c>
      <c r="U1894">
        <v>7.8772322502598559E-3</v>
      </c>
      <c r="V1894" t="s">
        <v>163</v>
      </c>
    </row>
    <row r="1895" spans="9:22" x14ac:dyDescent="0.45">
      <c r="I1895" t="s">
        <v>193</v>
      </c>
      <c r="J1895" t="s">
        <v>355</v>
      </c>
      <c r="K1895">
        <v>4.2358322969475171E-2</v>
      </c>
      <c r="L1895" t="s">
        <v>163</v>
      </c>
      <c r="N1895" t="s">
        <v>224</v>
      </c>
      <c r="O1895" t="s">
        <v>355</v>
      </c>
      <c r="P1895">
        <v>5.9653325709534298E-3</v>
      </c>
      <c r="Q1895" t="s">
        <v>163</v>
      </c>
      <c r="S1895" t="s">
        <v>255</v>
      </c>
      <c r="T1895" t="s">
        <v>355</v>
      </c>
      <c r="U1895">
        <v>1.2375015022414039E-2</v>
      </c>
      <c r="V1895" t="s">
        <v>163</v>
      </c>
    </row>
    <row r="1896" spans="9:22" x14ac:dyDescent="0.45">
      <c r="I1896" t="s">
        <v>193</v>
      </c>
      <c r="J1896" t="s">
        <v>356</v>
      </c>
      <c r="K1896">
        <v>6.1518051272666553E-3</v>
      </c>
      <c r="L1896" t="s">
        <v>163</v>
      </c>
      <c r="N1896" t="s">
        <v>224</v>
      </c>
      <c r="O1896" t="s">
        <v>356</v>
      </c>
      <c r="P1896">
        <v>1.1415817376248583E-3</v>
      </c>
      <c r="Q1896" t="s">
        <v>163</v>
      </c>
      <c r="S1896" t="s">
        <v>255</v>
      </c>
      <c r="T1896" t="s">
        <v>356</v>
      </c>
      <c r="U1896">
        <v>3.4256172209287468E-3</v>
      </c>
      <c r="V1896" t="s">
        <v>163</v>
      </c>
    </row>
    <row r="1897" spans="9:22" x14ac:dyDescent="0.45">
      <c r="I1897" t="s">
        <v>193</v>
      </c>
      <c r="J1897" t="s">
        <v>357</v>
      </c>
      <c r="K1897">
        <v>3.1744669966715304E-3</v>
      </c>
      <c r="L1897" t="s">
        <v>163</v>
      </c>
      <c r="N1897" t="s">
        <v>224</v>
      </c>
      <c r="O1897" t="s">
        <v>357</v>
      </c>
      <c r="P1897">
        <v>1.0510154552282967E-3</v>
      </c>
      <c r="Q1897" t="s">
        <v>163</v>
      </c>
      <c r="S1897" t="s">
        <v>255</v>
      </c>
      <c r="T1897" t="s">
        <v>357</v>
      </c>
      <c r="U1897">
        <v>3.5342701336549382E-3</v>
      </c>
      <c r="V1897" t="s">
        <v>163</v>
      </c>
    </row>
    <row r="1898" spans="9:22" x14ac:dyDescent="0.45">
      <c r="I1898" t="s">
        <v>193</v>
      </c>
      <c r="J1898" t="s">
        <v>358</v>
      </c>
      <c r="K1898">
        <v>0</v>
      </c>
      <c r="L1898" t="s">
        <v>163</v>
      </c>
      <c r="N1898" t="s">
        <v>224</v>
      </c>
      <c r="O1898" t="s">
        <v>358</v>
      </c>
      <c r="P1898">
        <v>5.6971651740945475E-3</v>
      </c>
      <c r="Q1898" t="s">
        <v>163</v>
      </c>
      <c r="S1898" t="s">
        <v>255</v>
      </c>
      <c r="T1898" t="s">
        <v>358</v>
      </c>
      <c r="U1898">
        <v>1.585043330105055E-2</v>
      </c>
      <c r="V1898" t="s">
        <v>163</v>
      </c>
    </row>
    <row r="1899" spans="9:22" x14ac:dyDescent="0.45">
      <c r="I1899" t="s">
        <v>193</v>
      </c>
      <c r="J1899" t="s">
        <v>359</v>
      </c>
      <c r="K1899">
        <v>9.0037098428109186E-3</v>
      </c>
      <c r="L1899" t="s">
        <v>163</v>
      </c>
      <c r="N1899" t="s">
        <v>224</v>
      </c>
      <c r="O1899" t="s">
        <v>359</v>
      </c>
      <c r="P1899">
        <v>1.3537494813489976E-2</v>
      </c>
      <c r="Q1899" t="s">
        <v>163</v>
      </c>
      <c r="S1899" t="s">
        <v>255</v>
      </c>
      <c r="T1899" t="s">
        <v>359</v>
      </c>
      <c r="U1899">
        <v>2.3148491702967584E-2</v>
      </c>
      <c r="V1899" t="s">
        <v>163</v>
      </c>
    </row>
    <row r="1900" spans="9:22" x14ac:dyDescent="0.45">
      <c r="I1900" t="s">
        <v>193</v>
      </c>
      <c r="J1900" t="s">
        <v>360</v>
      </c>
      <c r="K1900">
        <v>8.6648021183973519E-3</v>
      </c>
      <c r="L1900" t="s">
        <v>163</v>
      </c>
      <c r="N1900" t="s">
        <v>224</v>
      </c>
      <c r="O1900" t="s">
        <v>360</v>
      </c>
      <c r="P1900">
        <v>1.4918246984949915E-3</v>
      </c>
      <c r="Q1900" t="s">
        <v>163</v>
      </c>
      <c r="S1900" t="s">
        <v>255</v>
      </c>
      <c r="T1900" t="s">
        <v>360</v>
      </c>
      <c r="U1900">
        <v>2.6192745119282897E-3</v>
      </c>
      <c r="V1900" t="s">
        <v>163</v>
      </c>
    </row>
    <row r="1901" spans="9:22" x14ac:dyDescent="0.45">
      <c r="I1901" t="s">
        <v>193</v>
      </c>
      <c r="J1901" t="s">
        <v>361</v>
      </c>
      <c r="K1901">
        <v>1.0281881586036705E-2</v>
      </c>
      <c r="L1901" t="s">
        <v>163</v>
      </c>
      <c r="N1901" t="s">
        <v>224</v>
      </c>
      <c r="O1901" t="s">
        <v>361</v>
      </c>
      <c r="P1901">
        <v>1.4344209437634409E-3</v>
      </c>
      <c r="Q1901" t="s">
        <v>163</v>
      </c>
      <c r="S1901" t="s">
        <v>255</v>
      </c>
      <c r="T1901" t="s">
        <v>361</v>
      </c>
      <c r="U1901">
        <v>2.7248588571402647E-3</v>
      </c>
      <c r="V1901" t="s">
        <v>163</v>
      </c>
    </row>
    <row r="1902" spans="9:22" x14ac:dyDescent="0.45">
      <c r="I1902" t="s">
        <v>193</v>
      </c>
      <c r="J1902" t="s">
        <v>362</v>
      </c>
      <c r="K1902">
        <v>3.3675391912255548E-2</v>
      </c>
      <c r="L1902" t="s">
        <v>163</v>
      </c>
      <c r="N1902" t="s">
        <v>224</v>
      </c>
      <c r="O1902" t="s">
        <v>362</v>
      </c>
      <c r="P1902">
        <v>4.1300816747644655E-3</v>
      </c>
      <c r="Q1902" t="s">
        <v>163</v>
      </c>
      <c r="S1902" t="s">
        <v>255</v>
      </c>
      <c r="T1902" t="s">
        <v>362</v>
      </c>
      <c r="U1902">
        <v>8.6486788564214909E-3</v>
      </c>
      <c r="V1902" t="s">
        <v>163</v>
      </c>
    </row>
    <row r="1903" spans="9:22" x14ac:dyDescent="0.45">
      <c r="I1903" t="s">
        <v>193</v>
      </c>
      <c r="J1903" t="s">
        <v>363</v>
      </c>
      <c r="K1903">
        <v>4.0479708579148357E-2</v>
      </c>
      <c r="L1903" t="s">
        <v>163</v>
      </c>
      <c r="N1903" t="s">
        <v>224</v>
      </c>
      <c r="O1903" t="s">
        <v>363</v>
      </c>
      <c r="P1903">
        <v>6.1002221221371543E-3</v>
      </c>
      <c r="Q1903" t="s">
        <v>163</v>
      </c>
      <c r="S1903" t="s">
        <v>255</v>
      </c>
      <c r="T1903" t="s">
        <v>363</v>
      </c>
      <c r="U1903">
        <v>1.0848593392989417E-2</v>
      </c>
      <c r="V1903" t="s">
        <v>163</v>
      </c>
    </row>
    <row r="1904" spans="9:22" x14ac:dyDescent="0.45">
      <c r="I1904" t="s">
        <v>193</v>
      </c>
      <c r="J1904" t="s">
        <v>364</v>
      </c>
      <c r="K1904">
        <v>5.2521195572648336E-3</v>
      </c>
      <c r="L1904" t="s">
        <v>163</v>
      </c>
      <c r="N1904" t="s">
        <v>224</v>
      </c>
      <c r="O1904" t="s">
        <v>364</v>
      </c>
      <c r="P1904">
        <v>1.8360231009179762E-3</v>
      </c>
      <c r="Q1904" t="s">
        <v>163</v>
      </c>
      <c r="S1904" t="s">
        <v>255</v>
      </c>
      <c r="T1904" t="s">
        <v>364</v>
      </c>
      <c r="U1904">
        <v>2.8356551689052126E-3</v>
      </c>
      <c r="V1904" t="s">
        <v>163</v>
      </c>
    </row>
    <row r="1905" spans="9:22" x14ac:dyDescent="0.45">
      <c r="I1905" t="s">
        <v>193</v>
      </c>
      <c r="J1905" t="s">
        <v>365</v>
      </c>
      <c r="K1905">
        <v>5.8001388302143797E-4</v>
      </c>
      <c r="L1905" t="s">
        <v>163</v>
      </c>
      <c r="N1905" t="s">
        <v>224</v>
      </c>
      <c r="O1905" t="s">
        <v>365</v>
      </c>
      <c r="P1905">
        <v>1.9688288569866975E-3</v>
      </c>
      <c r="Q1905" t="s">
        <v>163</v>
      </c>
      <c r="S1905" t="s">
        <v>255</v>
      </c>
      <c r="T1905" t="s">
        <v>365</v>
      </c>
      <c r="U1905">
        <v>3.0054841328229754E-3</v>
      </c>
      <c r="V1905" t="s">
        <v>163</v>
      </c>
    </row>
    <row r="1906" spans="9:22" x14ac:dyDescent="0.45">
      <c r="I1906" t="s">
        <v>193</v>
      </c>
      <c r="J1906" t="s">
        <v>366</v>
      </c>
      <c r="K1906">
        <v>0</v>
      </c>
      <c r="L1906" t="s">
        <v>163</v>
      </c>
      <c r="N1906" t="s">
        <v>224</v>
      </c>
      <c r="O1906" t="s">
        <v>366</v>
      </c>
      <c r="P1906">
        <v>8.4358207000030556E-3</v>
      </c>
      <c r="Q1906" t="s">
        <v>163</v>
      </c>
      <c r="S1906" t="s">
        <v>255</v>
      </c>
      <c r="T1906" t="s">
        <v>366</v>
      </c>
      <c r="U1906">
        <v>1.53062826259032E-2</v>
      </c>
      <c r="V1906" t="s">
        <v>163</v>
      </c>
    </row>
    <row r="1907" spans="9:22" x14ac:dyDescent="0.45">
      <c r="I1907" t="s">
        <v>193</v>
      </c>
      <c r="J1907" t="s">
        <v>367</v>
      </c>
      <c r="K1907">
        <v>4.9871305421669227E-3</v>
      </c>
      <c r="L1907" t="s">
        <v>163</v>
      </c>
      <c r="N1907" t="s">
        <v>224</v>
      </c>
      <c r="O1907" t="s">
        <v>367</v>
      </c>
      <c r="P1907">
        <v>2.3956947974977019E-2</v>
      </c>
      <c r="Q1907" t="s">
        <v>163</v>
      </c>
      <c r="S1907" t="s">
        <v>255</v>
      </c>
      <c r="T1907" t="s">
        <v>367</v>
      </c>
      <c r="U1907">
        <v>3.0227299849659061E-2</v>
      </c>
      <c r="V1907" t="s">
        <v>163</v>
      </c>
    </row>
    <row r="1908" spans="9:22" x14ac:dyDescent="0.45">
      <c r="I1908" t="s">
        <v>193</v>
      </c>
      <c r="J1908" t="s">
        <v>368</v>
      </c>
      <c r="K1908">
        <v>6.5173453165061519E-3</v>
      </c>
      <c r="L1908" t="s">
        <v>163</v>
      </c>
      <c r="N1908" t="s">
        <v>224</v>
      </c>
      <c r="O1908" t="s">
        <v>368</v>
      </c>
      <c r="P1908">
        <v>2.5488662592493645E-3</v>
      </c>
      <c r="Q1908" t="s">
        <v>163</v>
      </c>
      <c r="S1908" t="s">
        <v>255</v>
      </c>
      <c r="T1908" t="s">
        <v>368</v>
      </c>
      <c r="U1908">
        <v>3.8132174634147682E-3</v>
      </c>
      <c r="V1908" t="s">
        <v>163</v>
      </c>
    </row>
    <row r="1909" spans="9:22" x14ac:dyDescent="0.45">
      <c r="I1909" t="s">
        <v>193</v>
      </c>
      <c r="J1909" t="s">
        <v>369</v>
      </c>
      <c r="K1909">
        <v>8.356961376639431E-3</v>
      </c>
      <c r="L1909" t="s">
        <v>163</v>
      </c>
      <c r="N1909" t="s">
        <v>224</v>
      </c>
      <c r="O1909" t="s">
        <v>369</v>
      </c>
      <c r="P1909">
        <v>2.5091048197967516E-3</v>
      </c>
      <c r="Q1909" t="s">
        <v>163</v>
      </c>
      <c r="S1909" t="s">
        <v>255</v>
      </c>
      <c r="T1909" t="s">
        <v>369</v>
      </c>
      <c r="U1909">
        <v>3.9744398924282387E-3</v>
      </c>
      <c r="V1909" t="s">
        <v>163</v>
      </c>
    </row>
    <row r="1910" spans="9:22" x14ac:dyDescent="0.45">
      <c r="I1910" t="s">
        <v>193</v>
      </c>
      <c r="J1910" t="s">
        <v>370</v>
      </c>
      <c r="K1910">
        <v>2.8277522474577682E-2</v>
      </c>
      <c r="L1910" t="s">
        <v>163</v>
      </c>
      <c r="N1910" t="s">
        <v>224</v>
      </c>
      <c r="O1910" t="s">
        <v>370</v>
      </c>
      <c r="P1910">
        <v>7.8723322968660917E-3</v>
      </c>
      <c r="Q1910" t="s">
        <v>163</v>
      </c>
      <c r="S1910" t="s">
        <v>255</v>
      </c>
      <c r="T1910" t="s">
        <v>370</v>
      </c>
      <c r="U1910">
        <v>1.197633095380863E-2</v>
      </c>
      <c r="V1910" t="s">
        <v>163</v>
      </c>
    </row>
    <row r="1911" spans="9:22" x14ac:dyDescent="0.45">
      <c r="I1911" t="s">
        <v>193</v>
      </c>
      <c r="J1911" t="s">
        <v>371</v>
      </c>
      <c r="K1911">
        <v>3.0734991832229192E-2</v>
      </c>
      <c r="L1911" t="s">
        <v>163</v>
      </c>
      <c r="N1911" t="s">
        <v>224</v>
      </c>
      <c r="O1911" t="s">
        <v>371</v>
      </c>
      <c r="P1911">
        <v>1.195280850643074E-2</v>
      </c>
      <c r="Q1911" t="s">
        <v>163</v>
      </c>
      <c r="S1911" t="s">
        <v>255</v>
      </c>
      <c r="T1911" t="s">
        <v>371</v>
      </c>
      <c r="U1911">
        <v>1.4512635453629203E-2</v>
      </c>
      <c r="V1911" t="s">
        <v>163</v>
      </c>
    </row>
    <row r="1912" spans="9:22" x14ac:dyDescent="0.45">
      <c r="I1912" t="s">
        <v>193</v>
      </c>
      <c r="J1912" t="s">
        <v>372</v>
      </c>
      <c r="K1912">
        <v>2.6767118330106076E-3</v>
      </c>
      <c r="L1912" t="s">
        <v>163</v>
      </c>
      <c r="N1912" t="s">
        <v>224</v>
      </c>
      <c r="O1912" t="s">
        <v>372</v>
      </c>
      <c r="P1912">
        <v>3.2491908995257749E-3</v>
      </c>
      <c r="Q1912" t="s">
        <v>163</v>
      </c>
      <c r="S1912" t="s">
        <v>255</v>
      </c>
      <c r="T1912" t="s">
        <v>372</v>
      </c>
      <c r="U1912">
        <v>3.7211054762291943E-3</v>
      </c>
      <c r="V1912" t="s">
        <v>163</v>
      </c>
    </row>
    <row r="1913" spans="9:22" x14ac:dyDescent="0.45">
      <c r="I1913" t="s">
        <v>193</v>
      </c>
      <c r="J1913" t="s">
        <v>373</v>
      </c>
      <c r="K1913">
        <v>0</v>
      </c>
      <c r="L1913" t="s">
        <v>163</v>
      </c>
      <c r="N1913" t="s">
        <v>224</v>
      </c>
      <c r="O1913" t="s">
        <v>373</v>
      </c>
      <c r="P1913">
        <v>3.3271346399975283E-3</v>
      </c>
      <c r="Q1913" t="s">
        <v>163</v>
      </c>
      <c r="S1913" t="s">
        <v>255</v>
      </c>
      <c r="T1913" t="s">
        <v>373</v>
      </c>
      <c r="U1913">
        <v>3.7959058158247684E-3</v>
      </c>
      <c r="V1913" t="s">
        <v>163</v>
      </c>
    </row>
    <row r="1914" spans="9:22" x14ac:dyDescent="0.45">
      <c r="I1914" t="s">
        <v>193</v>
      </c>
      <c r="J1914" t="s">
        <v>374</v>
      </c>
      <c r="K1914">
        <v>0</v>
      </c>
      <c r="L1914" t="s">
        <v>163</v>
      </c>
      <c r="N1914" t="s">
        <v>224</v>
      </c>
      <c r="O1914" t="s">
        <v>374</v>
      </c>
      <c r="P1914">
        <v>1.5133184015823784E-2</v>
      </c>
      <c r="Q1914" t="s">
        <v>163</v>
      </c>
      <c r="S1914" t="s">
        <v>255</v>
      </c>
      <c r="T1914" t="s">
        <v>374</v>
      </c>
      <c r="U1914">
        <v>1.9665849421107145E-2</v>
      </c>
      <c r="V1914" t="s">
        <v>163</v>
      </c>
    </row>
    <row r="1915" spans="9:22" x14ac:dyDescent="0.45">
      <c r="I1915" t="s">
        <v>193</v>
      </c>
      <c r="J1915" t="s">
        <v>375</v>
      </c>
      <c r="K1915">
        <v>2.7511649289972601E-3</v>
      </c>
      <c r="L1915" t="s">
        <v>163</v>
      </c>
      <c r="N1915" t="s">
        <v>224</v>
      </c>
      <c r="O1915" t="s">
        <v>375</v>
      </c>
      <c r="P1915">
        <v>3.7863186739618027E-2</v>
      </c>
      <c r="Q1915" t="s">
        <v>163</v>
      </c>
      <c r="S1915" t="s">
        <v>255</v>
      </c>
      <c r="T1915" t="s">
        <v>375</v>
      </c>
      <c r="U1915">
        <v>3.3713094188981114E-2</v>
      </c>
      <c r="V1915" t="s">
        <v>163</v>
      </c>
    </row>
    <row r="1916" spans="9:22" x14ac:dyDescent="0.45">
      <c r="I1916" t="s">
        <v>193</v>
      </c>
      <c r="J1916" t="s">
        <v>376</v>
      </c>
      <c r="K1916">
        <v>5.2567078416952623E-3</v>
      </c>
      <c r="L1916" t="s">
        <v>163</v>
      </c>
      <c r="N1916" t="s">
        <v>224</v>
      </c>
      <c r="O1916" t="s">
        <v>376</v>
      </c>
      <c r="P1916">
        <v>4.1306156795241989E-3</v>
      </c>
      <c r="Q1916" t="s">
        <v>163</v>
      </c>
      <c r="S1916" t="s">
        <v>255</v>
      </c>
      <c r="T1916" t="s">
        <v>376</v>
      </c>
      <c r="U1916">
        <v>3.8844718792557164E-3</v>
      </c>
      <c r="V1916" t="s">
        <v>163</v>
      </c>
    </row>
    <row r="1917" spans="9:22" x14ac:dyDescent="0.45">
      <c r="I1917" t="s">
        <v>193</v>
      </c>
      <c r="J1917" t="s">
        <v>377</v>
      </c>
      <c r="K1917">
        <v>6.8682603762633011E-3</v>
      </c>
      <c r="L1917" t="s">
        <v>163</v>
      </c>
      <c r="N1917" t="s">
        <v>224</v>
      </c>
      <c r="O1917" t="s">
        <v>377</v>
      </c>
      <c r="P1917">
        <v>4.2434104865200451E-3</v>
      </c>
      <c r="Q1917" t="s">
        <v>163</v>
      </c>
      <c r="S1917" t="s">
        <v>255</v>
      </c>
      <c r="T1917" t="s">
        <v>377</v>
      </c>
      <c r="U1917">
        <v>3.9397650068180188E-3</v>
      </c>
      <c r="V1917" t="s">
        <v>163</v>
      </c>
    </row>
    <row r="1918" spans="9:22" x14ac:dyDescent="0.45">
      <c r="I1918" t="s">
        <v>193</v>
      </c>
      <c r="J1918" t="s">
        <v>378</v>
      </c>
      <c r="K1918">
        <v>2.282862753120124E-2</v>
      </c>
      <c r="L1918" t="s">
        <v>163</v>
      </c>
      <c r="N1918" t="s">
        <v>224</v>
      </c>
      <c r="O1918" t="s">
        <v>378</v>
      </c>
      <c r="P1918">
        <v>1.4355170856549989E-2</v>
      </c>
      <c r="Q1918" t="s">
        <v>163</v>
      </c>
      <c r="S1918" t="s">
        <v>255</v>
      </c>
      <c r="T1918" t="s">
        <v>378</v>
      </c>
      <c r="U1918">
        <v>1.1918355457297271E-2</v>
      </c>
      <c r="V1918" t="s">
        <v>163</v>
      </c>
    </row>
    <row r="1919" spans="9:22" x14ac:dyDescent="0.45">
      <c r="I1919" t="s">
        <v>193</v>
      </c>
      <c r="J1919" t="s">
        <v>379</v>
      </c>
      <c r="K1919">
        <v>2.336878258300944E-2</v>
      </c>
      <c r="L1919" t="s">
        <v>163</v>
      </c>
      <c r="N1919" t="s">
        <v>224</v>
      </c>
      <c r="O1919" t="s">
        <v>379</v>
      </c>
      <c r="P1919">
        <v>1.9085939241000355E-2</v>
      </c>
      <c r="Q1919" t="s">
        <v>163</v>
      </c>
      <c r="S1919" t="s">
        <v>255</v>
      </c>
      <c r="T1919" t="s">
        <v>379</v>
      </c>
      <c r="U1919">
        <v>1.4766024149373095E-2</v>
      </c>
      <c r="V1919" t="s">
        <v>163</v>
      </c>
    </row>
    <row r="1920" spans="9:22" x14ac:dyDescent="0.45">
      <c r="I1920" t="s">
        <v>193</v>
      </c>
      <c r="J1920" t="s">
        <v>380</v>
      </c>
      <c r="K1920">
        <v>4.556938321772239E-5</v>
      </c>
      <c r="L1920" t="s">
        <v>163</v>
      </c>
      <c r="N1920" t="s">
        <v>224</v>
      </c>
      <c r="O1920" t="s">
        <v>380</v>
      </c>
      <c r="P1920">
        <v>4.3357538278339935E-3</v>
      </c>
      <c r="Q1920" t="s">
        <v>163</v>
      </c>
      <c r="S1920" t="s">
        <v>255</v>
      </c>
      <c r="T1920" t="s">
        <v>380</v>
      </c>
      <c r="U1920">
        <v>3.7214112498747329E-3</v>
      </c>
      <c r="V1920" t="s">
        <v>163</v>
      </c>
    </row>
    <row r="1921" spans="9:22" x14ac:dyDescent="0.45">
      <c r="I1921" t="s">
        <v>193</v>
      </c>
      <c r="J1921" t="s">
        <v>381</v>
      </c>
      <c r="K1921">
        <v>0</v>
      </c>
      <c r="L1921" t="s">
        <v>163</v>
      </c>
      <c r="N1921" t="s">
        <v>224</v>
      </c>
      <c r="O1921" t="s">
        <v>381</v>
      </c>
      <c r="P1921">
        <v>4.2428818405864316E-3</v>
      </c>
      <c r="Q1921" t="s">
        <v>163</v>
      </c>
      <c r="S1921" t="s">
        <v>255</v>
      </c>
      <c r="T1921" t="s">
        <v>381</v>
      </c>
      <c r="U1921">
        <v>3.8676186865224142E-3</v>
      </c>
      <c r="V1921" t="s">
        <v>163</v>
      </c>
    </row>
    <row r="1922" spans="9:22" x14ac:dyDescent="0.45">
      <c r="I1922" t="s">
        <v>193</v>
      </c>
      <c r="J1922" t="s">
        <v>382</v>
      </c>
      <c r="K1922">
        <v>0</v>
      </c>
      <c r="L1922" t="s">
        <v>163</v>
      </c>
      <c r="N1922" t="s">
        <v>224</v>
      </c>
      <c r="O1922" t="s">
        <v>382</v>
      </c>
      <c r="P1922">
        <v>2.428837310532796E-2</v>
      </c>
      <c r="Q1922" t="s">
        <v>163</v>
      </c>
      <c r="S1922" t="s">
        <v>255</v>
      </c>
      <c r="T1922" t="s">
        <v>382</v>
      </c>
      <c r="U1922">
        <v>2.0765843255813994E-2</v>
      </c>
      <c r="V1922" t="s">
        <v>163</v>
      </c>
    </row>
    <row r="1923" spans="9:22" x14ac:dyDescent="0.45">
      <c r="I1923" t="s">
        <v>193</v>
      </c>
      <c r="J1923" t="s">
        <v>383</v>
      </c>
      <c r="K1923">
        <v>1.6217550636571487E-3</v>
      </c>
      <c r="L1923" t="s">
        <v>163</v>
      </c>
      <c r="N1923" t="s">
        <v>224</v>
      </c>
      <c r="O1923" t="s">
        <v>383</v>
      </c>
      <c r="P1923">
        <v>4.1713849626238163E-2</v>
      </c>
      <c r="Q1923" t="s">
        <v>163</v>
      </c>
      <c r="S1923" t="s">
        <v>255</v>
      </c>
      <c r="T1923" t="s">
        <v>383</v>
      </c>
      <c r="U1923">
        <v>3.8782598039593767E-2</v>
      </c>
      <c r="V1923" t="s">
        <v>163</v>
      </c>
    </row>
    <row r="1924" spans="9:22" x14ac:dyDescent="0.45">
      <c r="I1924" t="s">
        <v>193</v>
      </c>
      <c r="J1924" t="s">
        <v>384</v>
      </c>
      <c r="K1924">
        <v>3.4418151839905203E-3</v>
      </c>
      <c r="L1924" t="s">
        <v>163</v>
      </c>
      <c r="N1924" t="s">
        <v>224</v>
      </c>
      <c r="O1924" t="s">
        <v>384</v>
      </c>
      <c r="P1924">
        <v>4.4050610683926761E-3</v>
      </c>
      <c r="Q1924" t="s">
        <v>163</v>
      </c>
      <c r="S1924" t="s">
        <v>255</v>
      </c>
      <c r="T1924" t="s">
        <v>384</v>
      </c>
      <c r="U1924">
        <v>4.98322581429718E-3</v>
      </c>
      <c r="V1924" t="s">
        <v>163</v>
      </c>
    </row>
    <row r="1925" spans="9:22" x14ac:dyDescent="0.45">
      <c r="I1925" t="s">
        <v>193</v>
      </c>
      <c r="J1925" t="s">
        <v>385</v>
      </c>
      <c r="K1925">
        <v>5.06486447864963E-3</v>
      </c>
      <c r="L1925" t="s">
        <v>163</v>
      </c>
      <c r="N1925" t="s">
        <v>224</v>
      </c>
      <c r="O1925" t="s">
        <v>385</v>
      </c>
      <c r="P1925">
        <v>4.4794413600544982E-3</v>
      </c>
      <c r="Q1925" t="s">
        <v>163</v>
      </c>
      <c r="S1925" t="s">
        <v>255</v>
      </c>
      <c r="T1925" t="s">
        <v>385</v>
      </c>
      <c r="U1925">
        <v>4.9839108005358913E-3</v>
      </c>
      <c r="V1925" t="s">
        <v>163</v>
      </c>
    </row>
    <row r="1926" spans="9:22" x14ac:dyDescent="0.45">
      <c r="I1926" t="s">
        <v>193</v>
      </c>
      <c r="J1926" t="s">
        <v>386</v>
      </c>
      <c r="K1926">
        <v>1.9064246394591238E-2</v>
      </c>
      <c r="L1926" t="s">
        <v>163</v>
      </c>
      <c r="N1926" t="s">
        <v>224</v>
      </c>
      <c r="O1926" t="s">
        <v>386</v>
      </c>
      <c r="P1926">
        <v>1.4426888073175036E-2</v>
      </c>
      <c r="Q1926" t="s">
        <v>163</v>
      </c>
      <c r="S1926" t="s">
        <v>255</v>
      </c>
      <c r="T1926" t="s">
        <v>386</v>
      </c>
      <c r="U1926">
        <v>1.4677094624094474E-2</v>
      </c>
      <c r="V1926" t="s">
        <v>163</v>
      </c>
    </row>
    <row r="1927" spans="9:22" x14ac:dyDescent="0.45">
      <c r="I1927" t="s">
        <v>193</v>
      </c>
      <c r="J1927" t="s">
        <v>387</v>
      </c>
      <c r="K1927">
        <v>2.0214917101142007E-2</v>
      </c>
      <c r="L1927" t="s">
        <v>163</v>
      </c>
      <c r="N1927" t="s">
        <v>224</v>
      </c>
      <c r="O1927" t="s">
        <v>387</v>
      </c>
      <c r="P1927">
        <v>2.0766710884067882E-2</v>
      </c>
      <c r="Q1927" t="s">
        <v>163</v>
      </c>
      <c r="S1927" t="s">
        <v>255</v>
      </c>
      <c r="T1927" t="s">
        <v>387</v>
      </c>
      <c r="U1927">
        <v>1.9004065634049001E-2</v>
      </c>
      <c r="V1927" t="s">
        <v>163</v>
      </c>
    </row>
    <row r="1928" spans="9:22" x14ac:dyDescent="0.45">
      <c r="I1928" t="s">
        <v>193</v>
      </c>
      <c r="J1928" t="s">
        <v>388</v>
      </c>
      <c r="K1928">
        <v>2.881943645375747E-5</v>
      </c>
      <c r="L1928" t="s">
        <v>163</v>
      </c>
      <c r="N1928" t="s">
        <v>224</v>
      </c>
      <c r="O1928" t="s">
        <v>388</v>
      </c>
      <c r="P1928">
        <v>5.4279148172742568E-3</v>
      </c>
      <c r="Q1928" t="s">
        <v>163</v>
      </c>
      <c r="S1928" t="s">
        <v>255</v>
      </c>
      <c r="T1928" t="s">
        <v>388</v>
      </c>
      <c r="U1928">
        <v>4.7346861665369683E-3</v>
      </c>
      <c r="V1928" t="s">
        <v>163</v>
      </c>
    </row>
    <row r="1929" spans="9:22" x14ac:dyDescent="0.45">
      <c r="I1929" t="s">
        <v>193</v>
      </c>
      <c r="J1929" t="s">
        <v>389</v>
      </c>
      <c r="K1929">
        <v>0</v>
      </c>
      <c r="L1929" t="s">
        <v>163</v>
      </c>
      <c r="N1929" t="s">
        <v>224</v>
      </c>
      <c r="O1929" t="s">
        <v>389</v>
      </c>
      <c r="P1929">
        <v>5.5575547103631226E-3</v>
      </c>
      <c r="Q1929" t="s">
        <v>163</v>
      </c>
      <c r="S1929" t="s">
        <v>255</v>
      </c>
      <c r="T1929" t="s">
        <v>389</v>
      </c>
      <c r="U1929">
        <v>4.662425342815732E-3</v>
      </c>
      <c r="V1929" t="s">
        <v>163</v>
      </c>
    </row>
    <row r="1930" spans="9:22" x14ac:dyDescent="0.45">
      <c r="I1930" t="s">
        <v>193</v>
      </c>
      <c r="J1930" t="s">
        <v>390</v>
      </c>
      <c r="K1930">
        <v>0</v>
      </c>
      <c r="L1930" t="s">
        <v>163</v>
      </c>
      <c r="N1930" t="s">
        <v>224</v>
      </c>
      <c r="O1930" t="s">
        <v>390</v>
      </c>
      <c r="P1930">
        <v>2.8853085805755897E-2</v>
      </c>
      <c r="Q1930" t="s">
        <v>163</v>
      </c>
      <c r="S1930" t="s">
        <v>255</v>
      </c>
      <c r="T1930" t="s">
        <v>390</v>
      </c>
      <c r="U1930">
        <v>2.2976190496969522E-2</v>
      </c>
      <c r="V1930" t="s">
        <v>163</v>
      </c>
    </row>
    <row r="1931" spans="9:22" x14ac:dyDescent="0.45">
      <c r="I1931" t="s">
        <v>194</v>
      </c>
      <c r="J1931" t="s">
        <v>162</v>
      </c>
      <c r="K1931">
        <v>1.3551968428293546E-3</v>
      </c>
      <c r="L1931" t="s">
        <v>163</v>
      </c>
      <c r="N1931" t="s">
        <v>225</v>
      </c>
      <c r="O1931" t="s">
        <v>162</v>
      </c>
      <c r="P1931">
        <v>3.64242380896675E-2</v>
      </c>
      <c r="Q1931" t="s">
        <v>163</v>
      </c>
      <c r="S1931" t="s">
        <v>256</v>
      </c>
      <c r="T1931" t="s">
        <v>162</v>
      </c>
      <c r="U1931">
        <v>3.3998935097805418E-2</v>
      </c>
      <c r="V1931" t="s">
        <v>163</v>
      </c>
    </row>
    <row r="1932" spans="9:22" x14ac:dyDescent="0.45">
      <c r="I1932" t="s">
        <v>194</v>
      </c>
      <c r="J1932" t="s">
        <v>164</v>
      </c>
      <c r="K1932">
        <v>2.2751349470401827E-3</v>
      </c>
      <c r="L1932" t="s">
        <v>163</v>
      </c>
      <c r="N1932" t="s">
        <v>225</v>
      </c>
      <c r="O1932" t="s">
        <v>164</v>
      </c>
      <c r="P1932">
        <v>3.8740280328076319E-3</v>
      </c>
      <c r="Q1932" t="s">
        <v>163</v>
      </c>
      <c r="S1932" t="s">
        <v>256</v>
      </c>
      <c r="T1932" t="s">
        <v>164</v>
      </c>
      <c r="U1932">
        <v>4.0474060628098449E-3</v>
      </c>
      <c r="V1932" t="s">
        <v>163</v>
      </c>
    </row>
    <row r="1933" spans="9:22" x14ac:dyDescent="0.45">
      <c r="I1933" t="s">
        <v>194</v>
      </c>
      <c r="J1933" t="s">
        <v>165</v>
      </c>
      <c r="K1933">
        <v>4.1875769972321217E-3</v>
      </c>
      <c r="L1933" t="s">
        <v>163</v>
      </c>
      <c r="N1933" t="s">
        <v>225</v>
      </c>
      <c r="O1933" t="s">
        <v>165</v>
      </c>
      <c r="P1933">
        <v>3.8703786717603638E-3</v>
      </c>
      <c r="Q1933" t="s">
        <v>163</v>
      </c>
      <c r="S1933" t="s">
        <v>256</v>
      </c>
      <c r="T1933" t="s">
        <v>165</v>
      </c>
      <c r="U1933">
        <v>4.0768880873171499E-3</v>
      </c>
      <c r="V1933" t="s">
        <v>163</v>
      </c>
    </row>
    <row r="1934" spans="9:22" x14ac:dyDescent="0.45">
      <c r="I1934" t="s">
        <v>194</v>
      </c>
      <c r="J1934" t="s">
        <v>297</v>
      </c>
      <c r="K1934">
        <v>1.8614982326096673E-2</v>
      </c>
      <c r="L1934" t="s">
        <v>163</v>
      </c>
      <c r="N1934" t="s">
        <v>225</v>
      </c>
      <c r="O1934" t="s">
        <v>297</v>
      </c>
      <c r="P1934">
        <v>1.5348229270054806E-2</v>
      </c>
      <c r="Q1934" t="s">
        <v>163</v>
      </c>
      <c r="S1934" t="s">
        <v>256</v>
      </c>
      <c r="T1934" t="s">
        <v>297</v>
      </c>
      <c r="U1934">
        <v>1.1857313852380189E-2</v>
      </c>
      <c r="V1934" t="s">
        <v>163</v>
      </c>
    </row>
    <row r="1935" spans="9:22" x14ac:dyDescent="0.45">
      <c r="I1935" t="s">
        <v>194</v>
      </c>
      <c r="J1935" t="s">
        <v>298</v>
      </c>
      <c r="K1935">
        <v>2.2481583684209362E-2</v>
      </c>
      <c r="L1935" t="s">
        <v>163</v>
      </c>
      <c r="N1935" t="s">
        <v>225</v>
      </c>
      <c r="O1935" t="s">
        <v>298</v>
      </c>
      <c r="P1935">
        <v>2.4301671555436739E-2</v>
      </c>
      <c r="Q1935" t="s">
        <v>163</v>
      </c>
      <c r="S1935" t="s">
        <v>256</v>
      </c>
      <c r="T1935" t="s">
        <v>298</v>
      </c>
      <c r="U1935">
        <v>1.5819780065426507E-2</v>
      </c>
      <c r="V1935" t="s">
        <v>163</v>
      </c>
    </row>
    <row r="1936" spans="9:22" x14ac:dyDescent="0.45">
      <c r="I1936" t="s">
        <v>194</v>
      </c>
      <c r="J1936" t="s">
        <v>299</v>
      </c>
      <c r="K1936">
        <v>2.0870740819876272E-3</v>
      </c>
      <c r="L1936" t="s">
        <v>163</v>
      </c>
      <c r="N1936" t="s">
        <v>225</v>
      </c>
      <c r="O1936" t="s">
        <v>299</v>
      </c>
      <c r="P1936">
        <v>5.6083432840180599E-3</v>
      </c>
      <c r="Q1936" t="s">
        <v>163</v>
      </c>
      <c r="S1936" t="s">
        <v>256</v>
      </c>
      <c r="T1936" t="s">
        <v>299</v>
      </c>
      <c r="U1936">
        <v>4.0601068067228812E-3</v>
      </c>
      <c r="V1936" t="s">
        <v>163</v>
      </c>
    </row>
    <row r="1937" spans="9:22" x14ac:dyDescent="0.45">
      <c r="I1937" t="s">
        <v>194</v>
      </c>
      <c r="J1937" t="s">
        <v>337</v>
      </c>
      <c r="K1937">
        <v>0</v>
      </c>
      <c r="L1937" t="s">
        <v>163</v>
      </c>
      <c r="N1937" t="s">
        <v>225</v>
      </c>
      <c r="O1937" t="s">
        <v>337</v>
      </c>
      <c r="P1937">
        <v>5.3349198284782908E-3</v>
      </c>
      <c r="Q1937" t="s">
        <v>163</v>
      </c>
      <c r="S1937" t="s">
        <v>256</v>
      </c>
      <c r="T1937" t="s">
        <v>337</v>
      </c>
      <c r="U1937">
        <v>4.1021114365204061E-3</v>
      </c>
      <c r="V1937" t="s">
        <v>163</v>
      </c>
    </row>
    <row r="1938" spans="9:22" x14ac:dyDescent="0.45">
      <c r="I1938" t="s">
        <v>194</v>
      </c>
      <c r="J1938" t="s">
        <v>338</v>
      </c>
      <c r="K1938">
        <v>0</v>
      </c>
      <c r="L1938" t="s">
        <v>163</v>
      </c>
      <c r="N1938" t="s">
        <v>225</v>
      </c>
      <c r="O1938" t="s">
        <v>338</v>
      </c>
      <c r="P1938">
        <v>2.1665854617206052E-2</v>
      </c>
      <c r="Q1938" t="s">
        <v>163</v>
      </c>
      <c r="S1938" t="s">
        <v>256</v>
      </c>
      <c r="T1938" t="s">
        <v>338</v>
      </c>
      <c r="U1938">
        <v>2.0645504163142068E-2</v>
      </c>
      <c r="V1938" t="s">
        <v>163</v>
      </c>
    </row>
    <row r="1939" spans="9:22" x14ac:dyDescent="0.45">
      <c r="I1939" t="s">
        <v>194</v>
      </c>
      <c r="J1939" t="s">
        <v>166</v>
      </c>
      <c r="K1939">
        <v>1.3721539153409225E-3</v>
      </c>
      <c r="L1939" t="s">
        <v>163</v>
      </c>
      <c r="N1939" t="s">
        <v>225</v>
      </c>
      <c r="O1939" t="s">
        <v>166</v>
      </c>
      <c r="P1939">
        <v>3.9569298536352264E-2</v>
      </c>
      <c r="Q1939" t="s">
        <v>163</v>
      </c>
      <c r="S1939" t="s">
        <v>256</v>
      </c>
      <c r="T1939" t="s">
        <v>166</v>
      </c>
      <c r="U1939">
        <v>2.9316107544449656E-2</v>
      </c>
      <c r="V1939" t="s">
        <v>163</v>
      </c>
    </row>
    <row r="1940" spans="9:22" x14ac:dyDescent="0.45">
      <c r="I1940" t="s">
        <v>194</v>
      </c>
      <c r="J1940" t="s">
        <v>167</v>
      </c>
      <c r="K1940">
        <v>2.9144262447930018E-3</v>
      </c>
      <c r="L1940" t="s">
        <v>163</v>
      </c>
      <c r="N1940" t="s">
        <v>225</v>
      </c>
      <c r="O1940" t="s">
        <v>167</v>
      </c>
      <c r="P1940">
        <v>4.4458225535018783E-3</v>
      </c>
      <c r="Q1940" t="s">
        <v>163</v>
      </c>
      <c r="S1940" t="s">
        <v>256</v>
      </c>
      <c r="T1940" t="s">
        <v>167</v>
      </c>
      <c r="U1940">
        <v>3.4658472538685245E-3</v>
      </c>
      <c r="V1940" t="s">
        <v>163</v>
      </c>
    </row>
    <row r="1941" spans="9:22" x14ac:dyDescent="0.45">
      <c r="I1941" t="s">
        <v>194</v>
      </c>
      <c r="J1941" t="s">
        <v>168</v>
      </c>
      <c r="K1941">
        <v>4.5617553233045522E-3</v>
      </c>
      <c r="L1941" t="s">
        <v>163</v>
      </c>
      <c r="N1941" t="s">
        <v>225</v>
      </c>
      <c r="O1941" t="s">
        <v>168</v>
      </c>
      <c r="P1941">
        <v>4.9590672149531952E-3</v>
      </c>
      <c r="Q1941" t="s">
        <v>163</v>
      </c>
      <c r="S1941" t="s">
        <v>256</v>
      </c>
      <c r="T1941" t="s">
        <v>168</v>
      </c>
      <c r="U1941">
        <v>3.4675686521483309E-3</v>
      </c>
      <c r="V1941" t="s">
        <v>163</v>
      </c>
    </row>
    <row r="1942" spans="9:22" x14ac:dyDescent="0.45">
      <c r="I1942" t="s">
        <v>194</v>
      </c>
      <c r="J1942" t="s">
        <v>300</v>
      </c>
      <c r="K1942">
        <v>1.8781486334167673E-2</v>
      </c>
      <c r="L1942" t="s">
        <v>163</v>
      </c>
      <c r="N1942" t="s">
        <v>225</v>
      </c>
      <c r="O1942" t="s">
        <v>300</v>
      </c>
      <c r="P1942">
        <v>1.7168317711022046E-2</v>
      </c>
      <c r="Q1942" t="s">
        <v>163</v>
      </c>
      <c r="S1942" t="s">
        <v>256</v>
      </c>
      <c r="T1942" t="s">
        <v>300</v>
      </c>
      <c r="U1942">
        <v>1.0727841333800642E-2</v>
      </c>
      <c r="V1942" t="s">
        <v>163</v>
      </c>
    </row>
    <row r="1943" spans="9:22" x14ac:dyDescent="0.45">
      <c r="I1943" t="s">
        <v>194</v>
      </c>
      <c r="J1943" t="s">
        <v>301</v>
      </c>
      <c r="K1943">
        <v>2.1947453005816402E-2</v>
      </c>
      <c r="L1943" t="s">
        <v>163</v>
      </c>
      <c r="N1943" t="s">
        <v>225</v>
      </c>
      <c r="O1943" t="s">
        <v>301</v>
      </c>
      <c r="P1943">
        <v>2.3476763168332172E-2</v>
      </c>
      <c r="Q1943" t="s">
        <v>163</v>
      </c>
      <c r="S1943" t="s">
        <v>256</v>
      </c>
      <c r="T1943" t="s">
        <v>301</v>
      </c>
      <c r="U1943">
        <v>1.4931390325999043E-2</v>
      </c>
      <c r="V1943" t="s">
        <v>163</v>
      </c>
    </row>
    <row r="1944" spans="9:22" x14ac:dyDescent="0.45">
      <c r="I1944" t="s">
        <v>194</v>
      </c>
      <c r="J1944" t="s">
        <v>302</v>
      </c>
      <c r="K1944">
        <v>2.0958864757612758E-3</v>
      </c>
      <c r="L1944" t="s">
        <v>163</v>
      </c>
      <c r="N1944" t="s">
        <v>225</v>
      </c>
      <c r="O1944" t="s">
        <v>302</v>
      </c>
      <c r="P1944">
        <v>5.3876527262961054E-3</v>
      </c>
      <c r="Q1944" t="s">
        <v>163</v>
      </c>
      <c r="S1944" t="s">
        <v>256</v>
      </c>
      <c r="T1944" t="s">
        <v>302</v>
      </c>
      <c r="U1944">
        <v>3.811086751911023E-3</v>
      </c>
      <c r="V1944" t="s">
        <v>163</v>
      </c>
    </row>
    <row r="1945" spans="9:22" x14ac:dyDescent="0.45">
      <c r="I1945" t="s">
        <v>194</v>
      </c>
      <c r="J1945" t="s">
        <v>339</v>
      </c>
      <c r="K1945">
        <v>0</v>
      </c>
      <c r="L1945" t="s">
        <v>163</v>
      </c>
      <c r="N1945" t="s">
        <v>225</v>
      </c>
      <c r="O1945" t="s">
        <v>339</v>
      </c>
      <c r="P1945">
        <v>5.1836411902907772E-3</v>
      </c>
      <c r="Q1945" t="s">
        <v>163</v>
      </c>
      <c r="S1945" t="s">
        <v>256</v>
      </c>
      <c r="T1945" t="s">
        <v>339</v>
      </c>
      <c r="U1945">
        <v>3.8682723242064103E-3</v>
      </c>
      <c r="V1945" t="s">
        <v>163</v>
      </c>
    </row>
    <row r="1946" spans="9:22" x14ac:dyDescent="0.45">
      <c r="I1946" t="s">
        <v>194</v>
      </c>
      <c r="J1946" t="s">
        <v>340</v>
      </c>
      <c r="K1946">
        <v>0</v>
      </c>
      <c r="L1946" t="s">
        <v>163</v>
      </c>
      <c r="N1946" t="s">
        <v>225</v>
      </c>
      <c r="O1946" t="s">
        <v>340</v>
      </c>
      <c r="P1946">
        <v>2.1678911370127368E-2</v>
      </c>
      <c r="Q1946" t="s">
        <v>163</v>
      </c>
      <c r="S1946" t="s">
        <v>256</v>
      </c>
      <c r="T1946" t="s">
        <v>340</v>
      </c>
      <c r="U1946">
        <v>1.9078275004659681E-2</v>
      </c>
      <c r="V1946" t="s">
        <v>163</v>
      </c>
    </row>
    <row r="1947" spans="9:22" x14ac:dyDescent="0.45">
      <c r="I1947" t="s">
        <v>194</v>
      </c>
      <c r="J1947" t="s">
        <v>169</v>
      </c>
      <c r="K1947">
        <v>2.8955631567213805E-3</v>
      </c>
      <c r="L1947" t="s">
        <v>163</v>
      </c>
      <c r="N1947" t="s">
        <v>225</v>
      </c>
      <c r="O1947" t="s">
        <v>169</v>
      </c>
      <c r="P1947">
        <v>3.5147912146142532E-2</v>
      </c>
      <c r="Q1947" t="s">
        <v>163</v>
      </c>
      <c r="S1947" t="s">
        <v>256</v>
      </c>
      <c r="T1947" t="s">
        <v>169</v>
      </c>
      <c r="U1947">
        <v>4.0494062999879205E-2</v>
      </c>
      <c r="V1947" t="s">
        <v>163</v>
      </c>
    </row>
    <row r="1948" spans="9:22" x14ac:dyDescent="0.45">
      <c r="I1948" t="s">
        <v>194</v>
      </c>
      <c r="J1948" t="s">
        <v>170</v>
      </c>
      <c r="K1948">
        <v>5.2129717223181266E-3</v>
      </c>
      <c r="L1948" t="s">
        <v>163</v>
      </c>
      <c r="N1948" t="s">
        <v>225</v>
      </c>
      <c r="O1948" t="s">
        <v>170</v>
      </c>
      <c r="P1948">
        <v>4.1257403260723949E-3</v>
      </c>
      <c r="Q1948" t="s">
        <v>163</v>
      </c>
      <c r="S1948" t="s">
        <v>256</v>
      </c>
      <c r="T1948" t="s">
        <v>170</v>
      </c>
      <c r="U1948">
        <v>5.0105122751669517E-3</v>
      </c>
      <c r="V1948" t="s">
        <v>163</v>
      </c>
    </row>
    <row r="1949" spans="9:22" x14ac:dyDescent="0.45">
      <c r="I1949" t="s">
        <v>194</v>
      </c>
      <c r="J1949" t="s">
        <v>171</v>
      </c>
      <c r="K1949">
        <v>7.2280099189311825E-3</v>
      </c>
      <c r="L1949" t="s">
        <v>163</v>
      </c>
      <c r="N1949" t="s">
        <v>225</v>
      </c>
      <c r="O1949" t="s">
        <v>171</v>
      </c>
      <c r="P1949">
        <v>4.2671773158744165E-3</v>
      </c>
      <c r="Q1949" t="s">
        <v>163</v>
      </c>
      <c r="S1949" t="s">
        <v>256</v>
      </c>
      <c r="T1949" t="s">
        <v>171</v>
      </c>
      <c r="U1949">
        <v>4.9808530964842819E-3</v>
      </c>
      <c r="V1949" t="s">
        <v>163</v>
      </c>
    </row>
    <row r="1950" spans="9:22" x14ac:dyDescent="0.45">
      <c r="I1950" t="s">
        <v>194</v>
      </c>
      <c r="J1950" t="s">
        <v>303</v>
      </c>
      <c r="K1950">
        <v>2.8312066255507959E-2</v>
      </c>
      <c r="L1950" t="s">
        <v>163</v>
      </c>
      <c r="N1950" t="s">
        <v>225</v>
      </c>
      <c r="O1950" t="s">
        <v>303</v>
      </c>
      <c r="P1950">
        <v>1.4497423700353044E-2</v>
      </c>
      <c r="Q1950" t="s">
        <v>163</v>
      </c>
      <c r="S1950" t="s">
        <v>256</v>
      </c>
      <c r="T1950" t="s">
        <v>303</v>
      </c>
      <c r="U1950">
        <v>1.5283280047126374E-2</v>
      </c>
      <c r="V1950" t="s">
        <v>163</v>
      </c>
    </row>
    <row r="1951" spans="9:22" x14ac:dyDescent="0.45">
      <c r="I1951" t="s">
        <v>194</v>
      </c>
      <c r="J1951" t="s">
        <v>304</v>
      </c>
      <c r="K1951">
        <v>3.6656779884018956E-2</v>
      </c>
      <c r="L1951" t="s">
        <v>163</v>
      </c>
      <c r="N1951" t="s">
        <v>225</v>
      </c>
      <c r="O1951" t="s">
        <v>304</v>
      </c>
      <c r="P1951">
        <v>2.3050058380658413E-2</v>
      </c>
      <c r="Q1951" t="s">
        <v>163</v>
      </c>
      <c r="S1951" t="s">
        <v>256</v>
      </c>
      <c r="T1951" t="s">
        <v>304</v>
      </c>
      <c r="U1951">
        <v>1.9699765300760983E-2</v>
      </c>
      <c r="V1951" t="s">
        <v>163</v>
      </c>
    </row>
    <row r="1952" spans="9:22" x14ac:dyDescent="0.45">
      <c r="I1952" t="s">
        <v>194</v>
      </c>
      <c r="J1952" t="s">
        <v>305</v>
      </c>
      <c r="K1952">
        <v>4.86294424359198E-3</v>
      </c>
      <c r="L1952" t="s">
        <v>163</v>
      </c>
      <c r="N1952" t="s">
        <v>225</v>
      </c>
      <c r="O1952" t="s">
        <v>305</v>
      </c>
      <c r="P1952">
        <v>5.7538903669559884E-3</v>
      </c>
      <c r="Q1952" t="s">
        <v>163</v>
      </c>
      <c r="S1952" t="s">
        <v>256</v>
      </c>
      <c r="T1952" t="s">
        <v>305</v>
      </c>
      <c r="U1952">
        <v>4.912879410422121E-3</v>
      </c>
      <c r="V1952" t="s">
        <v>163</v>
      </c>
    </row>
    <row r="1953" spans="9:22" x14ac:dyDescent="0.45">
      <c r="I1953" t="s">
        <v>194</v>
      </c>
      <c r="J1953" t="s">
        <v>341</v>
      </c>
      <c r="K1953">
        <v>9.8666835591099599E-4</v>
      </c>
      <c r="L1953" t="s">
        <v>163</v>
      </c>
      <c r="N1953" t="s">
        <v>225</v>
      </c>
      <c r="O1953" t="s">
        <v>341</v>
      </c>
      <c r="P1953">
        <v>5.644645611506717E-3</v>
      </c>
      <c r="Q1953" t="s">
        <v>163</v>
      </c>
      <c r="S1953" t="s">
        <v>256</v>
      </c>
      <c r="T1953" t="s">
        <v>341</v>
      </c>
      <c r="U1953">
        <v>4.9948222888665543E-3</v>
      </c>
      <c r="V1953" t="s">
        <v>163</v>
      </c>
    </row>
    <row r="1954" spans="9:22" x14ac:dyDescent="0.45">
      <c r="I1954" t="s">
        <v>194</v>
      </c>
      <c r="J1954" t="s">
        <v>342</v>
      </c>
      <c r="K1954">
        <v>0</v>
      </c>
      <c r="L1954" t="s">
        <v>163</v>
      </c>
      <c r="N1954" t="s">
        <v>225</v>
      </c>
      <c r="O1954" t="s">
        <v>342</v>
      </c>
      <c r="P1954">
        <v>2.2781451946143297E-2</v>
      </c>
      <c r="Q1954" t="s">
        <v>163</v>
      </c>
      <c r="S1954" t="s">
        <v>256</v>
      </c>
      <c r="T1954" t="s">
        <v>342</v>
      </c>
      <c r="U1954">
        <v>2.6089549656797113E-2</v>
      </c>
      <c r="V1954" t="s">
        <v>163</v>
      </c>
    </row>
    <row r="1955" spans="9:22" x14ac:dyDescent="0.45">
      <c r="I1955" t="s">
        <v>194</v>
      </c>
      <c r="J1955" t="s">
        <v>172</v>
      </c>
      <c r="K1955">
        <v>4.3478420178223029E-3</v>
      </c>
      <c r="L1955" t="s">
        <v>163</v>
      </c>
      <c r="N1955" t="s">
        <v>225</v>
      </c>
      <c r="O1955" t="s">
        <v>172</v>
      </c>
      <c r="P1955">
        <v>3.6049333506983E-2</v>
      </c>
      <c r="Q1955" t="s">
        <v>163</v>
      </c>
      <c r="S1955" t="s">
        <v>256</v>
      </c>
      <c r="T1955" t="s">
        <v>172</v>
      </c>
      <c r="U1955">
        <v>3.2617200713841804E-2</v>
      </c>
      <c r="V1955" t="s">
        <v>163</v>
      </c>
    </row>
    <row r="1956" spans="9:22" x14ac:dyDescent="0.45">
      <c r="I1956" t="s">
        <v>194</v>
      </c>
      <c r="J1956" t="s">
        <v>173</v>
      </c>
      <c r="K1956">
        <v>5.1682817628030241E-3</v>
      </c>
      <c r="L1956" t="s">
        <v>163</v>
      </c>
      <c r="N1956" t="s">
        <v>225</v>
      </c>
      <c r="O1956" t="s">
        <v>173</v>
      </c>
      <c r="P1956">
        <v>4.0024795025345797E-3</v>
      </c>
      <c r="Q1956" t="s">
        <v>163</v>
      </c>
      <c r="S1956" t="s">
        <v>256</v>
      </c>
      <c r="T1956" t="s">
        <v>173</v>
      </c>
      <c r="U1956">
        <v>3.5231759764092294E-3</v>
      </c>
      <c r="V1956" t="s">
        <v>163</v>
      </c>
    </row>
    <row r="1957" spans="9:22" x14ac:dyDescent="0.45">
      <c r="I1957" t="s">
        <v>194</v>
      </c>
      <c r="J1957" t="s">
        <v>174</v>
      </c>
      <c r="K1957">
        <v>6.9719134423221769E-3</v>
      </c>
      <c r="L1957" t="s">
        <v>163</v>
      </c>
      <c r="N1957" t="s">
        <v>225</v>
      </c>
      <c r="O1957" t="s">
        <v>174</v>
      </c>
      <c r="P1957">
        <v>4.2803270036827238E-3</v>
      </c>
      <c r="Q1957" t="s">
        <v>163</v>
      </c>
      <c r="S1957" t="s">
        <v>256</v>
      </c>
      <c r="T1957" t="s">
        <v>174</v>
      </c>
      <c r="U1957">
        <v>3.6419678299949147E-3</v>
      </c>
      <c r="V1957" t="s">
        <v>163</v>
      </c>
    </row>
    <row r="1958" spans="9:22" x14ac:dyDescent="0.45">
      <c r="I1958" t="s">
        <v>194</v>
      </c>
      <c r="J1958" t="s">
        <v>306</v>
      </c>
      <c r="K1958">
        <v>2.6942846896326565E-2</v>
      </c>
      <c r="L1958" t="s">
        <v>163</v>
      </c>
      <c r="N1958" t="s">
        <v>225</v>
      </c>
      <c r="O1958" t="s">
        <v>306</v>
      </c>
      <c r="P1958">
        <v>1.4145214401591024E-2</v>
      </c>
      <c r="Q1958" t="s">
        <v>163</v>
      </c>
      <c r="S1958" t="s">
        <v>256</v>
      </c>
      <c r="T1958" t="s">
        <v>306</v>
      </c>
      <c r="U1958">
        <v>1.1363652082118475E-2</v>
      </c>
      <c r="V1958" t="s">
        <v>163</v>
      </c>
    </row>
    <row r="1959" spans="9:22" x14ac:dyDescent="0.45">
      <c r="I1959" t="s">
        <v>194</v>
      </c>
      <c r="J1959" t="s">
        <v>307</v>
      </c>
      <c r="K1959">
        <v>2.9899697092182913E-2</v>
      </c>
      <c r="L1959" t="s">
        <v>163</v>
      </c>
      <c r="N1959" t="s">
        <v>225</v>
      </c>
      <c r="O1959" t="s">
        <v>307</v>
      </c>
      <c r="P1959">
        <v>2.2743895926937801E-2</v>
      </c>
      <c r="Q1959" t="s">
        <v>163</v>
      </c>
      <c r="S1959" t="s">
        <v>256</v>
      </c>
      <c r="T1959" t="s">
        <v>307</v>
      </c>
      <c r="U1959">
        <v>1.6503409212458922E-2</v>
      </c>
      <c r="V1959" t="s">
        <v>163</v>
      </c>
    </row>
    <row r="1960" spans="9:22" x14ac:dyDescent="0.45">
      <c r="I1960" t="s">
        <v>194</v>
      </c>
      <c r="J1960" t="s">
        <v>308</v>
      </c>
      <c r="K1960">
        <v>3.4675545017624266E-3</v>
      </c>
      <c r="L1960" t="s">
        <v>163</v>
      </c>
      <c r="N1960" t="s">
        <v>225</v>
      </c>
      <c r="O1960" t="s">
        <v>308</v>
      </c>
      <c r="P1960">
        <v>5.8331366300731682E-3</v>
      </c>
      <c r="Q1960" t="s">
        <v>163</v>
      </c>
      <c r="S1960" t="s">
        <v>256</v>
      </c>
      <c r="T1960" t="s">
        <v>308</v>
      </c>
      <c r="U1960">
        <v>4.2999343203249715E-3</v>
      </c>
      <c r="V1960" t="s">
        <v>163</v>
      </c>
    </row>
    <row r="1961" spans="9:22" x14ac:dyDescent="0.45">
      <c r="I1961" t="s">
        <v>194</v>
      </c>
      <c r="J1961" t="s">
        <v>343</v>
      </c>
      <c r="K1961">
        <v>1.5515847249519643E-3</v>
      </c>
      <c r="L1961" t="s">
        <v>163</v>
      </c>
      <c r="N1961" t="s">
        <v>225</v>
      </c>
      <c r="O1961" t="s">
        <v>343</v>
      </c>
      <c r="P1961">
        <v>5.7214940716800609E-3</v>
      </c>
      <c r="Q1961" t="s">
        <v>163</v>
      </c>
      <c r="S1961" t="s">
        <v>256</v>
      </c>
      <c r="T1961" t="s">
        <v>343</v>
      </c>
      <c r="U1961">
        <v>4.3946145478353611E-3</v>
      </c>
      <c r="V1961" t="s">
        <v>163</v>
      </c>
    </row>
    <row r="1962" spans="9:22" x14ac:dyDescent="0.45">
      <c r="I1962" t="s">
        <v>194</v>
      </c>
      <c r="J1962" t="s">
        <v>344</v>
      </c>
      <c r="K1962">
        <v>0</v>
      </c>
      <c r="L1962" t="s">
        <v>163</v>
      </c>
      <c r="N1962" t="s">
        <v>225</v>
      </c>
      <c r="O1962" t="s">
        <v>344</v>
      </c>
      <c r="P1962">
        <v>2.5172624577781424E-2</v>
      </c>
      <c r="Q1962" t="s">
        <v>163</v>
      </c>
      <c r="S1962" t="s">
        <v>256</v>
      </c>
      <c r="T1962" t="s">
        <v>344</v>
      </c>
      <c r="U1962">
        <v>2.2619036006417681E-2</v>
      </c>
      <c r="V1962" t="s">
        <v>163</v>
      </c>
    </row>
    <row r="1963" spans="9:22" x14ac:dyDescent="0.45">
      <c r="I1963" t="s">
        <v>194</v>
      </c>
      <c r="J1963" t="s">
        <v>309</v>
      </c>
      <c r="K1963">
        <v>5.7219635639628574E-3</v>
      </c>
      <c r="L1963" t="s">
        <v>163</v>
      </c>
      <c r="N1963" t="s">
        <v>225</v>
      </c>
      <c r="O1963" t="s">
        <v>309</v>
      </c>
      <c r="P1963">
        <v>2.3116727073030398E-2</v>
      </c>
      <c r="Q1963" t="s">
        <v>163</v>
      </c>
      <c r="S1963" t="s">
        <v>256</v>
      </c>
      <c r="T1963" t="s">
        <v>309</v>
      </c>
      <c r="U1963">
        <v>2.380026278120919E-2</v>
      </c>
      <c r="V1963" t="s">
        <v>163</v>
      </c>
    </row>
    <row r="1964" spans="9:22" x14ac:dyDescent="0.45">
      <c r="I1964" t="s">
        <v>194</v>
      </c>
      <c r="J1964" t="s">
        <v>310</v>
      </c>
      <c r="K1964">
        <v>5.8170009016615398E-3</v>
      </c>
      <c r="L1964" t="s">
        <v>163</v>
      </c>
      <c r="N1964" t="s">
        <v>225</v>
      </c>
      <c r="O1964" t="s">
        <v>310</v>
      </c>
      <c r="P1964">
        <v>2.6973579277842098E-3</v>
      </c>
      <c r="Q1964" t="s">
        <v>163</v>
      </c>
      <c r="S1964" t="s">
        <v>256</v>
      </c>
      <c r="T1964" t="s">
        <v>310</v>
      </c>
      <c r="U1964">
        <v>3.0780753670028517E-3</v>
      </c>
      <c r="V1964" t="s">
        <v>163</v>
      </c>
    </row>
    <row r="1965" spans="9:22" x14ac:dyDescent="0.45">
      <c r="I1965" t="s">
        <v>194</v>
      </c>
      <c r="J1965" t="s">
        <v>311</v>
      </c>
      <c r="K1965">
        <v>7.3425393732365739E-3</v>
      </c>
      <c r="L1965" t="s">
        <v>163</v>
      </c>
      <c r="N1965" t="s">
        <v>225</v>
      </c>
      <c r="O1965" t="s">
        <v>311</v>
      </c>
      <c r="P1965">
        <v>2.8805350337402879E-3</v>
      </c>
      <c r="Q1965" t="s">
        <v>163</v>
      </c>
      <c r="S1965" t="s">
        <v>256</v>
      </c>
      <c r="T1965" t="s">
        <v>311</v>
      </c>
      <c r="U1965">
        <v>3.1632289172020354E-3</v>
      </c>
      <c r="V1965" t="s">
        <v>163</v>
      </c>
    </row>
    <row r="1966" spans="9:22" x14ac:dyDescent="0.45">
      <c r="I1966" t="s">
        <v>194</v>
      </c>
      <c r="J1966" t="s">
        <v>312</v>
      </c>
      <c r="K1966">
        <v>2.7501073537384037E-2</v>
      </c>
      <c r="L1966" t="s">
        <v>163</v>
      </c>
      <c r="N1966" t="s">
        <v>225</v>
      </c>
      <c r="O1966" t="s">
        <v>312</v>
      </c>
      <c r="P1966">
        <v>1.0058516209381644E-2</v>
      </c>
      <c r="Q1966" t="s">
        <v>163</v>
      </c>
      <c r="S1966" t="s">
        <v>256</v>
      </c>
      <c r="T1966" t="s">
        <v>312</v>
      </c>
      <c r="U1966">
        <v>9.5581805647073394E-3</v>
      </c>
      <c r="V1966" t="s">
        <v>163</v>
      </c>
    </row>
    <row r="1967" spans="9:22" x14ac:dyDescent="0.45">
      <c r="I1967" t="s">
        <v>194</v>
      </c>
      <c r="J1967" t="s">
        <v>313</v>
      </c>
      <c r="K1967">
        <v>3.1801548452478762E-2</v>
      </c>
      <c r="L1967" t="s">
        <v>163</v>
      </c>
      <c r="N1967" t="s">
        <v>225</v>
      </c>
      <c r="O1967" t="s">
        <v>313</v>
      </c>
      <c r="P1967">
        <v>1.7328942708404068E-2</v>
      </c>
      <c r="Q1967" t="s">
        <v>163</v>
      </c>
      <c r="S1967" t="s">
        <v>256</v>
      </c>
      <c r="T1967" t="s">
        <v>313</v>
      </c>
      <c r="U1967">
        <v>1.2797926694944485E-2</v>
      </c>
      <c r="V1967" t="s">
        <v>163</v>
      </c>
    </row>
    <row r="1968" spans="9:22" x14ac:dyDescent="0.45">
      <c r="I1968" t="s">
        <v>194</v>
      </c>
      <c r="J1968" t="s">
        <v>314</v>
      </c>
      <c r="K1968">
        <v>4.207224994661714E-3</v>
      </c>
      <c r="L1968" t="s">
        <v>163</v>
      </c>
      <c r="N1968" t="s">
        <v>225</v>
      </c>
      <c r="O1968" t="s">
        <v>314</v>
      </c>
      <c r="P1968">
        <v>4.1430674930760672E-3</v>
      </c>
      <c r="Q1968" t="s">
        <v>163</v>
      </c>
      <c r="S1968" t="s">
        <v>256</v>
      </c>
      <c r="T1968" t="s">
        <v>314</v>
      </c>
      <c r="U1968">
        <v>3.2521149303547155E-3</v>
      </c>
      <c r="V1968" t="s">
        <v>163</v>
      </c>
    </row>
    <row r="1969" spans="9:22" x14ac:dyDescent="0.45">
      <c r="I1969" t="s">
        <v>194</v>
      </c>
      <c r="J1969" t="s">
        <v>345</v>
      </c>
      <c r="K1969">
        <v>2.1278394567687854E-3</v>
      </c>
      <c r="L1969" t="s">
        <v>163</v>
      </c>
      <c r="N1969" t="s">
        <v>225</v>
      </c>
      <c r="O1969" t="s">
        <v>345</v>
      </c>
      <c r="P1969">
        <v>3.9366607728702017E-3</v>
      </c>
      <c r="Q1969" t="s">
        <v>163</v>
      </c>
      <c r="S1969" t="s">
        <v>256</v>
      </c>
      <c r="T1969" t="s">
        <v>345</v>
      </c>
      <c r="U1969">
        <v>3.2404878459493043E-3</v>
      </c>
      <c r="V1969" t="s">
        <v>163</v>
      </c>
    </row>
    <row r="1970" spans="9:22" x14ac:dyDescent="0.45">
      <c r="I1970" t="s">
        <v>194</v>
      </c>
      <c r="J1970" t="s">
        <v>346</v>
      </c>
      <c r="K1970">
        <v>0</v>
      </c>
      <c r="L1970" t="s">
        <v>163</v>
      </c>
      <c r="N1970" t="s">
        <v>225</v>
      </c>
      <c r="O1970" t="s">
        <v>346</v>
      </c>
      <c r="P1970">
        <v>1.5455149518963476E-2</v>
      </c>
      <c r="Q1970" t="s">
        <v>163</v>
      </c>
      <c r="S1970" t="s">
        <v>256</v>
      </c>
      <c r="T1970" t="s">
        <v>346</v>
      </c>
      <c r="U1970">
        <v>1.5042943540386336E-2</v>
      </c>
      <c r="V1970" t="s">
        <v>163</v>
      </c>
    </row>
    <row r="1971" spans="9:22" x14ac:dyDescent="0.45">
      <c r="I1971" t="s">
        <v>194</v>
      </c>
      <c r="J1971" t="s">
        <v>315</v>
      </c>
      <c r="K1971">
        <v>8.5288697941272758E-3</v>
      </c>
      <c r="L1971" t="s">
        <v>163</v>
      </c>
      <c r="N1971" t="s">
        <v>225</v>
      </c>
      <c r="O1971" t="s">
        <v>315</v>
      </c>
      <c r="P1971">
        <v>7.0380510723868457E-3</v>
      </c>
      <c r="Q1971" t="s">
        <v>163</v>
      </c>
      <c r="S1971" t="s">
        <v>256</v>
      </c>
      <c r="T1971" t="s">
        <v>315</v>
      </c>
      <c r="U1971">
        <v>1.5980951257225789E-2</v>
      </c>
      <c r="V1971" t="s">
        <v>163</v>
      </c>
    </row>
    <row r="1972" spans="9:22" x14ac:dyDescent="0.45">
      <c r="I1972" t="s">
        <v>194</v>
      </c>
      <c r="J1972" t="s">
        <v>316</v>
      </c>
      <c r="K1972">
        <v>7.4898988622369078E-3</v>
      </c>
      <c r="L1972" t="s">
        <v>163</v>
      </c>
      <c r="N1972" t="s">
        <v>225</v>
      </c>
      <c r="O1972" t="s">
        <v>316</v>
      </c>
      <c r="P1972">
        <v>8.4823193895210082E-4</v>
      </c>
      <c r="Q1972" t="s">
        <v>163</v>
      </c>
      <c r="S1972" t="s">
        <v>256</v>
      </c>
      <c r="T1972" t="s">
        <v>316</v>
      </c>
      <c r="U1972">
        <v>1.7880874357573797E-3</v>
      </c>
      <c r="V1972" t="s">
        <v>163</v>
      </c>
    </row>
    <row r="1973" spans="9:22" x14ac:dyDescent="0.45">
      <c r="I1973" t="s">
        <v>194</v>
      </c>
      <c r="J1973" t="s">
        <v>317</v>
      </c>
      <c r="K1973">
        <v>9.0646672902598771E-3</v>
      </c>
      <c r="L1973" t="s">
        <v>163</v>
      </c>
      <c r="N1973" t="s">
        <v>225</v>
      </c>
      <c r="O1973" t="s">
        <v>317</v>
      </c>
      <c r="P1973">
        <v>9.153247294032454E-4</v>
      </c>
      <c r="Q1973" t="s">
        <v>163</v>
      </c>
      <c r="S1973" t="s">
        <v>256</v>
      </c>
      <c r="T1973" t="s">
        <v>317</v>
      </c>
      <c r="U1973">
        <v>1.7959565325070246E-3</v>
      </c>
      <c r="V1973" t="s">
        <v>163</v>
      </c>
    </row>
    <row r="1974" spans="9:22" x14ac:dyDescent="0.45">
      <c r="I1974" t="s">
        <v>194</v>
      </c>
      <c r="J1974" t="s">
        <v>318</v>
      </c>
      <c r="K1974">
        <v>3.2689656959778247E-2</v>
      </c>
      <c r="L1974" t="s">
        <v>163</v>
      </c>
      <c r="N1974" t="s">
        <v>225</v>
      </c>
      <c r="O1974" t="s">
        <v>318</v>
      </c>
      <c r="P1974">
        <v>3.4871818761607783E-3</v>
      </c>
      <c r="Q1974" t="s">
        <v>163</v>
      </c>
      <c r="S1974" t="s">
        <v>256</v>
      </c>
      <c r="T1974" t="s">
        <v>318</v>
      </c>
      <c r="U1974">
        <v>5.5953351987849962E-3</v>
      </c>
      <c r="V1974" t="s">
        <v>163</v>
      </c>
    </row>
    <row r="1975" spans="9:22" x14ac:dyDescent="0.45">
      <c r="I1975" t="s">
        <v>194</v>
      </c>
      <c r="J1975" t="s">
        <v>319</v>
      </c>
      <c r="K1975">
        <v>3.7260137535254242E-2</v>
      </c>
      <c r="L1975" t="s">
        <v>163</v>
      </c>
      <c r="N1975" t="s">
        <v>225</v>
      </c>
      <c r="O1975" t="s">
        <v>319</v>
      </c>
      <c r="P1975">
        <v>7.4828769920725312E-3</v>
      </c>
      <c r="Q1975" t="s">
        <v>163</v>
      </c>
      <c r="S1975" t="s">
        <v>256</v>
      </c>
      <c r="T1975" t="s">
        <v>319</v>
      </c>
      <c r="U1975">
        <v>8.2261820129388916E-3</v>
      </c>
      <c r="V1975" t="s">
        <v>163</v>
      </c>
    </row>
    <row r="1976" spans="9:22" x14ac:dyDescent="0.45">
      <c r="I1976" t="s">
        <v>194</v>
      </c>
      <c r="J1976" t="s">
        <v>320</v>
      </c>
      <c r="K1976">
        <v>5.3440754948984081E-3</v>
      </c>
      <c r="L1976" t="s">
        <v>163</v>
      </c>
      <c r="N1976" t="s">
        <v>225</v>
      </c>
      <c r="O1976" t="s">
        <v>320</v>
      </c>
      <c r="P1976">
        <v>1.7428403417866674E-3</v>
      </c>
      <c r="Q1976" t="s">
        <v>163</v>
      </c>
      <c r="S1976" t="s">
        <v>256</v>
      </c>
      <c r="T1976" t="s">
        <v>320</v>
      </c>
      <c r="U1976">
        <v>2.1761406312813545E-3</v>
      </c>
      <c r="V1976" t="s">
        <v>163</v>
      </c>
    </row>
    <row r="1977" spans="9:22" x14ac:dyDescent="0.45">
      <c r="I1977" t="s">
        <v>194</v>
      </c>
      <c r="J1977" t="s">
        <v>347</v>
      </c>
      <c r="K1977">
        <v>2.8460811209438078E-3</v>
      </c>
      <c r="L1977" t="s">
        <v>163</v>
      </c>
      <c r="N1977" t="s">
        <v>225</v>
      </c>
      <c r="O1977" t="s">
        <v>347</v>
      </c>
      <c r="P1977">
        <v>1.530261363121247E-3</v>
      </c>
      <c r="Q1977" t="s">
        <v>163</v>
      </c>
      <c r="S1977" t="s">
        <v>256</v>
      </c>
      <c r="T1977" t="s">
        <v>347</v>
      </c>
      <c r="U1977">
        <v>2.1957452592491458E-3</v>
      </c>
      <c r="V1977" t="s">
        <v>163</v>
      </c>
    </row>
    <row r="1978" spans="9:22" x14ac:dyDescent="0.45">
      <c r="I1978" t="s">
        <v>194</v>
      </c>
      <c r="J1978" t="s">
        <v>348</v>
      </c>
      <c r="K1978">
        <v>0</v>
      </c>
      <c r="L1978" t="s">
        <v>163</v>
      </c>
      <c r="N1978" t="s">
        <v>225</v>
      </c>
      <c r="O1978" t="s">
        <v>348</v>
      </c>
      <c r="P1978">
        <v>5.591568339664732E-3</v>
      </c>
      <c r="Q1978" t="s">
        <v>163</v>
      </c>
      <c r="S1978" t="s">
        <v>256</v>
      </c>
      <c r="T1978" t="s">
        <v>348</v>
      </c>
      <c r="U1978">
        <v>9.9754940151392021E-3</v>
      </c>
      <c r="V1978" t="s">
        <v>163</v>
      </c>
    </row>
    <row r="1979" spans="9:22" x14ac:dyDescent="0.45">
      <c r="I1979" t="s">
        <v>194</v>
      </c>
      <c r="J1979" t="s">
        <v>321</v>
      </c>
      <c r="K1979">
        <v>1.0586786190053781E-2</v>
      </c>
      <c r="L1979" t="s">
        <v>163</v>
      </c>
      <c r="N1979" t="s">
        <v>225</v>
      </c>
      <c r="O1979" t="s">
        <v>321</v>
      </c>
      <c r="P1979">
        <v>1.5224612105157635E-2</v>
      </c>
      <c r="Q1979" t="s">
        <v>163</v>
      </c>
      <c r="S1979" t="s">
        <v>256</v>
      </c>
      <c r="T1979" t="s">
        <v>321</v>
      </c>
      <c r="U1979">
        <v>1.868596848257097E-2</v>
      </c>
      <c r="V1979" t="s">
        <v>163</v>
      </c>
    </row>
    <row r="1980" spans="9:22" x14ac:dyDescent="0.45">
      <c r="I1980" t="s">
        <v>194</v>
      </c>
      <c r="J1980" t="s">
        <v>322</v>
      </c>
      <c r="K1980">
        <v>9.0917783004244128E-3</v>
      </c>
      <c r="L1980" t="s">
        <v>163</v>
      </c>
      <c r="N1980" t="s">
        <v>225</v>
      </c>
      <c r="O1980" t="s">
        <v>322</v>
      </c>
      <c r="P1980">
        <v>1.7445270686315658E-3</v>
      </c>
      <c r="Q1980" t="s">
        <v>163</v>
      </c>
      <c r="S1980" t="s">
        <v>256</v>
      </c>
      <c r="T1980" t="s">
        <v>322</v>
      </c>
      <c r="U1980">
        <v>2.0301334546802205E-3</v>
      </c>
      <c r="V1980" t="s">
        <v>163</v>
      </c>
    </row>
    <row r="1981" spans="9:22" x14ac:dyDescent="0.45">
      <c r="I1981" t="s">
        <v>194</v>
      </c>
      <c r="J1981" t="s">
        <v>323</v>
      </c>
      <c r="K1981">
        <v>1.0817036235386358E-2</v>
      </c>
      <c r="L1981" t="s">
        <v>163</v>
      </c>
      <c r="N1981" t="s">
        <v>225</v>
      </c>
      <c r="O1981" t="s">
        <v>323</v>
      </c>
      <c r="P1981">
        <v>1.8544903206940003E-3</v>
      </c>
      <c r="Q1981" t="s">
        <v>163</v>
      </c>
      <c r="S1981" t="s">
        <v>256</v>
      </c>
      <c r="T1981" t="s">
        <v>323</v>
      </c>
      <c r="U1981">
        <v>2.0977164607677888E-3</v>
      </c>
      <c r="V1981" t="s">
        <v>163</v>
      </c>
    </row>
    <row r="1982" spans="9:22" x14ac:dyDescent="0.45">
      <c r="I1982" t="s">
        <v>194</v>
      </c>
      <c r="J1982" t="s">
        <v>324</v>
      </c>
      <c r="K1982">
        <v>3.8039648214807951E-2</v>
      </c>
      <c r="L1982" t="s">
        <v>163</v>
      </c>
      <c r="N1982" t="s">
        <v>225</v>
      </c>
      <c r="O1982" t="s">
        <v>324</v>
      </c>
      <c r="P1982">
        <v>6.2908833722674718E-3</v>
      </c>
      <c r="Q1982" t="s">
        <v>163</v>
      </c>
      <c r="S1982" t="s">
        <v>256</v>
      </c>
      <c r="T1982" t="s">
        <v>324</v>
      </c>
      <c r="U1982">
        <v>6.2099648322181218E-3</v>
      </c>
      <c r="V1982" t="s">
        <v>163</v>
      </c>
    </row>
    <row r="1983" spans="9:22" x14ac:dyDescent="0.45">
      <c r="I1983" t="s">
        <v>194</v>
      </c>
      <c r="J1983" t="s">
        <v>325</v>
      </c>
      <c r="K1983">
        <v>4.5874103681599228E-2</v>
      </c>
      <c r="L1983" t="s">
        <v>163</v>
      </c>
      <c r="N1983" t="s">
        <v>225</v>
      </c>
      <c r="O1983" t="s">
        <v>325</v>
      </c>
      <c r="P1983">
        <v>9.2821580307034714E-3</v>
      </c>
      <c r="Q1983" t="s">
        <v>163</v>
      </c>
      <c r="S1983" t="s">
        <v>256</v>
      </c>
      <c r="T1983" t="s">
        <v>325</v>
      </c>
      <c r="U1983">
        <v>8.2103626918388958E-3</v>
      </c>
      <c r="V1983" t="s">
        <v>163</v>
      </c>
    </row>
    <row r="1984" spans="9:22" x14ac:dyDescent="0.45">
      <c r="I1984" t="s">
        <v>194</v>
      </c>
      <c r="J1984" t="s">
        <v>326</v>
      </c>
      <c r="K1984">
        <v>7.5191263721773819E-3</v>
      </c>
      <c r="L1984" t="s">
        <v>163</v>
      </c>
      <c r="N1984" t="s">
        <v>225</v>
      </c>
      <c r="O1984" t="s">
        <v>326</v>
      </c>
      <c r="P1984">
        <v>2.3391263678980419E-3</v>
      </c>
      <c r="Q1984" t="s">
        <v>163</v>
      </c>
      <c r="S1984" t="s">
        <v>256</v>
      </c>
      <c r="T1984" t="s">
        <v>326</v>
      </c>
      <c r="U1984">
        <v>2.0909529504307442E-3</v>
      </c>
      <c r="V1984" t="s">
        <v>163</v>
      </c>
    </row>
    <row r="1985" spans="9:22" x14ac:dyDescent="0.45">
      <c r="I1985" t="s">
        <v>194</v>
      </c>
      <c r="J1985" t="s">
        <v>349</v>
      </c>
      <c r="K1985">
        <v>4.5269785621652276E-3</v>
      </c>
      <c r="L1985" t="s">
        <v>163</v>
      </c>
      <c r="N1985" t="s">
        <v>225</v>
      </c>
      <c r="O1985" t="s">
        <v>349</v>
      </c>
      <c r="P1985">
        <v>2.2434760113400603E-3</v>
      </c>
      <c r="Q1985" t="s">
        <v>163</v>
      </c>
      <c r="S1985" t="s">
        <v>256</v>
      </c>
      <c r="T1985" t="s">
        <v>349</v>
      </c>
      <c r="U1985">
        <v>2.1852597382538848E-3</v>
      </c>
      <c r="V1985" t="s">
        <v>163</v>
      </c>
    </row>
    <row r="1986" spans="9:22" x14ac:dyDescent="0.45">
      <c r="I1986" t="s">
        <v>194</v>
      </c>
      <c r="J1986" t="s">
        <v>350</v>
      </c>
      <c r="K1986">
        <v>0</v>
      </c>
      <c r="L1986" t="s">
        <v>163</v>
      </c>
      <c r="N1986" t="s">
        <v>225</v>
      </c>
      <c r="O1986" t="s">
        <v>350</v>
      </c>
      <c r="P1986">
        <v>9.7798975096243558E-3</v>
      </c>
      <c r="Q1986" t="s">
        <v>163</v>
      </c>
      <c r="S1986" t="s">
        <v>256</v>
      </c>
      <c r="T1986" t="s">
        <v>350</v>
      </c>
      <c r="U1986">
        <v>1.0969449899480777E-2</v>
      </c>
      <c r="V1986" t="s">
        <v>163</v>
      </c>
    </row>
    <row r="1987" spans="9:22" x14ac:dyDescent="0.45">
      <c r="I1987" t="s">
        <v>194</v>
      </c>
      <c r="J1987" t="s">
        <v>351</v>
      </c>
      <c r="K1987">
        <v>1.0328304669866463E-2</v>
      </c>
      <c r="L1987" t="s">
        <v>163</v>
      </c>
      <c r="N1987" t="s">
        <v>225</v>
      </c>
      <c r="O1987" t="s">
        <v>351</v>
      </c>
      <c r="P1987">
        <v>1.0053319178118917E-2</v>
      </c>
      <c r="Q1987" t="s">
        <v>163</v>
      </c>
      <c r="S1987" t="s">
        <v>256</v>
      </c>
      <c r="T1987" t="s">
        <v>351</v>
      </c>
      <c r="U1987">
        <v>1.9391856743519616E-2</v>
      </c>
      <c r="V1987" t="s">
        <v>163</v>
      </c>
    </row>
    <row r="1988" spans="9:22" x14ac:dyDescent="0.45">
      <c r="I1988" t="s">
        <v>194</v>
      </c>
      <c r="J1988" t="s">
        <v>352</v>
      </c>
      <c r="K1988">
        <v>9.0065876814756987E-3</v>
      </c>
      <c r="L1988" t="s">
        <v>163</v>
      </c>
      <c r="N1988" t="s">
        <v>225</v>
      </c>
      <c r="O1988" t="s">
        <v>352</v>
      </c>
      <c r="P1988">
        <v>8.8933829848209943E-4</v>
      </c>
      <c r="Q1988" t="s">
        <v>163</v>
      </c>
      <c r="S1988" t="s">
        <v>256</v>
      </c>
      <c r="T1988" t="s">
        <v>352</v>
      </c>
      <c r="U1988">
        <v>2.2845768765177151E-3</v>
      </c>
      <c r="V1988" t="s">
        <v>163</v>
      </c>
    </row>
    <row r="1989" spans="9:22" x14ac:dyDescent="0.45">
      <c r="I1989" t="s">
        <v>194</v>
      </c>
      <c r="J1989" t="s">
        <v>353</v>
      </c>
      <c r="K1989">
        <v>1.0696512939757688E-2</v>
      </c>
      <c r="L1989" t="s">
        <v>163</v>
      </c>
      <c r="N1989" t="s">
        <v>225</v>
      </c>
      <c r="O1989" t="s">
        <v>353</v>
      </c>
      <c r="P1989">
        <v>8.8341125527063955E-4</v>
      </c>
      <c r="Q1989" t="s">
        <v>163</v>
      </c>
      <c r="S1989" t="s">
        <v>256</v>
      </c>
      <c r="T1989" t="s">
        <v>353</v>
      </c>
      <c r="U1989">
        <v>2.3278219033947382E-3</v>
      </c>
      <c r="V1989" t="s">
        <v>163</v>
      </c>
    </row>
    <row r="1990" spans="9:22" x14ac:dyDescent="0.45">
      <c r="I1990" t="s">
        <v>194</v>
      </c>
      <c r="J1990" t="s">
        <v>354</v>
      </c>
      <c r="K1990">
        <v>3.6372198021081451E-2</v>
      </c>
      <c r="L1990" t="s">
        <v>163</v>
      </c>
      <c r="N1990" t="s">
        <v>225</v>
      </c>
      <c r="O1990" t="s">
        <v>354</v>
      </c>
      <c r="P1990">
        <v>3.1552800634687375E-3</v>
      </c>
      <c r="Q1990" t="s">
        <v>163</v>
      </c>
      <c r="S1990" t="s">
        <v>256</v>
      </c>
      <c r="T1990" t="s">
        <v>354</v>
      </c>
      <c r="U1990">
        <v>6.7944080490459661E-3</v>
      </c>
      <c r="V1990" t="s">
        <v>163</v>
      </c>
    </row>
    <row r="1991" spans="9:22" x14ac:dyDescent="0.45">
      <c r="I1991" t="s">
        <v>194</v>
      </c>
      <c r="J1991" t="s">
        <v>355</v>
      </c>
      <c r="K1991">
        <v>4.3286960646432088E-2</v>
      </c>
      <c r="L1991" t="s">
        <v>163</v>
      </c>
      <c r="N1991" t="s">
        <v>225</v>
      </c>
      <c r="O1991" t="s">
        <v>355</v>
      </c>
      <c r="P1991">
        <v>7.1304064024471517E-3</v>
      </c>
      <c r="Q1991" t="s">
        <v>163</v>
      </c>
      <c r="S1991" t="s">
        <v>256</v>
      </c>
      <c r="T1991" t="s">
        <v>355</v>
      </c>
      <c r="U1991">
        <v>9.6848022298955463E-3</v>
      </c>
      <c r="V1991" t="s">
        <v>163</v>
      </c>
    </row>
    <row r="1992" spans="9:22" x14ac:dyDescent="0.45">
      <c r="I1992" t="s">
        <v>194</v>
      </c>
      <c r="J1992" t="s">
        <v>356</v>
      </c>
      <c r="K1992">
        <v>6.7630659481008448E-3</v>
      </c>
      <c r="L1992" t="s">
        <v>163</v>
      </c>
      <c r="N1992" t="s">
        <v>225</v>
      </c>
      <c r="O1992" t="s">
        <v>356</v>
      </c>
      <c r="P1992">
        <v>2.0346624965514723E-3</v>
      </c>
      <c r="Q1992" t="s">
        <v>163</v>
      </c>
      <c r="S1992" t="s">
        <v>256</v>
      </c>
      <c r="T1992" t="s">
        <v>356</v>
      </c>
      <c r="U1992">
        <v>2.5033737843725644E-3</v>
      </c>
      <c r="V1992" t="s">
        <v>163</v>
      </c>
    </row>
    <row r="1993" spans="9:22" x14ac:dyDescent="0.45">
      <c r="I1993" t="s">
        <v>194</v>
      </c>
      <c r="J1993" t="s">
        <v>357</v>
      </c>
      <c r="K1993">
        <v>3.7660807295751097E-3</v>
      </c>
      <c r="L1993" t="s">
        <v>163</v>
      </c>
      <c r="N1993" t="s">
        <v>225</v>
      </c>
      <c r="O1993" t="s">
        <v>357</v>
      </c>
      <c r="P1993">
        <v>1.962262082264125E-3</v>
      </c>
      <c r="Q1993" t="s">
        <v>163</v>
      </c>
      <c r="S1993" t="s">
        <v>256</v>
      </c>
      <c r="T1993" t="s">
        <v>357</v>
      </c>
      <c r="U1993">
        <v>2.4945333734859823E-3</v>
      </c>
      <c r="V1993" t="s">
        <v>163</v>
      </c>
    </row>
    <row r="1994" spans="9:22" x14ac:dyDescent="0.45">
      <c r="I1994" t="s">
        <v>194</v>
      </c>
      <c r="J1994" t="s">
        <v>358</v>
      </c>
      <c r="K1994">
        <v>0</v>
      </c>
      <c r="L1994" t="s">
        <v>163</v>
      </c>
      <c r="N1994" t="s">
        <v>225</v>
      </c>
      <c r="O1994" t="s">
        <v>358</v>
      </c>
      <c r="P1994">
        <v>7.3329554271394032E-3</v>
      </c>
      <c r="Q1994" t="s">
        <v>163</v>
      </c>
      <c r="S1994" t="s">
        <v>256</v>
      </c>
      <c r="T1994" t="s">
        <v>358</v>
      </c>
      <c r="U1994">
        <v>1.2155055489238129E-2</v>
      </c>
      <c r="V1994" t="s">
        <v>163</v>
      </c>
    </row>
    <row r="1995" spans="9:22" x14ac:dyDescent="0.45">
      <c r="I1995" t="s">
        <v>194</v>
      </c>
      <c r="J1995" t="s">
        <v>359</v>
      </c>
      <c r="K1995">
        <v>8.7698073606726941E-3</v>
      </c>
      <c r="L1995" t="s">
        <v>163</v>
      </c>
      <c r="N1995" t="s">
        <v>225</v>
      </c>
      <c r="O1995" t="s">
        <v>359</v>
      </c>
      <c r="P1995">
        <v>1.7108357177602212E-2</v>
      </c>
      <c r="Q1995" t="s">
        <v>163</v>
      </c>
      <c r="S1995" t="s">
        <v>256</v>
      </c>
      <c r="T1995" t="s">
        <v>359</v>
      </c>
      <c r="U1995">
        <v>2.1589225439196173E-2</v>
      </c>
      <c r="V1995" t="s">
        <v>163</v>
      </c>
    </row>
    <row r="1996" spans="9:22" x14ac:dyDescent="0.45">
      <c r="I1996" t="s">
        <v>194</v>
      </c>
      <c r="J1996" t="s">
        <v>360</v>
      </c>
      <c r="K1996">
        <v>8.4969129557250535E-3</v>
      </c>
      <c r="L1996" t="s">
        <v>163</v>
      </c>
      <c r="N1996" t="s">
        <v>225</v>
      </c>
      <c r="O1996" t="s">
        <v>360</v>
      </c>
      <c r="P1996">
        <v>1.7966850237789956E-3</v>
      </c>
      <c r="Q1996" t="s">
        <v>163</v>
      </c>
      <c r="S1996" t="s">
        <v>256</v>
      </c>
      <c r="T1996" t="s">
        <v>360</v>
      </c>
      <c r="U1996">
        <v>2.5514821862459192E-3</v>
      </c>
      <c r="V1996" t="s">
        <v>163</v>
      </c>
    </row>
    <row r="1997" spans="9:22" x14ac:dyDescent="0.45">
      <c r="I1997" t="s">
        <v>194</v>
      </c>
      <c r="J1997" t="s">
        <v>361</v>
      </c>
      <c r="K1997">
        <v>1.0150256973673489E-2</v>
      </c>
      <c r="L1997" t="s">
        <v>163</v>
      </c>
      <c r="N1997" t="s">
        <v>225</v>
      </c>
      <c r="O1997" t="s">
        <v>361</v>
      </c>
      <c r="P1997">
        <v>1.9100315031650933E-3</v>
      </c>
      <c r="Q1997" t="s">
        <v>163</v>
      </c>
      <c r="S1997" t="s">
        <v>256</v>
      </c>
      <c r="T1997" t="s">
        <v>361</v>
      </c>
      <c r="U1997">
        <v>2.5373815933693498E-3</v>
      </c>
      <c r="V1997" t="s">
        <v>163</v>
      </c>
    </row>
    <row r="1998" spans="9:22" x14ac:dyDescent="0.45">
      <c r="I1998" t="s">
        <v>194</v>
      </c>
      <c r="J1998" t="s">
        <v>362</v>
      </c>
      <c r="K1998">
        <v>3.3982361291145326E-2</v>
      </c>
      <c r="L1998" t="s">
        <v>163</v>
      </c>
      <c r="N1998" t="s">
        <v>225</v>
      </c>
      <c r="O1998" t="s">
        <v>362</v>
      </c>
      <c r="P1998">
        <v>6.3850348433964069E-3</v>
      </c>
      <c r="Q1998" t="s">
        <v>163</v>
      </c>
      <c r="S1998" t="s">
        <v>256</v>
      </c>
      <c r="T1998" t="s">
        <v>362</v>
      </c>
      <c r="U1998">
        <v>7.5747626319555327E-3</v>
      </c>
      <c r="V1998" t="s">
        <v>163</v>
      </c>
    </row>
    <row r="1999" spans="9:22" x14ac:dyDescent="0.45">
      <c r="I1999" t="s">
        <v>194</v>
      </c>
      <c r="J1999" t="s">
        <v>363</v>
      </c>
      <c r="K1999">
        <v>4.0977063420095772E-2</v>
      </c>
      <c r="L1999" t="s">
        <v>163</v>
      </c>
      <c r="N1999" t="s">
        <v>225</v>
      </c>
      <c r="O1999" t="s">
        <v>363</v>
      </c>
      <c r="P1999">
        <v>1.0549423156023552E-2</v>
      </c>
      <c r="Q1999" t="s">
        <v>163</v>
      </c>
      <c r="S1999" t="s">
        <v>256</v>
      </c>
      <c r="T1999" t="s">
        <v>363</v>
      </c>
      <c r="U1999">
        <v>1.026431710804441E-2</v>
      </c>
      <c r="V1999" t="s">
        <v>163</v>
      </c>
    </row>
    <row r="2000" spans="9:22" x14ac:dyDescent="0.45">
      <c r="I2000" t="s">
        <v>194</v>
      </c>
      <c r="J2000" t="s">
        <v>364</v>
      </c>
      <c r="K2000">
        <v>5.5901398677647308E-3</v>
      </c>
      <c r="L2000" t="s">
        <v>163</v>
      </c>
      <c r="N2000" t="s">
        <v>225</v>
      </c>
      <c r="O2000" t="s">
        <v>364</v>
      </c>
      <c r="P2000">
        <v>2.8435346174212534E-3</v>
      </c>
      <c r="Q2000" t="s">
        <v>163</v>
      </c>
      <c r="S2000" t="s">
        <v>256</v>
      </c>
      <c r="T2000" t="s">
        <v>364</v>
      </c>
      <c r="U2000">
        <v>2.6054619345681918E-3</v>
      </c>
      <c r="V2000" t="s">
        <v>163</v>
      </c>
    </row>
    <row r="2001" spans="9:22" x14ac:dyDescent="0.45">
      <c r="I2001" t="s">
        <v>194</v>
      </c>
      <c r="J2001" t="s">
        <v>365</v>
      </c>
      <c r="K2001">
        <v>1.2570641205218824E-3</v>
      </c>
      <c r="L2001" t="s">
        <v>163</v>
      </c>
      <c r="N2001" t="s">
        <v>225</v>
      </c>
      <c r="O2001" t="s">
        <v>365</v>
      </c>
      <c r="P2001">
        <v>2.8544095980475872E-3</v>
      </c>
      <c r="Q2001" t="s">
        <v>163</v>
      </c>
      <c r="S2001" t="s">
        <v>256</v>
      </c>
      <c r="T2001" t="s">
        <v>365</v>
      </c>
      <c r="U2001">
        <v>2.6407604697675498E-3</v>
      </c>
      <c r="V2001" t="s">
        <v>163</v>
      </c>
    </row>
    <row r="2002" spans="9:22" x14ac:dyDescent="0.45">
      <c r="I2002" t="s">
        <v>194</v>
      </c>
      <c r="J2002" t="s">
        <v>366</v>
      </c>
      <c r="K2002">
        <v>0</v>
      </c>
      <c r="L2002" t="s">
        <v>163</v>
      </c>
      <c r="N2002" t="s">
        <v>225</v>
      </c>
      <c r="O2002" t="s">
        <v>366</v>
      </c>
      <c r="P2002">
        <v>1.23278909837044E-2</v>
      </c>
      <c r="Q2002" t="s">
        <v>163</v>
      </c>
      <c r="S2002" t="s">
        <v>256</v>
      </c>
      <c r="T2002" t="s">
        <v>366</v>
      </c>
      <c r="U2002">
        <v>1.3502489136753393E-2</v>
      </c>
      <c r="V2002" t="s">
        <v>163</v>
      </c>
    </row>
    <row r="2003" spans="9:22" x14ac:dyDescent="0.45">
      <c r="I2003" t="s">
        <v>194</v>
      </c>
      <c r="J2003" t="s">
        <v>367</v>
      </c>
      <c r="K2003">
        <v>4.2883721788825957E-3</v>
      </c>
      <c r="L2003" t="s">
        <v>163</v>
      </c>
      <c r="N2003" t="s">
        <v>225</v>
      </c>
      <c r="O2003" t="s">
        <v>367</v>
      </c>
      <c r="P2003">
        <v>2.662940144662761E-2</v>
      </c>
      <c r="Q2003" t="s">
        <v>163</v>
      </c>
      <c r="S2003" t="s">
        <v>256</v>
      </c>
      <c r="T2003" t="s">
        <v>367</v>
      </c>
      <c r="U2003">
        <v>2.7337787788367311E-2</v>
      </c>
      <c r="V2003" t="s">
        <v>163</v>
      </c>
    </row>
    <row r="2004" spans="9:22" x14ac:dyDescent="0.45">
      <c r="I2004" t="s">
        <v>194</v>
      </c>
      <c r="J2004" t="s">
        <v>368</v>
      </c>
      <c r="K2004">
        <v>6.4040021350916815E-3</v>
      </c>
      <c r="L2004" t="s">
        <v>163</v>
      </c>
      <c r="N2004" t="s">
        <v>225</v>
      </c>
      <c r="O2004" t="s">
        <v>368</v>
      </c>
      <c r="P2004">
        <v>2.6585319343411726E-3</v>
      </c>
      <c r="Q2004" t="s">
        <v>163</v>
      </c>
      <c r="S2004" t="s">
        <v>256</v>
      </c>
      <c r="T2004" t="s">
        <v>368</v>
      </c>
      <c r="U2004">
        <v>3.373492701406832E-3</v>
      </c>
      <c r="V2004" t="s">
        <v>163</v>
      </c>
    </row>
    <row r="2005" spans="9:22" x14ac:dyDescent="0.45">
      <c r="I2005" t="s">
        <v>194</v>
      </c>
      <c r="J2005" t="s">
        <v>369</v>
      </c>
      <c r="K2005">
        <v>8.1574783368944127E-3</v>
      </c>
      <c r="L2005" t="s">
        <v>163</v>
      </c>
      <c r="N2005" t="s">
        <v>225</v>
      </c>
      <c r="O2005" t="s">
        <v>369</v>
      </c>
      <c r="P2005">
        <v>2.8659903172099993E-3</v>
      </c>
      <c r="Q2005" t="s">
        <v>163</v>
      </c>
      <c r="S2005" t="s">
        <v>256</v>
      </c>
      <c r="T2005" t="s">
        <v>369</v>
      </c>
      <c r="U2005">
        <v>3.5063298100834034E-3</v>
      </c>
      <c r="V2005" t="s">
        <v>163</v>
      </c>
    </row>
    <row r="2006" spans="9:22" x14ac:dyDescent="0.45">
      <c r="I2006" t="s">
        <v>194</v>
      </c>
      <c r="J2006" t="s">
        <v>370</v>
      </c>
      <c r="K2006">
        <v>2.7824243168004213E-2</v>
      </c>
      <c r="L2006" t="s">
        <v>163</v>
      </c>
      <c r="N2006" t="s">
        <v>225</v>
      </c>
      <c r="O2006" t="s">
        <v>370</v>
      </c>
      <c r="P2006">
        <v>1.0143353224115441E-2</v>
      </c>
      <c r="Q2006" t="s">
        <v>163</v>
      </c>
      <c r="S2006" t="s">
        <v>256</v>
      </c>
      <c r="T2006" t="s">
        <v>370</v>
      </c>
      <c r="U2006">
        <v>1.1105409753374432E-2</v>
      </c>
      <c r="V2006" t="s">
        <v>163</v>
      </c>
    </row>
    <row r="2007" spans="9:22" x14ac:dyDescent="0.45">
      <c r="I2007" t="s">
        <v>194</v>
      </c>
      <c r="J2007" t="s">
        <v>371</v>
      </c>
      <c r="K2007">
        <v>2.9887222099864354E-2</v>
      </c>
      <c r="L2007" t="s">
        <v>163</v>
      </c>
      <c r="N2007" t="s">
        <v>225</v>
      </c>
      <c r="O2007" t="s">
        <v>371</v>
      </c>
      <c r="P2007">
        <v>1.5303041927662409E-2</v>
      </c>
      <c r="Q2007" t="s">
        <v>163</v>
      </c>
      <c r="S2007" t="s">
        <v>256</v>
      </c>
      <c r="T2007" t="s">
        <v>371</v>
      </c>
      <c r="U2007">
        <v>1.5200427813273866E-2</v>
      </c>
      <c r="V2007" t="s">
        <v>163</v>
      </c>
    </row>
    <row r="2008" spans="9:22" x14ac:dyDescent="0.45">
      <c r="I2008" t="s">
        <v>194</v>
      </c>
      <c r="J2008" t="s">
        <v>372</v>
      </c>
      <c r="K2008">
        <v>2.8880739277997902E-3</v>
      </c>
      <c r="L2008" t="s">
        <v>163</v>
      </c>
      <c r="N2008" t="s">
        <v>225</v>
      </c>
      <c r="O2008" t="s">
        <v>372</v>
      </c>
      <c r="P2008">
        <v>4.2069844672238199E-3</v>
      </c>
      <c r="Q2008" t="s">
        <v>163</v>
      </c>
      <c r="S2008" t="s">
        <v>256</v>
      </c>
      <c r="T2008" t="s">
        <v>372</v>
      </c>
      <c r="U2008">
        <v>3.9380616967327458E-3</v>
      </c>
      <c r="V2008" t="s">
        <v>163</v>
      </c>
    </row>
    <row r="2009" spans="9:22" x14ac:dyDescent="0.45">
      <c r="I2009" t="s">
        <v>194</v>
      </c>
      <c r="J2009" t="s">
        <v>373</v>
      </c>
      <c r="K2009">
        <v>0</v>
      </c>
      <c r="L2009" t="s">
        <v>163</v>
      </c>
      <c r="N2009" t="s">
        <v>225</v>
      </c>
      <c r="O2009" t="s">
        <v>373</v>
      </c>
      <c r="P2009">
        <v>4.3408929746522971E-3</v>
      </c>
      <c r="Q2009" t="s">
        <v>163</v>
      </c>
      <c r="S2009" t="s">
        <v>256</v>
      </c>
      <c r="T2009" t="s">
        <v>373</v>
      </c>
      <c r="U2009">
        <v>3.9866115242595283E-3</v>
      </c>
      <c r="V2009" t="s">
        <v>163</v>
      </c>
    </row>
    <row r="2010" spans="9:22" x14ac:dyDescent="0.45">
      <c r="I2010" t="s">
        <v>194</v>
      </c>
      <c r="J2010" t="s">
        <v>374</v>
      </c>
      <c r="K2010">
        <v>0</v>
      </c>
      <c r="L2010" t="s">
        <v>163</v>
      </c>
      <c r="N2010" t="s">
        <v>225</v>
      </c>
      <c r="O2010" t="s">
        <v>374</v>
      </c>
      <c r="P2010">
        <v>1.9166512222218813E-2</v>
      </c>
      <c r="Q2010" t="s">
        <v>163</v>
      </c>
      <c r="S2010" t="s">
        <v>256</v>
      </c>
      <c r="T2010" t="s">
        <v>374</v>
      </c>
      <c r="U2010">
        <v>1.9685179414223597E-2</v>
      </c>
      <c r="V2010" t="s">
        <v>163</v>
      </c>
    </row>
    <row r="2011" spans="9:22" x14ac:dyDescent="0.45">
      <c r="I2011" t="s">
        <v>194</v>
      </c>
      <c r="J2011" t="s">
        <v>375</v>
      </c>
      <c r="K2011">
        <v>2.3552142929901105E-3</v>
      </c>
      <c r="L2011" t="s">
        <v>163</v>
      </c>
      <c r="N2011" t="s">
        <v>225</v>
      </c>
      <c r="O2011" t="s">
        <v>375</v>
      </c>
      <c r="P2011">
        <v>2.7655419574911581E-2</v>
      </c>
      <c r="Q2011" t="s">
        <v>163</v>
      </c>
      <c r="S2011" t="s">
        <v>256</v>
      </c>
      <c r="T2011" t="s">
        <v>375</v>
      </c>
      <c r="U2011">
        <v>2.9542472215269917E-2</v>
      </c>
      <c r="V2011" t="s">
        <v>163</v>
      </c>
    </row>
    <row r="2012" spans="9:22" x14ac:dyDescent="0.45">
      <c r="I2012" t="s">
        <v>194</v>
      </c>
      <c r="J2012" t="s">
        <v>376</v>
      </c>
      <c r="K2012">
        <v>4.4928558698442752E-3</v>
      </c>
      <c r="L2012" t="s">
        <v>163</v>
      </c>
      <c r="N2012" t="s">
        <v>225</v>
      </c>
      <c r="O2012" t="s">
        <v>376</v>
      </c>
      <c r="P2012">
        <v>2.5080597913564092E-3</v>
      </c>
      <c r="Q2012" t="s">
        <v>163</v>
      </c>
      <c r="S2012" t="s">
        <v>256</v>
      </c>
      <c r="T2012" t="s">
        <v>376</v>
      </c>
      <c r="U2012">
        <v>3.8924121909967645E-3</v>
      </c>
      <c r="V2012" t="s">
        <v>163</v>
      </c>
    </row>
    <row r="2013" spans="9:22" x14ac:dyDescent="0.45">
      <c r="I2013" t="s">
        <v>194</v>
      </c>
      <c r="J2013" t="s">
        <v>377</v>
      </c>
      <c r="K2013">
        <v>6.4894272055914196E-3</v>
      </c>
      <c r="L2013" t="s">
        <v>163</v>
      </c>
      <c r="N2013" t="s">
        <v>225</v>
      </c>
      <c r="O2013" t="s">
        <v>377</v>
      </c>
      <c r="P2013">
        <v>2.6501277477741251E-3</v>
      </c>
      <c r="Q2013" t="s">
        <v>163</v>
      </c>
      <c r="S2013" t="s">
        <v>256</v>
      </c>
      <c r="T2013" t="s">
        <v>377</v>
      </c>
      <c r="U2013">
        <v>4.043146109566389E-3</v>
      </c>
      <c r="V2013" t="s">
        <v>163</v>
      </c>
    </row>
    <row r="2014" spans="9:22" x14ac:dyDescent="0.45">
      <c r="I2014" t="s">
        <v>194</v>
      </c>
      <c r="J2014" t="s">
        <v>378</v>
      </c>
      <c r="K2014">
        <v>2.293181498583163E-2</v>
      </c>
      <c r="L2014" t="s">
        <v>163</v>
      </c>
      <c r="N2014" t="s">
        <v>225</v>
      </c>
      <c r="O2014" t="s">
        <v>378</v>
      </c>
      <c r="P2014">
        <v>9.5633827865351205E-3</v>
      </c>
      <c r="Q2014" t="s">
        <v>163</v>
      </c>
      <c r="S2014" t="s">
        <v>256</v>
      </c>
      <c r="T2014" t="s">
        <v>378</v>
      </c>
      <c r="U2014">
        <v>1.2784546472237576E-2</v>
      </c>
      <c r="V2014" t="s">
        <v>163</v>
      </c>
    </row>
    <row r="2015" spans="9:22" x14ac:dyDescent="0.45">
      <c r="I2015" t="s">
        <v>194</v>
      </c>
      <c r="J2015" t="s">
        <v>379</v>
      </c>
      <c r="K2015">
        <v>2.565190400473796E-2</v>
      </c>
      <c r="L2015" t="s">
        <v>163</v>
      </c>
      <c r="N2015" t="s">
        <v>225</v>
      </c>
      <c r="O2015" t="s">
        <v>379</v>
      </c>
      <c r="P2015">
        <v>1.5053713208080771E-2</v>
      </c>
      <c r="Q2015" t="s">
        <v>163</v>
      </c>
      <c r="S2015" t="s">
        <v>256</v>
      </c>
      <c r="T2015" t="s">
        <v>379</v>
      </c>
      <c r="U2015">
        <v>1.7269365880315971E-2</v>
      </c>
      <c r="V2015" t="s">
        <v>163</v>
      </c>
    </row>
    <row r="2016" spans="9:22" x14ac:dyDescent="0.45">
      <c r="I2016" t="s">
        <v>194</v>
      </c>
      <c r="J2016" t="s">
        <v>380</v>
      </c>
      <c r="K2016">
        <v>1.0452887719729659E-3</v>
      </c>
      <c r="L2016" t="s">
        <v>163</v>
      </c>
      <c r="N2016" t="s">
        <v>225</v>
      </c>
      <c r="O2016" t="s">
        <v>380</v>
      </c>
      <c r="P2016">
        <v>3.9846229327534085E-3</v>
      </c>
      <c r="Q2016" t="s">
        <v>163</v>
      </c>
      <c r="S2016" t="s">
        <v>256</v>
      </c>
      <c r="T2016" t="s">
        <v>380</v>
      </c>
      <c r="U2016">
        <v>4.1676091115296476E-3</v>
      </c>
      <c r="V2016" t="s">
        <v>163</v>
      </c>
    </row>
    <row r="2017" spans="9:22" x14ac:dyDescent="0.45">
      <c r="I2017" t="s">
        <v>194</v>
      </c>
      <c r="J2017" t="s">
        <v>381</v>
      </c>
      <c r="K2017">
        <v>0</v>
      </c>
      <c r="L2017" t="s">
        <v>163</v>
      </c>
      <c r="N2017" t="s">
        <v>225</v>
      </c>
      <c r="O2017" t="s">
        <v>381</v>
      </c>
      <c r="P2017">
        <v>4.2146271023933961E-3</v>
      </c>
      <c r="Q2017" t="s">
        <v>163</v>
      </c>
      <c r="S2017" t="s">
        <v>256</v>
      </c>
      <c r="T2017" t="s">
        <v>381</v>
      </c>
      <c r="U2017">
        <v>4.1207901819602013E-3</v>
      </c>
      <c r="V2017" t="s">
        <v>163</v>
      </c>
    </row>
    <row r="2018" spans="9:22" x14ac:dyDescent="0.45">
      <c r="I2018" t="s">
        <v>194</v>
      </c>
      <c r="J2018" t="s">
        <v>382</v>
      </c>
      <c r="K2018">
        <v>0</v>
      </c>
      <c r="L2018" t="s">
        <v>163</v>
      </c>
      <c r="N2018" t="s">
        <v>225</v>
      </c>
      <c r="O2018" t="s">
        <v>382</v>
      </c>
      <c r="P2018">
        <v>1.9894617096818619E-2</v>
      </c>
      <c r="Q2018" t="s">
        <v>163</v>
      </c>
      <c r="S2018" t="s">
        <v>256</v>
      </c>
      <c r="T2018" t="s">
        <v>382</v>
      </c>
      <c r="U2018">
        <v>1.9341636902352487E-2</v>
      </c>
      <c r="V2018" t="s">
        <v>163</v>
      </c>
    </row>
    <row r="2019" spans="9:22" x14ac:dyDescent="0.45">
      <c r="I2019" t="s">
        <v>194</v>
      </c>
      <c r="J2019" t="s">
        <v>383</v>
      </c>
      <c r="K2019">
        <v>1.385873001736261E-3</v>
      </c>
      <c r="L2019" t="s">
        <v>163</v>
      </c>
      <c r="N2019" t="s">
        <v>225</v>
      </c>
      <c r="O2019" t="s">
        <v>383</v>
      </c>
      <c r="P2019">
        <v>3.7920658700764831E-2</v>
      </c>
      <c r="Q2019" t="s">
        <v>163</v>
      </c>
      <c r="S2019" t="s">
        <v>256</v>
      </c>
      <c r="T2019" t="s">
        <v>383</v>
      </c>
      <c r="U2019">
        <v>3.9500026323178762E-2</v>
      </c>
      <c r="V2019" t="s">
        <v>163</v>
      </c>
    </row>
    <row r="2020" spans="9:22" x14ac:dyDescent="0.45">
      <c r="I2020" t="s">
        <v>194</v>
      </c>
      <c r="J2020" t="s">
        <v>384</v>
      </c>
      <c r="K2020">
        <v>2.788326153883964E-3</v>
      </c>
      <c r="L2020" t="s">
        <v>163</v>
      </c>
      <c r="N2020" t="s">
        <v>225</v>
      </c>
      <c r="O2020" t="s">
        <v>384</v>
      </c>
      <c r="P2020">
        <v>4.2703720255984311E-3</v>
      </c>
      <c r="Q2020" t="s">
        <v>163</v>
      </c>
      <c r="S2020" t="s">
        <v>256</v>
      </c>
      <c r="T2020" t="s">
        <v>384</v>
      </c>
      <c r="U2020">
        <v>4.5828569122926301E-3</v>
      </c>
      <c r="V2020" t="s">
        <v>163</v>
      </c>
    </row>
    <row r="2021" spans="9:22" x14ac:dyDescent="0.45">
      <c r="I2021" t="s">
        <v>194</v>
      </c>
      <c r="J2021" t="s">
        <v>385</v>
      </c>
      <c r="K2021">
        <v>4.4313029450051607E-3</v>
      </c>
      <c r="L2021" t="s">
        <v>163</v>
      </c>
      <c r="N2021" t="s">
        <v>225</v>
      </c>
      <c r="O2021" t="s">
        <v>385</v>
      </c>
      <c r="P2021">
        <v>4.1872081024360462E-3</v>
      </c>
      <c r="Q2021" t="s">
        <v>163</v>
      </c>
      <c r="S2021" t="s">
        <v>256</v>
      </c>
      <c r="T2021" t="s">
        <v>385</v>
      </c>
      <c r="U2021">
        <v>4.557008048691448E-3</v>
      </c>
      <c r="V2021" t="s">
        <v>163</v>
      </c>
    </row>
    <row r="2022" spans="9:22" x14ac:dyDescent="0.45">
      <c r="I2022" t="s">
        <v>194</v>
      </c>
      <c r="J2022" t="s">
        <v>386</v>
      </c>
      <c r="K2022">
        <v>1.7995728381644368E-2</v>
      </c>
      <c r="L2022" t="s">
        <v>163</v>
      </c>
      <c r="N2022" t="s">
        <v>225</v>
      </c>
      <c r="O2022" t="s">
        <v>386</v>
      </c>
      <c r="P2022">
        <v>1.391222323582368E-2</v>
      </c>
      <c r="Q2022" t="s">
        <v>163</v>
      </c>
      <c r="S2022" t="s">
        <v>256</v>
      </c>
      <c r="T2022" t="s">
        <v>386</v>
      </c>
      <c r="U2022">
        <v>1.3403612645969393E-2</v>
      </c>
      <c r="V2022" t="s">
        <v>163</v>
      </c>
    </row>
    <row r="2023" spans="9:22" x14ac:dyDescent="0.45">
      <c r="I2023" t="s">
        <v>194</v>
      </c>
      <c r="J2023" t="s">
        <v>387</v>
      </c>
      <c r="K2023">
        <v>1.9527359947328363E-2</v>
      </c>
      <c r="L2023" t="s">
        <v>163</v>
      </c>
      <c r="N2023" t="s">
        <v>225</v>
      </c>
      <c r="O2023" t="s">
        <v>387</v>
      </c>
      <c r="P2023">
        <v>1.8752861988412577E-2</v>
      </c>
      <c r="Q2023" t="s">
        <v>163</v>
      </c>
      <c r="S2023" t="s">
        <v>256</v>
      </c>
      <c r="T2023" t="s">
        <v>387</v>
      </c>
      <c r="U2023">
        <v>1.8011059907776589E-2</v>
      </c>
      <c r="V2023" t="s">
        <v>163</v>
      </c>
    </row>
    <row r="2024" spans="9:22" x14ac:dyDescent="0.45">
      <c r="I2024" t="s">
        <v>194</v>
      </c>
      <c r="J2024" t="s">
        <v>388</v>
      </c>
      <c r="K2024">
        <v>6.3472691899097886E-4</v>
      </c>
      <c r="L2024" t="s">
        <v>163</v>
      </c>
      <c r="N2024" t="s">
        <v>225</v>
      </c>
      <c r="O2024" t="s">
        <v>388</v>
      </c>
      <c r="P2024">
        <v>4.6424984330776815E-3</v>
      </c>
      <c r="Q2024" t="s">
        <v>163</v>
      </c>
      <c r="S2024" t="s">
        <v>256</v>
      </c>
      <c r="T2024" t="s">
        <v>388</v>
      </c>
      <c r="U2024">
        <v>4.7141121095238365E-3</v>
      </c>
      <c r="V2024" t="s">
        <v>163</v>
      </c>
    </row>
    <row r="2025" spans="9:22" x14ac:dyDescent="0.45">
      <c r="I2025" t="s">
        <v>194</v>
      </c>
      <c r="J2025" t="s">
        <v>389</v>
      </c>
      <c r="K2025">
        <v>0</v>
      </c>
      <c r="L2025" t="s">
        <v>163</v>
      </c>
      <c r="N2025" t="s">
        <v>225</v>
      </c>
      <c r="O2025" t="s">
        <v>389</v>
      </c>
      <c r="P2025">
        <v>4.7071244352475759E-3</v>
      </c>
      <c r="Q2025" t="s">
        <v>163</v>
      </c>
      <c r="S2025" t="s">
        <v>256</v>
      </c>
      <c r="T2025" t="s">
        <v>389</v>
      </c>
      <c r="U2025">
        <v>4.7833985356501626E-3</v>
      </c>
      <c r="V2025" t="s">
        <v>163</v>
      </c>
    </row>
    <row r="2026" spans="9:22" x14ac:dyDescent="0.45">
      <c r="I2026" t="s">
        <v>194</v>
      </c>
      <c r="J2026" t="s">
        <v>390</v>
      </c>
      <c r="K2026">
        <v>0</v>
      </c>
      <c r="L2026" t="s">
        <v>163</v>
      </c>
      <c r="N2026" t="s">
        <v>225</v>
      </c>
      <c r="O2026" t="s">
        <v>390</v>
      </c>
      <c r="P2026">
        <v>2.3024364804689883E-2</v>
      </c>
      <c r="Q2026" t="s">
        <v>163</v>
      </c>
      <c r="S2026" t="s">
        <v>256</v>
      </c>
      <c r="T2026" t="s">
        <v>390</v>
      </c>
      <c r="U2026">
        <v>2.4400264978639199E-2</v>
      </c>
      <c r="V2026" t="s">
        <v>163</v>
      </c>
    </row>
    <row r="2027" spans="9:22" x14ac:dyDescent="0.45">
      <c r="I2027" t="s">
        <v>195</v>
      </c>
      <c r="J2027" t="s">
        <v>162</v>
      </c>
      <c r="K2027">
        <v>2.0276747102142257E-5</v>
      </c>
      <c r="L2027" t="s">
        <v>163</v>
      </c>
      <c r="N2027" t="s">
        <v>226</v>
      </c>
      <c r="O2027" t="s">
        <v>162</v>
      </c>
      <c r="P2027">
        <v>3.2949865548962745E-2</v>
      </c>
      <c r="Q2027" t="s">
        <v>163</v>
      </c>
      <c r="S2027" t="s">
        <v>257</v>
      </c>
      <c r="T2027" t="s">
        <v>162</v>
      </c>
      <c r="U2027">
        <v>3.1087828456033178E-2</v>
      </c>
      <c r="V2027" t="s">
        <v>163</v>
      </c>
    </row>
    <row r="2028" spans="9:22" x14ac:dyDescent="0.45">
      <c r="I2028" t="s">
        <v>195</v>
      </c>
      <c r="J2028" t="s">
        <v>164</v>
      </c>
      <c r="K2028">
        <v>2.2811196466234322E-3</v>
      </c>
      <c r="L2028" t="s">
        <v>163</v>
      </c>
      <c r="N2028" t="s">
        <v>226</v>
      </c>
      <c r="O2028" t="s">
        <v>164</v>
      </c>
      <c r="P2028">
        <v>3.8881867053889027E-3</v>
      </c>
      <c r="Q2028" t="s">
        <v>163</v>
      </c>
      <c r="S2028" t="s">
        <v>257</v>
      </c>
      <c r="T2028" t="s">
        <v>164</v>
      </c>
      <c r="U2028">
        <v>3.9543541357660332E-3</v>
      </c>
      <c r="V2028" t="s">
        <v>163</v>
      </c>
    </row>
    <row r="2029" spans="9:22" x14ac:dyDescent="0.45">
      <c r="I2029" t="s">
        <v>195</v>
      </c>
      <c r="J2029" t="s">
        <v>165</v>
      </c>
      <c r="K2029">
        <v>3.7338081498534239E-3</v>
      </c>
      <c r="L2029" t="s">
        <v>163</v>
      </c>
      <c r="N2029" t="s">
        <v>226</v>
      </c>
      <c r="O2029" t="s">
        <v>165</v>
      </c>
      <c r="P2029">
        <v>3.9636996206576583E-3</v>
      </c>
      <c r="Q2029" t="s">
        <v>163</v>
      </c>
      <c r="S2029" t="s">
        <v>257</v>
      </c>
      <c r="T2029" t="s">
        <v>165</v>
      </c>
      <c r="U2029">
        <v>3.9905727159084284E-3</v>
      </c>
      <c r="V2029" t="s">
        <v>163</v>
      </c>
    </row>
    <row r="2030" spans="9:22" x14ac:dyDescent="0.45">
      <c r="I2030" t="s">
        <v>195</v>
      </c>
      <c r="J2030" t="s">
        <v>297</v>
      </c>
      <c r="K2030">
        <v>1.7465553855952106E-2</v>
      </c>
      <c r="L2030" t="s">
        <v>163</v>
      </c>
      <c r="N2030" t="s">
        <v>226</v>
      </c>
      <c r="O2030" t="s">
        <v>297</v>
      </c>
      <c r="P2030">
        <v>2.1445298941478778E-2</v>
      </c>
      <c r="Q2030" t="s">
        <v>163</v>
      </c>
      <c r="S2030" t="s">
        <v>257</v>
      </c>
      <c r="T2030" t="s">
        <v>297</v>
      </c>
      <c r="U2030">
        <v>1.1441954333022192E-2</v>
      </c>
      <c r="V2030" t="s">
        <v>163</v>
      </c>
    </row>
    <row r="2031" spans="9:22" x14ac:dyDescent="0.45">
      <c r="I2031" t="s">
        <v>195</v>
      </c>
      <c r="J2031" t="s">
        <v>298</v>
      </c>
      <c r="K2031">
        <v>2.0479050956223353E-2</v>
      </c>
      <c r="L2031" t="s">
        <v>163</v>
      </c>
      <c r="N2031" t="s">
        <v>226</v>
      </c>
      <c r="O2031" t="s">
        <v>298</v>
      </c>
      <c r="P2031">
        <v>3.0550698788314595E-2</v>
      </c>
      <c r="Q2031" t="s">
        <v>163</v>
      </c>
      <c r="S2031" t="s">
        <v>257</v>
      </c>
      <c r="T2031" t="s">
        <v>298</v>
      </c>
      <c r="U2031">
        <v>1.4576525340906378E-2</v>
      </c>
      <c r="V2031" t="s">
        <v>163</v>
      </c>
    </row>
    <row r="2032" spans="9:22" x14ac:dyDescent="0.45">
      <c r="I2032" t="s">
        <v>195</v>
      </c>
      <c r="J2032" t="s">
        <v>299</v>
      </c>
      <c r="K2032">
        <v>2.0328885187584026E-3</v>
      </c>
      <c r="L2032" t="s">
        <v>163</v>
      </c>
      <c r="N2032" t="s">
        <v>226</v>
      </c>
      <c r="O2032" t="s">
        <v>299</v>
      </c>
      <c r="P2032">
        <v>6.0979501463177743E-3</v>
      </c>
      <c r="Q2032" t="s">
        <v>163</v>
      </c>
      <c r="S2032" t="s">
        <v>257</v>
      </c>
      <c r="T2032" t="s">
        <v>299</v>
      </c>
      <c r="U2032">
        <v>3.5664537720368279E-3</v>
      </c>
      <c r="V2032" t="s">
        <v>163</v>
      </c>
    </row>
    <row r="2033" spans="9:22" x14ac:dyDescent="0.45">
      <c r="I2033" t="s">
        <v>195</v>
      </c>
      <c r="J2033" t="s">
        <v>337</v>
      </c>
      <c r="K2033">
        <v>0</v>
      </c>
      <c r="L2033" t="s">
        <v>163</v>
      </c>
      <c r="N2033" t="s">
        <v>226</v>
      </c>
      <c r="O2033" t="s">
        <v>337</v>
      </c>
      <c r="P2033">
        <v>5.6455035465123307E-3</v>
      </c>
      <c r="Q2033" t="s">
        <v>163</v>
      </c>
      <c r="S2033" t="s">
        <v>257</v>
      </c>
      <c r="T2033" t="s">
        <v>337</v>
      </c>
      <c r="U2033">
        <v>3.5007992382993375E-3</v>
      </c>
      <c r="V2033" t="s">
        <v>163</v>
      </c>
    </row>
    <row r="2034" spans="9:22" x14ac:dyDescent="0.45">
      <c r="I2034" t="s">
        <v>195</v>
      </c>
      <c r="J2034" t="s">
        <v>338</v>
      </c>
      <c r="K2034">
        <v>0</v>
      </c>
      <c r="L2034" t="s">
        <v>163</v>
      </c>
      <c r="N2034" t="s">
        <v>226</v>
      </c>
      <c r="O2034" t="s">
        <v>338</v>
      </c>
      <c r="P2034">
        <v>2.1529679569348363E-2</v>
      </c>
      <c r="Q2034" t="s">
        <v>163</v>
      </c>
      <c r="S2034" t="s">
        <v>257</v>
      </c>
      <c r="T2034" t="s">
        <v>338</v>
      </c>
      <c r="U2034">
        <v>1.8193313576038976E-2</v>
      </c>
      <c r="V2034" t="s">
        <v>163</v>
      </c>
    </row>
    <row r="2035" spans="9:22" x14ac:dyDescent="0.45">
      <c r="I2035" t="s">
        <v>195</v>
      </c>
      <c r="J2035" t="s">
        <v>166</v>
      </c>
      <c r="K2035">
        <v>1.2581076987473326E-3</v>
      </c>
      <c r="L2035" t="s">
        <v>163</v>
      </c>
      <c r="N2035" t="s">
        <v>226</v>
      </c>
      <c r="O2035" t="s">
        <v>166</v>
      </c>
      <c r="P2035">
        <v>4.9622655784062379E-2</v>
      </c>
      <c r="Q2035" t="s">
        <v>163</v>
      </c>
      <c r="S2035" t="s">
        <v>257</v>
      </c>
      <c r="T2035" t="s">
        <v>166</v>
      </c>
      <c r="U2035">
        <v>2.4384826318581111E-2</v>
      </c>
      <c r="V2035" t="s">
        <v>163</v>
      </c>
    </row>
    <row r="2036" spans="9:22" x14ac:dyDescent="0.45">
      <c r="I2036" t="s">
        <v>195</v>
      </c>
      <c r="J2036" t="s">
        <v>167</v>
      </c>
      <c r="K2036">
        <v>3.0111313658211405E-3</v>
      </c>
      <c r="L2036" t="s">
        <v>163</v>
      </c>
      <c r="N2036" t="s">
        <v>226</v>
      </c>
      <c r="O2036" t="s">
        <v>167</v>
      </c>
      <c r="P2036">
        <v>6.0214759052693145E-3</v>
      </c>
      <c r="Q2036" t="s">
        <v>163</v>
      </c>
      <c r="S2036" t="s">
        <v>257</v>
      </c>
      <c r="T2036" t="s">
        <v>167</v>
      </c>
      <c r="U2036">
        <v>2.9158622648722877E-3</v>
      </c>
      <c r="V2036" t="s">
        <v>163</v>
      </c>
    </row>
    <row r="2037" spans="9:22" x14ac:dyDescent="0.45">
      <c r="I2037" t="s">
        <v>195</v>
      </c>
      <c r="J2037" t="s">
        <v>168</v>
      </c>
      <c r="K2037">
        <v>5.0791903065378723E-3</v>
      </c>
      <c r="L2037" t="s">
        <v>163</v>
      </c>
      <c r="N2037" t="s">
        <v>226</v>
      </c>
      <c r="O2037" t="s">
        <v>168</v>
      </c>
      <c r="P2037">
        <v>7.4656541217774965E-3</v>
      </c>
      <c r="Q2037" t="s">
        <v>163</v>
      </c>
      <c r="S2037" t="s">
        <v>257</v>
      </c>
      <c r="T2037" t="s">
        <v>168</v>
      </c>
      <c r="U2037">
        <v>2.9750467050543086E-3</v>
      </c>
      <c r="V2037" t="s">
        <v>163</v>
      </c>
    </row>
    <row r="2038" spans="9:22" x14ac:dyDescent="0.45">
      <c r="I2038" t="s">
        <v>195</v>
      </c>
      <c r="J2038" t="s">
        <v>300</v>
      </c>
      <c r="K2038">
        <v>2.1903730410383588E-2</v>
      </c>
      <c r="L2038" t="s">
        <v>163</v>
      </c>
      <c r="N2038" t="s">
        <v>226</v>
      </c>
      <c r="O2038" t="s">
        <v>300</v>
      </c>
      <c r="P2038">
        <v>2.5924745258283022E-2</v>
      </c>
      <c r="Q2038" t="s">
        <v>163</v>
      </c>
      <c r="S2038" t="s">
        <v>257</v>
      </c>
      <c r="T2038" t="s">
        <v>300</v>
      </c>
      <c r="U2038">
        <v>9.4960885575720612E-3</v>
      </c>
      <c r="V2038" t="s">
        <v>163</v>
      </c>
    </row>
    <row r="2039" spans="9:22" x14ac:dyDescent="0.45">
      <c r="I2039" t="s">
        <v>195</v>
      </c>
      <c r="J2039" t="s">
        <v>301</v>
      </c>
      <c r="K2039">
        <v>2.5592430363314305E-2</v>
      </c>
      <c r="L2039" t="s">
        <v>163</v>
      </c>
      <c r="N2039" t="s">
        <v>226</v>
      </c>
      <c r="O2039" t="s">
        <v>301</v>
      </c>
      <c r="P2039">
        <v>3.420570005672631E-2</v>
      </c>
      <c r="Q2039" t="s">
        <v>163</v>
      </c>
      <c r="S2039" t="s">
        <v>257</v>
      </c>
      <c r="T2039" t="s">
        <v>301</v>
      </c>
      <c r="U2039">
        <v>1.390224808692094E-2</v>
      </c>
      <c r="V2039" t="s">
        <v>163</v>
      </c>
    </row>
    <row r="2040" spans="9:22" x14ac:dyDescent="0.45">
      <c r="I2040" t="s">
        <v>195</v>
      </c>
      <c r="J2040" t="s">
        <v>302</v>
      </c>
      <c r="K2040">
        <v>2.8392036874371352E-3</v>
      </c>
      <c r="L2040" t="s">
        <v>163</v>
      </c>
      <c r="N2040" t="s">
        <v>226</v>
      </c>
      <c r="O2040" t="s">
        <v>302</v>
      </c>
      <c r="P2040">
        <v>6.4028988962607078E-3</v>
      </c>
      <c r="Q2040" t="s">
        <v>163</v>
      </c>
      <c r="S2040" t="s">
        <v>257</v>
      </c>
      <c r="T2040" t="s">
        <v>302</v>
      </c>
      <c r="U2040">
        <v>3.350719481284604E-3</v>
      </c>
      <c r="V2040" t="s">
        <v>163</v>
      </c>
    </row>
    <row r="2041" spans="9:22" x14ac:dyDescent="0.45">
      <c r="I2041" t="s">
        <v>195</v>
      </c>
      <c r="J2041" t="s">
        <v>339</v>
      </c>
      <c r="K2041">
        <v>6.6162998438912182E-4</v>
      </c>
      <c r="L2041" t="s">
        <v>163</v>
      </c>
      <c r="N2041" t="s">
        <v>226</v>
      </c>
      <c r="O2041" t="s">
        <v>339</v>
      </c>
      <c r="P2041">
        <v>5.8063140839448649E-3</v>
      </c>
      <c r="Q2041" t="s">
        <v>163</v>
      </c>
      <c r="S2041" t="s">
        <v>257</v>
      </c>
      <c r="T2041" t="s">
        <v>339</v>
      </c>
      <c r="U2041">
        <v>3.3067685316177948E-3</v>
      </c>
      <c r="V2041" t="s">
        <v>163</v>
      </c>
    </row>
    <row r="2042" spans="9:22" x14ac:dyDescent="0.45">
      <c r="I2042" t="s">
        <v>195</v>
      </c>
      <c r="J2042" t="s">
        <v>340</v>
      </c>
      <c r="K2042">
        <v>0</v>
      </c>
      <c r="L2042" t="s">
        <v>163</v>
      </c>
      <c r="N2042" t="s">
        <v>226</v>
      </c>
      <c r="O2042" t="s">
        <v>340</v>
      </c>
      <c r="P2042">
        <v>2.6547842344007602E-2</v>
      </c>
      <c r="Q2042" t="s">
        <v>163</v>
      </c>
      <c r="S2042" t="s">
        <v>257</v>
      </c>
      <c r="T2042" t="s">
        <v>340</v>
      </c>
      <c r="U2042">
        <v>1.5620580931166054E-2</v>
      </c>
      <c r="V2042" t="s">
        <v>163</v>
      </c>
    </row>
    <row r="2043" spans="9:22" x14ac:dyDescent="0.45">
      <c r="I2043" t="s">
        <v>195</v>
      </c>
      <c r="J2043" t="s">
        <v>169</v>
      </c>
      <c r="K2043">
        <v>2.3678766543972283E-3</v>
      </c>
      <c r="L2043" t="s">
        <v>163</v>
      </c>
      <c r="N2043" t="s">
        <v>226</v>
      </c>
      <c r="O2043" t="s">
        <v>169</v>
      </c>
      <c r="P2043">
        <v>4.6856464226143896E-2</v>
      </c>
      <c r="Q2043" t="s">
        <v>163</v>
      </c>
      <c r="S2043" t="s">
        <v>257</v>
      </c>
      <c r="T2043" t="s">
        <v>169</v>
      </c>
      <c r="U2043">
        <v>3.9150319026947718E-2</v>
      </c>
      <c r="V2043" t="s">
        <v>163</v>
      </c>
    </row>
    <row r="2044" spans="9:22" x14ac:dyDescent="0.45">
      <c r="I2044" t="s">
        <v>195</v>
      </c>
      <c r="J2044" t="s">
        <v>170</v>
      </c>
      <c r="K2044">
        <v>4.5538234816419531E-3</v>
      </c>
      <c r="L2044" t="s">
        <v>163</v>
      </c>
      <c r="N2044" t="s">
        <v>226</v>
      </c>
      <c r="O2044" t="s">
        <v>170</v>
      </c>
      <c r="P2044">
        <v>4.6896601573026553E-3</v>
      </c>
      <c r="Q2044" t="s">
        <v>163</v>
      </c>
      <c r="S2044" t="s">
        <v>257</v>
      </c>
      <c r="T2044" t="s">
        <v>170</v>
      </c>
      <c r="U2044">
        <v>5.0613993227798639E-3</v>
      </c>
      <c r="V2044" t="s">
        <v>163</v>
      </c>
    </row>
    <row r="2045" spans="9:22" x14ac:dyDescent="0.45">
      <c r="I2045" t="s">
        <v>195</v>
      </c>
      <c r="J2045" t="s">
        <v>171</v>
      </c>
      <c r="K2045">
        <v>6.8467333538570025E-3</v>
      </c>
      <c r="L2045" t="s">
        <v>163</v>
      </c>
      <c r="N2045" t="s">
        <v>226</v>
      </c>
      <c r="O2045" t="s">
        <v>171</v>
      </c>
      <c r="P2045">
        <v>5.0981833987798269E-3</v>
      </c>
      <c r="Q2045" t="s">
        <v>163</v>
      </c>
      <c r="S2045" t="s">
        <v>257</v>
      </c>
      <c r="T2045" t="s">
        <v>171</v>
      </c>
      <c r="U2045">
        <v>5.1759319551302543E-3</v>
      </c>
      <c r="V2045" t="s">
        <v>163</v>
      </c>
    </row>
    <row r="2046" spans="9:22" x14ac:dyDescent="0.45">
      <c r="I2046" t="s">
        <v>195</v>
      </c>
      <c r="J2046" t="s">
        <v>303</v>
      </c>
      <c r="K2046">
        <v>2.8217635223752289E-2</v>
      </c>
      <c r="L2046" t="s">
        <v>163</v>
      </c>
      <c r="N2046" t="s">
        <v>226</v>
      </c>
      <c r="O2046" t="s">
        <v>303</v>
      </c>
      <c r="P2046">
        <v>1.8574173817113491E-2</v>
      </c>
      <c r="Q2046" t="s">
        <v>163</v>
      </c>
      <c r="S2046" t="s">
        <v>257</v>
      </c>
      <c r="T2046" t="s">
        <v>303</v>
      </c>
      <c r="U2046">
        <v>1.5861604180353622E-2</v>
      </c>
      <c r="V2046" t="s">
        <v>163</v>
      </c>
    </row>
    <row r="2047" spans="9:22" x14ac:dyDescent="0.45">
      <c r="I2047" t="s">
        <v>195</v>
      </c>
      <c r="J2047" t="s">
        <v>304</v>
      </c>
      <c r="K2047">
        <v>3.5212949871817785E-2</v>
      </c>
      <c r="L2047" t="s">
        <v>163</v>
      </c>
      <c r="N2047" t="s">
        <v>226</v>
      </c>
      <c r="O2047" t="s">
        <v>304</v>
      </c>
      <c r="P2047">
        <v>3.066580064218322E-2</v>
      </c>
      <c r="Q2047" t="s">
        <v>163</v>
      </c>
      <c r="S2047" t="s">
        <v>257</v>
      </c>
      <c r="T2047" t="s">
        <v>304</v>
      </c>
      <c r="U2047">
        <v>2.1371028121402451E-2</v>
      </c>
      <c r="V2047" t="s">
        <v>163</v>
      </c>
    </row>
    <row r="2048" spans="9:22" x14ac:dyDescent="0.45">
      <c r="I2048" t="s">
        <v>195</v>
      </c>
      <c r="J2048" t="s">
        <v>305</v>
      </c>
      <c r="K2048">
        <v>4.4366692704758404E-3</v>
      </c>
      <c r="L2048" t="s">
        <v>163</v>
      </c>
      <c r="N2048" t="s">
        <v>226</v>
      </c>
      <c r="O2048" t="s">
        <v>305</v>
      </c>
      <c r="P2048">
        <v>6.6510837673293298E-3</v>
      </c>
      <c r="Q2048" t="s">
        <v>163</v>
      </c>
      <c r="S2048" t="s">
        <v>257</v>
      </c>
      <c r="T2048" t="s">
        <v>305</v>
      </c>
      <c r="U2048">
        <v>5.0948681795553877E-3</v>
      </c>
      <c r="V2048" t="s">
        <v>163</v>
      </c>
    </row>
    <row r="2049" spans="9:22" x14ac:dyDescent="0.45">
      <c r="I2049" t="s">
        <v>195</v>
      </c>
      <c r="J2049" t="s">
        <v>341</v>
      </c>
      <c r="K2049">
        <v>2.2180530374946929E-3</v>
      </c>
      <c r="L2049" t="s">
        <v>163</v>
      </c>
      <c r="N2049" t="s">
        <v>226</v>
      </c>
      <c r="O2049" t="s">
        <v>341</v>
      </c>
      <c r="P2049">
        <v>5.9942999993180517E-3</v>
      </c>
      <c r="Q2049" t="s">
        <v>163</v>
      </c>
      <c r="S2049" t="s">
        <v>257</v>
      </c>
      <c r="T2049" t="s">
        <v>341</v>
      </c>
      <c r="U2049">
        <v>4.9748889819565675E-3</v>
      </c>
      <c r="V2049" t="s">
        <v>163</v>
      </c>
    </row>
    <row r="2050" spans="9:22" x14ac:dyDescent="0.45">
      <c r="I2050" t="s">
        <v>195</v>
      </c>
      <c r="J2050" t="s">
        <v>342</v>
      </c>
      <c r="K2050">
        <v>0</v>
      </c>
      <c r="L2050" t="s">
        <v>163</v>
      </c>
      <c r="N2050" t="s">
        <v>226</v>
      </c>
      <c r="O2050" t="s">
        <v>342</v>
      </c>
      <c r="P2050">
        <v>2.3958211034571783E-2</v>
      </c>
      <c r="Q2050" t="s">
        <v>163</v>
      </c>
      <c r="S2050" t="s">
        <v>257</v>
      </c>
      <c r="T2050" t="s">
        <v>342</v>
      </c>
      <c r="U2050">
        <v>2.4258658855311949E-2</v>
      </c>
      <c r="V2050" t="s">
        <v>163</v>
      </c>
    </row>
    <row r="2051" spans="9:22" x14ac:dyDescent="0.45">
      <c r="I2051" t="s">
        <v>195</v>
      </c>
      <c r="J2051" t="s">
        <v>172</v>
      </c>
      <c r="K2051">
        <v>2.8183058235750837E-3</v>
      </c>
      <c r="L2051" t="s">
        <v>163</v>
      </c>
      <c r="N2051" t="s">
        <v>226</v>
      </c>
      <c r="O2051" t="s">
        <v>172</v>
      </c>
      <c r="P2051">
        <v>3.3771855990024066E-2</v>
      </c>
      <c r="Q2051" t="s">
        <v>163</v>
      </c>
      <c r="S2051" t="s">
        <v>257</v>
      </c>
      <c r="T2051" t="s">
        <v>172</v>
      </c>
      <c r="U2051">
        <v>3.3392178609448514E-2</v>
      </c>
      <c r="V2051" t="s">
        <v>163</v>
      </c>
    </row>
    <row r="2052" spans="9:22" x14ac:dyDescent="0.45">
      <c r="I2052" t="s">
        <v>195</v>
      </c>
      <c r="J2052" t="s">
        <v>173</v>
      </c>
      <c r="K2052">
        <v>4.1815752851922872E-3</v>
      </c>
      <c r="L2052" t="s">
        <v>163</v>
      </c>
      <c r="N2052" t="s">
        <v>226</v>
      </c>
      <c r="O2052" t="s">
        <v>173</v>
      </c>
      <c r="P2052">
        <v>4.6459770206615314E-3</v>
      </c>
      <c r="Q2052" t="s">
        <v>163</v>
      </c>
      <c r="S2052" t="s">
        <v>257</v>
      </c>
      <c r="T2052" t="s">
        <v>173</v>
      </c>
      <c r="U2052">
        <v>3.7451537177314179E-3</v>
      </c>
      <c r="V2052" t="s">
        <v>163</v>
      </c>
    </row>
    <row r="2053" spans="9:22" x14ac:dyDescent="0.45">
      <c r="I2053" t="s">
        <v>195</v>
      </c>
      <c r="J2053" t="s">
        <v>174</v>
      </c>
      <c r="K2053">
        <v>6.1739116826181875E-3</v>
      </c>
      <c r="L2053" t="s">
        <v>163</v>
      </c>
      <c r="N2053" t="s">
        <v>226</v>
      </c>
      <c r="O2053" t="s">
        <v>174</v>
      </c>
      <c r="P2053">
        <v>5.9369629419752613E-3</v>
      </c>
      <c r="Q2053" t="s">
        <v>163</v>
      </c>
      <c r="S2053" t="s">
        <v>257</v>
      </c>
      <c r="T2053" t="s">
        <v>174</v>
      </c>
      <c r="U2053">
        <v>3.7823429316275088E-3</v>
      </c>
      <c r="V2053" t="s">
        <v>163</v>
      </c>
    </row>
    <row r="2054" spans="9:22" x14ac:dyDescent="0.45">
      <c r="I2054" t="s">
        <v>195</v>
      </c>
      <c r="J2054" t="s">
        <v>306</v>
      </c>
      <c r="K2054">
        <v>2.7317197142759576E-2</v>
      </c>
      <c r="L2054" t="s">
        <v>163</v>
      </c>
      <c r="N2054" t="s">
        <v>226</v>
      </c>
      <c r="O2054" t="s">
        <v>306</v>
      </c>
      <c r="P2054">
        <v>2.4069575815971307E-2</v>
      </c>
      <c r="Q2054" t="s">
        <v>163</v>
      </c>
      <c r="S2054" t="s">
        <v>257</v>
      </c>
      <c r="T2054" t="s">
        <v>306</v>
      </c>
      <c r="U2054">
        <v>1.1768470758446727E-2</v>
      </c>
      <c r="V2054" t="s">
        <v>163</v>
      </c>
    </row>
    <row r="2055" spans="9:22" x14ac:dyDescent="0.45">
      <c r="I2055" t="s">
        <v>195</v>
      </c>
      <c r="J2055" t="s">
        <v>307</v>
      </c>
      <c r="K2055">
        <v>3.2943981501372989E-2</v>
      </c>
      <c r="L2055" t="s">
        <v>163</v>
      </c>
      <c r="N2055" t="s">
        <v>226</v>
      </c>
      <c r="O2055" t="s">
        <v>307</v>
      </c>
      <c r="P2055">
        <v>3.7058422691027146E-2</v>
      </c>
      <c r="Q2055" t="s">
        <v>163</v>
      </c>
      <c r="S2055" t="s">
        <v>257</v>
      </c>
      <c r="T2055" t="s">
        <v>307</v>
      </c>
      <c r="U2055">
        <v>1.6628137944948267E-2</v>
      </c>
      <c r="V2055" t="s">
        <v>163</v>
      </c>
    </row>
    <row r="2056" spans="9:22" x14ac:dyDescent="0.45">
      <c r="I2056" t="s">
        <v>195</v>
      </c>
      <c r="J2056" t="s">
        <v>308</v>
      </c>
      <c r="K2056">
        <v>3.9464335656448106E-3</v>
      </c>
      <c r="L2056" t="s">
        <v>163</v>
      </c>
      <c r="N2056" t="s">
        <v>226</v>
      </c>
      <c r="O2056" t="s">
        <v>308</v>
      </c>
      <c r="P2056">
        <v>8.4029130069803552E-3</v>
      </c>
      <c r="Q2056" t="s">
        <v>163</v>
      </c>
      <c r="S2056" t="s">
        <v>257</v>
      </c>
      <c r="T2056" t="s">
        <v>308</v>
      </c>
      <c r="U2056">
        <v>4.0454635341434448E-3</v>
      </c>
      <c r="V2056" t="s">
        <v>163</v>
      </c>
    </row>
    <row r="2057" spans="9:22" x14ac:dyDescent="0.45">
      <c r="I2057" t="s">
        <v>195</v>
      </c>
      <c r="J2057" t="s">
        <v>343</v>
      </c>
      <c r="K2057">
        <v>1.8937173836958208E-3</v>
      </c>
      <c r="L2057" t="s">
        <v>163</v>
      </c>
      <c r="N2057" t="s">
        <v>226</v>
      </c>
      <c r="O2057" t="s">
        <v>343</v>
      </c>
      <c r="P2057">
        <v>8.0938860860380636E-3</v>
      </c>
      <c r="Q2057" t="s">
        <v>163</v>
      </c>
      <c r="S2057" t="s">
        <v>257</v>
      </c>
      <c r="T2057" t="s">
        <v>343</v>
      </c>
      <c r="U2057">
        <v>4.142846744824776E-3</v>
      </c>
      <c r="V2057" t="s">
        <v>163</v>
      </c>
    </row>
    <row r="2058" spans="9:22" x14ac:dyDescent="0.45">
      <c r="I2058" t="s">
        <v>195</v>
      </c>
      <c r="J2058" t="s">
        <v>344</v>
      </c>
      <c r="K2058">
        <v>0</v>
      </c>
      <c r="L2058" t="s">
        <v>163</v>
      </c>
      <c r="N2058" t="s">
        <v>226</v>
      </c>
      <c r="O2058" t="s">
        <v>344</v>
      </c>
      <c r="P2058">
        <v>2.9856410489700703E-2</v>
      </c>
      <c r="Q2058" t="s">
        <v>163</v>
      </c>
      <c r="S2058" t="s">
        <v>257</v>
      </c>
      <c r="T2058" t="s">
        <v>344</v>
      </c>
      <c r="U2058">
        <v>2.1946946910530663E-2</v>
      </c>
      <c r="V2058" t="s">
        <v>163</v>
      </c>
    </row>
    <row r="2059" spans="9:22" x14ac:dyDescent="0.45">
      <c r="I2059" t="s">
        <v>195</v>
      </c>
      <c r="J2059" t="s">
        <v>309</v>
      </c>
      <c r="K2059">
        <v>6.2926625673563616E-3</v>
      </c>
      <c r="L2059" t="s">
        <v>163</v>
      </c>
      <c r="N2059" t="s">
        <v>226</v>
      </c>
      <c r="O2059" t="s">
        <v>309</v>
      </c>
      <c r="P2059">
        <v>1.8159412027532736E-2</v>
      </c>
      <c r="Q2059" t="s">
        <v>163</v>
      </c>
      <c r="S2059" t="s">
        <v>257</v>
      </c>
      <c r="T2059" t="s">
        <v>309</v>
      </c>
      <c r="U2059">
        <v>2.7857620909831845E-2</v>
      </c>
      <c r="V2059" t="s">
        <v>163</v>
      </c>
    </row>
    <row r="2060" spans="9:22" x14ac:dyDescent="0.45">
      <c r="I2060" t="s">
        <v>195</v>
      </c>
      <c r="J2060" t="s">
        <v>310</v>
      </c>
      <c r="K2060">
        <v>6.5908960239583134E-3</v>
      </c>
      <c r="L2060" t="s">
        <v>163</v>
      </c>
      <c r="N2060" t="s">
        <v>226</v>
      </c>
      <c r="O2060" t="s">
        <v>310</v>
      </c>
      <c r="P2060">
        <v>2.2000565346480296E-3</v>
      </c>
      <c r="Q2060" t="s">
        <v>163</v>
      </c>
      <c r="S2060" t="s">
        <v>257</v>
      </c>
      <c r="T2060" t="s">
        <v>310</v>
      </c>
      <c r="U2060">
        <v>3.2810425618923196E-3</v>
      </c>
      <c r="V2060" t="s">
        <v>163</v>
      </c>
    </row>
    <row r="2061" spans="9:22" x14ac:dyDescent="0.45">
      <c r="I2061" t="s">
        <v>195</v>
      </c>
      <c r="J2061" t="s">
        <v>311</v>
      </c>
      <c r="K2061">
        <v>8.5592977296234732E-3</v>
      </c>
      <c r="L2061" t="s">
        <v>163</v>
      </c>
      <c r="N2061" t="s">
        <v>226</v>
      </c>
      <c r="O2061" t="s">
        <v>311</v>
      </c>
      <c r="P2061">
        <v>2.7434297239145406E-3</v>
      </c>
      <c r="Q2061" t="s">
        <v>163</v>
      </c>
      <c r="S2061" t="s">
        <v>257</v>
      </c>
      <c r="T2061" t="s">
        <v>311</v>
      </c>
      <c r="U2061">
        <v>3.2772717980307669E-3</v>
      </c>
      <c r="V2061" t="s">
        <v>163</v>
      </c>
    </row>
    <row r="2062" spans="9:22" x14ac:dyDescent="0.45">
      <c r="I2062" t="s">
        <v>195</v>
      </c>
      <c r="J2062" t="s">
        <v>312</v>
      </c>
      <c r="K2062">
        <v>3.1722976758504717E-2</v>
      </c>
      <c r="L2062" t="s">
        <v>163</v>
      </c>
      <c r="N2062" t="s">
        <v>226</v>
      </c>
      <c r="O2062" t="s">
        <v>312</v>
      </c>
      <c r="P2062">
        <v>1.1816484116268795E-2</v>
      </c>
      <c r="Q2062" t="s">
        <v>163</v>
      </c>
      <c r="S2062" t="s">
        <v>257</v>
      </c>
      <c r="T2062" t="s">
        <v>312</v>
      </c>
      <c r="U2062">
        <v>1.0062569630933065E-2</v>
      </c>
      <c r="V2062" t="s">
        <v>163</v>
      </c>
    </row>
    <row r="2063" spans="9:22" x14ac:dyDescent="0.45">
      <c r="I2063" t="s">
        <v>195</v>
      </c>
      <c r="J2063" t="s">
        <v>313</v>
      </c>
      <c r="K2063">
        <v>3.5164567406908757E-2</v>
      </c>
      <c r="L2063" t="s">
        <v>163</v>
      </c>
      <c r="N2063" t="s">
        <v>226</v>
      </c>
      <c r="O2063" t="s">
        <v>313</v>
      </c>
      <c r="P2063">
        <v>1.9565968826226153E-2</v>
      </c>
      <c r="Q2063" t="s">
        <v>163</v>
      </c>
      <c r="S2063" t="s">
        <v>257</v>
      </c>
      <c r="T2063" t="s">
        <v>313</v>
      </c>
      <c r="U2063">
        <v>1.3545277928372824E-2</v>
      </c>
      <c r="V2063" t="s">
        <v>163</v>
      </c>
    </row>
    <row r="2064" spans="9:22" x14ac:dyDescent="0.45">
      <c r="I2064" t="s">
        <v>195</v>
      </c>
      <c r="J2064" t="s">
        <v>314</v>
      </c>
      <c r="K2064">
        <v>4.5757729365421777E-3</v>
      </c>
      <c r="L2064" t="s">
        <v>163</v>
      </c>
      <c r="N2064" t="s">
        <v>226</v>
      </c>
      <c r="O2064" t="s">
        <v>314</v>
      </c>
      <c r="P2064">
        <v>3.9676042679601103E-3</v>
      </c>
      <c r="Q2064" t="s">
        <v>163</v>
      </c>
      <c r="S2064" t="s">
        <v>257</v>
      </c>
      <c r="T2064" t="s">
        <v>314</v>
      </c>
      <c r="U2064">
        <v>3.2760906553899838E-3</v>
      </c>
      <c r="V2064" t="s">
        <v>163</v>
      </c>
    </row>
    <row r="2065" spans="9:22" x14ac:dyDescent="0.45">
      <c r="I2065" t="s">
        <v>195</v>
      </c>
      <c r="J2065" t="s">
        <v>345</v>
      </c>
      <c r="K2065">
        <v>2.3790224517252316E-3</v>
      </c>
      <c r="L2065" t="s">
        <v>163</v>
      </c>
      <c r="N2065" t="s">
        <v>226</v>
      </c>
      <c r="O2065" t="s">
        <v>345</v>
      </c>
      <c r="P2065">
        <v>3.7190069823588258E-3</v>
      </c>
      <c r="Q2065" t="s">
        <v>163</v>
      </c>
      <c r="S2065" t="s">
        <v>257</v>
      </c>
      <c r="T2065" t="s">
        <v>345</v>
      </c>
      <c r="U2065">
        <v>3.3654156598623259E-3</v>
      </c>
      <c r="V2065" t="s">
        <v>163</v>
      </c>
    </row>
    <row r="2066" spans="9:22" x14ac:dyDescent="0.45">
      <c r="I2066" t="s">
        <v>195</v>
      </c>
      <c r="J2066" t="s">
        <v>346</v>
      </c>
      <c r="K2066">
        <v>0</v>
      </c>
      <c r="L2066" t="s">
        <v>163</v>
      </c>
      <c r="N2066" t="s">
        <v>226</v>
      </c>
      <c r="O2066" t="s">
        <v>346</v>
      </c>
      <c r="P2066">
        <v>1.2013219154665121E-2</v>
      </c>
      <c r="Q2066" t="s">
        <v>163</v>
      </c>
      <c r="S2066" t="s">
        <v>257</v>
      </c>
      <c r="T2066" t="s">
        <v>346</v>
      </c>
      <c r="U2066">
        <v>1.6130355992763842E-2</v>
      </c>
      <c r="V2066" t="s">
        <v>163</v>
      </c>
    </row>
    <row r="2067" spans="9:22" x14ac:dyDescent="0.45">
      <c r="I2067" t="s">
        <v>195</v>
      </c>
      <c r="J2067" t="s">
        <v>315</v>
      </c>
      <c r="K2067">
        <v>7.8552097622251755E-3</v>
      </c>
      <c r="L2067" t="s">
        <v>163</v>
      </c>
      <c r="N2067" t="s">
        <v>226</v>
      </c>
      <c r="O2067" t="s">
        <v>315</v>
      </c>
      <c r="P2067">
        <v>3.013445669055361E-3</v>
      </c>
      <c r="Q2067" t="s">
        <v>163</v>
      </c>
      <c r="S2067" t="s">
        <v>257</v>
      </c>
      <c r="T2067" t="s">
        <v>315</v>
      </c>
      <c r="U2067">
        <v>1.4137304427243735E-2</v>
      </c>
      <c r="V2067" t="s">
        <v>163</v>
      </c>
    </row>
    <row r="2068" spans="9:22" x14ac:dyDescent="0.45">
      <c r="I2068" t="s">
        <v>195</v>
      </c>
      <c r="J2068" t="s">
        <v>316</v>
      </c>
      <c r="K2068">
        <v>7.1471811534357197E-3</v>
      </c>
      <c r="L2068" t="s">
        <v>163</v>
      </c>
      <c r="N2068" t="s">
        <v>226</v>
      </c>
      <c r="O2068" t="s">
        <v>316</v>
      </c>
      <c r="P2068">
        <v>2.1197417899259717E-4</v>
      </c>
      <c r="Q2068" t="s">
        <v>163</v>
      </c>
      <c r="S2068" t="s">
        <v>257</v>
      </c>
      <c r="T2068" t="s">
        <v>316</v>
      </c>
      <c r="U2068">
        <v>1.6935493691444844E-3</v>
      </c>
      <c r="V2068" t="s">
        <v>163</v>
      </c>
    </row>
    <row r="2069" spans="9:22" x14ac:dyDescent="0.45">
      <c r="I2069" t="s">
        <v>195</v>
      </c>
      <c r="J2069" t="s">
        <v>317</v>
      </c>
      <c r="K2069">
        <v>8.6470391610791141E-3</v>
      </c>
      <c r="L2069" t="s">
        <v>163</v>
      </c>
      <c r="N2069" t="s">
        <v>226</v>
      </c>
      <c r="O2069" t="s">
        <v>317</v>
      </c>
      <c r="P2069">
        <v>3.449709163280635E-4</v>
      </c>
      <c r="Q2069" t="s">
        <v>163</v>
      </c>
      <c r="S2069" t="s">
        <v>257</v>
      </c>
      <c r="T2069" t="s">
        <v>317</v>
      </c>
      <c r="U2069">
        <v>1.690273686555043E-3</v>
      </c>
      <c r="V2069" t="s">
        <v>163</v>
      </c>
    </row>
    <row r="2070" spans="9:22" x14ac:dyDescent="0.45">
      <c r="I2070" t="s">
        <v>195</v>
      </c>
      <c r="J2070" t="s">
        <v>318</v>
      </c>
      <c r="K2070">
        <v>3.1859915355349461E-2</v>
      </c>
      <c r="L2070" t="s">
        <v>163</v>
      </c>
      <c r="N2070" t="s">
        <v>226</v>
      </c>
      <c r="O2070" t="s">
        <v>318</v>
      </c>
      <c r="P2070">
        <v>1.6272469665043632E-3</v>
      </c>
      <c r="Q2070" t="s">
        <v>163</v>
      </c>
      <c r="S2070" t="s">
        <v>257</v>
      </c>
      <c r="T2070" t="s">
        <v>318</v>
      </c>
      <c r="U2070">
        <v>5.2905464799936587E-3</v>
      </c>
      <c r="V2070" t="s">
        <v>163</v>
      </c>
    </row>
    <row r="2071" spans="9:22" x14ac:dyDescent="0.45">
      <c r="I2071" t="s">
        <v>195</v>
      </c>
      <c r="J2071" t="s">
        <v>319</v>
      </c>
      <c r="K2071">
        <v>3.8441386244980003E-2</v>
      </c>
      <c r="L2071" t="s">
        <v>163</v>
      </c>
      <c r="N2071" t="s">
        <v>226</v>
      </c>
      <c r="O2071" t="s">
        <v>319</v>
      </c>
      <c r="P2071">
        <v>3.3829905261373995E-3</v>
      </c>
      <c r="Q2071" t="s">
        <v>163</v>
      </c>
      <c r="S2071" t="s">
        <v>257</v>
      </c>
      <c r="T2071" t="s">
        <v>319</v>
      </c>
      <c r="U2071">
        <v>7.9756813320649104E-3</v>
      </c>
      <c r="V2071" t="s">
        <v>163</v>
      </c>
    </row>
    <row r="2072" spans="9:22" x14ac:dyDescent="0.45">
      <c r="I2072" t="s">
        <v>195</v>
      </c>
      <c r="J2072" t="s">
        <v>320</v>
      </c>
      <c r="K2072">
        <v>5.8900268775370001E-3</v>
      </c>
      <c r="L2072" t="s">
        <v>163</v>
      </c>
      <c r="N2072" t="s">
        <v>226</v>
      </c>
      <c r="O2072" t="s">
        <v>320</v>
      </c>
      <c r="P2072">
        <v>8.9028716276409541E-4</v>
      </c>
      <c r="Q2072" t="s">
        <v>163</v>
      </c>
      <c r="S2072" t="s">
        <v>257</v>
      </c>
      <c r="T2072" t="s">
        <v>320</v>
      </c>
      <c r="U2072">
        <v>2.0671469324545643E-3</v>
      </c>
      <c r="V2072" t="s">
        <v>163</v>
      </c>
    </row>
    <row r="2073" spans="9:22" x14ac:dyDescent="0.45">
      <c r="I2073" t="s">
        <v>195</v>
      </c>
      <c r="J2073" t="s">
        <v>347</v>
      </c>
      <c r="K2073">
        <v>3.6174135611023945E-3</v>
      </c>
      <c r="L2073" t="s">
        <v>163</v>
      </c>
      <c r="N2073" t="s">
        <v>226</v>
      </c>
      <c r="O2073" t="s">
        <v>347</v>
      </c>
      <c r="P2073">
        <v>9.22085680094788E-4</v>
      </c>
      <c r="Q2073" t="s">
        <v>163</v>
      </c>
      <c r="S2073" t="s">
        <v>257</v>
      </c>
      <c r="T2073" t="s">
        <v>347</v>
      </c>
      <c r="U2073">
        <v>2.0618904555803567E-3</v>
      </c>
      <c r="V2073" t="s">
        <v>163</v>
      </c>
    </row>
    <row r="2074" spans="9:22" x14ac:dyDescent="0.45">
      <c r="I2074" t="s">
        <v>195</v>
      </c>
      <c r="J2074" t="s">
        <v>348</v>
      </c>
      <c r="K2074">
        <v>2.0648657888813749E-4</v>
      </c>
      <c r="L2074" t="s">
        <v>163</v>
      </c>
      <c r="N2074" t="s">
        <v>226</v>
      </c>
      <c r="O2074" t="s">
        <v>348</v>
      </c>
      <c r="P2074">
        <v>3.1131383828339773E-3</v>
      </c>
      <c r="Q2074" t="s">
        <v>163</v>
      </c>
      <c r="S2074" t="s">
        <v>257</v>
      </c>
      <c r="T2074" t="s">
        <v>348</v>
      </c>
      <c r="U2074">
        <v>9.1670539667943716E-3</v>
      </c>
      <c r="V2074" t="s">
        <v>163</v>
      </c>
    </row>
    <row r="2075" spans="9:22" x14ac:dyDescent="0.45">
      <c r="I2075" t="s">
        <v>195</v>
      </c>
      <c r="J2075" t="s">
        <v>321</v>
      </c>
      <c r="K2075">
        <v>8.7489002484868947E-3</v>
      </c>
      <c r="L2075" t="s">
        <v>163</v>
      </c>
      <c r="N2075" t="s">
        <v>226</v>
      </c>
      <c r="O2075" t="s">
        <v>321</v>
      </c>
      <c r="P2075">
        <v>3.7903191614009333E-3</v>
      </c>
      <c r="Q2075" t="s">
        <v>163</v>
      </c>
      <c r="S2075" t="s">
        <v>257</v>
      </c>
      <c r="T2075" t="s">
        <v>321</v>
      </c>
      <c r="U2075">
        <v>2.1248658818335948E-2</v>
      </c>
      <c r="V2075" t="s">
        <v>163</v>
      </c>
    </row>
    <row r="2076" spans="9:22" x14ac:dyDescent="0.45">
      <c r="I2076" t="s">
        <v>195</v>
      </c>
      <c r="J2076" t="s">
        <v>322</v>
      </c>
      <c r="K2076">
        <v>8.2394598665826557E-3</v>
      </c>
      <c r="L2076" t="s">
        <v>163</v>
      </c>
      <c r="N2076" t="s">
        <v>226</v>
      </c>
      <c r="O2076" t="s">
        <v>322</v>
      </c>
      <c r="P2076">
        <v>3.6926062222095455E-4</v>
      </c>
      <c r="Q2076" t="s">
        <v>163</v>
      </c>
      <c r="S2076" t="s">
        <v>257</v>
      </c>
      <c r="T2076" t="s">
        <v>322</v>
      </c>
      <c r="U2076">
        <v>2.1055012541820509E-3</v>
      </c>
      <c r="V2076" t="s">
        <v>163</v>
      </c>
    </row>
    <row r="2077" spans="9:22" x14ac:dyDescent="0.45">
      <c r="I2077" t="s">
        <v>195</v>
      </c>
      <c r="J2077" t="s">
        <v>323</v>
      </c>
      <c r="K2077">
        <v>1.0087588333447329E-2</v>
      </c>
      <c r="L2077" t="s">
        <v>163</v>
      </c>
      <c r="N2077" t="s">
        <v>226</v>
      </c>
      <c r="O2077" t="s">
        <v>323</v>
      </c>
      <c r="P2077">
        <v>5.1487103677822638E-4</v>
      </c>
      <c r="Q2077" t="s">
        <v>163</v>
      </c>
      <c r="S2077" t="s">
        <v>257</v>
      </c>
      <c r="T2077" t="s">
        <v>323</v>
      </c>
      <c r="U2077">
        <v>2.1960760946975271E-3</v>
      </c>
      <c r="V2077" t="s">
        <v>163</v>
      </c>
    </row>
    <row r="2078" spans="9:22" x14ac:dyDescent="0.45">
      <c r="I2078" t="s">
        <v>195</v>
      </c>
      <c r="J2078" t="s">
        <v>324</v>
      </c>
      <c r="K2078">
        <v>3.6727499702052913E-2</v>
      </c>
      <c r="L2078" t="s">
        <v>163</v>
      </c>
      <c r="N2078" t="s">
        <v>226</v>
      </c>
      <c r="O2078" t="s">
        <v>324</v>
      </c>
      <c r="P2078">
        <v>3.0639514306902774E-3</v>
      </c>
      <c r="Q2078" t="s">
        <v>163</v>
      </c>
      <c r="S2078" t="s">
        <v>257</v>
      </c>
      <c r="T2078" t="s">
        <v>324</v>
      </c>
      <c r="U2078">
        <v>7.0429757516957351E-3</v>
      </c>
      <c r="V2078" t="s">
        <v>163</v>
      </c>
    </row>
    <row r="2079" spans="9:22" x14ac:dyDescent="0.45">
      <c r="I2079" t="s">
        <v>195</v>
      </c>
      <c r="J2079" t="s">
        <v>325</v>
      </c>
      <c r="K2079">
        <v>4.5662643328837141E-2</v>
      </c>
      <c r="L2079" t="s">
        <v>163</v>
      </c>
      <c r="N2079" t="s">
        <v>226</v>
      </c>
      <c r="O2079" t="s">
        <v>325</v>
      </c>
      <c r="P2079">
        <v>4.1573850834752488E-3</v>
      </c>
      <c r="Q2079" t="s">
        <v>163</v>
      </c>
      <c r="S2079" t="s">
        <v>257</v>
      </c>
      <c r="T2079" t="s">
        <v>325</v>
      </c>
      <c r="U2079">
        <v>1.0510403697204853E-2</v>
      </c>
      <c r="V2079" t="s">
        <v>163</v>
      </c>
    </row>
    <row r="2080" spans="9:22" x14ac:dyDescent="0.45">
      <c r="I2080" t="s">
        <v>195</v>
      </c>
      <c r="J2080" t="s">
        <v>326</v>
      </c>
      <c r="K2080">
        <v>7.6353713506979717E-3</v>
      </c>
      <c r="L2080" t="s">
        <v>163</v>
      </c>
      <c r="N2080" t="s">
        <v>226</v>
      </c>
      <c r="O2080" t="s">
        <v>326</v>
      </c>
      <c r="P2080">
        <v>6.7527837000939679E-4</v>
      </c>
      <c r="Q2080" t="s">
        <v>163</v>
      </c>
      <c r="S2080" t="s">
        <v>257</v>
      </c>
      <c r="T2080" t="s">
        <v>326</v>
      </c>
      <c r="U2080">
        <v>2.7428762144609997E-3</v>
      </c>
      <c r="V2080" t="s">
        <v>163</v>
      </c>
    </row>
    <row r="2081" spans="9:22" x14ac:dyDescent="0.45">
      <c r="I2081" t="s">
        <v>195</v>
      </c>
      <c r="J2081" t="s">
        <v>349</v>
      </c>
      <c r="K2081">
        <v>4.8458713025919678E-3</v>
      </c>
      <c r="L2081" t="s">
        <v>163</v>
      </c>
      <c r="N2081" t="s">
        <v>226</v>
      </c>
      <c r="O2081" t="s">
        <v>349</v>
      </c>
      <c r="P2081">
        <v>6.8273153816601978E-4</v>
      </c>
      <c r="Q2081" t="s">
        <v>163</v>
      </c>
      <c r="S2081" t="s">
        <v>257</v>
      </c>
      <c r="T2081" t="s">
        <v>349</v>
      </c>
      <c r="U2081">
        <v>2.7532648899066805E-3</v>
      </c>
      <c r="V2081" t="s">
        <v>163</v>
      </c>
    </row>
    <row r="2082" spans="9:22" x14ac:dyDescent="0.45">
      <c r="I2082" t="s">
        <v>195</v>
      </c>
      <c r="J2082" t="s">
        <v>350</v>
      </c>
      <c r="K2082">
        <v>3.1717926691373412E-4</v>
      </c>
      <c r="L2082" t="s">
        <v>163</v>
      </c>
      <c r="N2082" t="s">
        <v>226</v>
      </c>
      <c r="O2082" t="s">
        <v>350</v>
      </c>
      <c r="P2082">
        <v>3.5071043175862321E-3</v>
      </c>
      <c r="Q2082" t="s">
        <v>163</v>
      </c>
      <c r="S2082" t="s">
        <v>257</v>
      </c>
      <c r="T2082" t="s">
        <v>350</v>
      </c>
      <c r="U2082">
        <v>1.3624330932247563E-2</v>
      </c>
      <c r="V2082" t="s">
        <v>163</v>
      </c>
    </row>
    <row r="2083" spans="9:22" x14ac:dyDescent="0.45">
      <c r="I2083" t="s">
        <v>195</v>
      </c>
      <c r="J2083" t="s">
        <v>351</v>
      </c>
      <c r="K2083">
        <v>7.8775915125750499E-3</v>
      </c>
      <c r="L2083" t="s">
        <v>163</v>
      </c>
      <c r="N2083" t="s">
        <v>226</v>
      </c>
      <c r="O2083" t="s">
        <v>351</v>
      </c>
      <c r="P2083">
        <v>2.1341371973083454E-3</v>
      </c>
      <c r="Q2083" t="s">
        <v>163</v>
      </c>
      <c r="S2083" t="s">
        <v>257</v>
      </c>
      <c r="T2083" t="s">
        <v>351</v>
      </c>
      <c r="U2083">
        <v>1.9187507654658379E-2</v>
      </c>
      <c r="V2083" t="s">
        <v>163</v>
      </c>
    </row>
    <row r="2084" spans="9:22" x14ac:dyDescent="0.45">
      <c r="I2084" t="s">
        <v>195</v>
      </c>
      <c r="J2084" t="s">
        <v>352</v>
      </c>
      <c r="K2084">
        <v>7.6343839653931394E-3</v>
      </c>
      <c r="L2084" t="s">
        <v>163</v>
      </c>
      <c r="N2084" t="s">
        <v>226</v>
      </c>
      <c r="O2084" t="s">
        <v>352</v>
      </c>
      <c r="P2084">
        <v>1.1777525345723667E-4</v>
      </c>
      <c r="Q2084" t="s">
        <v>163</v>
      </c>
      <c r="S2084" t="s">
        <v>257</v>
      </c>
      <c r="T2084" t="s">
        <v>352</v>
      </c>
      <c r="U2084">
        <v>2.2941253401740224E-3</v>
      </c>
      <c r="V2084" t="s">
        <v>163</v>
      </c>
    </row>
    <row r="2085" spans="9:22" x14ac:dyDescent="0.45">
      <c r="I2085" t="s">
        <v>195</v>
      </c>
      <c r="J2085" t="s">
        <v>353</v>
      </c>
      <c r="K2085">
        <v>9.2917236880549411E-3</v>
      </c>
      <c r="L2085" t="s">
        <v>163</v>
      </c>
      <c r="N2085" t="s">
        <v>226</v>
      </c>
      <c r="O2085" t="s">
        <v>353</v>
      </c>
      <c r="P2085">
        <v>1.6603378459977E-4</v>
      </c>
      <c r="Q2085" t="s">
        <v>163</v>
      </c>
      <c r="S2085" t="s">
        <v>257</v>
      </c>
      <c r="T2085" t="s">
        <v>353</v>
      </c>
      <c r="U2085">
        <v>2.3242590246645781E-3</v>
      </c>
      <c r="V2085" t="s">
        <v>163</v>
      </c>
    </row>
    <row r="2086" spans="9:22" x14ac:dyDescent="0.45">
      <c r="I2086" t="s">
        <v>195</v>
      </c>
      <c r="J2086" t="s">
        <v>354</v>
      </c>
      <c r="K2086">
        <v>3.398334369219929E-2</v>
      </c>
      <c r="L2086" t="s">
        <v>163</v>
      </c>
      <c r="N2086" t="s">
        <v>226</v>
      </c>
      <c r="O2086" t="s">
        <v>354</v>
      </c>
      <c r="P2086">
        <v>1.3722075048718738E-3</v>
      </c>
      <c r="Q2086" t="s">
        <v>163</v>
      </c>
      <c r="S2086" t="s">
        <v>257</v>
      </c>
      <c r="T2086" t="s">
        <v>354</v>
      </c>
      <c r="U2086">
        <v>7.4739399916264708E-3</v>
      </c>
      <c r="V2086" t="s">
        <v>163</v>
      </c>
    </row>
    <row r="2087" spans="9:22" x14ac:dyDescent="0.45">
      <c r="I2087" t="s">
        <v>195</v>
      </c>
      <c r="J2087" t="s">
        <v>355</v>
      </c>
      <c r="K2087">
        <v>4.1704665695922037E-2</v>
      </c>
      <c r="L2087" t="s">
        <v>163</v>
      </c>
      <c r="N2087" t="s">
        <v>226</v>
      </c>
      <c r="O2087" t="s">
        <v>355</v>
      </c>
      <c r="P2087">
        <v>3.1063938745529538E-3</v>
      </c>
      <c r="Q2087" t="s">
        <v>163</v>
      </c>
      <c r="S2087" t="s">
        <v>257</v>
      </c>
      <c r="T2087" t="s">
        <v>355</v>
      </c>
      <c r="U2087">
        <v>1.1011149370815536E-2</v>
      </c>
      <c r="V2087" t="s">
        <v>163</v>
      </c>
    </row>
    <row r="2088" spans="9:22" x14ac:dyDescent="0.45">
      <c r="I2088" t="s">
        <v>195</v>
      </c>
      <c r="J2088" t="s">
        <v>356</v>
      </c>
      <c r="K2088">
        <v>6.5030658065325679E-3</v>
      </c>
      <c r="L2088" t="s">
        <v>163</v>
      </c>
      <c r="N2088" t="s">
        <v>226</v>
      </c>
      <c r="O2088" t="s">
        <v>356</v>
      </c>
      <c r="P2088">
        <v>7.2788740153882268E-4</v>
      </c>
      <c r="Q2088" t="s">
        <v>163</v>
      </c>
      <c r="S2088" t="s">
        <v>257</v>
      </c>
      <c r="T2088" t="s">
        <v>356</v>
      </c>
      <c r="U2088">
        <v>2.9037040765211293E-3</v>
      </c>
      <c r="V2088" t="s">
        <v>163</v>
      </c>
    </row>
    <row r="2089" spans="9:22" x14ac:dyDescent="0.45">
      <c r="I2089" t="s">
        <v>195</v>
      </c>
      <c r="J2089" t="s">
        <v>357</v>
      </c>
      <c r="K2089">
        <v>3.8695189000821709E-3</v>
      </c>
      <c r="L2089" t="s">
        <v>163</v>
      </c>
      <c r="N2089" t="s">
        <v>226</v>
      </c>
      <c r="O2089" t="s">
        <v>357</v>
      </c>
      <c r="P2089">
        <v>7.0687454726867799E-4</v>
      </c>
      <c r="Q2089" t="s">
        <v>163</v>
      </c>
      <c r="S2089" t="s">
        <v>257</v>
      </c>
      <c r="T2089" t="s">
        <v>357</v>
      </c>
      <c r="U2089">
        <v>2.8921807857694645E-3</v>
      </c>
      <c r="V2089" t="s">
        <v>163</v>
      </c>
    </row>
    <row r="2090" spans="9:22" x14ac:dyDescent="0.45">
      <c r="I2090" t="s">
        <v>195</v>
      </c>
      <c r="J2090" t="s">
        <v>358</v>
      </c>
      <c r="K2090">
        <v>0</v>
      </c>
      <c r="L2090" t="s">
        <v>163</v>
      </c>
      <c r="N2090" t="s">
        <v>226</v>
      </c>
      <c r="O2090" t="s">
        <v>358</v>
      </c>
      <c r="P2090">
        <v>2.7411858045757421E-3</v>
      </c>
      <c r="Q2090" t="s">
        <v>163</v>
      </c>
      <c r="S2090" t="s">
        <v>257</v>
      </c>
      <c r="T2090" t="s">
        <v>358</v>
      </c>
      <c r="U2090">
        <v>1.2730490024802687E-2</v>
      </c>
      <c r="V2090" t="s">
        <v>163</v>
      </c>
    </row>
    <row r="2091" spans="9:22" x14ac:dyDescent="0.45">
      <c r="I2091" t="s">
        <v>195</v>
      </c>
      <c r="J2091" t="s">
        <v>359</v>
      </c>
      <c r="K2091">
        <v>5.1447605290098923E-3</v>
      </c>
      <c r="L2091" t="s">
        <v>163</v>
      </c>
      <c r="N2091" t="s">
        <v>226</v>
      </c>
      <c r="O2091" t="s">
        <v>359</v>
      </c>
      <c r="P2091">
        <v>1.268215492379831E-2</v>
      </c>
      <c r="Q2091" t="s">
        <v>163</v>
      </c>
      <c r="S2091" t="s">
        <v>257</v>
      </c>
      <c r="T2091" t="s">
        <v>359</v>
      </c>
      <c r="U2091">
        <v>2.3080822160932445E-2</v>
      </c>
      <c r="V2091" t="s">
        <v>163</v>
      </c>
    </row>
    <row r="2092" spans="9:22" x14ac:dyDescent="0.45">
      <c r="I2092" t="s">
        <v>195</v>
      </c>
      <c r="J2092" t="s">
        <v>360</v>
      </c>
      <c r="K2092">
        <v>7.6422103750781864E-3</v>
      </c>
      <c r="L2092" t="s">
        <v>163</v>
      </c>
      <c r="N2092" t="s">
        <v>226</v>
      </c>
      <c r="O2092" t="s">
        <v>360</v>
      </c>
      <c r="P2092">
        <v>1.5316553940808372E-3</v>
      </c>
      <c r="Q2092" t="s">
        <v>163</v>
      </c>
      <c r="S2092" t="s">
        <v>257</v>
      </c>
      <c r="T2092" t="s">
        <v>360</v>
      </c>
      <c r="U2092">
        <v>2.7701948462518339E-3</v>
      </c>
      <c r="V2092" t="s">
        <v>163</v>
      </c>
    </row>
    <row r="2093" spans="9:22" x14ac:dyDescent="0.45">
      <c r="I2093" t="s">
        <v>195</v>
      </c>
      <c r="J2093" t="s">
        <v>361</v>
      </c>
      <c r="K2093">
        <v>9.699332636385425E-3</v>
      </c>
      <c r="L2093" t="s">
        <v>163</v>
      </c>
      <c r="N2093" t="s">
        <v>226</v>
      </c>
      <c r="O2093" t="s">
        <v>361</v>
      </c>
      <c r="P2093">
        <v>1.6997235684192997E-3</v>
      </c>
      <c r="Q2093" t="s">
        <v>163</v>
      </c>
      <c r="S2093" t="s">
        <v>257</v>
      </c>
      <c r="T2093" t="s">
        <v>361</v>
      </c>
      <c r="U2093">
        <v>2.8034646127567419E-3</v>
      </c>
      <c r="V2093" t="s">
        <v>163</v>
      </c>
    </row>
    <row r="2094" spans="9:22" x14ac:dyDescent="0.45">
      <c r="I2094" t="s">
        <v>195</v>
      </c>
      <c r="J2094" t="s">
        <v>362</v>
      </c>
      <c r="K2094">
        <v>3.4494790105300689E-2</v>
      </c>
      <c r="L2094" t="s">
        <v>163</v>
      </c>
      <c r="N2094" t="s">
        <v>226</v>
      </c>
      <c r="O2094" t="s">
        <v>362</v>
      </c>
      <c r="P2094">
        <v>6.3186724668898549E-3</v>
      </c>
      <c r="Q2094" t="s">
        <v>163</v>
      </c>
      <c r="S2094" t="s">
        <v>257</v>
      </c>
      <c r="T2094" t="s">
        <v>362</v>
      </c>
      <c r="U2094">
        <v>8.2688767539117539E-3</v>
      </c>
      <c r="V2094" t="s">
        <v>163</v>
      </c>
    </row>
    <row r="2095" spans="9:22" x14ac:dyDescent="0.45">
      <c r="I2095" t="s">
        <v>195</v>
      </c>
      <c r="J2095" t="s">
        <v>363</v>
      </c>
      <c r="K2095">
        <v>4.2274222187600845E-2</v>
      </c>
      <c r="L2095" t="s">
        <v>163</v>
      </c>
      <c r="N2095" t="s">
        <v>226</v>
      </c>
      <c r="O2095" t="s">
        <v>363</v>
      </c>
      <c r="P2095">
        <v>1.0673001390475527E-2</v>
      </c>
      <c r="Q2095" t="s">
        <v>163</v>
      </c>
      <c r="S2095" t="s">
        <v>257</v>
      </c>
      <c r="T2095" t="s">
        <v>363</v>
      </c>
      <c r="U2095">
        <v>1.1441948588740196E-2</v>
      </c>
      <c r="V2095" t="s">
        <v>163</v>
      </c>
    </row>
    <row r="2096" spans="9:22" x14ac:dyDescent="0.45">
      <c r="I2096" t="s">
        <v>195</v>
      </c>
      <c r="J2096" t="s">
        <v>364</v>
      </c>
      <c r="K2096">
        <v>6.0697180625911848E-3</v>
      </c>
      <c r="L2096" t="s">
        <v>163</v>
      </c>
      <c r="N2096" t="s">
        <v>226</v>
      </c>
      <c r="O2096" t="s">
        <v>364</v>
      </c>
      <c r="P2096">
        <v>2.8444094688799154E-3</v>
      </c>
      <c r="Q2096" t="s">
        <v>163</v>
      </c>
      <c r="S2096" t="s">
        <v>257</v>
      </c>
      <c r="T2096" t="s">
        <v>364</v>
      </c>
      <c r="U2096">
        <v>2.9284423819622551E-3</v>
      </c>
      <c r="V2096" t="s">
        <v>163</v>
      </c>
    </row>
    <row r="2097" spans="9:22" x14ac:dyDescent="0.45">
      <c r="I2097" t="s">
        <v>195</v>
      </c>
      <c r="J2097" t="s">
        <v>365</v>
      </c>
      <c r="K2097">
        <v>2.4458686856548523E-3</v>
      </c>
      <c r="L2097" t="s">
        <v>163</v>
      </c>
      <c r="N2097" t="s">
        <v>226</v>
      </c>
      <c r="O2097" t="s">
        <v>365</v>
      </c>
      <c r="P2097">
        <v>2.851957127484101E-3</v>
      </c>
      <c r="Q2097" t="s">
        <v>163</v>
      </c>
      <c r="S2097" t="s">
        <v>257</v>
      </c>
      <c r="T2097" t="s">
        <v>365</v>
      </c>
      <c r="U2097">
        <v>2.949744393159578E-3</v>
      </c>
      <c r="V2097" t="s">
        <v>163</v>
      </c>
    </row>
    <row r="2098" spans="9:22" x14ac:dyDescent="0.45">
      <c r="I2098" t="s">
        <v>195</v>
      </c>
      <c r="J2098" t="s">
        <v>366</v>
      </c>
      <c r="K2098">
        <v>0</v>
      </c>
      <c r="L2098" t="s">
        <v>163</v>
      </c>
      <c r="N2098" t="s">
        <v>226</v>
      </c>
      <c r="O2098" t="s">
        <v>366</v>
      </c>
      <c r="P2098">
        <v>8.7680572896116551E-3</v>
      </c>
      <c r="Q2098" t="s">
        <v>163</v>
      </c>
      <c r="S2098" t="s">
        <v>257</v>
      </c>
      <c r="T2098" t="s">
        <v>366</v>
      </c>
      <c r="U2098">
        <v>1.5025958105582564E-2</v>
      </c>
      <c r="V2098" t="s">
        <v>163</v>
      </c>
    </row>
    <row r="2099" spans="9:22" x14ac:dyDescent="0.45">
      <c r="I2099" t="s">
        <v>195</v>
      </c>
      <c r="J2099" t="s">
        <v>367</v>
      </c>
      <c r="K2099">
        <v>3.9227314375845411E-3</v>
      </c>
      <c r="L2099" t="s">
        <v>163</v>
      </c>
      <c r="N2099" t="s">
        <v>226</v>
      </c>
      <c r="O2099" t="s">
        <v>367</v>
      </c>
      <c r="P2099">
        <v>2.3287036155569159E-2</v>
      </c>
      <c r="Q2099" t="s">
        <v>163</v>
      </c>
      <c r="S2099" t="s">
        <v>257</v>
      </c>
      <c r="T2099" t="s">
        <v>367</v>
      </c>
      <c r="U2099">
        <v>3.0875958884923477E-2</v>
      </c>
      <c r="V2099" t="s">
        <v>163</v>
      </c>
    </row>
    <row r="2100" spans="9:22" x14ac:dyDescent="0.45">
      <c r="I2100" t="s">
        <v>195</v>
      </c>
      <c r="J2100" t="s">
        <v>368</v>
      </c>
      <c r="K2100">
        <v>6.4518490003018401E-3</v>
      </c>
      <c r="L2100" t="s">
        <v>163</v>
      </c>
      <c r="N2100" t="s">
        <v>226</v>
      </c>
      <c r="O2100" t="s">
        <v>368</v>
      </c>
      <c r="P2100">
        <v>2.8588175983279545E-3</v>
      </c>
      <c r="Q2100" t="s">
        <v>163</v>
      </c>
      <c r="S2100" t="s">
        <v>257</v>
      </c>
      <c r="T2100" t="s">
        <v>368</v>
      </c>
      <c r="U2100">
        <v>3.6807011712964685E-3</v>
      </c>
      <c r="V2100" t="s">
        <v>163</v>
      </c>
    </row>
    <row r="2101" spans="9:22" x14ac:dyDescent="0.45">
      <c r="I2101" t="s">
        <v>195</v>
      </c>
      <c r="J2101" t="s">
        <v>369</v>
      </c>
      <c r="K2101">
        <v>8.3531075586097576E-3</v>
      </c>
      <c r="L2101" t="s">
        <v>163</v>
      </c>
      <c r="N2101" t="s">
        <v>226</v>
      </c>
      <c r="O2101" t="s">
        <v>369</v>
      </c>
      <c r="P2101">
        <v>3.5776315966949798E-3</v>
      </c>
      <c r="Q2101" t="s">
        <v>163</v>
      </c>
      <c r="S2101" t="s">
        <v>257</v>
      </c>
      <c r="T2101" t="s">
        <v>369</v>
      </c>
      <c r="U2101">
        <v>3.7357646939073998E-3</v>
      </c>
      <c r="V2101" t="s">
        <v>163</v>
      </c>
    </row>
    <row r="2102" spans="9:22" x14ac:dyDescent="0.45">
      <c r="I2102" t="s">
        <v>195</v>
      </c>
      <c r="J2102" t="s">
        <v>370</v>
      </c>
      <c r="K2102">
        <v>2.9633964214114687E-2</v>
      </c>
      <c r="L2102" t="s">
        <v>163</v>
      </c>
      <c r="N2102" t="s">
        <v>226</v>
      </c>
      <c r="O2102" t="s">
        <v>370</v>
      </c>
      <c r="P2102">
        <v>1.3140652761046055E-2</v>
      </c>
      <c r="Q2102" t="s">
        <v>163</v>
      </c>
      <c r="S2102" t="s">
        <v>257</v>
      </c>
      <c r="T2102" t="s">
        <v>370</v>
      </c>
      <c r="U2102">
        <v>1.1517681372116676E-2</v>
      </c>
      <c r="V2102" t="s">
        <v>163</v>
      </c>
    </row>
    <row r="2103" spans="9:22" x14ac:dyDescent="0.45">
      <c r="I2103" t="s">
        <v>195</v>
      </c>
      <c r="J2103" t="s">
        <v>371</v>
      </c>
      <c r="K2103">
        <v>3.4847438636375128E-2</v>
      </c>
      <c r="L2103" t="s">
        <v>163</v>
      </c>
      <c r="N2103" t="s">
        <v>226</v>
      </c>
      <c r="O2103" t="s">
        <v>371</v>
      </c>
      <c r="P2103">
        <v>1.6599609657940901E-2</v>
      </c>
      <c r="Q2103" t="s">
        <v>163</v>
      </c>
      <c r="S2103" t="s">
        <v>257</v>
      </c>
      <c r="T2103" t="s">
        <v>371</v>
      </c>
      <c r="U2103">
        <v>1.6171756938720111E-2</v>
      </c>
      <c r="V2103" t="s">
        <v>163</v>
      </c>
    </row>
    <row r="2104" spans="9:22" x14ac:dyDescent="0.45">
      <c r="I2104" t="s">
        <v>195</v>
      </c>
      <c r="J2104" t="s">
        <v>372</v>
      </c>
      <c r="K2104">
        <v>3.8591117155286885E-3</v>
      </c>
      <c r="L2104" t="s">
        <v>163</v>
      </c>
      <c r="N2104" t="s">
        <v>226</v>
      </c>
      <c r="O2104" t="s">
        <v>372</v>
      </c>
      <c r="P2104">
        <v>3.6098985931072242E-3</v>
      </c>
      <c r="Q2104" t="s">
        <v>163</v>
      </c>
      <c r="S2104" t="s">
        <v>257</v>
      </c>
      <c r="T2104" t="s">
        <v>372</v>
      </c>
      <c r="U2104">
        <v>4.1379401890439746E-3</v>
      </c>
      <c r="V2104" t="s">
        <v>163</v>
      </c>
    </row>
    <row r="2105" spans="9:22" x14ac:dyDescent="0.45">
      <c r="I2105" t="s">
        <v>195</v>
      </c>
      <c r="J2105" t="s">
        <v>373</v>
      </c>
      <c r="K2105">
        <v>0</v>
      </c>
      <c r="L2105" t="s">
        <v>163</v>
      </c>
      <c r="N2105" t="s">
        <v>226</v>
      </c>
      <c r="O2105" t="s">
        <v>373</v>
      </c>
      <c r="P2105">
        <v>3.605738433670104E-3</v>
      </c>
      <c r="Q2105" t="s">
        <v>163</v>
      </c>
      <c r="S2105" t="s">
        <v>257</v>
      </c>
      <c r="T2105" t="s">
        <v>373</v>
      </c>
      <c r="U2105">
        <v>4.2010361187441673E-3</v>
      </c>
      <c r="V2105" t="s">
        <v>163</v>
      </c>
    </row>
    <row r="2106" spans="9:22" x14ac:dyDescent="0.45">
      <c r="I2106" t="s">
        <v>195</v>
      </c>
      <c r="J2106" t="s">
        <v>374</v>
      </c>
      <c r="K2106">
        <v>0</v>
      </c>
      <c r="L2106" t="s">
        <v>163</v>
      </c>
      <c r="N2106" t="s">
        <v>226</v>
      </c>
      <c r="O2106" t="s">
        <v>374</v>
      </c>
      <c r="P2106">
        <v>1.4537761682824413E-2</v>
      </c>
      <c r="Q2106" t="s">
        <v>163</v>
      </c>
      <c r="S2106" t="s">
        <v>257</v>
      </c>
      <c r="T2106" t="s">
        <v>374</v>
      </c>
      <c r="U2106">
        <v>2.0955781795281847E-2</v>
      </c>
      <c r="V2106" t="s">
        <v>163</v>
      </c>
    </row>
    <row r="2107" spans="9:22" x14ac:dyDescent="0.45">
      <c r="I2107" t="s">
        <v>195</v>
      </c>
      <c r="J2107" t="s">
        <v>375</v>
      </c>
      <c r="K2107">
        <v>1.8073060641638236E-3</v>
      </c>
      <c r="L2107" t="s">
        <v>163</v>
      </c>
      <c r="N2107" t="s">
        <v>226</v>
      </c>
      <c r="O2107" t="s">
        <v>375</v>
      </c>
      <c r="P2107">
        <v>1.6698980173675142E-2</v>
      </c>
      <c r="Q2107" t="s">
        <v>163</v>
      </c>
      <c r="S2107" t="s">
        <v>257</v>
      </c>
      <c r="T2107" t="s">
        <v>375</v>
      </c>
      <c r="U2107">
        <v>2.8618169291651823E-2</v>
      </c>
      <c r="V2107" t="s">
        <v>163</v>
      </c>
    </row>
    <row r="2108" spans="9:22" x14ac:dyDescent="0.45">
      <c r="I2108" t="s">
        <v>195</v>
      </c>
      <c r="J2108" t="s">
        <v>376</v>
      </c>
      <c r="K2108">
        <v>3.7728053525125419E-3</v>
      </c>
      <c r="L2108" t="s">
        <v>163</v>
      </c>
      <c r="N2108" t="s">
        <v>226</v>
      </c>
      <c r="O2108" t="s">
        <v>376</v>
      </c>
      <c r="P2108">
        <v>1.2779547242080713E-3</v>
      </c>
      <c r="Q2108" t="s">
        <v>163</v>
      </c>
      <c r="S2108" t="s">
        <v>257</v>
      </c>
      <c r="T2108" t="s">
        <v>376</v>
      </c>
      <c r="U2108">
        <v>3.5546267167504359E-3</v>
      </c>
      <c r="V2108" t="s">
        <v>163</v>
      </c>
    </row>
    <row r="2109" spans="9:22" x14ac:dyDescent="0.45">
      <c r="I2109" t="s">
        <v>195</v>
      </c>
      <c r="J2109" t="s">
        <v>377</v>
      </c>
      <c r="K2109">
        <v>5.7676668037088749E-3</v>
      </c>
      <c r="L2109" t="s">
        <v>163</v>
      </c>
      <c r="N2109" t="s">
        <v>226</v>
      </c>
      <c r="O2109" t="s">
        <v>377</v>
      </c>
      <c r="P2109">
        <v>1.2770015372202278E-3</v>
      </c>
      <c r="Q2109" t="s">
        <v>163</v>
      </c>
      <c r="S2109" t="s">
        <v>257</v>
      </c>
      <c r="T2109" t="s">
        <v>377</v>
      </c>
      <c r="U2109">
        <v>3.7827646878462462E-3</v>
      </c>
      <c r="V2109" t="s">
        <v>163</v>
      </c>
    </row>
    <row r="2110" spans="9:22" x14ac:dyDescent="0.45">
      <c r="I2110" t="s">
        <v>195</v>
      </c>
      <c r="J2110" t="s">
        <v>378</v>
      </c>
      <c r="K2110">
        <v>2.2190587028058584E-2</v>
      </c>
      <c r="L2110" t="s">
        <v>163</v>
      </c>
      <c r="N2110" t="s">
        <v>226</v>
      </c>
      <c r="O2110" t="s">
        <v>378</v>
      </c>
      <c r="P2110">
        <v>6.8123541211674394E-3</v>
      </c>
      <c r="Q2110" t="s">
        <v>163</v>
      </c>
      <c r="S2110" t="s">
        <v>257</v>
      </c>
      <c r="T2110" t="s">
        <v>378</v>
      </c>
      <c r="U2110">
        <v>1.1876017738488875E-2</v>
      </c>
      <c r="V2110" t="s">
        <v>163</v>
      </c>
    </row>
    <row r="2111" spans="9:22" x14ac:dyDescent="0.45">
      <c r="I2111" t="s">
        <v>195</v>
      </c>
      <c r="J2111" t="s">
        <v>379</v>
      </c>
      <c r="K2111">
        <v>2.540220561896361E-2</v>
      </c>
      <c r="L2111" t="s">
        <v>163</v>
      </c>
      <c r="N2111" t="s">
        <v>226</v>
      </c>
      <c r="O2111" t="s">
        <v>379</v>
      </c>
      <c r="P2111">
        <v>1.2666343324705094E-2</v>
      </c>
      <c r="Q2111" t="s">
        <v>163</v>
      </c>
      <c r="S2111" t="s">
        <v>257</v>
      </c>
      <c r="T2111" t="s">
        <v>379</v>
      </c>
      <c r="U2111">
        <v>1.6594348220632892E-2</v>
      </c>
      <c r="V2111" t="s">
        <v>163</v>
      </c>
    </row>
    <row r="2112" spans="9:22" x14ac:dyDescent="0.45">
      <c r="I2112" t="s">
        <v>195</v>
      </c>
      <c r="J2112" t="s">
        <v>380</v>
      </c>
      <c r="K2112">
        <v>2.1796774531741342E-3</v>
      </c>
      <c r="L2112" t="s">
        <v>163</v>
      </c>
      <c r="N2112" t="s">
        <v>226</v>
      </c>
      <c r="O2112" t="s">
        <v>380</v>
      </c>
      <c r="P2112">
        <v>3.5523077861299929E-3</v>
      </c>
      <c r="Q2112" t="s">
        <v>163</v>
      </c>
      <c r="S2112" t="s">
        <v>257</v>
      </c>
      <c r="T2112" t="s">
        <v>380</v>
      </c>
      <c r="U2112">
        <v>4.0648906467587679E-3</v>
      </c>
      <c r="V2112" t="s">
        <v>163</v>
      </c>
    </row>
    <row r="2113" spans="9:22" x14ac:dyDescent="0.45">
      <c r="I2113" t="s">
        <v>195</v>
      </c>
      <c r="J2113" t="s">
        <v>381</v>
      </c>
      <c r="K2113">
        <v>0</v>
      </c>
      <c r="L2113" t="s">
        <v>163</v>
      </c>
      <c r="N2113" t="s">
        <v>226</v>
      </c>
      <c r="O2113" t="s">
        <v>381</v>
      </c>
      <c r="P2113">
        <v>3.7115078463127432E-3</v>
      </c>
      <c r="Q2113" t="s">
        <v>163</v>
      </c>
      <c r="S2113" t="s">
        <v>257</v>
      </c>
      <c r="T2113" t="s">
        <v>381</v>
      </c>
      <c r="U2113">
        <v>3.9887376300271494E-3</v>
      </c>
      <c r="V2113" t="s">
        <v>163</v>
      </c>
    </row>
    <row r="2114" spans="9:22" x14ac:dyDescent="0.45">
      <c r="I2114" t="s">
        <v>195</v>
      </c>
      <c r="J2114" t="s">
        <v>382</v>
      </c>
      <c r="K2114">
        <v>0</v>
      </c>
      <c r="L2114" t="s">
        <v>163</v>
      </c>
      <c r="N2114" t="s">
        <v>226</v>
      </c>
      <c r="O2114" t="s">
        <v>382</v>
      </c>
      <c r="P2114">
        <v>1.5334137930883347E-2</v>
      </c>
      <c r="Q2114" t="s">
        <v>163</v>
      </c>
      <c r="S2114" t="s">
        <v>257</v>
      </c>
      <c r="T2114" t="s">
        <v>382</v>
      </c>
      <c r="U2114">
        <v>1.9643866197605744E-2</v>
      </c>
      <c r="V2114" t="s">
        <v>163</v>
      </c>
    </row>
    <row r="2115" spans="9:22" x14ac:dyDescent="0.45">
      <c r="I2115" t="s">
        <v>195</v>
      </c>
      <c r="J2115" t="s">
        <v>383</v>
      </c>
      <c r="K2115">
        <v>8.6887497404756326E-4</v>
      </c>
      <c r="L2115" t="s">
        <v>163</v>
      </c>
      <c r="N2115" t="s">
        <v>226</v>
      </c>
      <c r="O2115" t="s">
        <v>383</v>
      </c>
      <c r="P2115">
        <v>3.3535779098349823E-2</v>
      </c>
      <c r="Q2115" t="s">
        <v>163</v>
      </c>
      <c r="S2115" t="s">
        <v>257</v>
      </c>
      <c r="T2115" t="s">
        <v>383</v>
      </c>
      <c r="U2115">
        <v>3.697843832558325E-2</v>
      </c>
      <c r="V2115" t="s">
        <v>163</v>
      </c>
    </row>
    <row r="2116" spans="9:22" x14ac:dyDescent="0.45">
      <c r="I2116" t="s">
        <v>195</v>
      </c>
      <c r="J2116" t="s">
        <v>384</v>
      </c>
      <c r="K2116">
        <v>2.0958020669960488E-3</v>
      </c>
      <c r="L2116" t="s">
        <v>163</v>
      </c>
      <c r="N2116" t="s">
        <v>226</v>
      </c>
      <c r="O2116" t="s">
        <v>384</v>
      </c>
      <c r="P2116">
        <v>3.5274302093243753E-3</v>
      </c>
      <c r="Q2116" t="s">
        <v>163</v>
      </c>
      <c r="S2116" t="s">
        <v>257</v>
      </c>
      <c r="T2116" t="s">
        <v>384</v>
      </c>
      <c r="U2116">
        <v>4.6696658230498105E-3</v>
      </c>
      <c r="V2116" t="s">
        <v>163</v>
      </c>
    </row>
    <row r="2117" spans="9:22" x14ac:dyDescent="0.45">
      <c r="I2117" t="s">
        <v>195</v>
      </c>
      <c r="J2117" t="s">
        <v>385</v>
      </c>
      <c r="K2117">
        <v>3.5094958013550813E-3</v>
      </c>
      <c r="L2117" t="s">
        <v>163</v>
      </c>
      <c r="N2117" t="s">
        <v>226</v>
      </c>
      <c r="O2117" t="s">
        <v>385</v>
      </c>
      <c r="P2117">
        <v>2.9509486740048768E-3</v>
      </c>
      <c r="Q2117" t="s">
        <v>163</v>
      </c>
      <c r="S2117" t="s">
        <v>257</v>
      </c>
      <c r="T2117" t="s">
        <v>385</v>
      </c>
      <c r="U2117">
        <v>4.6709162021337011E-3</v>
      </c>
      <c r="V2117" t="s">
        <v>163</v>
      </c>
    </row>
    <row r="2118" spans="9:22" x14ac:dyDescent="0.45">
      <c r="I2118" t="s">
        <v>195</v>
      </c>
      <c r="J2118" t="s">
        <v>386</v>
      </c>
      <c r="K2118">
        <v>1.6175123270812733E-2</v>
      </c>
      <c r="L2118" t="s">
        <v>163</v>
      </c>
      <c r="N2118" t="s">
        <v>226</v>
      </c>
      <c r="O2118" t="s">
        <v>386</v>
      </c>
      <c r="P2118">
        <v>1.4683247660311805E-2</v>
      </c>
      <c r="Q2118" t="s">
        <v>163</v>
      </c>
      <c r="S2118" t="s">
        <v>257</v>
      </c>
      <c r="T2118" t="s">
        <v>386</v>
      </c>
      <c r="U2118">
        <v>1.3826943524155645E-2</v>
      </c>
      <c r="V2118" t="s">
        <v>163</v>
      </c>
    </row>
    <row r="2119" spans="9:22" x14ac:dyDescent="0.45">
      <c r="I2119" t="s">
        <v>195</v>
      </c>
      <c r="J2119" t="s">
        <v>387</v>
      </c>
      <c r="K2119">
        <v>1.8356258095828658E-2</v>
      </c>
      <c r="L2119" t="s">
        <v>163</v>
      </c>
      <c r="N2119" t="s">
        <v>226</v>
      </c>
      <c r="O2119" t="s">
        <v>387</v>
      </c>
      <c r="P2119">
        <v>2.3594363210277604E-2</v>
      </c>
      <c r="Q2119" t="s">
        <v>163</v>
      </c>
      <c r="S2119" t="s">
        <v>257</v>
      </c>
      <c r="T2119" t="s">
        <v>387</v>
      </c>
      <c r="U2119">
        <v>1.7823061378862182E-2</v>
      </c>
      <c r="V2119" t="s">
        <v>163</v>
      </c>
    </row>
    <row r="2120" spans="9:22" x14ac:dyDescent="0.45">
      <c r="I2120" t="s">
        <v>195</v>
      </c>
      <c r="J2120" t="s">
        <v>388</v>
      </c>
      <c r="K2120">
        <v>1.4694461272177475E-3</v>
      </c>
      <c r="L2120" t="s">
        <v>163</v>
      </c>
      <c r="N2120" t="s">
        <v>226</v>
      </c>
      <c r="O2120" t="s">
        <v>388</v>
      </c>
      <c r="P2120">
        <v>5.3128382887317038E-3</v>
      </c>
      <c r="Q2120" t="s">
        <v>163</v>
      </c>
      <c r="S2120" t="s">
        <v>257</v>
      </c>
      <c r="T2120" t="s">
        <v>388</v>
      </c>
      <c r="U2120">
        <v>4.4148388308779436E-3</v>
      </c>
      <c r="V2120" t="s">
        <v>163</v>
      </c>
    </row>
    <row r="2121" spans="9:22" x14ac:dyDescent="0.45">
      <c r="I2121" t="s">
        <v>195</v>
      </c>
      <c r="J2121" t="s">
        <v>389</v>
      </c>
      <c r="K2121">
        <v>0</v>
      </c>
      <c r="L2121" t="s">
        <v>163</v>
      </c>
      <c r="N2121" t="s">
        <v>226</v>
      </c>
      <c r="O2121" t="s">
        <v>389</v>
      </c>
      <c r="P2121">
        <v>5.1771283700364273E-3</v>
      </c>
      <c r="Q2121" t="s">
        <v>163</v>
      </c>
      <c r="S2121" t="s">
        <v>257</v>
      </c>
      <c r="T2121" t="s">
        <v>389</v>
      </c>
      <c r="U2121">
        <v>4.3843361262379515E-3</v>
      </c>
      <c r="V2121" t="s">
        <v>163</v>
      </c>
    </row>
    <row r="2122" spans="9:22" x14ac:dyDescent="0.45">
      <c r="I2122" t="s">
        <v>195</v>
      </c>
      <c r="J2122" t="s">
        <v>390</v>
      </c>
      <c r="K2122">
        <v>0</v>
      </c>
      <c r="L2122" t="s">
        <v>163</v>
      </c>
      <c r="N2122" t="s">
        <v>226</v>
      </c>
      <c r="O2122" t="s">
        <v>390</v>
      </c>
      <c r="P2122">
        <v>2.3384130488621049E-2</v>
      </c>
      <c r="Q2122" t="s">
        <v>163</v>
      </c>
      <c r="S2122" t="s">
        <v>257</v>
      </c>
      <c r="T2122" t="s">
        <v>390</v>
      </c>
      <c r="U2122">
        <v>2.1977587723114724E-2</v>
      </c>
      <c r="V2122" t="s">
        <v>163</v>
      </c>
    </row>
    <row r="2123" spans="9:22" x14ac:dyDescent="0.45">
      <c r="I2123" t="s">
        <v>196</v>
      </c>
      <c r="J2123" t="s">
        <v>162</v>
      </c>
      <c r="K2123">
        <v>1.1873852487409211E-3</v>
      </c>
      <c r="L2123" t="s">
        <v>163</v>
      </c>
      <c r="N2123" t="s">
        <v>227</v>
      </c>
      <c r="O2123" t="s">
        <v>162</v>
      </c>
      <c r="P2123">
        <v>3.9737500853256877E-2</v>
      </c>
      <c r="Q2123" t="s">
        <v>163</v>
      </c>
      <c r="S2123" t="s">
        <v>258</v>
      </c>
      <c r="T2123" t="s">
        <v>162</v>
      </c>
      <c r="U2123">
        <v>3.2989886043234863E-2</v>
      </c>
      <c r="V2123" t="s">
        <v>163</v>
      </c>
    </row>
    <row r="2124" spans="9:22" x14ac:dyDescent="0.45">
      <c r="I2124" t="s">
        <v>196</v>
      </c>
      <c r="J2124" t="s">
        <v>164</v>
      </c>
      <c r="K2124">
        <v>3.177067237046677E-3</v>
      </c>
      <c r="L2124" t="s">
        <v>163</v>
      </c>
      <c r="N2124" t="s">
        <v>227</v>
      </c>
      <c r="O2124" t="s">
        <v>164</v>
      </c>
      <c r="P2124">
        <v>4.0569605163788868E-3</v>
      </c>
      <c r="Q2124" t="s">
        <v>163</v>
      </c>
      <c r="S2124" t="s">
        <v>258</v>
      </c>
      <c r="T2124" t="s">
        <v>164</v>
      </c>
      <c r="U2124">
        <v>4.3798165808793376E-3</v>
      </c>
      <c r="V2124" t="s">
        <v>163</v>
      </c>
    </row>
    <row r="2125" spans="9:22" x14ac:dyDescent="0.45">
      <c r="I2125" t="s">
        <v>196</v>
      </c>
      <c r="J2125" t="s">
        <v>165</v>
      </c>
      <c r="K2125">
        <v>4.9578199686411148E-3</v>
      </c>
      <c r="L2125" t="s">
        <v>163</v>
      </c>
      <c r="N2125" t="s">
        <v>227</v>
      </c>
      <c r="O2125" t="s">
        <v>165</v>
      </c>
      <c r="P2125">
        <v>4.1973719812308458E-3</v>
      </c>
      <c r="Q2125" t="s">
        <v>163</v>
      </c>
      <c r="S2125" t="s">
        <v>258</v>
      </c>
      <c r="T2125" t="s">
        <v>165</v>
      </c>
      <c r="U2125">
        <v>4.4443197276600958E-3</v>
      </c>
      <c r="V2125" t="s">
        <v>163</v>
      </c>
    </row>
    <row r="2126" spans="9:22" x14ac:dyDescent="0.45">
      <c r="I2126" t="s">
        <v>196</v>
      </c>
      <c r="J2126" t="s">
        <v>297</v>
      </c>
      <c r="K2126">
        <v>2.0128898844990278E-2</v>
      </c>
      <c r="L2126" t="s">
        <v>163</v>
      </c>
      <c r="N2126" t="s">
        <v>227</v>
      </c>
      <c r="O2126" t="s">
        <v>297</v>
      </c>
      <c r="P2126">
        <v>2.0124739123430407E-2</v>
      </c>
      <c r="Q2126" t="s">
        <v>163</v>
      </c>
      <c r="S2126" t="s">
        <v>258</v>
      </c>
      <c r="T2126" t="s">
        <v>297</v>
      </c>
      <c r="U2126">
        <v>1.2970759986896969E-2</v>
      </c>
      <c r="V2126" t="s">
        <v>163</v>
      </c>
    </row>
    <row r="2127" spans="9:22" x14ac:dyDescent="0.45">
      <c r="I2127" t="s">
        <v>196</v>
      </c>
      <c r="J2127" t="s">
        <v>298</v>
      </c>
      <c r="K2127">
        <v>2.5027458038783021E-2</v>
      </c>
      <c r="L2127" t="s">
        <v>163</v>
      </c>
      <c r="N2127" t="s">
        <v>227</v>
      </c>
      <c r="O2127" t="s">
        <v>298</v>
      </c>
      <c r="P2127">
        <v>3.1742644991681716E-2</v>
      </c>
      <c r="Q2127" t="s">
        <v>163</v>
      </c>
      <c r="S2127" t="s">
        <v>258</v>
      </c>
      <c r="T2127" t="s">
        <v>298</v>
      </c>
      <c r="U2127">
        <v>1.6145544818384292E-2</v>
      </c>
      <c r="V2127" t="s">
        <v>163</v>
      </c>
    </row>
    <row r="2128" spans="9:22" x14ac:dyDescent="0.45">
      <c r="I2128" t="s">
        <v>196</v>
      </c>
      <c r="J2128" t="s">
        <v>299</v>
      </c>
      <c r="K2128">
        <v>3.3190843769823168E-3</v>
      </c>
      <c r="L2128" t="s">
        <v>163</v>
      </c>
      <c r="N2128" t="s">
        <v>227</v>
      </c>
      <c r="O2128" t="s">
        <v>299</v>
      </c>
      <c r="P2128">
        <v>6.2533733563979923E-3</v>
      </c>
      <c r="Q2128" t="s">
        <v>163</v>
      </c>
      <c r="S2128" t="s">
        <v>258</v>
      </c>
      <c r="T2128" t="s">
        <v>299</v>
      </c>
      <c r="U2128">
        <v>3.805232876969592E-3</v>
      </c>
      <c r="V2128" t="s">
        <v>163</v>
      </c>
    </row>
    <row r="2129" spans="9:22" x14ac:dyDescent="0.45">
      <c r="I2129" t="s">
        <v>196</v>
      </c>
      <c r="J2129" t="s">
        <v>337</v>
      </c>
      <c r="K2129">
        <v>6.7041992404803211E-4</v>
      </c>
      <c r="L2129" t="s">
        <v>163</v>
      </c>
      <c r="N2129" t="s">
        <v>227</v>
      </c>
      <c r="O2129" t="s">
        <v>337</v>
      </c>
      <c r="P2129">
        <v>5.7872743517549032E-3</v>
      </c>
      <c r="Q2129" t="s">
        <v>163</v>
      </c>
      <c r="S2129" t="s">
        <v>258</v>
      </c>
      <c r="T2129" t="s">
        <v>337</v>
      </c>
      <c r="U2129">
        <v>3.8262774162405215E-3</v>
      </c>
      <c r="V2129" t="s">
        <v>163</v>
      </c>
    </row>
    <row r="2130" spans="9:22" x14ac:dyDescent="0.45">
      <c r="I2130" t="s">
        <v>196</v>
      </c>
      <c r="J2130" t="s">
        <v>338</v>
      </c>
      <c r="K2130">
        <v>0</v>
      </c>
      <c r="L2130" t="s">
        <v>163</v>
      </c>
      <c r="N2130" t="s">
        <v>227</v>
      </c>
      <c r="O2130" t="s">
        <v>338</v>
      </c>
      <c r="P2130">
        <v>2.3276785844358151E-2</v>
      </c>
      <c r="Q2130" t="s">
        <v>163</v>
      </c>
      <c r="S2130" t="s">
        <v>258</v>
      </c>
      <c r="T2130" t="s">
        <v>338</v>
      </c>
      <c r="U2130">
        <v>1.9274254669903897E-2</v>
      </c>
      <c r="V2130" t="s">
        <v>163</v>
      </c>
    </row>
    <row r="2131" spans="9:22" x14ac:dyDescent="0.45">
      <c r="I2131" t="s">
        <v>196</v>
      </c>
      <c r="J2131" t="s">
        <v>166</v>
      </c>
      <c r="K2131">
        <v>1.7007597157127029E-3</v>
      </c>
      <c r="L2131" t="s">
        <v>163</v>
      </c>
      <c r="N2131" t="s">
        <v>227</v>
      </c>
      <c r="O2131" t="s">
        <v>166</v>
      </c>
      <c r="P2131">
        <v>5.4309133815530451E-2</v>
      </c>
      <c r="Q2131" t="s">
        <v>163</v>
      </c>
      <c r="S2131" t="s">
        <v>258</v>
      </c>
      <c r="T2131" t="s">
        <v>166</v>
      </c>
      <c r="U2131">
        <v>2.2883901323403285E-2</v>
      </c>
      <c r="V2131" t="s">
        <v>163</v>
      </c>
    </row>
    <row r="2132" spans="9:22" x14ac:dyDescent="0.45">
      <c r="I2132" t="s">
        <v>196</v>
      </c>
      <c r="J2132" t="s">
        <v>167</v>
      </c>
      <c r="K2132">
        <v>3.7514825939419169E-3</v>
      </c>
      <c r="L2132" t="s">
        <v>163</v>
      </c>
      <c r="N2132" t="s">
        <v>227</v>
      </c>
      <c r="O2132" t="s">
        <v>167</v>
      </c>
      <c r="P2132">
        <v>6.0975386187526841E-3</v>
      </c>
      <c r="Q2132" t="s">
        <v>163</v>
      </c>
      <c r="S2132" t="s">
        <v>258</v>
      </c>
      <c r="T2132" t="s">
        <v>167</v>
      </c>
      <c r="U2132">
        <v>2.6202546068458026E-3</v>
      </c>
      <c r="V2132" t="s">
        <v>163</v>
      </c>
    </row>
    <row r="2133" spans="9:22" x14ac:dyDescent="0.45">
      <c r="I2133" t="s">
        <v>196</v>
      </c>
      <c r="J2133" t="s">
        <v>168</v>
      </c>
      <c r="K2133">
        <v>5.8300501354856694E-3</v>
      </c>
      <c r="L2133" t="s">
        <v>163</v>
      </c>
      <c r="N2133" t="s">
        <v>227</v>
      </c>
      <c r="O2133" t="s">
        <v>168</v>
      </c>
      <c r="P2133">
        <v>7.3317016875411832E-3</v>
      </c>
      <c r="Q2133" t="s">
        <v>163</v>
      </c>
      <c r="S2133" t="s">
        <v>258</v>
      </c>
      <c r="T2133" t="s">
        <v>168</v>
      </c>
      <c r="U2133">
        <v>2.8069438586971426E-3</v>
      </c>
      <c r="V2133" t="s">
        <v>163</v>
      </c>
    </row>
    <row r="2134" spans="9:22" x14ac:dyDescent="0.45">
      <c r="I2134" t="s">
        <v>196</v>
      </c>
      <c r="J2134" t="s">
        <v>300</v>
      </c>
      <c r="K2134">
        <v>2.3154440416243066E-2</v>
      </c>
      <c r="L2134" t="s">
        <v>163</v>
      </c>
      <c r="N2134" t="s">
        <v>227</v>
      </c>
      <c r="O2134" t="s">
        <v>300</v>
      </c>
      <c r="P2134">
        <v>2.5475634899314051E-2</v>
      </c>
      <c r="Q2134" t="s">
        <v>163</v>
      </c>
      <c r="S2134" t="s">
        <v>258</v>
      </c>
      <c r="T2134" t="s">
        <v>300</v>
      </c>
      <c r="U2134">
        <v>9.6241725761804283E-3</v>
      </c>
      <c r="V2134" t="s">
        <v>163</v>
      </c>
    </row>
    <row r="2135" spans="9:22" x14ac:dyDescent="0.45">
      <c r="I2135" t="s">
        <v>196</v>
      </c>
      <c r="J2135" t="s">
        <v>301</v>
      </c>
      <c r="K2135">
        <v>3.0094566111927408E-2</v>
      </c>
      <c r="L2135" t="s">
        <v>163</v>
      </c>
      <c r="N2135" t="s">
        <v>227</v>
      </c>
      <c r="O2135" t="s">
        <v>301</v>
      </c>
      <c r="P2135">
        <v>3.4959343631737069E-2</v>
      </c>
      <c r="Q2135" t="s">
        <v>163</v>
      </c>
      <c r="S2135" t="s">
        <v>258</v>
      </c>
      <c r="T2135" t="s">
        <v>301</v>
      </c>
      <c r="U2135">
        <v>1.3134500352361637E-2</v>
      </c>
      <c r="V2135" t="s">
        <v>163</v>
      </c>
    </row>
    <row r="2136" spans="9:22" x14ac:dyDescent="0.45">
      <c r="I2136" t="s">
        <v>196</v>
      </c>
      <c r="J2136" t="s">
        <v>302</v>
      </c>
      <c r="K2136">
        <v>4.4193985099194814E-3</v>
      </c>
      <c r="L2136" t="s">
        <v>163</v>
      </c>
      <c r="N2136" t="s">
        <v>227</v>
      </c>
      <c r="O2136" t="s">
        <v>302</v>
      </c>
      <c r="P2136">
        <v>7.0619185777688514E-3</v>
      </c>
      <c r="Q2136" t="s">
        <v>163</v>
      </c>
      <c r="S2136" t="s">
        <v>258</v>
      </c>
      <c r="T2136" t="s">
        <v>302</v>
      </c>
      <c r="U2136">
        <v>2.9468553599150617E-3</v>
      </c>
      <c r="V2136" t="s">
        <v>163</v>
      </c>
    </row>
    <row r="2137" spans="9:22" x14ac:dyDescent="0.45">
      <c r="I2137" t="s">
        <v>196</v>
      </c>
      <c r="J2137" t="s">
        <v>339</v>
      </c>
      <c r="K2137">
        <v>9.6549030262586247E-4</v>
      </c>
      <c r="L2137" t="s">
        <v>163</v>
      </c>
      <c r="N2137" t="s">
        <v>227</v>
      </c>
      <c r="O2137" t="s">
        <v>339</v>
      </c>
      <c r="P2137">
        <v>6.1340164038791757E-3</v>
      </c>
      <c r="Q2137" t="s">
        <v>163</v>
      </c>
      <c r="S2137" t="s">
        <v>258</v>
      </c>
      <c r="T2137" t="s">
        <v>339</v>
      </c>
      <c r="U2137">
        <v>2.8191310384778662E-3</v>
      </c>
      <c r="V2137" t="s">
        <v>163</v>
      </c>
    </row>
    <row r="2138" spans="9:22" x14ac:dyDescent="0.45">
      <c r="I2138" t="s">
        <v>196</v>
      </c>
      <c r="J2138" t="s">
        <v>340</v>
      </c>
      <c r="K2138">
        <v>0</v>
      </c>
      <c r="L2138" t="s">
        <v>163</v>
      </c>
      <c r="N2138" t="s">
        <v>227</v>
      </c>
      <c r="O2138" t="s">
        <v>340</v>
      </c>
      <c r="P2138">
        <v>2.7309966044838815E-2</v>
      </c>
      <c r="Q2138" t="s">
        <v>163</v>
      </c>
      <c r="S2138" t="s">
        <v>258</v>
      </c>
      <c r="T2138" t="s">
        <v>340</v>
      </c>
      <c r="U2138">
        <v>1.3838511595462845E-2</v>
      </c>
      <c r="V2138" t="s">
        <v>163</v>
      </c>
    </row>
    <row r="2139" spans="9:22" x14ac:dyDescent="0.45">
      <c r="I2139" t="s">
        <v>196</v>
      </c>
      <c r="J2139" t="s">
        <v>169</v>
      </c>
      <c r="K2139">
        <v>2.8477064687204789E-3</v>
      </c>
      <c r="L2139" t="s">
        <v>163</v>
      </c>
      <c r="N2139" t="s">
        <v>227</v>
      </c>
      <c r="O2139" t="s">
        <v>169</v>
      </c>
      <c r="P2139">
        <v>4.5753591719604671E-2</v>
      </c>
      <c r="Q2139" t="s">
        <v>163</v>
      </c>
      <c r="S2139" t="s">
        <v>258</v>
      </c>
      <c r="T2139" t="s">
        <v>169</v>
      </c>
      <c r="U2139">
        <v>3.957991533094353E-2</v>
      </c>
      <c r="V2139" t="s">
        <v>163</v>
      </c>
    </row>
    <row r="2140" spans="9:22" x14ac:dyDescent="0.45">
      <c r="I2140" t="s">
        <v>196</v>
      </c>
      <c r="J2140" t="s">
        <v>170</v>
      </c>
      <c r="K2140">
        <v>5.4799410437025029E-3</v>
      </c>
      <c r="L2140" t="s">
        <v>163</v>
      </c>
      <c r="N2140" t="s">
        <v>227</v>
      </c>
      <c r="O2140" t="s">
        <v>170</v>
      </c>
      <c r="P2140">
        <v>6.3062393259003336E-3</v>
      </c>
      <c r="Q2140" t="s">
        <v>163</v>
      </c>
      <c r="S2140" t="s">
        <v>258</v>
      </c>
      <c r="T2140" t="s">
        <v>170</v>
      </c>
      <c r="U2140">
        <v>4.4633130309782434E-3</v>
      </c>
      <c r="V2140" t="s">
        <v>163</v>
      </c>
    </row>
    <row r="2141" spans="9:22" x14ac:dyDescent="0.45">
      <c r="I2141" t="s">
        <v>196</v>
      </c>
      <c r="J2141" t="s">
        <v>171</v>
      </c>
      <c r="K2141">
        <v>7.62943736496253E-3</v>
      </c>
      <c r="L2141" t="s">
        <v>163</v>
      </c>
      <c r="N2141" t="s">
        <v>227</v>
      </c>
      <c r="O2141" t="s">
        <v>171</v>
      </c>
      <c r="P2141">
        <v>6.4264882738996974E-3</v>
      </c>
      <c r="Q2141" t="s">
        <v>163</v>
      </c>
      <c r="S2141" t="s">
        <v>258</v>
      </c>
      <c r="T2141" t="s">
        <v>171</v>
      </c>
      <c r="U2141">
        <v>4.8260509005640731E-3</v>
      </c>
      <c r="V2141" t="s">
        <v>163</v>
      </c>
    </row>
    <row r="2142" spans="9:22" x14ac:dyDescent="0.45">
      <c r="I2142" t="s">
        <v>196</v>
      </c>
      <c r="J2142" t="s">
        <v>303</v>
      </c>
      <c r="K2142">
        <v>2.9776369143706127E-2</v>
      </c>
      <c r="L2142" t="s">
        <v>163</v>
      </c>
      <c r="N2142" t="s">
        <v>227</v>
      </c>
      <c r="O2142" t="s">
        <v>303</v>
      </c>
      <c r="P2142">
        <v>2.3583193354274345E-2</v>
      </c>
      <c r="Q2142" t="s">
        <v>163</v>
      </c>
      <c r="S2142" t="s">
        <v>258</v>
      </c>
      <c r="T2142" t="s">
        <v>303</v>
      </c>
      <c r="U2142">
        <v>1.5976358324288006E-2</v>
      </c>
      <c r="V2142" t="s">
        <v>163</v>
      </c>
    </row>
    <row r="2143" spans="9:22" x14ac:dyDescent="0.45">
      <c r="I2143" t="s">
        <v>196</v>
      </c>
      <c r="J2143" t="s">
        <v>304</v>
      </c>
      <c r="K2143">
        <v>3.8708828163949938E-2</v>
      </c>
      <c r="L2143" t="s">
        <v>163</v>
      </c>
      <c r="N2143" t="s">
        <v>227</v>
      </c>
      <c r="O2143" t="s">
        <v>304</v>
      </c>
      <c r="P2143">
        <v>3.4871235806114877E-2</v>
      </c>
      <c r="Q2143" t="s">
        <v>163</v>
      </c>
      <c r="S2143" t="s">
        <v>258</v>
      </c>
      <c r="T2143" t="s">
        <v>304</v>
      </c>
      <c r="U2143">
        <v>2.1850632568352967E-2</v>
      </c>
      <c r="V2143" t="s">
        <v>163</v>
      </c>
    </row>
    <row r="2144" spans="9:22" x14ac:dyDescent="0.45">
      <c r="I2144" t="s">
        <v>196</v>
      </c>
      <c r="J2144" t="s">
        <v>305</v>
      </c>
      <c r="K2144">
        <v>5.9097276895728051E-3</v>
      </c>
      <c r="L2144" t="s">
        <v>163</v>
      </c>
      <c r="N2144" t="s">
        <v>227</v>
      </c>
      <c r="O2144" t="s">
        <v>305</v>
      </c>
      <c r="P2144">
        <v>6.4981284405378065E-3</v>
      </c>
      <c r="Q2144" t="s">
        <v>163</v>
      </c>
      <c r="S2144" t="s">
        <v>258</v>
      </c>
      <c r="T2144" t="s">
        <v>305</v>
      </c>
      <c r="U2144">
        <v>5.6106436129982739E-3</v>
      </c>
      <c r="V2144" t="s">
        <v>163</v>
      </c>
    </row>
    <row r="2145" spans="9:22" x14ac:dyDescent="0.45">
      <c r="I2145" t="s">
        <v>196</v>
      </c>
      <c r="J2145" t="s">
        <v>341</v>
      </c>
      <c r="K2145">
        <v>3.0854145312896437E-3</v>
      </c>
      <c r="L2145" t="s">
        <v>163</v>
      </c>
      <c r="N2145" t="s">
        <v>227</v>
      </c>
      <c r="O2145" t="s">
        <v>341</v>
      </c>
      <c r="P2145">
        <v>5.3590092131888239E-3</v>
      </c>
      <c r="Q2145" t="s">
        <v>163</v>
      </c>
      <c r="S2145" t="s">
        <v>258</v>
      </c>
      <c r="T2145" t="s">
        <v>341</v>
      </c>
      <c r="U2145">
        <v>5.4800069601242569E-3</v>
      </c>
      <c r="V2145" t="s">
        <v>163</v>
      </c>
    </row>
    <row r="2146" spans="9:22" x14ac:dyDescent="0.45">
      <c r="I2146" t="s">
        <v>196</v>
      </c>
      <c r="J2146" t="s">
        <v>342</v>
      </c>
      <c r="K2146">
        <v>0</v>
      </c>
      <c r="L2146" t="s">
        <v>163</v>
      </c>
      <c r="N2146" t="s">
        <v>227</v>
      </c>
      <c r="O2146" t="s">
        <v>342</v>
      </c>
      <c r="P2146">
        <v>2.3404357535499496E-2</v>
      </c>
      <c r="Q2146" t="s">
        <v>163</v>
      </c>
      <c r="S2146" t="s">
        <v>258</v>
      </c>
      <c r="T2146" t="s">
        <v>342</v>
      </c>
      <c r="U2146">
        <v>2.5228870113465311E-2</v>
      </c>
      <c r="V2146" t="s">
        <v>163</v>
      </c>
    </row>
    <row r="2147" spans="9:22" x14ac:dyDescent="0.45">
      <c r="I2147" t="s">
        <v>196</v>
      </c>
      <c r="J2147" t="s">
        <v>172</v>
      </c>
      <c r="K2147">
        <v>3.8857078055484036E-3</v>
      </c>
      <c r="L2147" t="s">
        <v>163</v>
      </c>
      <c r="N2147" t="s">
        <v>227</v>
      </c>
      <c r="O2147" t="s">
        <v>172</v>
      </c>
      <c r="P2147">
        <v>3.1546957065064794E-2</v>
      </c>
      <c r="Q2147" t="s">
        <v>163</v>
      </c>
      <c r="S2147" t="s">
        <v>258</v>
      </c>
      <c r="T2147" t="s">
        <v>172</v>
      </c>
      <c r="U2147">
        <v>3.8845004565436957E-2</v>
      </c>
      <c r="V2147" t="s">
        <v>163</v>
      </c>
    </row>
    <row r="2148" spans="9:22" x14ac:dyDescent="0.45">
      <c r="I2148" t="s">
        <v>196</v>
      </c>
      <c r="J2148" t="s">
        <v>173</v>
      </c>
      <c r="K2148">
        <v>4.6353234757172479E-3</v>
      </c>
      <c r="L2148" t="s">
        <v>163</v>
      </c>
      <c r="N2148" t="s">
        <v>227</v>
      </c>
      <c r="O2148" t="s">
        <v>173</v>
      </c>
      <c r="P2148">
        <v>3.7921946734124179E-3</v>
      </c>
      <c r="Q2148" t="s">
        <v>163</v>
      </c>
      <c r="S2148" t="s">
        <v>258</v>
      </c>
      <c r="T2148" t="s">
        <v>173</v>
      </c>
      <c r="U2148">
        <v>4.5109215362159468E-3</v>
      </c>
      <c r="V2148" t="s">
        <v>163</v>
      </c>
    </row>
    <row r="2149" spans="9:22" x14ac:dyDescent="0.45">
      <c r="I2149" t="s">
        <v>196</v>
      </c>
      <c r="J2149" t="s">
        <v>174</v>
      </c>
      <c r="K2149">
        <v>6.2602653602621692E-3</v>
      </c>
      <c r="L2149" t="s">
        <v>163</v>
      </c>
      <c r="N2149" t="s">
        <v>227</v>
      </c>
      <c r="O2149" t="s">
        <v>174</v>
      </c>
      <c r="P2149">
        <v>4.6060205269038666E-3</v>
      </c>
      <c r="Q2149" t="s">
        <v>163</v>
      </c>
      <c r="S2149" t="s">
        <v>258</v>
      </c>
      <c r="T2149" t="s">
        <v>174</v>
      </c>
      <c r="U2149">
        <v>4.5297084320334753E-3</v>
      </c>
      <c r="V2149" t="s">
        <v>163</v>
      </c>
    </row>
    <row r="2150" spans="9:22" x14ac:dyDescent="0.45">
      <c r="I2150" t="s">
        <v>196</v>
      </c>
      <c r="J2150" t="s">
        <v>306</v>
      </c>
      <c r="K2150">
        <v>2.4829240470047535E-2</v>
      </c>
      <c r="L2150" t="s">
        <v>163</v>
      </c>
      <c r="N2150" t="s">
        <v>227</v>
      </c>
      <c r="O2150" t="s">
        <v>306</v>
      </c>
      <c r="P2150">
        <v>1.9120259965916327E-2</v>
      </c>
      <c r="Q2150" t="s">
        <v>163</v>
      </c>
      <c r="S2150" t="s">
        <v>258</v>
      </c>
      <c r="T2150" t="s">
        <v>306</v>
      </c>
      <c r="U2150">
        <v>1.4102024562479394E-2</v>
      </c>
      <c r="V2150" t="s">
        <v>163</v>
      </c>
    </row>
    <row r="2151" spans="9:22" x14ac:dyDescent="0.45">
      <c r="I2151" t="s">
        <v>196</v>
      </c>
      <c r="J2151" t="s">
        <v>307</v>
      </c>
      <c r="K2151">
        <v>2.9756574882400088E-2</v>
      </c>
      <c r="L2151" t="s">
        <v>163</v>
      </c>
      <c r="N2151" t="s">
        <v>227</v>
      </c>
      <c r="O2151" t="s">
        <v>307</v>
      </c>
      <c r="P2151">
        <v>3.2142619565512967E-2</v>
      </c>
      <c r="Q2151" t="s">
        <v>163</v>
      </c>
      <c r="S2151" t="s">
        <v>258</v>
      </c>
      <c r="T2151" t="s">
        <v>307</v>
      </c>
      <c r="U2151">
        <v>1.9053601818815904E-2</v>
      </c>
      <c r="V2151" t="s">
        <v>163</v>
      </c>
    </row>
    <row r="2152" spans="9:22" x14ac:dyDescent="0.45">
      <c r="I2152" t="s">
        <v>196</v>
      </c>
      <c r="J2152" t="s">
        <v>308</v>
      </c>
      <c r="K2152">
        <v>4.0333844259774548E-3</v>
      </c>
      <c r="L2152" t="s">
        <v>163</v>
      </c>
      <c r="N2152" t="s">
        <v>227</v>
      </c>
      <c r="O2152" t="s">
        <v>308</v>
      </c>
      <c r="P2152">
        <v>6.6612830787971013E-3</v>
      </c>
      <c r="Q2152" t="s">
        <v>163</v>
      </c>
      <c r="S2152" t="s">
        <v>258</v>
      </c>
      <c r="T2152" t="s">
        <v>308</v>
      </c>
      <c r="U2152">
        <v>4.7198652986779202E-3</v>
      </c>
      <c r="V2152" t="s">
        <v>163</v>
      </c>
    </row>
    <row r="2153" spans="9:22" x14ac:dyDescent="0.45">
      <c r="I2153" t="s">
        <v>196</v>
      </c>
      <c r="J2153" t="s">
        <v>343</v>
      </c>
      <c r="K2153">
        <v>2.2752587243431623E-3</v>
      </c>
      <c r="L2153" t="s">
        <v>163</v>
      </c>
      <c r="N2153" t="s">
        <v>227</v>
      </c>
      <c r="O2153" t="s">
        <v>343</v>
      </c>
      <c r="P2153">
        <v>5.9508481551557232E-3</v>
      </c>
      <c r="Q2153" t="s">
        <v>163</v>
      </c>
      <c r="S2153" t="s">
        <v>258</v>
      </c>
      <c r="T2153" t="s">
        <v>343</v>
      </c>
      <c r="U2153">
        <v>4.801224932307324E-3</v>
      </c>
      <c r="V2153" t="s">
        <v>163</v>
      </c>
    </row>
    <row r="2154" spans="9:22" x14ac:dyDescent="0.45">
      <c r="I2154" t="s">
        <v>196</v>
      </c>
      <c r="J2154" t="s">
        <v>344</v>
      </c>
      <c r="K2154">
        <v>2.7292172369244985E-4</v>
      </c>
      <c r="L2154" t="s">
        <v>163</v>
      </c>
      <c r="N2154" t="s">
        <v>227</v>
      </c>
      <c r="O2154" t="s">
        <v>344</v>
      </c>
      <c r="P2154">
        <v>2.3881732464051307E-2</v>
      </c>
      <c r="Q2154" t="s">
        <v>163</v>
      </c>
      <c r="S2154" t="s">
        <v>258</v>
      </c>
      <c r="T2154" t="s">
        <v>344</v>
      </c>
      <c r="U2154">
        <v>2.3254255253107082E-2</v>
      </c>
      <c r="V2154" t="s">
        <v>163</v>
      </c>
    </row>
    <row r="2155" spans="9:22" x14ac:dyDescent="0.45">
      <c r="I2155" t="s">
        <v>196</v>
      </c>
      <c r="J2155" t="s">
        <v>309</v>
      </c>
      <c r="K2155">
        <v>5.094480710540846E-3</v>
      </c>
      <c r="L2155" t="s">
        <v>163</v>
      </c>
      <c r="N2155" t="s">
        <v>227</v>
      </c>
      <c r="O2155" t="s">
        <v>309</v>
      </c>
      <c r="P2155">
        <v>1.5256620563876408E-2</v>
      </c>
      <c r="Q2155" t="s">
        <v>163</v>
      </c>
      <c r="S2155" t="s">
        <v>258</v>
      </c>
      <c r="T2155" t="s">
        <v>309</v>
      </c>
      <c r="U2155">
        <v>2.327492698477911E-2</v>
      </c>
      <c r="V2155" t="s">
        <v>163</v>
      </c>
    </row>
    <row r="2156" spans="9:22" x14ac:dyDescent="0.45">
      <c r="I2156" t="s">
        <v>196</v>
      </c>
      <c r="J2156" t="s">
        <v>310</v>
      </c>
      <c r="K2156">
        <v>5.5317220787359034E-3</v>
      </c>
      <c r="L2156" t="s">
        <v>163</v>
      </c>
      <c r="N2156" t="s">
        <v>227</v>
      </c>
      <c r="O2156" t="s">
        <v>310</v>
      </c>
      <c r="P2156">
        <v>2.08671313685893E-3</v>
      </c>
      <c r="Q2156" t="s">
        <v>163</v>
      </c>
      <c r="S2156" t="s">
        <v>258</v>
      </c>
      <c r="T2156" t="s">
        <v>310</v>
      </c>
      <c r="U2156">
        <v>2.581491889286522E-3</v>
      </c>
      <c r="V2156" t="s">
        <v>163</v>
      </c>
    </row>
    <row r="2157" spans="9:22" x14ac:dyDescent="0.45">
      <c r="I2157" t="s">
        <v>196</v>
      </c>
      <c r="J2157" t="s">
        <v>311</v>
      </c>
      <c r="K2157">
        <v>7.1917238355548542E-3</v>
      </c>
      <c r="L2157" t="s">
        <v>163</v>
      </c>
      <c r="N2157" t="s">
        <v>227</v>
      </c>
      <c r="O2157" t="s">
        <v>311</v>
      </c>
      <c r="P2157">
        <v>2.7722391994293495E-3</v>
      </c>
      <c r="Q2157" t="s">
        <v>163</v>
      </c>
      <c r="S2157" t="s">
        <v>258</v>
      </c>
      <c r="T2157" t="s">
        <v>311</v>
      </c>
      <c r="U2157">
        <v>2.6191549523688412E-3</v>
      </c>
      <c r="V2157" t="s">
        <v>163</v>
      </c>
    </row>
    <row r="2158" spans="9:22" x14ac:dyDescent="0.45">
      <c r="I2158" t="s">
        <v>196</v>
      </c>
      <c r="J2158" t="s">
        <v>312</v>
      </c>
      <c r="K2158">
        <v>2.7397007489234893E-2</v>
      </c>
      <c r="L2158" t="s">
        <v>163</v>
      </c>
      <c r="N2158" t="s">
        <v>227</v>
      </c>
      <c r="O2158" t="s">
        <v>312</v>
      </c>
      <c r="P2158">
        <v>1.2219052100756304E-2</v>
      </c>
      <c r="Q2158" t="s">
        <v>163</v>
      </c>
      <c r="S2158" t="s">
        <v>258</v>
      </c>
      <c r="T2158" t="s">
        <v>312</v>
      </c>
      <c r="U2158">
        <v>8.3355287378269038E-3</v>
      </c>
      <c r="V2158" t="s">
        <v>163</v>
      </c>
    </row>
    <row r="2159" spans="9:22" x14ac:dyDescent="0.45">
      <c r="I2159" t="s">
        <v>196</v>
      </c>
      <c r="J2159" t="s">
        <v>313</v>
      </c>
      <c r="K2159">
        <v>3.3090824012936289E-2</v>
      </c>
      <c r="L2159" t="s">
        <v>163</v>
      </c>
      <c r="N2159" t="s">
        <v>227</v>
      </c>
      <c r="O2159" t="s">
        <v>313</v>
      </c>
      <c r="P2159">
        <v>1.9543482120778437E-2</v>
      </c>
      <c r="Q2159" t="s">
        <v>163</v>
      </c>
      <c r="S2159" t="s">
        <v>258</v>
      </c>
      <c r="T2159" t="s">
        <v>313</v>
      </c>
      <c r="U2159">
        <v>1.1695267366846387E-2</v>
      </c>
      <c r="V2159" t="s">
        <v>163</v>
      </c>
    </row>
    <row r="2160" spans="9:22" x14ac:dyDescent="0.45">
      <c r="I2160" t="s">
        <v>196</v>
      </c>
      <c r="J2160" t="s">
        <v>314</v>
      </c>
      <c r="K2160">
        <v>4.6194839495970084E-3</v>
      </c>
      <c r="L2160" t="s">
        <v>163</v>
      </c>
      <c r="N2160" t="s">
        <v>227</v>
      </c>
      <c r="O2160" t="s">
        <v>314</v>
      </c>
      <c r="P2160">
        <v>3.7928987062068866E-3</v>
      </c>
      <c r="Q2160" t="s">
        <v>163</v>
      </c>
      <c r="S2160" t="s">
        <v>258</v>
      </c>
      <c r="T2160" t="s">
        <v>314</v>
      </c>
      <c r="U2160">
        <v>2.7682579446801753E-3</v>
      </c>
      <c r="V2160" t="s">
        <v>163</v>
      </c>
    </row>
    <row r="2161" spans="9:22" x14ac:dyDescent="0.45">
      <c r="I2161" t="s">
        <v>196</v>
      </c>
      <c r="J2161" t="s">
        <v>345</v>
      </c>
      <c r="K2161">
        <v>2.6463676120224784E-3</v>
      </c>
      <c r="L2161" t="s">
        <v>163</v>
      </c>
      <c r="N2161" t="s">
        <v>227</v>
      </c>
      <c r="O2161" t="s">
        <v>345</v>
      </c>
      <c r="P2161">
        <v>3.203353763379786E-3</v>
      </c>
      <c r="Q2161" t="s">
        <v>163</v>
      </c>
      <c r="S2161" t="s">
        <v>258</v>
      </c>
      <c r="T2161" t="s">
        <v>345</v>
      </c>
      <c r="U2161">
        <v>2.7263336174640795E-3</v>
      </c>
      <c r="V2161" t="s">
        <v>163</v>
      </c>
    </row>
    <row r="2162" spans="9:22" x14ac:dyDescent="0.45">
      <c r="I2162" t="s">
        <v>196</v>
      </c>
      <c r="J2162" t="s">
        <v>346</v>
      </c>
      <c r="K2162">
        <v>5.6215210705027924E-4</v>
      </c>
      <c r="L2162" t="s">
        <v>163</v>
      </c>
      <c r="N2162" t="s">
        <v>227</v>
      </c>
      <c r="O2162" t="s">
        <v>346</v>
      </c>
      <c r="P2162">
        <v>9.260542966263937E-3</v>
      </c>
      <c r="Q2162" t="s">
        <v>163</v>
      </c>
      <c r="S2162" t="s">
        <v>258</v>
      </c>
      <c r="T2162" t="s">
        <v>346</v>
      </c>
      <c r="U2162">
        <v>1.2475665410003414E-2</v>
      </c>
      <c r="V2162" t="s">
        <v>163</v>
      </c>
    </row>
    <row r="2163" spans="9:22" x14ac:dyDescent="0.45">
      <c r="I2163" t="s">
        <v>196</v>
      </c>
      <c r="J2163" t="s">
        <v>315</v>
      </c>
      <c r="K2163">
        <v>6.8054190920492147E-3</v>
      </c>
      <c r="L2163" t="s">
        <v>163</v>
      </c>
      <c r="N2163" t="s">
        <v>227</v>
      </c>
      <c r="O2163" t="s">
        <v>315</v>
      </c>
      <c r="P2163">
        <v>2.8610493918876127E-3</v>
      </c>
      <c r="Q2163" t="s">
        <v>163</v>
      </c>
      <c r="S2163" t="s">
        <v>258</v>
      </c>
      <c r="T2163" t="s">
        <v>315</v>
      </c>
      <c r="U2163">
        <v>6.5571900326554964E-3</v>
      </c>
      <c r="V2163" t="s">
        <v>163</v>
      </c>
    </row>
    <row r="2164" spans="9:22" x14ac:dyDescent="0.45">
      <c r="I2164" t="s">
        <v>196</v>
      </c>
      <c r="J2164" t="s">
        <v>316</v>
      </c>
      <c r="K2164">
        <v>6.762896902570808E-3</v>
      </c>
      <c r="L2164" t="s">
        <v>163</v>
      </c>
      <c r="N2164" t="s">
        <v>227</v>
      </c>
      <c r="O2164" t="s">
        <v>316</v>
      </c>
      <c r="P2164">
        <v>2.6402839266814911E-4</v>
      </c>
      <c r="Q2164" t="s">
        <v>163</v>
      </c>
      <c r="S2164" t="s">
        <v>258</v>
      </c>
      <c r="T2164" t="s">
        <v>316</v>
      </c>
      <c r="U2164">
        <v>7.291094417000855E-4</v>
      </c>
      <c r="V2164" t="s">
        <v>163</v>
      </c>
    </row>
    <row r="2165" spans="9:22" x14ac:dyDescent="0.45">
      <c r="I2165" t="s">
        <v>196</v>
      </c>
      <c r="J2165" t="s">
        <v>317</v>
      </c>
      <c r="K2165">
        <v>8.3523864639087966E-3</v>
      </c>
      <c r="L2165" t="s">
        <v>163</v>
      </c>
      <c r="N2165" t="s">
        <v>227</v>
      </c>
      <c r="O2165" t="s">
        <v>317</v>
      </c>
      <c r="P2165">
        <v>3.5493687169563476E-4</v>
      </c>
      <c r="Q2165" t="s">
        <v>163</v>
      </c>
      <c r="S2165" t="s">
        <v>258</v>
      </c>
      <c r="T2165" t="s">
        <v>317</v>
      </c>
      <c r="U2165">
        <v>6.8420107047255526E-4</v>
      </c>
      <c r="V2165" t="s">
        <v>163</v>
      </c>
    </row>
    <row r="2166" spans="9:22" x14ac:dyDescent="0.45">
      <c r="I2166" t="s">
        <v>196</v>
      </c>
      <c r="J2166" t="s">
        <v>318</v>
      </c>
      <c r="K2166">
        <v>3.0180532563541848E-2</v>
      </c>
      <c r="L2166" t="s">
        <v>163</v>
      </c>
      <c r="N2166" t="s">
        <v>227</v>
      </c>
      <c r="O2166" t="s">
        <v>318</v>
      </c>
      <c r="P2166">
        <v>2.0022656026871875E-3</v>
      </c>
      <c r="Q2166" t="s">
        <v>163</v>
      </c>
      <c r="S2166" t="s">
        <v>258</v>
      </c>
      <c r="T2166" t="s">
        <v>318</v>
      </c>
      <c r="U2166">
        <v>2.285659378385289E-3</v>
      </c>
      <c r="V2166" t="s">
        <v>163</v>
      </c>
    </row>
    <row r="2167" spans="9:22" x14ac:dyDescent="0.45">
      <c r="I2167" t="s">
        <v>196</v>
      </c>
      <c r="J2167" t="s">
        <v>319</v>
      </c>
      <c r="K2167">
        <v>3.7701614925474261E-2</v>
      </c>
      <c r="L2167" t="s">
        <v>163</v>
      </c>
      <c r="N2167" t="s">
        <v>227</v>
      </c>
      <c r="O2167" t="s">
        <v>319</v>
      </c>
      <c r="P2167">
        <v>3.8595930830995421E-3</v>
      </c>
      <c r="Q2167" t="s">
        <v>163</v>
      </c>
      <c r="S2167" t="s">
        <v>258</v>
      </c>
      <c r="T2167" t="s">
        <v>319</v>
      </c>
      <c r="U2167">
        <v>4.1313524648568037E-3</v>
      </c>
      <c r="V2167" t="s">
        <v>163</v>
      </c>
    </row>
    <row r="2168" spans="9:22" x14ac:dyDescent="0.45">
      <c r="I2168" t="s">
        <v>196</v>
      </c>
      <c r="J2168" t="s">
        <v>320</v>
      </c>
      <c r="K2168">
        <v>6.1523097271990457E-3</v>
      </c>
      <c r="L2168" t="s">
        <v>163</v>
      </c>
      <c r="N2168" t="s">
        <v>227</v>
      </c>
      <c r="O2168" t="s">
        <v>320</v>
      </c>
      <c r="P2168">
        <v>8.3121259280361773E-4</v>
      </c>
      <c r="Q2168" t="s">
        <v>163</v>
      </c>
      <c r="S2168" t="s">
        <v>258</v>
      </c>
      <c r="T2168" t="s">
        <v>320</v>
      </c>
      <c r="U2168">
        <v>1.1716585241580554E-3</v>
      </c>
      <c r="V2168" t="s">
        <v>163</v>
      </c>
    </row>
    <row r="2169" spans="9:22" x14ac:dyDescent="0.45">
      <c r="I2169" t="s">
        <v>196</v>
      </c>
      <c r="J2169" t="s">
        <v>347</v>
      </c>
      <c r="K2169">
        <v>3.925648826703803E-3</v>
      </c>
      <c r="L2169" t="s">
        <v>163</v>
      </c>
      <c r="N2169" t="s">
        <v>227</v>
      </c>
      <c r="O2169" t="s">
        <v>347</v>
      </c>
      <c r="P2169">
        <v>7.1724397838240537E-4</v>
      </c>
      <c r="Q2169" t="s">
        <v>163</v>
      </c>
      <c r="S2169" t="s">
        <v>258</v>
      </c>
      <c r="T2169" t="s">
        <v>347</v>
      </c>
      <c r="U2169">
        <v>1.1175946083530569E-3</v>
      </c>
      <c r="V2169" t="s">
        <v>163</v>
      </c>
    </row>
    <row r="2170" spans="9:22" x14ac:dyDescent="0.45">
      <c r="I2170" t="s">
        <v>196</v>
      </c>
      <c r="J2170" t="s">
        <v>348</v>
      </c>
      <c r="K2170">
        <v>8.8635784714147226E-4</v>
      </c>
      <c r="L2170" t="s">
        <v>163</v>
      </c>
      <c r="N2170" t="s">
        <v>227</v>
      </c>
      <c r="O2170" t="s">
        <v>348</v>
      </c>
      <c r="P2170">
        <v>2.6128747177859867E-3</v>
      </c>
      <c r="Q2170" t="s">
        <v>163</v>
      </c>
      <c r="S2170" t="s">
        <v>258</v>
      </c>
      <c r="T2170" t="s">
        <v>348</v>
      </c>
      <c r="U2170">
        <v>4.888491477604044E-3</v>
      </c>
      <c r="V2170" t="s">
        <v>163</v>
      </c>
    </row>
    <row r="2171" spans="9:22" x14ac:dyDescent="0.45">
      <c r="I2171" t="s">
        <v>196</v>
      </c>
      <c r="J2171" t="s">
        <v>321</v>
      </c>
      <c r="K2171">
        <v>7.8780022379379665E-3</v>
      </c>
      <c r="L2171" t="s">
        <v>163</v>
      </c>
      <c r="N2171" t="s">
        <v>227</v>
      </c>
      <c r="O2171" t="s">
        <v>321</v>
      </c>
      <c r="P2171">
        <v>5.3277699197670945E-3</v>
      </c>
      <c r="Q2171" t="s">
        <v>163</v>
      </c>
      <c r="S2171" t="s">
        <v>258</v>
      </c>
      <c r="T2171" t="s">
        <v>321</v>
      </c>
      <c r="U2171">
        <v>2.2602905629100209E-2</v>
      </c>
      <c r="V2171" t="s">
        <v>163</v>
      </c>
    </row>
    <row r="2172" spans="9:22" x14ac:dyDescent="0.45">
      <c r="I2172" t="s">
        <v>196</v>
      </c>
      <c r="J2172" t="s">
        <v>322</v>
      </c>
      <c r="K2172">
        <v>7.7461775529934209E-3</v>
      </c>
      <c r="L2172" t="s">
        <v>163</v>
      </c>
      <c r="N2172" t="s">
        <v>227</v>
      </c>
      <c r="O2172" t="s">
        <v>322</v>
      </c>
      <c r="P2172">
        <v>7.7317082669025358E-4</v>
      </c>
      <c r="Q2172" t="s">
        <v>163</v>
      </c>
      <c r="S2172" t="s">
        <v>258</v>
      </c>
      <c r="T2172" t="s">
        <v>322</v>
      </c>
      <c r="U2172">
        <v>2.3931152598642112E-3</v>
      </c>
      <c r="V2172" t="s">
        <v>163</v>
      </c>
    </row>
    <row r="2173" spans="9:22" x14ac:dyDescent="0.45">
      <c r="I2173" t="s">
        <v>196</v>
      </c>
      <c r="J2173" t="s">
        <v>323</v>
      </c>
      <c r="K2173">
        <v>9.4109375219536846E-3</v>
      </c>
      <c r="L2173" t="s">
        <v>163</v>
      </c>
      <c r="N2173" t="s">
        <v>227</v>
      </c>
      <c r="O2173" t="s">
        <v>323</v>
      </c>
      <c r="P2173">
        <v>9.742505368693443E-4</v>
      </c>
      <c r="Q2173" t="s">
        <v>163</v>
      </c>
      <c r="S2173" t="s">
        <v>258</v>
      </c>
      <c r="T2173" t="s">
        <v>323</v>
      </c>
      <c r="U2173">
        <v>2.4709607494846175E-3</v>
      </c>
      <c r="V2173" t="s">
        <v>163</v>
      </c>
    </row>
    <row r="2174" spans="9:22" x14ac:dyDescent="0.45">
      <c r="I2174" t="s">
        <v>196</v>
      </c>
      <c r="J2174" t="s">
        <v>324</v>
      </c>
      <c r="K2174">
        <v>3.3860004652913687E-2</v>
      </c>
      <c r="L2174" t="s">
        <v>163</v>
      </c>
      <c r="N2174" t="s">
        <v>227</v>
      </c>
      <c r="O2174" t="s">
        <v>324</v>
      </c>
      <c r="P2174">
        <v>4.910466686982108E-3</v>
      </c>
      <c r="Q2174" t="s">
        <v>163</v>
      </c>
      <c r="S2174" t="s">
        <v>258</v>
      </c>
      <c r="T2174" t="s">
        <v>324</v>
      </c>
      <c r="U2174">
        <v>8.2016834363963734E-3</v>
      </c>
      <c r="V2174" t="s">
        <v>163</v>
      </c>
    </row>
    <row r="2175" spans="9:22" x14ac:dyDescent="0.45">
      <c r="I2175" t="s">
        <v>196</v>
      </c>
      <c r="J2175" t="s">
        <v>325</v>
      </c>
      <c r="K2175">
        <v>4.2500575894766149E-2</v>
      </c>
      <c r="L2175" t="s">
        <v>163</v>
      </c>
      <c r="N2175" t="s">
        <v>227</v>
      </c>
      <c r="O2175" t="s">
        <v>325</v>
      </c>
      <c r="P2175">
        <v>7.4511359958936638E-3</v>
      </c>
      <c r="Q2175" t="s">
        <v>163</v>
      </c>
      <c r="S2175" t="s">
        <v>258</v>
      </c>
      <c r="T2175" t="s">
        <v>325</v>
      </c>
      <c r="U2175">
        <v>1.3131510230284879E-2</v>
      </c>
      <c r="V2175" t="s">
        <v>163</v>
      </c>
    </row>
    <row r="2176" spans="9:22" x14ac:dyDescent="0.45">
      <c r="I2176" t="s">
        <v>196</v>
      </c>
      <c r="J2176" t="s">
        <v>326</v>
      </c>
      <c r="K2176">
        <v>7.4254954295244705E-3</v>
      </c>
      <c r="L2176" t="s">
        <v>163</v>
      </c>
      <c r="N2176" t="s">
        <v>227</v>
      </c>
      <c r="O2176" t="s">
        <v>326</v>
      </c>
      <c r="P2176">
        <v>1.4452788619798843E-3</v>
      </c>
      <c r="Q2176" t="s">
        <v>163</v>
      </c>
      <c r="S2176" t="s">
        <v>258</v>
      </c>
      <c r="T2176" t="s">
        <v>326</v>
      </c>
      <c r="U2176">
        <v>3.4588585323910587E-3</v>
      </c>
      <c r="V2176" t="s">
        <v>163</v>
      </c>
    </row>
    <row r="2177" spans="9:22" x14ac:dyDescent="0.45">
      <c r="I2177" t="s">
        <v>196</v>
      </c>
      <c r="J2177" t="s">
        <v>349</v>
      </c>
      <c r="K2177">
        <v>5.1644439426059546E-3</v>
      </c>
      <c r="L2177" t="s">
        <v>163</v>
      </c>
      <c r="N2177" t="s">
        <v>227</v>
      </c>
      <c r="O2177" t="s">
        <v>349</v>
      </c>
      <c r="P2177">
        <v>1.2344762788375808E-3</v>
      </c>
      <c r="Q2177" t="s">
        <v>163</v>
      </c>
      <c r="S2177" t="s">
        <v>258</v>
      </c>
      <c r="T2177" t="s">
        <v>349</v>
      </c>
      <c r="U2177">
        <v>3.370775723623104E-3</v>
      </c>
      <c r="V2177" t="s">
        <v>163</v>
      </c>
    </row>
    <row r="2178" spans="9:22" x14ac:dyDescent="0.45">
      <c r="I2178" t="s">
        <v>196</v>
      </c>
      <c r="J2178" t="s">
        <v>350</v>
      </c>
      <c r="K2178">
        <v>1.2172963246231227E-3</v>
      </c>
      <c r="L2178" t="s">
        <v>163</v>
      </c>
      <c r="N2178" t="s">
        <v>227</v>
      </c>
      <c r="O2178" t="s">
        <v>350</v>
      </c>
      <c r="P2178">
        <v>3.6217856111323641E-3</v>
      </c>
      <c r="Q2178" t="s">
        <v>163</v>
      </c>
      <c r="S2178" t="s">
        <v>258</v>
      </c>
      <c r="T2178" t="s">
        <v>350</v>
      </c>
      <c r="U2178">
        <v>1.412216552719768E-2</v>
      </c>
      <c r="V2178" t="s">
        <v>163</v>
      </c>
    </row>
    <row r="2179" spans="9:22" x14ac:dyDescent="0.45">
      <c r="I2179" t="s">
        <v>196</v>
      </c>
      <c r="J2179" t="s">
        <v>351</v>
      </c>
      <c r="K2179">
        <v>7.3555593755626142E-3</v>
      </c>
      <c r="L2179" t="s">
        <v>163</v>
      </c>
      <c r="N2179" t="s">
        <v>227</v>
      </c>
      <c r="O2179" t="s">
        <v>351</v>
      </c>
      <c r="P2179">
        <v>3.0825941933642666E-3</v>
      </c>
      <c r="Q2179" t="s">
        <v>163</v>
      </c>
      <c r="S2179" t="s">
        <v>258</v>
      </c>
      <c r="T2179" t="s">
        <v>351</v>
      </c>
      <c r="U2179">
        <v>1.5750199570980835E-2</v>
      </c>
      <c r="V2179" t="s">
        <v>163</v>
      </c>
    </row>
    <row r="2180" spans="9:22" x14ac:dyDescent="0.45">
      <c r="I2180" t="s">
        <v>196</v>
      </c>
      <c r="J2180" t="s">
        <v>352</v>
      </c>
      <c r="K2180">
        <v>7.3540376285166119E-3</v>
      </c>
      <c r="L2180" t="s">
        <v>163</v>
      </c>
      <c r="N2180" t="s">
        <v>227</v>
      </c>
      <c r="O2180" t="s">
        <v>352</v>
      </c>
      <c r="P2180">
        <v>4.0941160393323061E-4</v>
      </c>
      <c r="Q2180" t="s">
        <v>163</v>
      </c>
      <c r="S2180" t="s">
        <v>258</v>
      </c>
      <c r="T2180" t="s">
        <v>352</v>
      </c>
      <c r="U2180">
        <v>1.7077907538271147E-3</v>
      </c>
      <c r="V2180" t="s">
        <v>163</v>
      </c>
    </row>
    <row r="2181" spans="9:22" x14ac:dyDescent="0.45">
      <c r="I2181" t="s">
        <v>196</v>
      </c>
      <c r="J2181" t="s">
        <v>353</v>
      </c>
      <c r="K2181">
        <v>8.9985675895840108E-3</v>
      </c>
      <c r="L2181" t="s">
        <v>163</v>
      </c>
      <c r="N2181" t="s">
        <v>227</v>
      </c>
      <c r="O2181" t="s">
        <v>353</v>
      </c>
      <c r="P2181">
        <v>6.2852498744084642E-4</v>
      </c>
      <c r="Q2181" t="s">
        <v>163</v>
      </c>
      <c r="S2181" t="s">
        <v>258</v>
      </c>
      <c r="T2181" t="s">
        <v>353</v>
      </c>
      <c r="U2181">
        <v>1.859526524562878E-3</v>
      </c>
      <c r="V2181" t="s">
        <v>163</v>
      </c>
    </row>
    <row r="2182" spans="9:22" x14ac:dyDescent="0.45">
      <c r="I2182" t="s">
        <v>196</v>
      </c>
      <c r="J2182" t="s">
        <v>354</v>
      </c>
      <c r="K2182">
        <v>3.1973071760551773E-2</v>
      </c>
      <c r="L2182" t="s">
        <v>163</v>
      </c>
      <c r="N2182" t="s">
        <v>227</v>
      </c>
      <c r="O2182" t="s">
        <v>354</v>
      </c>
      <c r="P2182">
        <v>4.5041359528032471E-3</v>
      </c>
      <c r="Q2182" t="s">
        <v>163</v>
      </c>
      <c r="S2182" t="s">
        <v>258</v>
      </c>
      <c r="T2182" t="s">
        <v>354</v>
      </c>
      <c r="U2182">
        <v>6.0779185060878841E-3</v>
      </c>
      <c r="V2182" t="s">
        <v>163</v>
      </c>
    </row>
    <row r="2183" spans="9:22" x14ac:dyDescent="0.45">
      <c r="I2183" t="s">
        <v>196</v>
      </c>
      <c r="J2183" t="s">
        <v>355</v>
      </c>
      <c r="K2183">
        <v>3.9932846381128616E-2</v>
      </c>
      <c r="L2183" t="s">
        <v>163</v>
      </c>
      <c r="N2183" t="s">
        <v>227</v>
      </c>
      <c r="O2183" t="s">
        <v>355</v>
      </c>
      <c r="P2183">
        <v>6.0869057186718209E-3</v>
      </c>
      <c r="Q2183" t="s">
        <v>163</v>
      </c>
      <c r="S2183" t="s">
        <v>258</v>
      </c>
      <c r="T2183" t="s">
        <v>355</v>
      </c>
      <c r="U2183">
        <v>9.8938069207790986E-3</v>
      </c>
      <c r="V2183" t="s">
        <v>163</v>
      </c>
    </row>
    <row r="2184" spans="9:22" x14ac:dyDescent="0.45">
      <c r="I2184" t="s">
        <v>196</v>
      </c>
      <c r="J2184" t="s">
        <v>356</v>
      </c>
      <c r="K2184">
        <v>6.6941276084666818E-3</v>
      </c>
      <c r="L2184" t="s">
        <v>163</v>
      </c>
      <c r="N2184" t="s">
        <v>227</v>
      </c>
      <c r="O2184" t="s">
        <v>356</v>
      </c>
      <c r="P2184">
        <v>7.0770537441713118E-4</v>
      </c>
      <c r="Q2184" t="s">
        <v>163</v>
      </c>
      <c r="S2184" t="s">
        <v>258</v>
      </c>
      <c r="T2184" t="s">
        <v>356</v>
      </c>
      <c r="U2184">
        <v>2.7226765217562032E-3</v>
      </c>
      <c r="V2184" t="s">
        <v>163</v>
      </c>
    </row>
    <row r="2185" spans="9:22" x14ac:dyDescent="0.45">
      <c r="I2185" t="s">
        <v>196</v>
      </c>
      <c r="J2185" t="s">
        <v>357</v>
      </c>
      <c r="K2185">
        <v>4.2501694580378419E-3</v>
      </c>
      <c r="L2185" t="s">
        <v>163</v>
      </c>
      <c r="N2185" t="s">
        <v>227</v>
      </c>
      <c r="O2185" t="s">
        <v>357</v>
      </c>
      <c r="P2185">
        <v>4.6066839186106287E-4</v>
      </c>
      <c r="Q2185" t="s">
        <v>163</v>
      </c>
      <c r="S2185" t="s">
        <v>258</v>
      </c>
      <c r="T2185" t="s">
        <v>357</v>
      </c>
      <c r="U2185">
        <v>2.7660609400469633E-3</v>
      </c>
      <c r="V2185" t="s">
        <v>163</v>
      </c>
    </row>
    <row r="2186" spans="9:22" x14ac:dyDescent="0.45">
      <c r="I2186" t="s">
        <v>196</v>
      </c>
      <c r="J2186" t="s">
        <v>358</v>
      </c>
      <c r="K2186">
        <v>9.4658533430160843E-4</v>
      </c>
      <c r="L2186" t="s">
        <v>163</v>
      </c>
      <c r="N2186" t="s">
        <v>227</v>
      </c>
      <c r="O2186" t="s">
        <v>358</v>
      </c>
      <c r="P2186">
        <v>1.5049197689324652E-3</v>
      </c>
      <c r="Q2186" t="s">
        <v>163</v>
      </c>
      <c r="S2186" t="s">
        <v>258</v>
      </c>
      <c r="T2186" t="s">
        <v>358</v>
      </c>
      <c r="U2186">
        <v>1.1405767026915592E-2</v>
      </c>
      <c r="V2186" t="s">
        <v>163</v>
      </c>
    </row>
    <row r="2187" spans="9:22" x14ac:dyDescent="0.45">
      <c r="I2187" t="s">
        <v>196</v>
      </c>
      <c r="J2187" t="s">
        <v>359</v>
      </c>
      <c r="K2187">
        <v>5.9157248851327577E-3</v>
      </c>
      <c r="L2187" t="s">
        <v>163</v>
      </c>
      <c r="N2187" t="s">
        <v>227</v>
      </c>
      <c r="O2187" t="s">
        <v>359</v>
      </c>
      <c r="P2187">
        <v>7.9825665114090869E-3</v>
      </c>
      <c r="Q2187" t="s">
        <v>163</v>
      </c>
      <c r="S2187" t="s">
        <v>258</v>
      </c>
      <c r="T2187" t="s">
        <v>359</v>
      </c>
      <c r="U2187">
        <v>2.0301433159963272E-2</v>
      </c>
      <c r="V2187" t="s">
        <v>163</v>
      </c>
    </row>
    <row r="2188" spans="9:22" x14ac:dyDescent="0.45">
      <c r="I2188" t="s">
        <v>196</v>
      </c>
      <c r="J2188" t="s">
        <v>360</v>
      </c>
      <c r="K2188">
        <v>6.5818315813423369E-3</v>
      </c>
      <c r="L2188" t="s">
        <v>163</v>
      </c>
      <c r="N2188" t="s">
        <v>227</v>
      </c>
      <c r="O2188" t="s">
        <v>360</v>
      </c>
      <c r="P2188">
        <v>9.5836162616036859E-4</v>
      </c>
      <c r="Q2188" t="s">
        <v>163</v>
      </c>
      <c r="S2188" t="s">
        <v>258</v>
      </c>
      <c r="T2188" t="s">
        <v>360</v>
      </c>
      <c r="U2188">
        <v>2.5189500341918285E-3</v>
      </c>
      <c r="V2188" t="s">
        <v>163</v>
      </c>
    </row>
    <row r="2189" spans="9:22" x14ac:dyDescent="0.45">
      <c r="I2189" t="s">
        <v>196</v>
      </c>
      <c r="J2189" t="s">
        <v>361</v>
      </c>
      <c r="K2189">
        <v>8.1137546193149682E-3</v>
      </c>
      <c r="L2189" t="s">
        <v>163</v>
      </c>
      <c r="N2189" t="s">
        <v>227</v>
      </c>
      <c r="O2189" t="s">
        <v>361</v>
      </c>
      <c r="P2189">
        <v>1.0288337190613693E-3</v>
      </c>
      <c r="Q2189" t="s">
        <v>163</v>
      </c>
      <c r="S2189" t="s">
        <v>258</v>
      </c>
      <c r="T2189" t="s">
        <v>361</v>
      </c>
      <c r="U2189">
        <v>2.7105895713025211E-3</v>
      </c>
      <c r="V2189" t="s">
        <v>163</v>
      </c>
    </row>
    <row r="2190" spans="9:22" x14ac:dyDescent="0.45">
      <c r="I2190" t="s">
        <v>196</v>
      </c>
      <c r="J2190" t="s">
        <v>362</v>
      </c>
      <c r="K2190">
        <v>2.8432754121535838E-2</v>
      </c>
      <c r="L2190" t="s">
        <v>163</v>
      </c>
      <c r="N2190" t="s">
        <v>227</v>
      </c>
      <c r="O2190" t="s">
        <v>362</v>
      </c>
      <c r="P2190">
        <v>4.03832340887798E-3</v>
      </c>
      <c r="Q2190" t="s">
        <v>163</v>
      </c>
      <c r="S2190" t="s">
        <v>258</v>
      </c>
      <c r="T2190" t="s">
        <v>362</v>
      </c>
      <c r="U2190">
        <v>8.3326005673785182E-3</v>
      </c>
      <c r="V2190" t="s">
        <v>163</v>
      </c>
    </row>
    <row r="2191" spans="9:22" x14ac:dyDescent="0.45">
      <c r="I2191" t="s">
        <v>196</v>
      </c>
      <c r="J2191" t="s">
        <v>363</v>
      </c>
      <c r="K2191">
        <v>3.5272444466000051E-2</v>
      </c>
      <c r="L2191" t="s">
        <v>163</v>
      </c>
      <c r="N2191" t="s">
        <v>227</v>
      </c>
      <c r="O2191" t="s">
        <v>363</v>
      </c>
      <c r="P2191">
        <v>7.2120539379800864E-3</v>
      </c>
      <c r="Q2191" t="s">
        <v>163</v>
      </c>
      <c r="S2191" t="s">
        <v>258</v>
      </c>
      <c r="T2191" t="s">
        <v>363</v>
      </c>
      <c r="U2191">
        <v>1.0591551128371377E-2</v>
      </c>
      <c r="V2191" t="s">
        <v>163</v>
      </c>
    </row>
    <row r="2192" spans="9:22" x14ac:dyDescent="0.45">
      <c r="I2192" t="s">
        <v>196</v>
      </c>
      <c r="J2192" t="s">
        <v>364</v>
      </c>
      <c r="K2192">
        <v>5.5259019102182096E-3</v>
      </c>
      <c r="L2192" t="s">
        <v>163</v>
      </c>
      <c r="N2192" t="s">
        <v>227</v>
      </c>
      <c r="O2192" t="s">
        <v>364</v>
      </c>
      <c r="P2192">
        <v>1.7526493101845486E-3</v>
      </c>
      <c r="Q2192" t="s">
        <v>163</v>
      </c>
      <c r="S2192" t="s">
        <v>258</v>
      </c>
      <c r="T2192" t="s">
        <v>364</v>
      </c>
      <c r="U2192">
        <v>2.6406731022735152E-3</v>
      </c>
      <c r="V2192" t="s">
        <v>163</v>
      </c>
    </row>
    <row r="2193" spans="9:22" x14ac:dyDescent="0.45">
      <c r="I2193" t="s">
        <v>196</v>
      </c>
      <c r="J2193" t="s">
        <v>365</v>
      </c>
      <c r="K2193">
        <v>2.4937944956268136E-3</v>
      </c>
      <c r="L2193" t="s">
        <v>163</v>
      </c>
      <c r="N2193" t="s">
        <v>227</v>
      </c>
      <c r="O2193" t="s">
        <v>365</v>
      </c>
      <c r="P2193">
        <v>1.6563091421196419E-3</v>
      </c>
      <c r="Q2193" t="s">
        <v>163</v>
      </c>
      <c r="S2193" t="s">
        <v>258</v>
      </c>
      <c r="T2193" t="s">
        <v>365</v>
      </c>
      <c r="U2193">
        <v>2.6994572440341568E-3</v>
      </c>
      <c r="V2193" t="s">
        <v>163</v>
      </c>
    </row>
    <row r="2194" spans="9:22" x14ac:dyDescent="0.45">
      <c r="I2194" t="s">
        <v>196</v>
      </c>
      <c r="J2194" t="s">
        <v>366</v>
      </c>
      <c r="K2194">
        <v>0</v>
      </c>
      <c r="L2194" t="s">
        <v>163</v>
      </c>
      <c r="N2194" t="s">
        <v>227</v>
      </c>
      <c r="O2194" t="s">
        <v>366</v>
      </c>
      <c r="P2194">
        <v>5.8693865902341861E-3</v>
      </c>
      <c r="Q2194" t="s">
        <v>163</v>
      </c>
      <c r="S2194" t="s">
        <v>258</v>
      </c>
      <c r="T2194" t="s">
        <v>366</v>
      </c>
      <c r="U2194">
        <v>1.2860626057542502E-2</v>
      </c>
      <c r="V2194" t="s">
        <v>163</v>
      </c>
    </row>
    <row r="2195" spans="9:22" x14ac:dyDescent="0.45">
      <c r="I2195" t="s">
        <v>196</v>
      </c>
      <c r="J2195" t="s">
        <v>367</v>
      </c>
      <c r="K2195">
        <v>4.0030433205030941E-3</v>
      </c>
      <c r="L2195" t="s">
        <v>163</v>
      </c>
      <c r="N2195" t="s">
        <v>227</v>
      </c>
      <c r="O2195" t="s">
        <v>367</v>
      </c>
      <c r="P2195">
        <v>1.5886290347883591E-2</v>
      </c>
      <c r="Q2195" t="s">
        <v>163</v>
      </c>
      <c r="S2195" t="s">
        <v>258</v>
      </c>
      <c r="T2195" t="s">
        <v>367</v>
      </c>
      <c r="U2195">
        <v>3.2987380058157163E-2</v>
      </c>
      <c r="V2195" t="s">
        <v>163</v>
      </c>
    </row>
    <row r="2196" spans="9:22" x14ac:dyDescent="0.45">
      <c r="I2196" t="s">
        <v>196</v>
      </c>
      <c r="J2196" t="s">
        <v>368</v>
      </c>
      <c r="K2196">
        <v>6.1955631809398658E-3</v>
      </c>
      <c r="L2196" t="s">
        <v>163</v>
      </c>
      <c r="N2196" t="s">
        <v>227</v>
      </c>
      <c r="O2196" t="s">
        <v>368</v>
      </c>
      <c r="P2196">
        <v>1.9336827546055457E-3</v>
      </c>
      <c r="Q2196" t="s">
        <v>163</v>
      </c>
      <c r="S2196" t="s">
        <v>258</v>
      </c>
      <c r="T2196" t="s">
        <v>368</v>
      </c>
      <c r="U2196">
        <v>4.0808007340012824E-3</v>
      </c>
      <c r="V2196" t="s">
        <v>163</v>
      </c>
    </row>
    <row r="2197" spans="9:22" x14ac:dyDescent="0.45">
      <c r="I2197" t="s">
        <v>196</v>
      </c>
      <c r="J2197" t="s">
        <v>369</v>
      </c>
      <c r="K2197">
        <v>7.6401545160972107E-3</v>
      </c>
      <c r="L2197" t="s">
        <v>163</v>
      </c>
      <c r="N2197" t="s">
        <v>227</v>
      </c>
      <c r="O2197" t="s">
        <v>369</v>
      </c>
      <c r="P2197">
        <v>2.519463207234987E-3</v>
      </c>
      <c r="Q2197" t="s">
        <v>163</v>
      </c>
      <c r="S2197" t="s">
        <v>258</v>
      </c>
      <c r="T2197" t="s">
        <v>369</v>
      </c>
      <c r="U2197">
        <v>4.2307816659433277E-3</v>
      </c>
      <c r="V2197" t="s">
        <v>163</v>
      </c>
    </row>
    <row r="2198" spans="9:22" x14ac:dyDescent="0.45">
      <c r="I2198" t="s">
        <v>196</v>
      </c>
      <c r="J2198" t="s">
        <v>370</v>
      </c>
      <c r="K2198">
        <v>2.6249969720501556E-2</v>
      </c>
      <c r="L2198" t="s">
        <v>163</v>
      </c>
      <c r="N2198" t="s">
        <v>227</v>
      </c>
      <c r="O2198" t="s">
        <v>370</v>
      </c>
      <c r="P2198">
        <v>1.0539396011571079E-2</v>
      </c>
      <c r="Q2198" t="s">
        <v>163</v>
      </c>
      <c r="S2198" t="s">
        <v>258</v>
      </c>
      <c r="T2198" t="s">
        <v>370</v>
      </c>
      <c r="U2198">
        <v>1.2855493250414988E-2</v>
      </c>
      <c r="V2198" t="s">
        <v>163</v>
      </c>
    </row>
    <row r="2199" spans="9:22" x14ac:dyDescent="0.45">
      <c r="I2199" t="s">
        <v>196</v>
      </c>
      <c r="J2199" t="s">
        <v>371</v>
      </c>
      <c r="K2199">
        <v>3.135574096834709E-2</v>
      </c>
      <c r="L2199" t="s">
        <v>163</v>
      </c>
      <c r="N2199" t="s">
        <v>227</v>
      </c>
      <c r="O2199" t="s">
        <v>371</v>
      </c>
      <c r="P2199">
        <v>1.4667997970922738E-2</v>
      </c>
      <c r="Q2199" t="s">
        <v>163</v>
      </c>
      <c r="S2199" t="s">
        <v>258</v>
      </c>
      <c r="T2199" t="s">
        <v>371</v>
      </c>
      <c r="U2199">
        <v>1.6699767865903225E-2</v>
      </c>
      <c r="V2199" t="s">
        <v>163</v>
      </c>
    </row>
    <row r="2200" spans="9:22" x14ac:dyDescent="0.45">
      <c r="I2200" t="s">
        <v>196</v>
      </c>
      <c r="J2200" t="s">
        <v>372</v>
      </c>
      <c r="K2200">
        <v>3.939671589984802E-3</v>
      </c>
      <c r="L2200" t="s">
        <v>163</v>
      </c>
      <c r="N2200" t="s">
        <v>227</v>
      </c>
      <c r="O2200" t="s">
        <v>372</v>
      </c>
      <c r="P2200">
        <v>3.3346963245572624E-3</v>
      </c>
      <c r="Q2200" t="s">
        <v>163</v>
      </c>
      <c r="S2200" t="s">
        <v>258</v>
      </c>
      <c r="T2200" t="s">
        <v>372</v>
      </c>
      <c r="U2200">
        <v>4.3688865993676239E-3</v>
      </c>
      <c r="V2200" t="s">
        <v>163</v>
      </c>
    </row>
    <row r="2201" spans="9:22" x14ac:dyDescent="0.45">
      <c r="I2201" t="s">
        <v>196</v>
      </c>
      <c r="J2201" t="s">
        <v>373</v>
      </c>
      <c r="K2201">
        <v>7.4965907134366759E-4</v>
      </c>
      <c r="L2201" t="s">
        <v>163</v>
      </c>
      <c r="N2201" t="s">
        <v>227</v>
      </c>
      <c r="O2201" t="s">
        <v>373</v>
      </c>
      <c r="P2201">
        <v>3.294448541057436E-3</v>
      </c>
      <c r="Q2201" t="s">
        <v>163</v>
      </c>
      <c r="S2201" t="s">
        <v>258</v>
      </c>
      <c r="T2201" t="s">
        <v>373</v>
      </c>
      <c r="U2201">
        <v>4.41565693988591E-3</v>
      </c>
      <c r="V2201" t="s">
        <v>163</v>
      </c>
    </row>
    <row r="2202" spans="9:22" x14ac:dyDescent="0.45">
      <c r="I2202" t="s">
        <v>196</v>
      </c>
      <c r="J2202" t="s">
        <v>374</v>
      </c>
      <c r="K2202">
        <v>0</v>
      </c>
      <c r="L2202" t="s">
        <v>163</v>
      </c>
      <c r="N2202" t="s">
        <v>227</v>
      </c>
      <c r="O2202" t="s">
        <v>374</v>
      </c>
      <c r="P2202">
        <v>1.2080765666234783E-2</v>
      </c>
      <c r="Q2202" t="s">
        <v>163</v>
      </c>
      <c r="S2202" t="s">
        <v>258</v>
      </c>
      <c r="T2202" t="s">
        <v>374</v>
      </c>
      <c r="U2202">
        <v>2.1761031823993474E-2</v>
      </c>
      <c r="V2202" t="s">
        <v>163</v>
      </c>
    </row>
    <row r="2203" spans="9:22" x14ac:dyDescent="0.45">
      <c r="I2203" t="s">
        <v>196</v>
      </c>
      <c r="J2203" t="s">
        <v>375</v>
      </c>
      <c r="K2203">
        <v>2.1397679997445687E-3</v>
      </c>
      <c r="L2203" t="s">
        <v>163</v>
      </c>
      <c r="N2203" t="s">
        <v>227</v>
      </c>
      <c r="O2203" t="s">
        <v>375</v>
      </c>
      <c r="P2203">
        <v>2.3444442285644518E-2</v>
      </c>
      <c r="Q2203" t="s">
        <v>163</v>
      </c>
      <c r="S2203" t="s">
        <v>258</v>
      </c>
      <c r="T2203" t="s">
        <v>375</v>
      </c>
      <c r="U2203">
        <v>3.0231839340488349E-2</v>
      </c>
      <c r="V2203" t="s">
        <v>163</v>
      </c>
    </row>
    <row r="2204" spans="9:22" x14ac:dyDescent="0.45">
      <c r="I2204" t="s">
        <v>196</v>
      </c>
      <c r="J2204" t="s">
        <v>376</v>
      </c>
      <c r="K2204">
        <v>4.966859192072709E-3</v>
      </c>
      <c r="L2204" t="s">
        <v>163</v>
      </c>
      <c r="N2204" t="s">
        <v>227</v>
      </c>
      <c r="O2204" t="s">
        <v>376</v>
      </c>
      <c r="P2204">
        <v>1.9891442303537209E-3</v>
      </c>
      <c r="Q2204" t="s">
        <v>163</v>
      </c>
      <c r="S2204" t="s">
        <v>258</v>
      </c>
      <c r="T2204" t="s">
        <v>376</v>
      </c>
      <c r="U2204">
        <v>3.4909098373523866E-3</v>
      </c>
      <c r="V2204" t="s">
        <v>163</v>
      </c>
    </row>
    <row r="2205" spans="9:22" x14ac:dyDescent="0.45">
      <c r="I2205" t="s">
        <v>196</v>
      </c>
      <c r="J2205" t="s">
        <v>377</v>
      </c>
      <c r="K2205">
        <v>6.6910890972445847E-3</v>
      </c>
      <c r="L2205" t="s">
        <v>163</v>
      </c>
      <c r="N2205" t="s">
        <v>227</v>
      </c>
      <c r="O2205" t="s">
        <v>377</v>
      </c>
      <c r="P2205">
        <v>1.9299841889596535E-3</v>
      </c>
      <c r="Q2205" t="s">
        <v>163</v>
      </c>
      <c r="S2205" t="s">
        <v>258</v>
      </c>
      <c r="T2205" t="s">
        <v>377</v>
      </c>
      <c r="U2205">
        <v>3.7552280033155781E-3</v>
      </c>
      <c r="V2205" t="s">
        <v>163</v>
      </c>
    </row>
    <row r="2206" spans="9:22" x14ac:dyDescent="0.45">
      <c r="I2206" t="s">
        <v>196</v>
      </c>
      <c r="J2206" t="s">
        <v>378</v>
      </c>
      <c r="K2206">
        <v>2.2616764278532337E-2</v>
      </c>
      <c r="L2206" t="s">
        <v>163</v>
      </c>
      <c r="N2206" t="s">
        <v>227</v>
      </c>
      <c r="O2206" t="s">
        <v>378</v>
      </c>
      <c r="P2206">
        <v>1.0757300836455812E-2</v>
      </c>
      <c r="Q2206" t="s">
        <v>163</v>
      </c>
      <c r="S2206" t="s">
        <v>258</v>
      </c>
      <c r="T2206" t="s">
        <v>378</v>
      </c>
      <c r="U2206">
        <v>1.2539423795640787E-2</v>
      </c>
      <c r="V2206" t="s">
        <v>163</v>
      </c>
    </row>
    <row r="2207" spans="9:22" x14ac:dyDescent="0.45">
      <c r="I2207" t="s">
        <v>196</v>
      </c>
      <c r="J2207" t="s">
        <v>379</v>
      </c>
      <c r="K2207">
        <v>2.6681732506718861E-2</v>
      </c>
      <c r="L2207" t="s">
        <v>163</v>
      </c>
      <c r="N2207" t="s">
        <v>227</v>
      </c>
      <c r="O2207" t="s">
        <v>379</v>
      </c>
      <c r="P2207">
        <v>1.7648616563601265E-2</v>
      </c>
      <c r="Q2207" t="s">
        <v>163</v>
      </c>
      <c r="S2207" t="s">
        <v>258</v>
      </c>
      <c r="T2207" t="s">
        <v>379</v>
      </c>
      <c r="U2207">
        <v>1.7570912951368155E-2</v>
      </c>
      <c r="V2207" t="s">
        <v>163</v>
      </c>
    </row>
    <row r="2208" spans="9:22" x14ac:dyDescent="0.45">
      <c r="I2208" t="s">
        <v>196</v>
      </c>
      <c r="J2208" t="s">
        <v>380</v>
      </c>
      <c r="K2208">
        <v>3.0275418581602463E-3</v>
      </c>
      <c r="L2208" t="s">
        <v>163</v>
      </c>
      <c r="N2208" t="s">
        <v>227</v>
      </c>
      <c r="O2208" t="s">
        <v>380</v>
      </c>
      <c r="P2208">
        <v>3.7490528591294673E-3</v>
      </c>
      <c r="Q2208" t="s">
        <v>163</v>
      </c>
      <c r="S2208" t="s">
        <v>258</v>
      </c>
      <c r="T2208" t="s">
        <v>380</v>
      </c>
      <c r="U2208">
        <v>4.2641782261563935E-3</v>
      </c>
      <c r="V2208" t="s">
        <v>163</v>
      </c>
    </row>
    <row r="2209" spans="9:22" x14ac:dyDescent="0.45">
      <c r="I2209" t="s">
        <v>196</v>
      </c>
      <c r="J2209" t="s">
        <v>381</v>
      </c>
      <c r="K2209">
        <v>0</v>
      </c>
      <c r="L2209" t="s">
        <v>163</v>
      </c>
      <c r="N2209" t="s">
        <v>227</v>
      </c>
      <c r="O2209" t="s">
        <v>381</v>
      </c>
      <c r="P2209">
        <v>3.9038141649492823E-3</v>
      </c>
      <c r="Q2209" t="s">
        <v>163</v>
      </c>
      <c r="S2209" t="s">
        <v>258</v>
      </c>
      <c r="T2209" t="s">
        <v>381</v>
      </c>
      <c r="U2209">
        <v>4.2384016515260416E-3</v>
      </c>
      <c r="V2209" t="s">
        <v>163</v>
      </c>
    </row>
    <row r="2210" spans="9:22" x14ac:dyDescent="0.45">
      <c r="I2210" t="s">
        <v>196</v>
      </c>
      <c r="J2210" t="s">
        <v>382</v>
      </c>
      <c r="K2210">
        <v>0</v>
      </c>
      <c r="L2210" t="s">
        <v>163</v>
      </c>
      <c r="N2210" t="s">
        <v>227</v>
      </c>
      <c r="O2210" t="s">
        <v>382</v>
      </c>
      <c r="P2210">
        <v>1.5285526210053328E-2</v>
      </c>
      <c r="Q2210" t="s">
        <v>163</v>
      </c>
      <c r="S2210" t="s">
        <v>258</v>
      </c>
      <c r="T2210" t="s">
        <v>382</v>
      </c>
      <c r="U2210">
        <v>2.1368723404878002E-2</v>
      </c>
      <c r="V2210" t="s">
        <v>163</v>
      </c>
    </row>
    <row r="2211" spans="9:22" x14ac:dyDescent="0.45">
      <c r="I2211" t="s">
        <v>196</v>
      </c>
      <c r="J2211" t="s">
        <v>383</v>
      </c>
      <c r="K2211">
        <v>1.5269207875763429E-3</v>
      </c>
      <c r="L2211" t="s">
        <v>163</v>
      </c>
      <c r="N2211" t="s">
        <v>227</v>
      </c>
      <c r="O2211" t="s">
        <v>383</v>
      </c>
      <c r="P2211">
        <v>3.8541330115095189E-2</v>
      </c>
      <c r="Q2211" t="s">
        <v>163</v>
      </c>
      <c r="S2211" t="s">
        <v>258</v>
      </c>
      <c r="T2211" t="s">
        <v>383</v>
      </c>
      <c r="U2211">
        <v>4.2143876010592898E-2</v>
      </c>
      <c r="V2211" t="s">
        <v>163</v>
      </c>
    </row>
    <row r="2212" spans="9:22" x14ac:dyDescent="0.45">
      <c r="I2212" t="s">
        <v>196</v>
      </c>
      <c r="J2212" t="s">
        <v>384</v>
      </c>
      <c r="K2212">
        <v>3.4540739179973173E-3</v>
      </c>
      <c r="L2212" t="s">
        <v>163</v>
      </c>
      <c r="N2212" t="s">
        <v>227</v>
      </c>
      <c r="O2212" t="s">
        <v>384</v>
      </c>
      <c r="P2212">
        <v>3.0613196434912168E-3</v>
      </c>
      <c r="Q2212" t="s">
        <v>163</v>
      </c>
      <c r="S2212" t="s">
        <v>258</v>
      </c>
      <c r="T2212" t="s">
        <v>384</v>
      </c>
      <c r="U2212">
        <v>5.4212804511994551E-3</v>
      </c>
      <c r="V2212" t="s">
        <v>163</v>
      </c>
    </row>
    <row r="2213" spans="9:22" x14ac:dyDescent="0.45">
      <c r="I2213" t="s">
        <v>196</v>
      </c>
      <c r="J2213" t="s">
        <v>385</v>
      </c>
      <c r="K2213">
        <v>5.1422445988176212E-3</v>
      </c>
      <c r="L2213" t="s">
        <v>163</v>
      </c>
      <c r="N2213" t="s">
        <v>227</v>
      </c>
      <c r="O2213" t="s">
        <v>385</v>
      </c>
      <c r="P2213">
        <v>3.0275267888586668E-3</v>
      </c>
      <c r="Q2213" t="s">
        <v>163</v>
      </c>
      <c r="S2213" t="s">
        <v>258</v>
      </c>
      <c r="T2213" t="s">
        <v>385</v>
      </c>
      <c r="U2213">
        <v>5.4103413393263725E-3</v>
      </c>
      <c r="V2213" t="s">
        <v>163</v>
      </c>
    </row>
    <row r="2214" spans="9:22" x14ac:dyDescent="0.45">
      <c r="I2214" t="s">
        <v>196</v>
      </c>
      <c r="J2214" t="s">
        <v>386</v>
      </c>
      <c r="K2214">
        <v>1.9433441035630585E-2</v>
      </c>
      <c r="L2214" t="s">
        <v>163</v>
      </c>
      <c r="N2214" t="s">
        <v>227</v>
      </c>
      <c r="O2214" t="s">
        <v>386</v>
      </c>
      <c r="P2214">
        <v>1.3566746410924238E-2</v>
      </c>
      <c r="Q2214" t="s">
        <v>163</v>
      </c>
      <c r="S2214" t="s">
        <v>258</v>
      </c>
      <c r="T2214" t="s">
        <v>386</v>
      </c>
      <c r="U2214">
        <v>1.6207314862894791E-2</v>
      </c>
      <c r="V2214" t="s">
        <v>163</v>
      </c>
    </row>
    <row r="2215" spans="9:22" x14ac:dyDescent="0.45">
      <c r="I2215" t="s">
        <v>196</v>
      </c>
      <c r="J2215" t="s">
        <v>387</v>
      </c>
      <c r="K2215">
        <v>2.2316997946210674E-2</v>
      </c>
      <c r="L2215" t="s">
        <v>163</v>
      </c>
      <c r="N2215" t="s">
        <v>227</v>
      </c>
      <c r="O2215" t="s">
        <v>387</v>
      </c>
      <c r="P2215">
        <v>2.4635755384434226E-2</v>
      </c>
      <c r="Q2215" t="s">
        <v>163</v>
      </c>
      <c r="S2215" t="s">
        <v>258</v>
      </c>
      <c r="T2215" t="s">
        <v>387</v>
      </c>
      <c r="U2215">
        <v>2.0126326660796615E-2</v>
      </c>
      <c r="V2215" t="s">
        <v>163</v>
      </c>
    </row>
    <row r="2216" spans="9:22" x14ac:dyDescent="0.45">
      <c r="I2216" t="s">
        <v>196</v>
      </c>
      <c r="J2216" t="s">
        <v>388</v>
      </c>
      <c r="K2216">
        <v>2.1533087976917924E-3</v>
      </c>
      <c r="L2216" t="s">
        <v>163</v>
      </c>
      <c r="N2216" t="s">
        <v>227</v>
      </c>
      <c r="O2216" t="s">
        <v>388</v>
      </c>
      <c r="P2216">
        <v>5.387939108101869E-3</v>
      </c>
      <c r="Q2216" t="s">
        <v>163</v>
      </c>
      <c r="S2216" t="s">
        <v>258</v>
      </c>
      <c r="T2216" t="s">
        <v>388</v>
      </c>
      <c r="U2216">
        <v>4.7303726770434231E-3</v>
      </c>
      <c r="V2216" t="s">
        <v>163</v>
      </c>
    </row>
    <row r="2217" spans="9:22" x14ac:dyDescent="0.45">
      <c r="I2217" t="s">
        <v>196</v>
      </c>
      <c r="J2217" t="s">
        <v>389</v>
      </c>
      <c r="K2217">
        <v>0</v>
      </c>
      <c r="L2217" t="s">
        <v>163</v>
      </c>
      <c r="N2217" t="s">
        <v>227</v>
      </c>
      <c r="O2217" t="s">
        <v>389</v>
      </c>
      <c r="P2217">
        <v>5.2301268645973849E-3</v>
      </c>
      <c r="Q2217" t="s">
        <v>163</v>
      </c>
      <c r="S2217" t="s">
        <v>258</v>
      </c>
      <c r="T2217" t="s">
        <v>389</v>
      </c>
      <c r="U2217">
        <v>4.6696918033486455E-3</v>
      </c>
      <c r="V2217" t="s">
        <v>163</v>
      </c>
    </row>
    <row r="2218" spans="9:22" x14ac:dyDescent="0.45">
      <c r="I2218" t="s">
        <v>196</v>
      </c>
      <c r="J2218" t="s">
        <v>390</v>
      </c>
      <c r="K2218">
        <v>0</v>
      </c>
      <c r="L2218" t="s">
        <v>163</v>
      </c>
      <c r="N2218" t="s">
        <v>227</v>
      </c>
      <c r="O2218" t="s">
        <v>390</v>
      </c>
      <c r="P2218">
        <v>2.4564777515435732E-2</v>
      </c>
      <c r="Q2218" t="s">
        <v>163</v>
      </c>
      <c r="S2218" t="s">
        <v>258</v>
      </c>
      <c r="T2218" t="s">
        <v>390</v>
      </c>
      <c r="U2218">
        <v>2.4455133354305693E-2</v>
      </c>
      <c r="V2218" t="s">
        <v>163</v>
      </c>
    </row>
    <row r="2219" spans="9:22" x14ac:dyDescent="0.45">
      <c r="I2219" t="s">
        <v>197</v>
      </c>
      <c r="J2219" t="s">
        <v>162</v>
      </c>
      <c r="K2219">
        <v>0</v>
      </c>
      <c r="L2219" t="s">
        <v>163</v>
      </c>
      <c r="N2219" t="s">
        <v>228</v>
      </c>
      <c r="O2219" t="s">
        <v>162</v>
      </c>
      <c r="P2219">
        <v>3.4742906158443901E-2</v>
      </c>
      <c r="Q2219" t="s">
        <v>163</v>
      </c>
      <c r="S2219" t="s">
        <v>259</v>
      </c>
      <c r="T2219" t="s">
        <v>162</v>
      </c>
      <c r="U2219">
        <v>4.5203803377404768E-2</v>
      </c>
      <c r="V2219" t="s">
        <v>163</v>
      </c>
    </row>
    <row r="2220" spans="9:22" x14ac:dyDescent="0.45">
      <c r="I2220" t="s">
        <v>197</v>
      </c>
      <c r="J2220" t="s">
        <v>164</v>
      </c>
      <c r="K2220">
        <v>5.165408750587441E-3</v>
      </c>
      <c r="L2220" t="s">
        <v>163</v>
      </c>
      <c r="N2220" t="s">
        <v>228</v>
      </c>
      <c r="O2220" t="s">
        <v>164</v>
      </c>
      <c r="P2220">
        <v>3.2228315412979576E-3</v>
      </c>
      <c r="Q2220" t="s">
        <v>163</v>
      </c>
      <c r="S2220" t="s">
        <v>259</v>
      </c>
      <c r="T2220" t="s">
        <v>164</v>
      </c>
      <c r="U2220">
        <v>5.210364112540185E-3</v>
      </c>
      <c r="V2220" t="s">
        <v>163</v>
      </c>
    </row>
    <row r="2221" spans="9:22" x14ac:dyDescent="0.45">
      <c r="I2221" t="s">
        <v>197</v>
      </c>
      <c r="J2221" t="s">
        <v>165</v>
      </c>
      <c r="K2221">
        <v>7.9430786182942623E-3</v>
      </c>
      <c r="L2221" t="s">
        <v>163</v>
      </c>
      <c r="N2221" t="s">
        <v>228</v>
      </c>
      <c r="O2221" t="s">
        <v>165</v>
      </c>
      <c r="P2221">
        <v>3.4151282789560726E-3</v>
      </c>
      <c r="Q2221" t="s">
        <v>163</v>
      </c>
      <c r="S2221" t="s">
        <v>259</v>
      </c>
      <c r="T2221" t="s">
        <v>165</v>
      </c>
      <c r="U2221">
        <v>5.0498814706970525E-3</v>
      </c>
      <c r="V2221" t="s">
        <v>163</v>
      </c>
    </row>
    <row r="2222" spans="9:22" x14ac:dyDescent="0.45">
      <c r="I2222" t="s">
        <v>197</v>
      </c>
      <c r="J2222" t="s">
        <v>297</v>
      </c>
      <c r="K2222">
        <v>2.8261483309311785E-2</v>
      </c>
      <c r="L2222" t="s">
        <v>163</v>
      </c>
      <c r="N2222" t="s">
        <v>228</v>
      </c>
      <c r="O2222" t="s">
        <v>297</v>
      </c>
      <c r="P2222">
        <v>2.0399304766808624E-2</v>
      </c>
      <c r="Q2222" t="s">
        <v>163</v>
      </c>
      <c r="S2222" t="s">
        <v>259</v>
      </c>
      <c r="T2222" t="s">
        <v>297</v>
      </c>
      <c r="U2222">
        <v>1.5409851329613698E-2</v>
      </c>
      <c r="V2222" t="s">
        <v>163</v>
      </c>
    </row>
    <row r="2223" spans="9:22" x14ac:dyDescent="0.45">
      <c r="I2223" t="s">
        <v>197</v>
      </c>
      <c r="J2223" t="s">
        <v>298</v>
      </c>
      <c r="K2223">
        <v>3.4059050155949656E-2</v>
      </c>
      <c r="L2223" t="s">
        <v>163</v>
      </c>
      <c r="N2223" t="s">
        <v>228</v>
      </c>
      <c r="O2223" t="s">
        <v>298</v>
      </c>
      <c r="P2223">
        <v>3.1238800701135216E-2</v>
      </c>
      <c r="Q2223" t="s">
        <v>163</v>
      </c>
      <c r="S2223" t="s">
        <v>259</v>
      </c>
      <c r="T2223" t="s">
        <v>298</v>
      </c>
      <c r="U2223">
        <v>2.1789658355928124E-2</v>
      </c>
      <c r="V2223" t="s">
        <v>163</v>
      </c>
    </row>
    <row r="2224" spans="9:22" x14ac:dyDescent="0.45">
      <c r="I2224" t="s">
        <v>197</v>
      </c>
      <c r="J2224" t="s">
        <v>299</v>
      </c>
      <c r="K2224">
        <v>4.3999414759142326E-3</v>
      </c>
      <c r="L2224" t="s">
        <v>163</v>
      </c>
      <c r="N2224" t="s">
        <v>228</v>
      </c>
      <c r="O2224" t="s">
        <v>299</v>
      </c>
      <c r="P2224">
        <v>5.8033196873346722E-3</v>
      </c>
      <c r="Q2224" t="s">
        <v>163</v>
      </c>
      <c r="S2224" t="s">
        <v>259</v>
      </c>
      <c r="T2224" t="s">
        <v>299</v>
      </c>
      <c r="U2224">
        <v>5.2833718545791932E-3</v>
      </c>
      <c r="V2224" t="s">
        <v>163</v>
      </c>
    </row>
    <row r="2225" spans="9:22" x14ac:dyDescent="0.45">
      <c r="I2225" t="s">
        <v>197</v>
      </c>
      <c r="J2225" t="s">
        <v>337</v>
      </c>
      <c r="K2225">
        <v>0</v>
      </c>
      <c r="L2225" t="s">
        <v>163</v>
      </c>
      <c r="N2225" t="s">
        <v>228</v>
      </c>
      <c r="O2225" t="s">
        <v>337</v>
      </c>
      <c r="P2225">
        <v>5.356903838543349E-3</v>
      </c>
      <c r="Q2225" t="s">
        <v>163</v>
      </c>
      <c r="S2225" t="s">
        <v>259</v>
      </c>
      <c r="T2225" t="s">
        <v>337</v>
      </c>
      <c r="U2225">
        <v>5.2417078186836287E-3</v>
      </c>
      <c r="V2225" t="s">
        <v>163</v>
      </c>
    </row>
    <row r="2226" spans="9:22" x14ac:dyDescent="0.45">
      <c r="I2226" t="s">
        <v>197</v>
      </c>
      <c r="J2226" t="s">
        <v>338</v>
      </c>
      <c r="K2226">
        <v>0</v>
      </c>
      <c r="L2226" t="s">
        <v>163</v>
      </c>
      <c r="N2226" t="s">
        <v>228</v>
      </c>
      <c r="O2226" t="s">
        <v>338</v>
      </c>
      <c r="P2226">
        <v>1.997192435076546E-2</v>
      </c>
      <c r="Q2226" t="s">
        <v>163</v>
      </c>
      <c r="S2226" t="s">
        <v>259</v>
      </c>
      <c r="T2226" t="s">
        <v>338</v>
      </c>
      <c r="U2226">
        <v>2.6532501196256369E-2</v>
      </c>
      <c r="V2226" t="s">
        <v>163</v>
      </c>
    </row>
    <row r="2227" spans="9:22" x14ac:dyDescent="0.45">
      <c r="I2227" t="s">
        <v>197</v>
      </c>
      <c r="J2227" t="s">
        <v>166</v>
      </c>
      <c r="K2227">
        <v>9.3093843480835596E-4</v>
      </c>
      <c r="L2227" t="s">
        <v>163</v>
      </c>
      <c r="N2227" t="s">
        <v>228</v>
      </c>
      <c r="O2227" t="s">
        <v>166</v>
      </c>
      <c r="P2227">
        <v>4.3628094593977866E-2</v>
      </c>
      <c r="Q2227" t="s">
        <v>163</v>
      </c>
      <c r="S2227" t="s">
        <v>259</v>
      </c>
      <c r="T2227" t="s">
        <v>166</v>
      </c>
      <c r="U2227">
        <v>4.3390931689869142E-2</v>
      </c>
      <c r="V2227" t="s">
        <v>163</v>
      </c>
    </row>
    <row r="2228" spans="9:22" x14ac:dyDescent="0.45">
      <c r="I2228" t="s">
        <v>197</v>
      </c>
      <c r="J2228" t="s">
        <v>167</v>
      </c>
      <c r="K2228">
        <v>4.0452874086069554E-3</v>
      </c>
      <c r="L2228" t="s">
        <v>163</v>
      </c>
      <c r="N2228" t="s">
        <v>228</v>
      </c>
      <c r="O2228" t="s">
        <v>167</v>
      </c>
      <c r="P2228">
        <v>5.1219882252653481E-3</v>
      </c>
      <c r="Q2228" t="s">
        <v>163</v>
      </c>
      <c r="S2228" t="s">
        <v>259</v>
      </c>
      <c r="T2228" t="s">
        <v>167</v>
      </c>
      <c r="U2228">
        <v>5.0930829660022041E-3</v>
      </c>
      <c r="V2228" t="s">
        <v>163</v>
      </c>
    </row>
    <row r="2229" spans="9:22" x14ac:dyDescent="0.45">
      <c r="I2229" t="s">
        <v>197</v>
      </c>
      <c r="J2229" t="s">
        <v>168</v>
      </c>
      <c r="K2229">
        <v>6.2458768288996885E-3</v>
      </c>
      <c r="L2229" t="s">
        <v>163</v>
      </c>
      <c r="N2229" t="s">
        <v>228</v>
      </c>
      <c r="O2229" t="s">
        <v>168</v>
      </c>
      <c r="P2229">
        <v>6.7445969926958078E-3</v>
      </c>
      <c r="Q2229" t="s">
        <v>163</v>
      </c>
      <c r="S2229" t="s">
        <v>259</v>
      </c>
      <c r="T2229" t="s">
        <v>168</v>
      </c>
      <c r="U2229">
        <v>5.0320354320820106E-3</v>
      </c>
      <c r="V2229" t="s">
        <v>163</v>
      </c>
    </row>
    <row r="2230" spans="9:22" x14ac:dyDescent="0.45">
      <c r="I2230" t="s">
        <v>197</v>
      </c>
      <c r="J2230" t="s">
        <v>300</v>
      </c>
      <c r="K2230">
        <v>2.2556453392150351E-2</v>
      </c>
      <c r="L2230" t="s">
        <v>163</v>
      </c>
      <c r="N2230" t="s">
        <v>228</v>
      </c>
      <c r="O2230" t="s">
        <v>300</v>
      </c>
      <c r="P2230">
        <v>2.5142669010563921E-2</v>
      </c>
      <c r="Q2230" t="s">
        <v>163</v>
      </c>
      <c r="S2230" t="s">
        <v>259</v>
      </c>
      <c r="T2230" t="s">
        <v>300</v>
      </c>
      <c r="U2230">
        <v>1.5490488576477085E-2</v>
      </c>
      <c r="V2230" t="s">
        <v>163</v>
      </c>
    </row>
    <row r="2231" spans="9:22" x14ac:dyDescent="0.45">
      <c r="I2231" t="s">
        <v>197</v>
      </c>
      <c r="J2231" t="s">
        <v>301</v>
      </c>
      <c r="K2231">
        <v>2.8482317917877503E-2</v>
      </c>
      <c r="L2231" t="s">
        <v>163</v>
      </c>
      <c r="N2231" t="s">
        <v>228</v>
      </c>
      <c r="O2231" t="s">
        <v>301</v>
      </c>
      <c r="P2231">
        <v>3.3575756258904757E-2</v>
      </c>
      <c r="Q2231" t="s">
        <v>163</v>
      </c>
      <c r="S2231" t="s">
        <v>259</v>
      </c>
      <c r="T2231" t="s">
        <v>301</v>
      </c>
      <c r="U2231">
        <v>2.027415605970968E-2</v>
      </c>
      <c r="V2231" t="s">
        <v>163</v>
      </c>
    </row>
    <row r="2232" spans="9:22" x14ac:dyDescent="0.45">
      <c r="I2232" t="s">
        <v>197</v>
      </c>
      <c r="J2232" t="s">
        <v>302</v>
      </c>
      <c r="K2232">
        <v>4.4408291562975273E-3</v>
      </c>
      <c r="L2232" t="s">
        <v>163</v>
      </c>
      <c r="N2232" t="s">
        <v>228</v>
      </c>
      <c r="O2232" t="s">
        <v>302</v>
      </c>
      <c r="P2232">
        <v>6.4077105443701848E-3</v>
      </c>
      <c r="Q2232" t="s">
        <v>163</v>
      </c>
      <c r="S2232" t="s">
        <v>259</v>
      </c>
      <c r="T2232" t="s">
        <v>302</v>
      </c>
      <c r="U2232">
        <v>4.9251592932789074E-3</v>
      </c>
      <c r="V2232" t="s">
        <v>163</v>
      </c>
    </row>
    <row r="2233" spans="9:22" x14ac:dyDescent="0.45">
      <c r="I2233" t="s">
        <v>197</v>
      </c>
      <c r="J2233" t="s">
        <v>339</v>
      </c>
      <c r="K2233">
        <v>5.1903516359623903E-5</v>
      </c>
      <c r="L2233" t="s">
        <v>163</v>
      </c>
      <c r="N2233" t="s">
        <v>228</v>
      </c>
      <c r="O2233" t="s">
        <v>339</v>
      </c>
      <c r="P2233">
        <v>5.712475498471971E-3</v>
      </c>
      <c r="Q2233" t="s">
        <v>163</v>
      </c>
      <c r="S2233" t="s">
        <v>259</v>
      </c>
      <c r="T2233" t="s">
        <v>339</v>
      </c>
      <c r="U2233">
        <v>4.9197512443011262E-3</v>
      </c>
      <c r="V2233" t="s">
        <v>163</v>
      </c>
    </row>
    <row r="2234" spans="9:22" x14ac:dyDescent="0.45">
      <c r="I2234" t="s">
        <v>197</v>
      </c>
      <c r="J2234" t="s">
        <v>340</v>
      </c>
      <c r="K2234">
        <v>0</v>
      </c>
      <c r="L2234" t="s">
        <v>163</v>
      </c>
      <c r="N2234" t="s">
        <v>228</v>
      </c>
      <c r="O2234" t="s">
        <v>340</v>
      </c>
      <c r="P2234">
        <v>2.2579604244940151E-2</v>
      </c>
      <c r="Q2234" t="s">
        <v>163</v>
      </c>
      <c r="S2234" t="s">
        <v>259</v>
      </c>
      <c r="T2234" t="s">
        <v>340</v>
      </c>
      <c r="U2234">
        <v>2.5305897142569637E-2</v>
      </c>
      <c r="V2234" t="s">
        <v>163</v>
      </c>
    </row>
    <row r="2235" spans="9:22" x14ac:dyDescent="0.45">
      <c r="I2235" t="s">
        <v>197</v>
      </c>
      <c r="J2235" t="s">
        <v>169</v>
      </c>
      <c r="K2235">
        <v>3.7451094261947066E-3</v>
      </c>
      <c r="L2235" t="s">
        <v>163</v>
      </c>
      <c r="N2235" t="s">
        <v>228</v>
      </c>
      <c r="O2235" t="s">
        <v>169</v>
      </c>
      <c r="P2235">
        <v>4.5042492086838283E-2</v>
      </c>
      <c r="Q2235" t="s">
        <v>163</v>
      </c>
      <c r="S2235" t="s">
        <v>259</v>
      </c>
      <c r="T2235" t="s">
        <v>169</v>
      </c>
      <c r="U2235">
        <v>3.6955920831678514E-2</v>
      </c>
      <c r="V2235" t="s">
        <v>163</v>
      </c>
    </row>
    <row r="2236" spans="9:22" x14ac:dyDescent="0.45">
      <c r="I2236" t="s">
        <v>197</v>
      </c>
      <c r="J2236" t="s">
        <v>170</v>
      </c>
      <c r="K2236">
        <v>6.5164059282586543E-3</v>
      </c>
      <c r="L2236" t="s">
        <v>163</v>
      </c>
      <c r="N2236" t="s">
        <v>228</v>
      </c>
      <c r="O2236" t="s">
        <v>170</v>
      </c>
      <c r="P2236">
        <v>5.3061897777341629E-3</v>
      </c>
      <c r="Q2236" t="s">
        <v>163</v>
      </c>
      <c r="S2236" t="s">
        <v>259</v>
      </c>
      <c r="T2236" t="s">
        <v>170</v>
      </c>
      <c r="U2236">
        <v>4.684023106672641E-3</v>
      </c>
      <c r="V2236" t="s">
        <v>163</v>
      </c>
    </row>
    <row r="2237" spans="9:22" x14ac:dyDescent="0.45">
      <c r="I2237" t="s">
        <v>197</v>
      </c>
      <c r="J2237" t="s">
        <v>171</v>
      </c>
      <c r="K2237">
        <v>8.5883836940862188E-3</v>
      </c>
      <c r="L2237" t="s">
        <v>163</v>
      </c>
      <c r="N2237" t="s">
        <v>228</v>
      </c>
      <c r="O2237" t="s">
        <v>171</v>
      </c>
      <c r="P2237">
        <v>5.8263484353244955E-3</v>
      </c>
      <c r="Q2237" t="s">
        <v>163</v>
      </c>
      <c r="S2237" t="s">
        <v>259</v>
      </c>
      <c r="T2237" t="s">
        <v>171</v>
      </c>
      <c r="U2237">
        <v>4.8860375542125589E-3</v>
      </c>
      <c r="V2237" t="s">
        <v>163</v>
      </c>
    </row>
    <row r="2238" spans="9:22" x14ac:dyDescent="0.45">
      <c r="I2238" t="s">
        <v>197</v>
      </c>
      <c r="J2238" t="s">
        <v>303</v>
      </c>
      <c r="K2238">
        <v>3.0005734535062254E-2</v>
      </c>
      <c r="L2238" t="s">
        <v>163</v>
      </c>
      <c r="N2238" t="s">
        <v>228</v>
      </c>
      <c r="O2238" t="s">
        <v>303</v>
      </c>
      <c r="P2238">
        <v>2.2388663215394553E-2</v>
      </c>
      <c r="Q2238" t="s">
        <v>163</v>
      </c>
      <c r="S2238" t="s">
        <v>259</v>
      </c>
      <c r="T2238" t="s">
        <v>303</v>
      </c>
      <c r="U2238">
        <v>1.486178059283054E-2</v>
      </c>
      <c r="V2238" t="s">
        <v>163</v>
      </c>
    </row>
    <row r="2239" spans="9:22" x14ac:dyDescent="0.45">
      <c r="I2239" t="s">
        <v>197</v>
      </c>
      <c r="J2239" t="s">
        <v>304</v>
      </c>
      <c r="K2239">
        <v>3.7292081402561024E-2</v>
      </c>
      <c r="L2239" t="s">
        <v>163</v>
      </c>
      <c r="N2239" t="s">
        <v>228</v>
      </c>
      <c r="O2239" t="s">
        <v>304</v>
      </c>
      <c r="P2239">
        <v>3.3558027573653261E-2</v>
      </c>
      <c r="Q2239" t="s">
        <v>163</v>
      </c>
      <c r="S2239" t="s">
        <v>259</v>
      </c>
      <c r="T2239" t="s">
        <v>304</v>
      </c>
      <c r="U2239">
        <v>1.9934979296956114E-2</v>
      </c>
      <c r="V2239" t="s">
        <v>163</v>
      </c>
    </row>
    <row r="2240" spans="9:22" x14ac:dyDescent="0.45">
      <c r="I2240" t="s">
        <v>197</v>
      </c>
      <c r="J2240" t="s">
        <v>305</v>
      </c>
      <c r="K2240">
        <v>5.7427848479075548E-3</v>
      </c>
      <c r="L2240" t="s">
        <v>163</v>
      </c>
      <c r="N2240" t="s">
        <v>228</v>
      </c>
      <c r="O2240" t="s">
        <v>305</v>
      </c>
      <c r="P2240">
        <v>7.1835159499303077E-3</v>
      </c>
      <c r="Q2240" t="s">
        <v>163</v>
      </c>
      <c r="S2240" t="s">
        <v>259</v>
      </c>
      <c r="T2240" t="s">
        <v>305</v>
      </c>
      <c r="U2240">
        <v>4.7626817657430926E-3</v>
      </c>
      <c r="V2240" t="s">
        <v>163</v>
      </c>
    </row>
    <row r="2241" spans="9:22" x14ac:dyDescent="0.45">
      <c r="I2241" t="s">
        <v>197</v>
      </c>
      <c r="J2241" t="s">
        <v>341</v>
      </c>
      <c r="K2241">
        <v>3.1279206763948097E-3</v>
      </c>
      <c r="L2241" t="s">
        <v>163</v>
      </c>
      <c r="N2241" t="s">
        <v>228</v>
      </c>
      <c r="O2241" t="s">
        <v>341</v>
      </c>
      <c r="P2241">
        <v>6.5857795835981732E-3</v>
      </c>
      <c r="Q2241" t="s">
        <v>163</v>
      </c>
      <c r="S2241" t="s">
        <v>259</v>
      </c>
      <c r="T2241" t="s">
        <v>341</v>
      </c>
      <c r="U2241">
        <v>4.6145642803899836E-3</v>
      </c>
      <c r="V2241" t="s">
        <v>163</v>
      </c>
    </row>
    <row r="2242" spans="9:22" x14ac:dyDescent="0.45">
      <c r="I2242" t="s">
        <v>197</v>
      </c>
      <c r="J2242" t="s">
        <v>342</v>
      </c>
      <c r="K2242">
        <v>0</v>
      </c>
      <c r="L2242" t="s">
        <v>163</v>
      </c>
      <c r="N2242" t="s">
        <v>228</v>
      </c>
      <c r="O2242" t="s">
        <v>342</v>
      </c>
      <c r="P2242">
        <v>2.71338529978759E-2</v>
      </c>
      <c r="Q2242" t="s">
        <v>163</v>
      </c>
      <c r="S2242" t="s">
        <v>259</v>
      </c>
      <c r="T2242" t="s">
        <v>342</v>
      </c>
      <c r="U2242">
        <v>2.1894975138119492E-2</v>
      </c>
      <c r="V2242" t="s">
        <v>163</v>
      </c>
    </row>
    <row r="2243" spans="9:22" x14ac:dyDescent="0.45">
      <c r="I2243" t="s">
        <v>197</v>
      </c>
      <c r="J2243" t="s">
        <v>172</v>
      </c>
      <c r="K2243">
        <v>7.1440047772961335E-3</v>
      </c>
      <c r="L2243" t="s">
        <v>163</v>
      </c>
      <c r="N2243" t="s">
        <v>228</v>
      </c>
      <c r="O2243" t="s">
        <v>172</v>
      </c>
      <c r="P2243">
        <v>3.565731764670501E-2</v>
      </c>
      <c r="Q2243" t="s">
        <v>163</v>
      </c>
      <c r="S2243" t="s">
        <v>259</v>
      </c>
      <c r="T2243" t="s">
        <v>172</v>
      </c>
      <c r="U2243">
        <v>3.1833053818834278E-2</v>
      </c>
      <c r="V2243" t="s">
        <v>163</v>
      </c>
    </row>
    <row r="2244" spans="9:22" x14ac:dyDescent="0.45">
      <c r="I2244" t="s">
        <v>197</v>
      </c>
      <c r="J2244" t="s">
        <v>173</v>
      </c>
      <c r="K2244">
        <v>7.3957274696196378E-3</v>
      </c>
      <c r="L2244" t="s">
        <v>163</v>
      </c>
      <c r="N2244" t="s">
        <v>228</v>
      </c>
      <c r="O2244" t="s">
        <v>173</v>
      </c>
      <c r="P2244">
        <v>4.2454076995842487E-3</v>
      </c>
      <c r="Q2244" t="s">
        <v>163</v>
      </c>
      <c r="S2244" t="s">
        <v>259</v>
      </c>
      <c r="T2244" t="s">
        <v>173</v>
      </c>
      <c r="U2244">
        <v>3.6561549590784317E-3</v>
      </c>
      <c r="V2244" t="s">
        <v>163</v>
      </c>
    </row>
    <row r="2245" spans="9:22" x14ac:dyDescent="0.45">
      <c r="I2245" t="s">
        <v>197</v>
      </c>
      <c r="J2245" t="s">
        <v>174</v>
      </c>
      <c r="K2245">
        <v>9.0289657554715463E-3</v>
      </c>
      <c r="L2245" t="s">
        <v>163</v>
      </c>
      <c r="N2245" t="s">
        <v>228</v>
      </c>
      <c r="O2245" t="s">
        <v>174</v>
      </c>
      <c r="P2245">
        <v>5.0743296862344085E-3</v>
      </c>
      <c r="Q2245" t="s">
        <v>163</v>
      </c>
      <c r="S2245" t="s">
        <v>259</v>
      </c>
      <c r="T2245" t="s">
        <v>174</v>
      </c>
      <c r="U2245">
        <v>3.8145325311575544E-3</v>
      </c>
      <c r="V2245" t="s">
        <v>163</v>
      </c>
    </row>
    <row r="2246" spans="9:22" x14ac:dyDescent="0.45">
      <c r="I2246" t="s">
        <v>197</v>
      </c>
      <c r="J2246" t="s">
        <v>306</v>
      </c>
      <c r="K2246">
        <v>3.0179907597917766E-2</v>
      </c>
      <c r="L2246" t="s">
        <v>163</v>
      </c>
      <c r="N2246" t="s">
        <v>228</v>
      </c>
      <c r="O2246" t="s">
        <v>306</v>
      </c>
      <c r="P2246">
        <v>1.9349904062095837E-2</v>
      </c>
      <c r="Q2246" t="s">
        <v>163</v>
      </c>
      <c r="S2246" t="s">
        <v>259</v>
      </c>
      <c r="T2246" t="s">
        <v>306</v>
      </c>
      <c r="U2246">
        <v>1.2614759947688164E-2</v>
      </c>
      <c r="V2246" t="s">
        <v>163</v>
      </c>
    </row>
    <row r="2247" spans="9:22" x14ac:dyDescent="0.45">
      <c r="I2247" t="s">
        <v>197</v>
      </c>
      <c r="J2247" t="s">
        <v>307</v>
      </c>
      <c r="K2247">
        <v>3.5735013825257872E-2</v>
      </c>
      <c r="L2247" t="s">
        <v>163</v>
      </c>
      <c r="N2247" t="s">
        <v>228</v>
      </c>
      <c r="O2247" t="s">
        <v>307</v>
      </c>
      <c r="P2247">
        <v>3.184158830001195E-2</v>
      </c>
      <c r="Q2247" t="s">
        <v>163</v>
      </c>
      <c r="S2247" t="s">
        <v>259</v>
      </c>
      <c r="T2247" t="s">
        <v>307</v>
      </c>
      <c r="U2247">
        <v>1.8547234696597501E-2</v>
      </c>
      <c r="V2247" t="s">
        <v>163</v>
      </c>
    </row>
    <row r="2248" spans="9:22" x14ac:dyDescent="0.45">
      <c r="I2248" t="s">
        <v>197</v>
      </c>
      <c r="J2248" t="s">
        <v>308</v>
      </c>
      <c r="K2248">
        <v>6.1374541360056066E-3</v>
      </c>
      <c r="L2248" t="s">
        <v>163</v>
      </c>
      <c r="N2248" t="s">
        <v>228</v>
      </c>
      <c r="O2248" t="s">
        <v>308</v>
      </c>
      <c r="P2248">
        <v>6.4127890019520803E-3</v>
      </c>
      <c r="Q2248" t="s">
        <v>163</v>
      </c>
      <c r="S2248" t="s">
        <v>259</v>
      </c>
      <c r="T2248" t="s">
        <v>308</v>
      </c>
      <c r="U2248">
        <v>4.5266141880946431E-3</v>
      </c>
      <c r="V2248" t="s">
        <v>163</v>
      </c>
    </row>
    <row r="2249" spans="9:22" x14ac:dyDescent="0.45">
      <c r="I2249" t="s">
        <v>197</v>
      </c>
      <c r="J2249" t="s">
        <v>343</v>
      </c>
      <c r="K2249">
        <v>3.2916932695384272E-3</v>
      </c>
      <c r="L2249" t="s">
        <v>163</v>
      </c>
      <c r="N2249" t="s">
        <v>228</v>
      </c>
      <c r="O2249" t="s">
        <v>343</v>
      </c>
      <c r="P2249">
        <v>5.8974089049151183E-3</v>
      </c>
      <c r="Q2249" t="s">
        <v>163</v>
      </c>
      <c r="S2249" t="s">
        <v>259</v>
      </c>
      <c r="T2249" t="s">
        <v>343</v>
      </c>
      <c r="U2249">
        <v>4.3863413796413446E-3</v>
      </c>
      <c r="V2249" t="s">
        <v>163</v>
      </c>
    </row>
    <row r="2250" spans="9:22" x14ac:dyDescent="0.45">
      <c r="I2250" t="s">
        <v>197</v>
      </c>
      <c r="J2250" t="s">
        <v>344</v>
      </c>
      <c r="K2250">
        <v>0</v>
      </c>
      <c r="L2250" t="s">
        <v>163</v>
      </c>
      <c r="N2250" t="s">
        <v>228</v>
      </c>
      <c r="O2250" t="s">
        <v>344</v>
      </c>
      <c r="P2250">
        <v>2.3873500412130096E-2</v>
      </c>
      <c r="Q2250" t="s">
        <v>163</v>
      </c>
      <c r="S2250" t="s">
        <v>259</v>
      </c>
      <c r="T2250" t="s">
        <v>344</v>
      </c>
      <c r="U2250">
        <v>2.0949519868107974E-2</v>
      </c>
      <c r="V2250" t="s">
        <v>163</v>
      </c>
    </row>
    <row r="2251" spans="9:22" x14ac:dyDescent="0.45">
      <c r="I2251" t="s">
        <v>197</v>
      </c>
      <c r="J2251" t="s">
        <v>309</v>
      </c>
      <c r="K2251">
        <v>7.929651830708007E-3</v>
      </c>
      <c r="L2251" t="s">
        <v>163</v>
      </c>
      <c r="N2251" t="s">
        <v>228</v>
      </c>
      <c r="O2251" t="s">
        <v>309</v>
      </c>
      <c r="P2251">
        <v>1.6173809266251553E-2</v>
      </c>
      <c r="Q2251" t="s">
        <v>163</v>
      </c>
      <c r="S2251" t="s">
        <v>259</v>
      </c>
      <c r="T2251" t="s">
        <v>309</v>
      </c>
      <c r="U2251">
        <v>2.3137024560672299E-2</v>
      </c>
      <c r="V2251" t="s">
        <v>163</v>
      </c>
    </row>
    <row r="2252" spans="9:22" x14ac:dyDescent="0.45">
      <c r="I2252" t="s">
        <v>197</v>
      </c>
      <c r="J2252" t="s">
        <v>310</v>
      </c>
      <c r="K2252">
        <v>7.6280955125514567E-3</v>
      </c>
      <c r="L2252" t="s">
        <v>163</v>
      </c>
      <c r="N2252" t="s">
        <v>228</v>
      </c>
      <c r="O2252" t="s">
        <v>310</v>
      </c>
      <c r="P2252">
        <v>1.9397514798699051E-3</v>
      </c>
      <c r="Q2252" t="s">
        <v>163</v>
      </c>
      <c r="S2252" t="s">
        <v>259</v>
      </c>
      <c r="T2252" t="s">
        <v>310</v>
      </c>
      <c r="U2252">
        <v>2.7399021353400103E-3</v>
      </c>
      <c r="V2252" t="s">
        <v>163</v>
      </c>
    </row>
    <row r="2253" spans="9:22" x14ac:dyDescent="0.45">
      <c r="I2253" t="s">
        <v>197</v>
      </c>
      <c r="J2253" t="s">
        <v>311</v>
      </c>
      <c r="K2253">
        <v>9.3036867276874418E-3</v>
      </c>
      <c r="L2253" t="s">
        <v>163</v>
      </c>
      <c r="N2253" t="s">
        <v>228</v>
      </c>
      <c r="O2253" t="s">
        <v>311</v>
      </c>
      <c r="P2253">
        <v>2.4899290936673843E-3</v>
      </c>
      <c r="Q2253" t="s">
        <v>163</v>
      </c>
      <c r="S2253" t="s">
        <v>259</v>
      </c>
      <c r="T2253" t="s">
        <v>311</v>
      </c>
      <c r="U2253">
        <v>2.8688014472001613E-3</v>
      </c>
      <c r="V2253" t="s">
        <v>163</v>
      </c>
    </row>
    <row r="2254" spans="9:22" x14ac:dyDescent="0.45">
      <c r="I2254" t="s">
        <v>197</v>
      </c>
      <c r="J2254" t="s">
        <v>312</v>
      </c>
      <c r="K2254">
        <v>3.2734992528830151E-2</v>
      </c>
      <c r="L2254" t="s">
        <v>163</v>
      </c>
      <c r="N2254" t="s">
        <v>228</v>
      </c>
      <c r="O2254" t="s">
        <v>312</v>
      </c>
      <c r="P2254">
        <v>1.1261994062799733E-2</v>
      </c>
      <c r="Q2254" t="s">
        <v>163</v>
      </c>
      <c r="S2254" t="s">
        <v>259</v>
      </c>
      <c r="T2254" t="s">
        <v>312</v>
      </c>
      <c r="U2254">
        <v>9.0277039429038902E-3</v>
      </c>
      <c r="V2254" t="s">
        <v>163</v>
      </c>
    </row>
    <row r="2255" spans="9:22" x14ac:dyDescent="0.45">
      <c r="I2255" t="s">
        <v>197</v>
      </c>
      <c r="J2255" t="s">
        <v>313</v>
      </c>
      <c r="K2255">
        <v>4.0272431676383058E-2</v>
      </c>
      <c r="L2255" t="s">
        <v>163</v>
      </c>
      <c r="N2255" t="s">
        <v>228</v>
      </c>
      <c r="O2255" t="s">
        <v>313</v>
      </c>
      <c r="P2255">
        <v>1.8097880940900354E-2</v>
      </c>
      <c r="Q2255" t="s">
        <v>163</v>
      </c>
      <c r="S2255" t="s">
        <v>259</v>
      </c>
      <c r="T2255" t="s">
        <v>313</v>
      </c>
      <c r="U2255">
        <v>1.1475443315864267E-2</v>
      </c>
      <c r="V2255" t="s">
        <v>163</v>
      </c>
    </row>
    <row r="2256" spans="9:22" x14ac:dyDescent="0.45">
      <c r="I2256" t="s">
        <v>197</v>
      </c>
      <c r="J2256" t="s">
        <v>314</v>
      </c>
      <c r="K2256">
        <v>6.3139925062607591E-3</v>
      </c>
      <c r="L2256" t="s">
        <v>163</v>
      </c>
      <c r="N2256" t="s">
        <v>228</v>
      </c>
      <c r="O2256" t="s">
        <v>314</v>
      </c>
      <c r="P2256">
        <v>3.2825661290069442E-3</v>
      </c>
      <c r="Q2256" t="s">
        <v>163</v>
      </c>
      <c r="S2256" t="s">
        <v>259</v>
      </c>
      <c r="T2256" t="s">
        <v>314</v>
      </c>
      <c r="U2256">
        <v>2.7296077766554914E-3</v>
      </c>
      <c r="V2256" t="s">
        <v>163</v>
      </c>
    </row>
    <row r="2257" spans="9:22" x14ac:dyDescent="0.45">
      <c r="I2257" t="s">
        <v>197</v>
      </c>
      <c r="J2257" t="s">
        <v>345</v>
      </c>
      <c r="K2257">
        <v>3.6728401032548306E-3</v>
      </c>
      <c r="L2257" t="s">
        <v>163</v>
      </c>
      <c r="N2257" t="s">
        <v>228</v>
      </c>
      <c r="O2257" t="s">
        <v>345</v>
      </c>
      <c r="P2257">
        <v>2.87139673545616E-3</v>
      </c>
      <c r="Q2257" t="s">
        <v>163</v>
      </c>
      <c r="S2257" t="s">
        <v>259</v>
      </c>
      <c r="T2257" t="s">
        <v>345</v>
      </c>
      <c r="U2257">
        <v>2.7091396322095366E-3</v>
      </c>
      <c r="V2257" t="s">
        <v>163</v>
      </c>
    </row>
    <row r="2258" spans="9:22" x14ac:dyDescent="0.45">
      <c r="I2258" t="s">
        <v>197</v>
      </c>
      <c r="J2258" t="s">
        <v>346</v>
      </c>
      <c r="K2258">
        <v>5.4074634305746562E-4</v>
      </c>
      <c r="L2258" t="s">
        <v>163</v>
      </c>
      <c r="N2258" t="s">
        <v>228</v>
      </c>
      <c r="O2258" t="s">
        <v>346</v>
      </c>
      <c r="P2258">
        <v>1.0891555197747078E-2</v>
      </c>
      <c r="Q2258" t="s">
        <v>163</v>
      </c>
      <c r="S2258" t="s">
        <v>259</v>
      </c>
      <c r="T2258" t="s">
        <v>346</v>
      </c>
      <c r="U2258">
        <v>1.31887655496262E-2</v>
      </c>
      <c r="V2258" t="s">
        <v>163</v>
      </c>
    </row>
    <row r="2259" spans="9:22" x14ac:dyDescent="0.45">
      <c r="I2259" t="s">
        <v>197</v>
      </c>
      <c r="J2259" t="s">
        <v>315</v>
      </c>
      <c r="K2259">
        <v>3.9337474865444207E-3</v>
      </c>
      <c r="L2259" t="s">
        <v>163</v>
      </c>
      <c r="N2259" t="s">
        <v>228</v>
      </c>
      <c r="O2259" t="s">
        <v>315</v>
      </c>
      <c r="P2259">
        <v>3.4079303974273076E-3</v>
      </c>
      <c r="Q2259" t="s">
        <v>163</v>
      </c>
      <c r="S2259" t="s">
        <v>259</v>
      </c>
      <c r="T2259" t="s">
        <v>315</v>
      </c>
      <c r="U2259">
        <v>8.2559579655894014E-3</v>
      </c>
      <c r="V2259" t="s">
        <v>163</v>
      </c>
    </row>
    <row r="2260" spans="9:22" x14ac:dyDescent="0.45">
      <c r="I2260" t="s">
        <v>197</v>
      </c>
      <c r="J2260" t="s">
        <v>316</v>
      </c>
      <c r="K2260">
        <v>4.1162220258062323E-3</v>
      </c>
      <c r="L2260" t="s">
        <v>163</v>
      </c>
      <c r="N2260" t="s">
        <v>228</v>
      </c>
      <c r="O2260" t="s">
        <v>316</v>
      </c>
      <c r="P2260">
        <v>3.5734813694950556E-4</v>
      </c>
      <c r="Q2260" t="s">
        <v>163</v>
      </c>
      <c r="S2260" t="s">
        <v>259</v>
      </c>
      <c r="T2260" t="s">
        <v>316</v>
      </c>
      <c r="U2260">
        <v>7.5979101942967803E-4</v>
      </c>
      <c r="V2260" t="s">
        <v>163</v>
      </c>
    </row>
    <row r="2261" spans="9:22" x14ac:dyDescent="0.45">
      <c r="I2261" t="s">
        <v>197</v>
      </c>
      <c r="J2261" t="s">
        <v>317</v>
      </c>
      <c r="K2261">
        <v>5.4997398686692242E-3</v>
      </c>
      <c r="L2261" t="s">
        <v>163</v>
      </c>
      <c r="N2261" t="s">
        <v>228</v>
      </c>
      <c r="O2261" t="s">
        <v>317</v>
      </c>
      <c r="P2261">
        <v>4.3173385442053271E-4</v>
      </c>
      <c r="Q2261" t="s">
        <v>163</v>
      </c>
      <c r="S2261" t="s">
        <v>259</v>
      </c>
      <c r="T2261" t="s">
        <v>317</v>
      </c>
      <c r="U2261">
        <v>6.5914649182110445E-4</v>
      </c>
      <c r="V2261" t="s">
        <v>163</v>
      </c>
    </row>
    <row r="2262" spans="9:22" x14ac:dyDescent="0.45">
      <c r="I2262" t="s">
        <v>197</v>
      </c>
      <c r="J2262" t="s">
        <v>318</v>
      </c>
      <c r="K2262">
        <v>2.2087760500653454E-2</v>
      </c>
      <c r="L2262" t="s">
        <v>163</v>
      </c>
      <c r="N2262" t="s">
        <v>228</v>
      </c>
      <c r="O2262" t="s">
        <v>318</v>
      </c>
      <c r="P2262">
        <v>2.1679007167811283E-3</v>
      </c>
      <c r="Q2262" t="s">
        <v>163</v>
      </c>
      <c r="S2262" t="s">
        <v>259</v>
      </c>
      <c r="T2262" t="s">
        <v>318</v>
      </c>
      <c r="U2262">
        <v>1.6120844238338031E-3</v>
      </c>
      <c r="V2262" t="s">
        <v>163</v>
      </c>
    </row>
    <row r="2263" spans="9:22" x14ac:dyDescent="0.45">
      <c r="I2263" t="s">
        <v>197</v>
      </c>
      <c r="J2263" t="s">
        <v>319</v>
      </c>
      <c r="K2263">
        <v>2.6956985900388929E-2</v>
      </c>
      <c r="L2263" t="s">
        <v>163</v>
      </c>
      <c r="N2263" t="s">
        <v>228</v>
      </c>
      <c r="O2263" t="s">
        <v>319</v>
      </c>
      <c r="P2263">
        <v>4.8492086583849115E-3</v>
      </c>
      <c r="Q2263" t="s">
        <v>163</v>
      </c>
      <c r="S2263" t="s">
        <v>259</v>
      </c>
      <c r="T2263" t="s">
        <v>319</v>
      </c>
      <c r="U2263">
        <v>2.588871637148681E-3</v>
      </c>
      <c r="V2263" t="s">
        <v>163</v>
      </c>
    </row>
    <row r="2264" spans="9:22" x14ac:dyDescent="0.45">
      <c r="I2264" t="s">
        <v>197</v>
      </c>
      <c r="J2264" t="s">
        <v>320</v>
      </c>
      <c r="K2264">
        <v>4.07991265123078E-3</v>
      </c>
      <c r="L2264" t="s">
        <v>163</v>
      </c>
      <c r="N2264" t="s">
        <v>228</v>
      </c>
      <c r="O2264" t="s">
        <v>320</v>
      </c>
      <c r="P2264">
        <v>9.9697287671721537E-4</v>
      </c>
      <c r="Q2264" t="s">
        <v>163</v>
      </c>
      <c r="S2264" t="s">
        <v>259</v>
      </c>
      <c r="T2264" t="s">
        <v>320</v>
      </c>
      <c r="U2264">
        <v>9.319638054036001E-4</v>
      </c>
      <c r="V2264" t="s">
        <v>163</v>
      </c>
    </row>
    <row r="2265" spans="9:22" x14ac:dyDescent="0.45">
      <c r="I2265" t="s">
        <v>197</v>
      </c>
      <c r="J2265" t="s">
        <v>347</v>
      </c>
      <c r="K2265">
        <v>2.358892564977818E-3</v>
      </c>
      <c r="L2265" t="s">
        <v>163</v>
      </c>
      <c r="N2265" t="s">
        <v>228</v>
      </c>
      <c r="O2265" t="s">
        <v>347</v>
      </c>
      <c r="P2265">
        <v>8.0639303128620245E-4</v>
      </c>
      <c r="Q2265" t="s">
        <v>163</v>
      </c>
      <c r="S2265" t="s">
        <v>259</v>
      </c>
      <c r="T2265" t="s">
        <v>347</v>
      </c>
      <c r="U2265">
        <v>1.0089954431888256E-3</v>
      </c>
      <c r="V2265" t="s">
        <v>163</v>
      </c>
    </row>
    <row r="2266" spans="9:22" x14ac:dyDescent="0.45">
      <c r="I2266" t="s">
        <v>197</v>
      </c>
      <c r="J2266" t="s">
        <v>348</v>
      </c>
      <c r="K2266">
        <v>8.763546553939729E-4</v>
      </c>
      <c r="L2266" t="s">
        <v>163</v>
      </c>
      <c r="N2266" t="s">
        <v>228</v>
      </c>
      <c r="O2266" t="s">
        <v>348</v>
      </c>
      <c r="P2266">
        <v>2.870726205494284E-3</v>
      </c>
      <c r="Q2266" t="s">
        <v>163</v>
      </c>
      <c r="S2266" t="s">
        <v>259</v>
      </c>
      <c r="T2266" t="s">
        <v>348</v>
      </c>
      <c r="U2266">
        <v>5.572899249787505E-3</v>
      </c>
      <c r="V2266" t="s">
        <v>163</v>
      </c>
    </row>
    <row r="2267" spans="9:22" x14ac:dyDescent="0.45">
      <c r="I2267" t="s">
        <v>197</v>
      </c>
      <c r="J2267" t="s">
        <v>321</v>
      </c>
      <c r="K2267">
        <v>5.1472432378478154E-3</v>
      </c>
      <c r="L2267" t="s">
        <v>163</v>
      </c>
      <c r="N2267" t="s">
        <v>228</v>
      </c>
      <c r="O2267" t="s">
        <v>321</v>
      </c>
      <c r="P2267">
        <v>1.0054220305949773E-2</v>
      </c>
      <c r="Q2267" t="s">
        <v>163</v>
      </c>
      <c r="S2267" t="s">
        <v>259</v>
      </c>
      <c r="T2267" t="s">
        <v>321</v>
      </c>
      <c r="U2267">
        <v>2.0027211333998624E-2</v>
      </c>
      <c r="V2267" t="s">
        <v>163</v>
      </c>
    </row>
    <row r="2268" spans="9:22" x14ac:dyDescent="0.45">
      <c r="I2268" t="s">
        <v>197</v>
      </c>
      <c r="J2268" t="s">
        <v>322</v>
      </c>
      <c r="K2268">
        <v>5.6297806822666174E-3</v>
      </c>
      <c r="L2268" t="s">
        <v>163</v>
      </c>
      <c r="N2268" t="s">
        <v>228</v>
      </c>
      <c r="O2268" t="s">
        <v>322</v>
      </c>
      <c r="P2268">
        <v>1.0780033619598212E-3</v>
      </c>
      <c r="Q2268" t="s">
        <v>163</v>
      </c>
      <c r="S2268" t="s">
        <v>259</v>
      </c>
      <c r="T2268" t="s">
        <v>322</v>
      </c>
      <c r="U2268">
        <v>2.0251398773293212E-3</v>
      </c>
      <c r="V2268" t="s">
        <v>163</v>
      </c>
    </row>
    <row r="2269" spans="9:22" x14ac:dyDescent="0.45">
      <c r="I2269" t="s">
        <v>197</v>
      </c>
      <c r="J2269" t="s">
        <v>323</v>
      </c>
      <c r="K2269">
        <v>7.3190510226117372E-3</v>
      </c>
      <c r="L2269" t="s">
        <v>163</v>
      </c>
      <c r="N2269" t="s">
        <v>228</v>
      </c>
      <c r="O2269" t="s">
        <v>323</v>
      </c>
      <c r="P2269">
        <v>1.2634614655615693E-3</v>
      </c>
      <c r="Q2269" t="s">
        <v>163</v>
      </c>
      <c r="S2269" t="s">
        <v>259</v>
      </c>
      <c r="T2269" t="s">
        <v>323</v>
      </c>
      <c r="U2269">
        <v>2.1818917517597292E-3</v>
      </c>
      <c r="V2269" t="s">
        <v>163</v>
      </c>
    </row>
    <row r="2270" spans="9:22" x14ac:dyDescent="0.45">
      <c r="I2270" t="s">
        <v>197</v>
      </c>
      <c r="J2270" t="s">
        <v>324</v>
      </c>
      <c r="K2270">
        <v>2.8765069540439964E-2</v>
      </c>
      <c r="L2270" t="s">
        <v>163</v>
      </c>
      <c r="N2270" t="s">
        <v>228</v>
      </c>
      <c r="O2270" t="s">
        <v>324</v>
      </c>
      <c r="P2270">
        <v>5.2299299829620593E-3</v>
      </c>
      <c r="Q2270" t="s">
        <v>163</v>
      </c>
      <c r="S2270" t="s">
        <v>259</v>
      </c>
      <c r="T2270" t="s">
        <v>324</v>
      </c>
      <c r="U2270">
        <v>6.9095335162953171E-3</v>
      </c>
      <c r="V2270" t="s">
        <v>163</v>
      </c>
    </row>
    <row r="2271" spans="9:22" x14ac:dyDescent="0.45">
      <c r="I2271" t="s">
        <v>197</v>
      </c>
      <c r="J2271" t="s">
        <v>325</v>
      </c>
      <c r="K2271">
        <v>3.5431311502591947E-2</v>
      </c>
      <c r="L2271" t="s">
        <v>163</v>
      </c>
      <c r="N2271" t="s">
        <v>228</v>
      </c>
      <c r="O2271" t="s">
        <v>325</v>
      </c>
      <c r="P2271">
        <v>7.2244937994986064E-3</v>
      </c>
      <c r="Q2271" t="s">
        <v>163</v>
      </c>
      <c r="S2271" t="s">
        <v>259</v>
      </c>
      <c r="T2271" t="s">
        <v>325</v>
      </c>
      <c r="U2271">
        <v>9.2320422036030903E-3</v>
      </c>
      <c r="V2271" t="s">
        <v>163</v>
      </c>
    </row>
    <row r="2272" spans="9:22" x14ac:dyDescent="0.45">
      <c r="I2272" t="s">
        <v>197</v>
      </c>
      <c r="J2272" t="s">
        <v>326</v>
      </c>
      <c r="K2272">
        <v>5.4633905348373743E-3</v>
      </c>
      <c r="L2272" t="s">
        <v>163</v>
      </c>
      <c r="N2272" t="s">
        <v>228</v>
      </c>
      <c r="O2272" t="s">
        <v>326</v>
      </c>
      <c r="P2272">
        <v>1.5769846688776111E-3</v>
      </c>
      <c r="Q2272" t="s">
        <v>163</v>
      </c>
      <c r="S2272" t="s">
        <v>259</v>
      </c>
      <c r="T2272" t="s">
        <v>326</v>
      </c>
      <c r="U2272">
        <v>2.3623114718342325E-3</v>
      </c>
      <c r="V2272" t="s">
        <v>163</v>
      </c>
    </row>
    <row r="2273" spans="9:22" x14ac:dyDescent="0.45">
      <c r="I2273" t="s">
        <v>197</v>
      </c>
      <c r="J2273" t="s">
        <v>349</v>
      </c>
      <c r="K2273">
        <v>3.4649623369779605E-3</v>
      </c>
      <c r="L2273" t="s">
        <v>163</v>
      </c>
      <c r="N2273" t="s">
        <v>228</v>
      </c>
      <c r="O2273" t="s">
        <v>349</v>
      </c>
      <c r="P2273">
        <v>1.5433171149759086E-3</v>
      </c>
      <c r="Q2273" t="s">
        <v>163</v>
      </c>
      <c r="S2273" t="s">
        <v>259</v>
      </c>
      <c r="T2273" t="s">
        <v>349</v>
      </c>
      <c r="U2273">
        <v>2.3968929482060335E-3</v>
      </c>
      <c r="V2273" t="s">
        <v>163</v>
      </c>
    </row>
    <row r="2274" spans="9:22" x14ac:dyDescent="0.45">
      <c r="I2274" t="s">
        <v>197</v>
      </c>
      <c r="J2274" t="s">
        <v>350</v>
      </c>
      <c r="K2274">
        <v>1.3935264488490482E-3</v>
      </c>
      <c r="L2274" t="s">
        <v>163</v>
      </c>
      <c r="N2274" t="s">
        <v>228</v>
      </c>
      <c r="O2274" t="s">
        <v>350</v>
      </c>
      <c r="P2274">
        <v>6.1218753981986326E-3</v>
      </c>
      <c r="Q2274" t="s">
        <v>163</v>
      </c>
      <c r="S2274" t="s">
        <v>259</v>
      </c>
      <c r="T2274" t="s">
        <v>350</v>
      </c>
      <c r="U2274">
        <v>1.079181531733513E-2</v>
      </c>
      <c r="V2274" t="s">
        <v>163</v>
      </c>
    </row>
    <row r="2275" spans="9:22" x14ac:dyDescent="0.45">
      <c r="I2275" t="s">
        <v>197</v>
      </c>
      <c r="J2275" t="s">
        <v>351</v>
      </c>
      <c r="K2275">
        <v>7.4335435127512398E-3</v>
      </c>
      <c r="L2275" t="s">
        <v>163</v>
      </c>
      <c r="N2275" t="s">
        <v>228</v>
      </c>
      <c r="O2275" t="s">
        <v>351</v>
      </c>
      <c r="P2275">
        <v>6.3636652157737297E-3</v>
      </c>
      <c r="Q2275" t="s">
        <v>163</v>
      </c>
      <c r="S2275" t="s">
        <v>259</v>
      </c>
      <c r="T2275" t="s">
        <v>351</v>
      </c>
      <c r="U2275">
        <v>1.5066051398382392E-2</v>
      </c>
      <c r="V2275" t="s">
        <v>163</v>
      </c>
    </row>
    <row r="2276" spans="9:22" x14ac:dyDescent="0.45">
      <c r="I2276" t="s">
        <v>197</v>
      </c>
      <c r="J2276" t="s">
        <v>352</v>
      </c>
      <c r="K2276">
        <v>7.6200238358069827E-3</v>
      </c>
      <c r="L2276" t="s">
        <v>163</v>
      </c>
      <c r="N2276" t="s">
        <v>228</v>
      </c>
      <c r="O2276" t="s">
        <v>352</v>
      </c>
      <c r="P2276">
        <v>6.0408195363831254E-4</v>
      </c>
      <c r="Q2276" t="s">
        <v>163</v>
      </c>
      <c r="S2276" t="s">
        <v>259</v>
      </c>
      <c r="T2276" t="s">
        <v>352</v>
      </c>
      <c r="U2276">
        <v>1.7288923681083005E-3</v>
      </c>
      <c r="V2276" t="s">
        <v>163</v>
      </c>
    </row>
    <row r="2277" spans="9:22" x14ac:dyDescent="0.45">
      <c r="I2277" t="s">
        <v>197</v>
      </c>
      <c r="J2277" t="s">
        <v>353</v>
      </c>
      <c r="K2277">
        <v>9.1640361354707166E-3</v>
      </c>
      <c r="L2277" t="s">
        <v>163</v>
      </c>
      <c r="N2277" t="s">
        <v>228</v>
      </c>
      <c r="O2277" t="s">
        <v>353</v>
      </c>
      <c r="P2277">
        <v>8.5679557936641252E-4</v>
      </c>
      <c r="Q2277" t="s">
        <v>163</v>
      </c>
      <c r="S2277" t="s">
        <v>259</v>
      </c>
      <c r="T2277" t="s">
        <v>353</v>
      </c>
      <c r="U2277">
        <v>1.7660530235781978E-3</v>
      </c>
      <c r="V2277" t="s">
        <v>163</v>
      </c>
    </row>
    <row r="2278" spans="9:22" x14ac:dyDescent="0.45">
      <c r="I2278" t="s">
        <v>197</v>
      </c>
      <c r="J2278" t="s">
        <v>354</v>
      </c>
      <c r="K2278">
        <v>3.1801459804818015E-2</v>
      </c>
      <c r="L2278" t="s">
        <v>163</v>
      </c>
      <c r="N2278" t="s">
        <v>228</v>
      </c>
      <c r="O2278" t="s">
        <v>354</v>
      </c>
      <c r="P2278">
        <v>5.092209876360455E-3</v>
      </c>
      <c r="Q2278" t="s">
        <v>163</v>
      </c>
      <c r="S2278" t="s">
        <v>259</v>
      </c>
      <c r="T2278" t="s">
        <v>354</v>
      </c>
      <c r="U2278">
        <v>5.6844628160165993E-3</v>
      </c>
      <c r="V2278" t="s">
        <v>163</v>
      </c>
    </row>
    <row r="2279" spans="9:22" x14ac:dyDescent="0.45">
      <c r="I2279" t="s">
        <v>197</v>
      </c>
      <c r="J2279" t="s">
        <v>355</v>
      </c>
      <c r="K2279">
        <v>3.8848834218268388E-2</v>
      </c>
      <c r="L2279" t="s">
        <v>163</v>
      </c>
      <c r="N2279" t="s">
        <v>228</v>
      </c>
      <c r="O2279" t="s">
        <v>355</v>
      </c>
      <c r="P2279">
        <v>7.9814398295799376E-3</v>
      </c>
      <c r="Q2279" t="s">
        <v>163</v>
      </c>
      <c r="S2279" t="s">
        <v>259</v>
      </c>
      <c r="T2279" t="s">
        <v>355</v>
      </c>
      <c r="U2279">
        <v>7.1261738592596977E-3</v>
      </c>
      <c r="V2279" t="s">
        <v>163</v>
      </c>
    </row>
    <row r="2280" spans="9:22" x14ac:dyDescent="0.45">
      <c r="I2280" t="s">
        <v>197</v>
      </c>
      <c r="J2280" t="s">
        <v>356</v>
      </c>
      <c r="K2280">
        <v>6.378265963028317E-3</v>
      </c>
      <c r="L2280" t="s">
        <v>163</v>
      </c>
      <c r="N2280" t="s">
        <v>228</v>
      </c>
      <c r="O2280" t="s">
        <v>356</v>
      </c>
      <c r="P2280">
        <v>1.376341498343463E-3</v>
      </c>
      <c r="Q2280" t="s">
        <v>163</v>
      </c>
      <c r="S2280" t="s">
        <v>259</v>
      </c>
      <c r="T2280" t="s">
        <v>356</v>
      </c>
      <c r="U2280">
        <v>1.5908475105490725E-3</v>
      </c>
      <c r="V2280" t="s">
        <v>163</v>
      </c>
    </row>
    <row r="2281" spans="9:22" x14ac:dyDescent="0.45">
      <c r="I2281" t="s">
        <v>197</v>
      </c>
      <c r="J2281" t="s">
        <v>357</v>
      </c>
      <c r="K2281">
        <v>3.7036893876013291E-3</v>
      </c>
      <c r="L2281" t="s">
        <v>163</v>
      </c>
      <c r="N2281" t="s">
        <v>228</v>
      </c>
      <c r="O2281" t="s">
        <v>357</v>
      </c>
      <c r="P2281">
        <v>1.0975920241330752E-3</v>
      </c>
      <c r="Q2281" t="s">
        <v>163</v>
      </c>
      <c r="S2281" t="s">
        <v>259</v>
      </c>
      <c r="T2281" t="s">
        <v>357</v>
      </c>
      <c r="U2281">
        <v>1.5358562792584626E-3</v>
      </c>
      <c r="V2281" t="s">
        <v>163</v>
      </c>
    </row>
    <row r="2282" spans="9:22" x14ac:dyDescent="0.45">
      <c r="I2282" t="s">
        <v>197</v>
      </c>
      <c r="J2282" t="s">
        <v>358</v>
      </c>
      <c r="K2282">
        <v>3.255131609332629E-4</v>
      </c>
      <c r="L2282" t="s">
        <v>163</v>
      </c>
      <c r="N2282" t="s">
        <v>228</v>
      </c>
      <c r="O2282" t="s">
        <v>358</v>
      </c>
      <c r="P2282">
        <v>3.422289000139616E-3</v>
      </c>
      <c r="Q2282" t="s">
        <v>163</v>
      </c>
      <c r="S2282" t="s">
        <v>259</v>
      </c>
      <c r="T2282" t="s">
        <v>358</v>
      </c>
      <c r="U2282">
        <v>7.8301498481362711E-3</v>
      </c>
      <c r="V2282" t="s">
        <v>163</v>
      </c>
    </row>
    <row r="2283" spans="9:22" x14ac:dyDescent="0.45">
      <c r="I2283" t="s">
        <v>197</v>
      </c>
      <c r="J2283" t="s">
        <v>359</v>
      </c>
      <c r="K2283">
        <v>4.2309505638077737E-3</v>
      </c>
      <c r="L2283" t="s">
        <v>163</v>
      </c>
      <c r="N2283" t="s">
        <v>228</v>
      </c>
      <c r="O2283" t="s">
        <v>359</v>
      </c>
      <c r="P2283">
        <v>1.017171367032756E-2</v>
      </c>
      <c r="Q2283" t="s">
        <v>163</v>
      </c>
      <c r="S2283" t="s">
        <v>259</v>
      </c>
      <c r="T2283" t="s">
        <v>359</v>
      </c>
      <c r="U2283">
        <v>1.3731337036993745E-2</v>
      </c>
      <c r="V2283" t="s">
        <v>163</v>
      </c>
    </row>
    <row r="2284" spans="9:22" x14ac:dyDescent="0.45">
      <c r="I2284" t="s">
        <v>197</v>
      </c>
      <c r="J2284" t="s">
        <v>360</v>
      </c>
      <c r="K2284">
        <v>6.0804536998677952E-3</v>
      </c>
      <c r="L2284" t="s">
        <v>163</v>
      </c>
      <c r="N2284" t="s">
        <v>228</v>
      </c>
      <c r="O2284" t="s">
        <v>360</v>
      </c>
      <c r="P2284">
        <v>1.0060549668436201E-3</v>
      </c>
      <c r="Q2284" t="s">
        <v>163</v>
      </c>
      <c r="S2284" t="s">
        <v>259</v>
      </c>
      <c r="T2284" t="s">
        <v>360</v>
      </c>
      <c r="U2284">
        <v>1.6652412437958865E-3</v>
      </c>
      <c r="V2284" t="s">
        <v>163</v>
      </c>
    </row>
    <row r="2285" spans="9:22" x14ac:dyDescent="0.45">
      <c r="I2285" t="s">
        <v>197</v>
      </c>
      <c r="J2285" t="s">
        <v>361</v>
      </c>
      <c r="K2285">
        <v>7.7190721007404702E-3</v>
      </c>
      <c r="L2285" t="s">
        <v>163</v>
      </c>
      <c r="N2285" t="s">
        <v>228</v>
      </c>
      <c r="O2285" t="s">
        <v>361</v>
      </c>
      <c r="P2285">
        <v>1.4084971221161304E-3</v>
      </c>
      <c r="Q2285" t="s">
        <v>163</v>
      </c>
      <c r="S2285" t="s">
        <v>259</v>
      </c>
      <c r="T2285" t="s">
        <v>361</v>
      </c>
      <c r="U2285">
        <v>1.6390669322175397E-3</v>
      </c>
      <c r="V2285" t="s">
        <v>163</v>
      </c>
    </row>
    <row r="2286" spans="9:22" x14ac:dyDescent="0.45">
      <c r="I2286" t="s">
        <v>197</v>
      </c>
      <c r="J2286" t="s">
        <v>362</v>
      </c>
      <c r="K2286">
        <v>2.7572726015512767E-2</v>
      </c>
      <c r="L2286" t="s">
        <v>163</v>
      </c>
      <c r="N2286" t="s">
        <v>228</v>
      </c>
      <c r="O2286" t="s">
        <v>362</v>
      </c>
      <c r="P2286">
        <v>5.6080211651726962E-3</v>
      </c>
      <c r="Q2286" t="s">
        <v>163</v>
      </c>
      <c r="S2286" t="s">
        <v>259</v>
      </c>
      <c r="T2286" t="s">
        <v>362</v>
      </c>
      <c r="U2286">
        <v>4.7177805963422876E-3</v>
      </c>
      <c r="V2286" t="s">
        <v>163</v>
      </c>
    </row>
    <row r="2287" spans="9:22" x14ac:dyDescent="0.45">
      <c r="I2287" t="s">
        <v>197</v>
      </c>
      <c r="J2287" t="s">
        <v>363</v>
      </c>
      <c r="K2287">
        <v>3.5044575453129084E-2</v>
      </c>
      <c r="L2287" t="s">
        <v>163</v>
      </c>
      <c r="N2287" t="s">
        <v>228</v>
      </c>
      <c r="O2287" t="s">
        <v>363</v>
      </c>
      <c r="P2287">
        <v>7.7595361867903575E-3</v>
      </c>
      <c r="Q2287" t="s">
        <v>163</v>
      </c>
      <c r="S2287" t="s">
        <v>259</v>
      </c>
      <c r="T2287" t="s">
        <v>363</v>
      </c>
      <c r="U2287">
        <v>6.2496948262811929E-3</v>
      </c>
      <c r="V2287" t="s">
        <v>163</v>
      </c>
    </row>
    <row r="2288" spans="9:22" x14ac:dyDescent="0.45">
      <c r="I2288" t="s">
        <v>197</v>
      </c>
      <c r="J2288" t="s">
        <v>364</v>
      </c>
      <c r="K2288">
        <v>5.0636901405170139E-3</v>
      </c>
      <c r="L2288" t="s">
        <v>163</v>
      </c>
      <c r="N2288" t="s">
        <v>228</v>
      </c>
      <c r="O2288" t="s">
        <v>364</v>
      </c>
      <c r="P2288">
        <v>1.770794483290481E-3</v>
      </c>
      <c r="Q2288" t="s">
        <v>163</v>
      </c>
      <c r="S2288" t="s">
        <v>259</v>
      </c>
      <c r="T2288" t="s">
        <v>364</v>
      </c>
      <c r="U2288">
        <v>1.6971979480123573E-3</v>
      </c>
      <c r="V2288" t="s">
        <v>163</v>
      </c>
    </row>
    <row r="2289" spans="9:22" x14ac:dyDescent="0.45">
      <c r="I2289" t="s">
        <v>197</v>
      </c>
      <c r="J2289" t="s">
        <v>365</v>
      </c>
      <c r="K2289">
        <v>2.1561802410241726E-3</v>
      </c>
      <c r="L2289" t="s">
        <v>163</v>
      </c>
      <c r="N2289" t="s">
        <v>228</v>
      </c>
      <c r="O2289" t="s">
        <v>365</v>
      </c>
      <c r="P2289">
        <v>1.6832376296863269E-3</v>
      </c>
      <c r="Q2289" t="s">
        <v>163</v>
      </c>
      <c r="S2289" t="s">
        <v>259</v>
      </c>
      <c r="T2289" t="s">
        <v>365</v>
      </c>
      <c r="U2289">
        <v>1.7561328168971446E-3</v>
      </c>
      <c r="V2289" t="s">
        <v>163</v>
      </c>
    </row>
    <row r="2290" spans="9:22" x14ac:dyDescent="0.45">
      <c r="I2290" t="s">
        <v>197</v>
      </c>
      <c r="J2290" t="s">
        <v>366</v>
      </c>
      <c r="K2290">
        <v>0</v>
      </c>
      <c r="L2290" t="s">
        <v>163</v>
      </c>
      <c r="N2290" t="s">
        <v>228</v>
      </c>
      <c r="O2290" t="s">
        <v>366</v>
      </c>
      <c r="P2290">
        <v>7.4698995169373726E-3</v>
      </c>
      <c r="Q2290" t="s">
        <v>163</v>
      </c>
      <c r="S2290" t="s">
        <v>259</v>
      </c>
      <c r="T2290" t="s">
        <v>366</v>
      </c>
      <c r="U2290">
        <v>8.5208838061732114E-3</v>
      </c>
      <c r="V2290" t="s">
        <v>163</v>
      </c>
    </row>
    <row r="2291" spans="9:22" x14ac:dyDescent="0.45">
      <c r="I2291" t="s">
        <v>197</v>
      </c>
      <c r="J2291" t="s">
        <v>367</v>
      </c>
      <c r="K2291">
        <v>2.4789443200409654E-3</v>
      </c>
      <c r="L2291" t="s">
        <v>163</v>
      </c>
      <c r="N2291" t="s">
        <v>228</v>
      </c>
      <c r="O2291" t="s">
        <v>367</v>
      </c>
      <c r="P2291">
        <v>2.2457228022014164E-2</v>
      </c>
      <c r="Q2291" t="s">
        <v>163</v>
      </c>
      <c r="S2291" t="s">
        <v>259</v>
      </c>
      <c r="T2291" t="s">
        <v>367</v>
      </c>
      <c r="U2291">
        <v>2.5303733492581585E-2</v>
      </c>
      <c r="V2291" t="s">
        <v>163</v>
      </c>
    </row>
    <row r="2292" spans="9:22" x14ac:dyDescent="0.45">
      <c r="I2292" t="s">
        <v>197</v>
      </c>
      <c r="J2292" t="s">
        <v>368</v>
      </c>
      <c r="K2292">
        <v>4.4058861658654745E-3</v>
      </c>
      <c r="L2292" t="s">
        <v>163</v>
      </c>
      <c r="N2292" t="s">
        <v>228</v>
      </c>
      <c r="O2292" t="s">
        <v>368</v>
      </c>
      <c r="P2292">
        <v>2.2469937052789239E-3</v>
      </c>
      <c r="Q2292" t="s">
        <v>163</v>
      </c>
      <c r="S2292" t="s">
        <v>259</v>
      </c>
      <c r="T2292" t="s">
        <v>368</v>
      </c>
      <c r="U2292">
        <v>2.7464379596870091E-3</v>
      </c>
      <c r="V2292" t="s">
        <v>163</v>
      </c>
    </row>
    <row r="2293" spans="9:22" x14ac:dyDescent="0.45">
      <c r="I2293" t="s">
        <v>197</v>
      </c>
      <c r="J2293" t="s">
        <v>369</v>
      </c>
      <c r="K2293">
        <v>6.1324294685213797E-3</v>
      </c>
      <c r="L2293" t="s">
        <v>163</v>
      </c>
      <c r="N2293" t="s">
        <v>228</v>
      </c>
      <c r="O2293" t="s">
        <v>369</v>
      </c>
      <c r="P2293">
        <v>2.7819347050934977E-3</v>
      </c>
      <c r="Q2293" t="s">
        <v>163</v>
      </c>
      <c r="S2293" t="s">
        <v>259</v>
      </c>
      <c r="T2293" t="s">
        <v>369</v>
      </c>
      <c r="U2293">
        <v>2.7982459450989457E-3</v>
      </c>
      <c r="V2293" t="s">
        <v>163</v>
      </c>
    </row>
    <row r="2294" spans="9:22" x14ac:dyDescent="0.45">
      <c r="I2294" t="s">
        <v>197</v>
      </c>
      <c r="J2294" t="s">
        <v>370</v>
      </c>
      <c r="K2294">
        <v>2.1128852265265702E-2</v>
      </c>
      <c r="L2294" t="s">
        <v>163</v>
      </c>
      <c r="N2294" t="s">
        <v>228</v>
      </c>
      <c r="O2294" t="s">
        <v>370</v>
      </c>
      <c r="P2294">
        <v>1.078661119550136E-2</v>
      </c>
      <c r="Q2294" t="s">
        <v>163</v>
      </c>
      <c r="S2294" t="s">
        <v>259</v>
      </c>
      <c r="T2294" t="s">
        <v>370</v>
      </c>
      <c r="U2294">
        <v>8.3290555563437698E-3</v>
      </c>
      <c r="V2294" t="s">
        <v>163</v>
      </c>
    </row>
    <row r="2295" spans="9:22" x14ac:dyDescent="0.45">
      <c r="I2295" t="s">
        <v>197</v>
      </c>
      <c r="J2295" t="s">
        <v>371</v>
      </c>
      <c r="K2295">
        <v>2.5499792474174499E-2</v>
      </c>
      <c r="L2295" t="s">
        <v>163</v>
      </c>
      <c r="N2295" t="s">
        <v>228</v>
      </c>
      <c r="O2295" t="s">
        <v>371</v>
      </c>
      <c r="P2295">
        <v>1.4996271796534424E-2</v>
      </c>
      <c r="Q2295" t="s">
        <v>163</v>
      </c>
      <c r="S2295" t="s">
        <v>259</v>
      </c>
      <c r="T2295" t="s">
        <v>371</v>
      </c>
      <c r="U2295">
        <v>1.1560613307735597E-2</v>
      </c>
      <c r="V2295" t="s">
        <v>163</v>
      </c>
    </row>
    <row r="2296" spans="9:22" x14ac:dyDescent="0.45">
      <c r="I2296" t="s">
        <v>197</v>
      </c>
      <c r="J2296" t="s">
        <v>372</v>
      </c>
      <c r="K2296">
        <v>2.7100191176209613E-3</v>
      </c>
      <c r="L2296" t="s">
        <v>163</v>
      </c>
      <c r="N2296" t="s">
        <v>228</v>
      </c>
      <c r="O2296" t="s">
        <v>372</v>
      </c>
      <c r="P2296">
        <v>3.2742025745685433E-3</v>
      </c>
      <c r="Q2296" t="s">
        <v>163</v>
      </c>
      <c r="S2296" t="s">
        <v>259</v>
      </c>
      <c r="T2296" t="s">
        <v>372</v>
      </c>
      <c r="U2296">
        <v>3.0998222294142596E-3</v>
      </c>
      <c r="V2296" t="s">
        <v>163</v>
      </c>
    </row>
    <row r="2297" spans="9:22" x14ac:dyDescent="0.45">
      <c r="I2297" t="s">
        <v>197</v>
      </c>
      <c r="J2297" t="s">
        <v>373</v>
      </c>
      <c r="K2297">
        <v>0</v>
      </c>
      <c r="L2297" t="s">
        <v>163</v>
      </c>
      <c r="N2297" t="s">
        <v>228</v>
      </c>
      <c r="O2297" t="s">
        <v>373</v>
      </c>
      <c r="P2297">
        <v>3.3005699129882212E-3</v>
      </c>
      <c r="Q2297" t="s">
        <v>163</v>
      </c>
      <c r="S2297" t="s">
        <v>259</v>
      </c>
      <c r="T2297" t="s">
        <v>373</v>
      </c>
      <c r="U2297">
        <v>3.2118774028280371E-3</v>
      </c>
      <c r="V2297" t="s">
        <v>163</v>
      </c>
    </row>
    <row r="2298" spans="9:22" x14ac:dyDescent="0.45">
      <c r="I2298" t="s">
        <v>197</v>
      </c>
      <c r="J2298" t="s">
        <v>374</v>
      </c>
      <c r="K2298">
        <v>0</v>
      </c>
      <c r="L2298" t="s">
        <v>163</v>
      </c>
      <c r="N2298" t="s">
        <v>228</v>
      </c>
      <c r="O2298" t="s">
        <v>374</v>
      </c>
      <c r="P2298">
        <v>1.5043435050483644E-2</v>
      </c>
      <c r="Q2298" t="s">
        <v>163</v>
      </c>
      <c r="S2298" t="s">
        <v>259</v>
      </c>
      <c r="T2298" t="s">
        <v>374</v>
      </c>
      <c r="U2298">
        <v>1.5740677021890821E-2</v>
      </c>
      <c r="V2298" t="s">
        <v>163</v>
      </c>
    </row>
    <row r="2299" spans="9:22" x14ac:dyDescent="0.45">
      <c r="I2299" t="s">
        <v>197</v>
      </c>
      <c r="J2299" t="s">
        <v>375</v>
      </c>
      <c r="K2299">
        <v>1.7529217659093921E-3</v>
      </c>
      <c r="L2299" t="s">
        <v>163</v>
      </c>
      <c r="N2299" t="s">
        <v>228</v>
      </c>
      <c r="O2299" t="s">
        <v>375</v>
      </c>
      <c r="P2299">
        <v>2.6062445809727323E-2</v>
      </c>
      <c r="Q2299" t="s">
        <v>163</v>
      </c>
      <c r="S2299" t="s">
        <v>259</v>
      </c>
      <c r="T2299" t="s">
        <v>375</v>
      </c>
      <c r="U2299">
        <v>3.6908725080521447E-2</v>
      </c>
      <c r="V2299" t="s">
        <v>163</v>
      </c>
    </row>
    <row r="2300" spans="9:22" x14ac:dyDescent="0.45">
      <c r="I2300" t="s">
        <v>197</v>
      </c>
      <c r="J2300" t="s">
        <v>376</v>
      </c>
      <c r="K2300">
        <v>4.9979207255179724E-3</v>
      </c>
      <c r="L2300" t="s">
        <v>163</v>
      </c>
      <c r="N2300" t="s">
        <v>228</v>
      </c>
      <c r="O2300" t="s">
        <v>376</v>
      </c>
      <c r="P2300">
        <v>2.4649449204846713E-3</v>
      </c>
      <c r="Q2300" t="s">
        <v>163</v>
      </c>
      <c r="S2300" t="s">
        <v>259</v>
      </c>
      <c r="T2300" t="s">
        <v>376</v>
      </c>
      <c r="U2300">
        <v>4.2099718220428121E-3</v>
      </c>
      <c r="V2300" t="s">
        <v>163</v>
      </c>
    </row>
    <row r="2301" spans="9:22" x14ac:dyDescent="0.45">
      <c r="I2301" t="s">
        <v>197</v>
      </c>
      <c r="J2301" t="s">
        <v>377</v>
      </c>
      <c r="K2301">
        <v>7.1172699842588583E-3</v>
      </c>
      <c r="L2301" t="s">
        <v>163</v>
      </c>
      <c r="N2301" t="s">
        <v>228</v>
      </c>
      <c r="O2301" t="s">
        <v>377</v>
      </c>
      <c r="P2301">
        <v>2.670634301456616E-3</v>
      </c>
      <c r="Q2301" t="s">
        <v>163</v>
      </c>
      <c r="S2301" t="s">
        <v>259</v>
      </c>
      <c r="T2301" t="s">
        <v>377</v>
      </c>
      <c r="U2301">
        <v>4.2438341770098453E-3</v>
      </c>
      <c r="V2301" t="s">
        <v>163</v>
      </c>
    </row>
    <row r="2302" spans="9:22" x14ac:dyDescent="0.45">
      <c r="I2302" t="s">
        <v>197</v>
      </c>
      <c r="J2302" t="s">
        <v>378</v>
      </c>
      <c r="K2302">
        <v>2.2829839687736327E-2</v>
      </c>
      <c r="L2302" t="s">
        <v>163</v>
      </c>
      <c r="N2302" t="s">
        <v>228</v>
      </c>
      <c r="O2302" t="s">
        <v>378</v>
      </c>
      <c r="P2302">
        <v>1.2340595950508002E-2</v>
      </c>
      <c r="Q2302" t="s">
        <v>163</v>
      </c>
      <c r="S2302" t="s">
        <v>259</v>
      </c>
      <c r="T2302" t="s">
        <v>378</v>
      </c>
      <c r="U2302">
        <v>1.3089938392476986E-2</v>
      </c>
      <c r="V2302" t="s">
        <v>163</v>
      </c>
    </row>
    <row r="2303" spans="9:22" x14ac:dyDescent="0.45">
      <c r="I2303" t="s">
        <v>197</v>
      </c>
      <c r="J2303" t="s">
        <v>379</v>
      </c>
      <c r="K2303">
        <v>2.8252036091202647E-2</v>
      </c>
      <c r="L2303" t="s">
        <v>163</v>
      </c>
      <c r="N2303" t="s">
        <v>228</v>
      </c>
      <c r="O2303" t="s">
        <v>379</v>
      </c>
      <c r="P2303">
        <v>1.8700698006915008E-2</v>
      </c>
      <c r="Q2303" t="s">
        <v>163</v>
      </c>
      <c r="S2303" t="s">
        <v>259</v>
      </c>
      <c r="T2303" t="s">
        <v>379</v>
      </c>
      <c r="U2303">
        <v>1.7358415144355498E-2</v>
      </c>
      <c r="V2303" t="s">
        <v>163</v>
      </c>
    </row>
    <row r="2304" spans="9:22" x14ac:dyDescent="0.45">
      <c r="I2304" t="s">
        <v>197</v>
      </c>
      <c r="J2304" t="s">
        <v>380</v>
      </c>
      <c r="K2304">
        <v>1.126680167057136E-3</v>
      </c>
      <c r="L2304" t="s">
        <v>163</v>
      </c>
      <c r="N2304" t="s">
        <v>228</v>
      </c>
      <c r="O2304" t="s">
        <v>380</v>
      </c>
      <c r="P2304">
        <v>3.9150682510841845E-3</v>
      </c>
      <c r="Q2304" t="s">
        <v>163</v>
      </c>
      <c r="S2304" t="s">
        <v>259</v>
      </c>
      <c r="T2304" t="s">
        <v>380</v>
      </c>
      <c r="U2304">
        <v>4.2888940361518711E-3</v>
      </c>
      <c r="V2304" t="s">
        <v>163</v>
      </c>
    </row>
    <row r="2305" spans="9:22" x14ac:dyDescent="0.45">
      <c r="I2305" t="s">
        <v>197</v>
      </c>
      <c r="J2305" t="s">
        <v>381</v>
      </c>
      <c r="K2305">
        <v>0</v>
      </c>
      <c r="L2305" t="s">
        <v>163</v>
      </c>
      <c r="N2305" t="s">
        <v>228</v>
      </c>
      <c r="O2305" t="s">
        <v>381</v>
      </c>
      <c r="P2305">
        <v>3.8459121448270843E-3</v>
      </c>
      <c r="Q2305" t="s">
        <v>163</v>
      </c>
      <c r="S2305" t="s">
        <v>259</v>
      </c>
      <c r="T2305" t="s">
        <v>381</v>
      </c>
      <c r="U2305">
        <v>4.3254345663654081E-3</v>
      </c>
      <c r="V2305" t="s">
        <v>163</v>
      </c>
    </row>
    <row r="2306" spans="9:22" x14ac:dyDescent="0.45">
      <c r="I2306" t="s">
        <v>197</v>
      </c>
      <c r="J2306" t="s">
        <v>382</v>
      </c>
      <c r="K2306">
        <v>0</v>
      </c>
      <c r="L2306" t="s">
        <v>163</v>
      </c>
      <c r="N2306" t="s">
        <v>228</v>
      </c>
      <c r="O2306" t="s">
        <v>382</v>
      </c>
      <c r="P2306">
        <v>1.581024787747707E-2</v>
      </c>
      <c r="Q2306" t="s">
        <v>163</v>
      </c>
      <c r="S2306" t="s">
        <v>259</v>
      </c>
      <c r="T2306" t="s">
        <v>382</v>
      </c>
      <c r="U2306">
        <v>2.359390215002052E-2</v>
      </c>
      <c r="V2306" t="s">
        <v>163</v>
      </c>
    </row>
    <row r="2307" spans="9:22" x14ac:dyDescent="0.45">
      <c r="I2307" t="s">
        <v>197</v>
      </c>
      <c r="J2307" t="s">
        <v>383</v>
      </c>
      <c r="K2307">
        <v>0</v>
      </c>
      <c r="L2307" t="s">
        <v>163</v>
      </c>
      <c r="N2307" t="s">
        <v>228</v>
      </c>
      <c r="O2307" t="s">
        <v>383</v>
      </c>
      <c r="P2307">
        <v>3.0591349437999411E-2</v>
      </c>
      <c r="Q2307" t="s">
        <v>163</v>
      </c>
      <c r="S2307" t="s">
        <v>259</v>
      </c>
      <c r="T2307" t="s">
        <v>383</v>
      </c>
      <c r="U2307">
        <v>4.1233714743623459E-2</v>
      </c>
      <c r="V2307" t="s">
        <v>163</v>
      </c>
    </row>
    <row r="2308" spans="9:22" x14ac:dyDescent="0.45">
      <c r="I2308" t="s">
        <v>197</v>
      </c>
      <c r="J2308" t="s">
        <v>384</v>
      </c>
      <c r="K2308">
        <v>4.795521643881538E-3</v>
      </c>
      <c r="L2308" t="s">
        <v>163</v>
      </c>
      <c r="N2308" t="s">
        <v>228</v>
      </c>
      <c r="O2308" t="s">
        <v>384</v>
      </c>
      <c r="P2308">
        <v>3.0560380474165759E-3</v>
      </c>
      <c r="Q2308" t="s">
        <v>163</v>
      </c>
      <c r="S2308" t="s">
        <v>259</v>
      </c>
      <c r="T2308" t="s">
        <v>384</v>
      </c>
      <c r="U2308">
        <v>4.5455820844673891E-3</v>
      </c>
      <c r="V2308" t="s">
        <v>163</v>
      </c>
    </row>
    <row r="2309" spans="9:22" x14ac:dyDescent="0.45">
      <c r="I2309" t="s">
        <v>197</v>
      </c>
      <c r="J2309" t="s">
        <v>385</v>
      </c>
      <c r="K2309">
        <v>7.4538546757444788E-3</v>
      </c>
      <c r="L2309" t="s">
        <v>163</v>
      </c>
      <c r="N2309" t="s">
        <v>228</v>
      </c>
      <c r="O2309" t="s">
        <v>385</v>
      </c>
      <c r="P2309">
        <v>3.1110523606083795E-3</v>
      </c>
      <c r="Q2309" t="s">
        <v>163</v>
      </c>
      <c r="S2309" t="s">
        <v>259</v>
      </c>
      <c r="T2309" t="s">
        <v>385</v>
      </c>
      <c r="U2309">
        <v>4.4995592708106684E-3</v>
      </c>
      <c r="V2309" t="s">
        <v>163</v>
      </c>
    </row>
    <row r="2310" spans="9:22" x14ac:dyDescent="0.45">
      <c r="I2310" t="s">
        <v>197</v>
      </c>
      <c r="J2310" t="s">
        <v>386</v>
      </c>
      <c r="K2310">
        <v>2.4783022767987935E-2</v>
      </c>
      <c r="L2310" t="s">
        <v>163</v>
      </c>
      <c r="N2310" t="s">
        <v>228</v>
      </c>
      <c r="O2310" t="s">
        <v>386</v>
      </c>
      <c r="P2310">
        <v>1.4378703092383359E-2</v>
      </c>
      <c r="Q2310" t="s">
        <v>163</v>
      </c>
      <c r="S2310" t="s">
        <v>259</v>
      </c>
      <c r="T2310" t="s">
        <v>386</v>
      </c>
      <c r="U2310">
        <v>1.4130594793439925E-2</v>
      </c>
      <c r="V2310" t="s">
        <v>163</v>
      </c>
    </row>
    <row r="2311" spans="9:22" x14ac:dyDescent="0.45">
      <c r="I2311" t="s">
        <v>197</v>
      </c>
      <c r="J2311" t="s">
        <v>387</v>
      </c>
      <c r="K2311">
        <v>2.9621380897072683E-2</v>
      </c>
      <c r="L2311" t="s">
        <v>163</v>
      </c>
      <c r="N2311" t="s">
        <v>228</v>
      </c>
      <c r="O2311" t="s">
        <v>387</v>
      </c>
      <c r="P2311">
        <v>2.0436010109455657E-2</v>
      </c>
      <c r="Q2311" t="s">
        <v>163</v>
      </c>
      <c r="S2311" t="s">
        <v>259</v>
      </c>
      <c r="T2311" t="s">
        <v>387</v>
      </c>
      <c r="U2311">
        <v>2.0596967986403834E-2</v>
      </c>
      <c r="V2311" t="s">
        <v>163</v>
      </c>
    </row>
    <row r="2312" spans="9:22" x14ac:dyDescent="0.45">
      <c r="I2312" t="s">
        <v>197</v>
      </c>
      <c r="J2312" t="s">
        <v>388</v>
      </c>
      <c r="K2312">
        <v>3.3646905341628273E-4</v>
      </c>
      <c r="L2312" t="s">
        <v>163</v>
      </c>
      <c r="N2312" t="s">
        <v>228</v>
      </c>
      <c r="O2312" t="s">
        <v>388</v>
      </c>
      <c r="P2312">
        <v>4.3216736759398413E-3</v>
      </c>
      <c r="Q2312" t="s">
        <v>163</v>
      </c>
      <c r="S2312" t="s">
        <v>259</v>
      </c>
      <c r="T2312" t="s">
        <v>388</v>
      </c>
      <c r="U2312">
        <v>5.4238090328611911E-3</v>
      </c>
      <c r="V2312" t="s">
        <v>163</v>
      </c>
    </row>
    <row r="2313" spans="9:22" x14ac:dyDescent="0.45">
      <c r="I2313" t="s">
        <v>197</v>
      </c>
      <c r="J2313" t="s">
        <v>389</v>
      </c>
      <c r="K2313">
        <v>0</v>
      </c>
      <c r="L2313" t="s">
        <v>163</v>
      </c>
      <c r="N2313" t="s">
        <v>228</v>
      </c>
      <c r="O2313" t="s">
        <v>389</v>
      </c>
      <c r="P2313">
        <v>4.274382515310482E-3</v>
      </c>
      <c r="Q2313" t="s">
        <v>163</v>
      </c>
      <c r="S2313" t="s">
        <v>259</v>
      </c>
      <c r="T2313" t="s">
        <v>389</v>
      </c>
      <c r="U2313">
        <v>5.5613324624977575E-3</v>
      </c>
      <c r="V2313" t="s">
        <v>163</v>
      </c>
    </row>
    <row r="2314" spans="9:22" x14ac:dyDescent="0.45">
      <c r="I2314" t="s">
        <v>197</v>
      </c>
      <c r="J2314" t="s">
        <v>390</v>
      </c>
      <c r="K2314">
        <v>0</v>
      </c>
      <c r="L2314" t="s">
        <v>163</v>
      </c>
      <c r="N2314" t="s">
        <v>228</v>
      </c>
      <c r="O2314" t="s">
        <v>390</v>
      </c>
      <c r="P2314">
        <v>2.003031390984852E-2</v>
      </c>
      <c r="Q2314" t="s">
        <v>163</v>
      </c>
      <c r="S2314" t="s">
        <v>259</v>
      </c>
      <c r="T2314" t="s">
        <v>390</v>
      </c>
      <c r="U2314">
        <v>2.8624286338535091E-2</v>
      </c>
      <c r="V2314" t="s">
        <v>163</v>
      </c>
    </row>
    <row r="2315" spans="9:22" x14ac:dyDescent="0.45">
      <c r="I2315" t="s">
        <v>198</v>
      </c>
      <c r="J2315" t="s">
        <v>162</v>
      </c>
      <c r="K2315">
        <v>0</v>
      </c>
      <c r="L2315" t="s">
        <v>163</v>
      </c>
      <c r="N2315" t="s">
        <v>229</v>
      </c>
      <c r="O2315" t="s">
        <v>162</v>
      </c>
      <c r="P2315">
        <v>3.5910154582653168E-2</v>
      </c>
      <c r="Q2315" t="s">
        <v>163</v>
      </c>
      <c r="S2315" t="s">
        <v>260</v>
      </c>
      <c r="T2315" t="s">
        <v>162</v>
      </c>
      <c r="U2315">
        <v>5.1845374284364552E-2</v>
      </c>
      <c r="V2315" t="s">
        <v>163</v>
      </c>
    </row>
    <row r="2316" spans="9:22" x14ac:dyDescent="0.45">
      <c r="I2316" t="s">
        <v>198</v>
      </c>
      <c r="J2316" t="s">
        <v>164</v>
      </c>
      <c r="K2316">
        <v>5.3085942027460047E-3</v>
      </c>
      <c r="L2316" t="s">
        <v>163</v>
      </c>
      <c r="N2316" t="s">
        <v>229</v>
      </c>
      <c r="O2316" t="s">
        <v>164</v>
      </c>
      <c r="P2316">
        <v>4.1863532547330804E-3</v>
      </c>
      <c r="Q2316" t="s">
        <v>163</v>
      </c>
      <c r="S2316" t="s">
        <v>260</v>
      </c>
      <c r="T2316" t="s">
        <v>164</v>
      </c>
      <c r="U2316">
        <v>5.7923157062966966E-3</v>
      </c>
      <c r="V2316" t="s">
        <v>163</v>
      </c>
    </row>
    <row r="2317" spans="9:22" x14ac:dyDescent="0.45">
      <c r="I2317" t="s">
        <v>198</v>
      </c>
      <c r="J2317" t="s">
        <v>165</v>
      </c>
      <c r="K2317">
        <v>8.1085479344225435E-3</v>
      </c>
      <c r="L2317" t="s">
        <v>163</v>
      </c>
      <c r="N2317" t="s">
        <v>229</v>
      </c>
      <c r="O2317" t="s">
        <v>165</v>
      </c>
      <c r="P2317">
        <v>4.2506038535640341E-3</v>
      </c>
      <c r="Q2317" t="s">
        <v>163</v>
      </c>
      <c r="S2317" t="s">
        <v>260</v>
      </c>
      <c r="T2317" t="s">
        <v>165</v>
      </c>
      <c r="U2317">
        <v>5.4090830598075776E-3</v>
      </c>
      <c r="V2317" t="s">
        <v>163</v>
      </c>
    </row>
    <row r="2318" spans="9:22" x14ac:dyDescent="0.45">
      <c r="I2318" t="s">
        <v>198</v>
      </c>
      <c r="J2318" t="s">
        <v>297</v>
      </c>
      <c r="K2318">
        <v>2.7824323959482252E-2</v>
      </c>
      <c r="L2318" t="s">
        <v>163</v>
      </c>
      <c r="N2318" t="s">
        <v>229</v>
      </c>
      <c r="O2318" t="s">
        <v>297</v>
      </c>
      <c r="P2318">
        <v>1.4398895775560068E-2</v>
      </c>
      <c r="Q2318" t="s">
        <v>163</v>
      </c>
      <c r="S2318" t="s">
        <v>260</v>
      </c>
      <c r="T2318" t="s">
        <v>297</v>
      </c>
      <c r="U2318">
        <v>1.6720461295241552E-2</v>
      </c>
      <c r="V2318" t="s">
        <v>163</v>
      </c>
    </row>
    <row r="2319" spans="9:22" x14ac:dyDescent="0.45">
      <c r="I2319" t="s">
        <v>198</v>
      </c>
      <c r="J2319" t="s">
        <v>298</v>
      </c>
      <c r="K2319">
        <v>3.3598422987070574E-2</v>
      </c>
      <c r="L2319" t="s">
        <v>163</v>
      </c>
      <c r="N2319" t="s">
        <v>229</v>
      </c>
      <c r="O2319" t="s">
        <v>298</v>
      </c>
      <c r="P2319">
        <v>2.0043164884689903E-2</v>
      </c>
      <c r="Q2319" t="s">
        <v>163</v>
      </c>
      <c r="S2319" t="s">
        <v>260</v>
      </c>
      <c r="T2319" t="s">
        <v>298</v>
      </c>
      <c r="U2319">
        <v>2.3722990468522324E-2</v>
      </c>
      <c r="V2319" t="s">
        <v>163</v>
      </c>
    </row>
    <row r="2320" spans="9:22" x14ac:dyDescent="0.45">
      <c r="I2320" t="s">
        <v>198</v>
      </c>
      <c r="J2320" t="s">
        <v>299</v>
      </c>
      <c r="K2320">
        <v>3.4242263093695593E-3</v>
      </c>
      <c r="L2320" t="s">
        <v>163</v>
      </c>
      <c r="N2320" t="s">
        <v>229</v>
      </c>
      <c r="O2320" t="s">
        <v>299</v>
      </c>
      <c r="P2320">
        <v>4.6257722557120646E-3</v>
      </c>
      <c r="Q2320" t="s">
        <v>163</v>
      </c>
      <c r="S2320" t="s">
        <v>260</v>
      </c>
      <c r="T2320" t="s">
        <v>299</v>
      </c>
      <c r="U2320">
        <v>5.6609542657104668E-3</v>
      </c>
      <c r="V2320" t="s">
        <v>163</v>
      </c>
    </row>
    <row r="2321" spans="9:22" x14ac:dyDescent="0.45">
      <c r="I2321" t="s">
        <v>198</v>
      </c>
      <c r="J2321" t="s">
        <v>337</v>
      </c>
      <c r="K2321">
        <v>0</v>
      </c>
      <c r="L2321" t="s">
        <v>163</v>
      </c>
      <c r="N2321" t="s">
        <v>229</v>
      </c>
      <c r="O2321" t="s">
        <v>337</v>
      </c>
      <c r="P2321">
        <v>4.6134502697380425E-3</v>
      </c>
      <c r="Q2321" t="s">
        <v>163</v>
      </c>
      <c r="S2321" t="s">
        <v>260</v>
      </c>
      <c r="T2321" t="s">
        <v>337</v>
      </c>
      <c r="U2321">
        <v>5.4634397569882026E-3</v>
      </c>
      <c r="V2321" t="s">
        <v>163</v>
      </c>
    </row>
    <row r="2322" spans="9:22" x14ac:dyDescent="0.45">
      <c r="I2322" t="s">
        <v>198</v>
      </c>
      <c r="J2322" t="s">
        <v>338</v>
      </c>
      <c r="K2322">
        <v>0</v>
      </c>
      <c r="L2322" t="s">
        <v>163</v>
      </c>
      <c r="N2322" t="s">
        <v>229</v>
      </c>
      <c r="O2322" t="s">
        <v>338</v>
      </c>
      <c r="P2322">
        <v>2.0568362048831074E-2</v>
      </c>
      <c r="Q2322" t="s">
        <v>163</v>
      </c>
      <c r="S2322" t="s">
        <v>260</v>
      </c>
      <c r="T2322" t="s">
        <v>338</v>
      </c>
      <c r="U2322">
        <v>2.8549145580043525E-2</v>
      </c>
      <c r="V2322" t="s">
        <v>163</v>
      </c>
    </row>
    <row r="2323" spans="9:22" x14ac:dyDescent="0.45">
      <c r="I2323" t="s">
        <v>198</v>
      </c>
      <c r="J2323" t="s">
        <v>166</v>
      </c>
      <c r="K2323">
        <v>1.5026223697657834E-3</v>
      </c>
      <c r="L2323" t="s">
        <v>163</v>
      </c>
      <c r="N2323" t="s">
        <v>229</v>
      </c>
      <c r="O2323" t="s">
        <v>166</v>
      </c>
      <c r="P2323">
        <v>3.1242502556986053E-2</v>
      </c>
      <c r="Q2323" t="s">
        <v>163</v>
      </c>
      <c r="S2323" t="s">
        <v>260</v>
      </c>
      <c r="T2323" t="s">
        <v>166</v>
      </c>
      <c r="U2323">
        <v>4.2449546491882581E-2</v>
      </c>
      <c r="V2323" t="s">
        <v>163</v>
      </c>
    </row>
    <row r="2324" spans="9:22" x14ac:dyDescent="0.45">
      <c r="I2324" t="s">
        <v>198</v>
      </c>
      <c r="J2324" t="s">
        <v>167</v>
      </c>
      <c r="K2324">
        <v>5.2264485826531626E-3</v>
      </c>
      <c r="L2324" t="s">
        <v>163</v>
      </c>
      <c r="N2324" t="s">
        <v>229</v>
      </c>
      <c r="O2324" t="s">
        <v>167</v>
      </c>
      <c r="P2324">
        <v>3.506411575122713E-3</v>
      </c>
      <c r="Q2324" t="s">
        <v>163</v>
      </c>
      <c r="S2324" t="s">
        <v>260</v>
      </c>
      <c r="T2324" t="s">
        <v>167</v>
      </c>
      <c r="U2324">
        <v>5.335254221703457E-3</v>
      </c>
      <c r="V2324" t="s">
        <v>163</v>
      </c>
    </row>
    <row r="2325" spans="9:22" x14ac:dyDescent="0.45">
      <c r="I2325" t="s">
        <v>198</v>
      </c>
      <c r="J2325" t="s">
        <v>168</v>
      </c>
      <c r="K2325">
        <v>7.3500031878683657E-3</v>
      </c>
      <c r="L2325" t="s">
        <v>163</v>
      </c>
      <c r="N2325" t="s">
        <v>229</v>
      </c>
      <c r="O2325" t="s">
        <v>168</v>
      </c>
      <c r="P2325">
        <v>3.6550430022471605E-3</v>
      </c>
      <c r="Q2325" t="s">
        <v>163</v>
      </c>
      <c r="S2325" t="s">
        <v>260</v>
      </c>
      <c r="T2325" t="s">
        <v>168</v>
      </c>
      <c r="U2325">
        <v>5.1514943629216306E-3</v>
      </c>
      <c r="V2325" t="s">
        <v>163</v>
      </c>
    </row>
    <row r="2326" spans="9:22" x14ac:dyDescent="0.45">
      <c r="I2326" t="s">
        <v>198</v>
      </c>
      <c r="J2326" t="s">
        <v>300</v>
      </c>
      <c r="K2326">
        <v>2.5349636020104947E-2</v>
      </c>
      <c r="L2326" t="s">
        <v>163</v>
      </c>
      <c r="N2326" t="s">
        <v>229</v>
      </c>
      <c r="O2326" t="s">
        <v>300</v>
      </c>
      <c r="P2326">
        <v>1.2578638638861201E-2</v>
      </c>
      <c r="Q2326" t="s">
        <v>163</v>
      </c>
      <c r="S2326" t="s">
        <v>260</v>
      </c>
      <c r="T2326" t="s">
        <v>300</v>
      </c>
      <c r="U2326">
        <v>1.4865462966149275E-2</v>
      </c>
      <c r="V2326" t="s">
        <v>163</v>
      </c>
    </row>
    <row r="2327" spans="9:22" x14ac:dyDescent="0.45">
      <c r="I2327" t="s">
        <v>198</v>
      </c>
      <c r="J2327" t="s">
        <v>301</v>
      </c>
      <c r="K2327">
        <v>3.1559935098208522E-2</v>
      </c>
      <c r="L2327" t="s">
        <v>163</v>
      </c>
      <c r="N2327" t="s">
        <v>229</v>
      </c>
      <c r="O2327" t="s">
        <v>301</v>
      </c>
      <c r="P2327">
        <v>1.8932584696124532E-2</v>
      </c>
      <c r="Q2327" t="s">
        <v>163</v>
      </c>
      <c r="S2327" t="s">
        <v>260</v>
      </c>
      <c r="T2327" t="s">
        <v>301</v>
      </c>
      <c r="U2327">
        <v>2.0658648935714695E-2</v>
      </c>
      <c r="V2327" t="s">
        <v>163</v>
      </c>
    </row>
    <row r="2328" spans="9:22" x14ac:dyDescent="0.45">
      <c r="I2328" t="s">
        <v>198</v>
      </c>
      <c r="J2328" t="s">
        <v>302</v>
      </c>
      <c r="K2328">
        <v>4.7053546217420078E-3</v>
      </c>
      <c r="L2328" t="s">
        <v>163</v>
      </c>
      <c r="N2328" t="s">
        <v>229</v>
      </c>
      <c r="O2328" t="s">
        <v>302</v>
      </c>
      <c r="P2328">
        <v>4.6734866901972632E-3</v>
      </c>
      <c r="Q2328" t="s">
        <v>163</v>
      </c>
      <c r="S2328" t="s">
        <v>260</v>
      </c>
      <c r="T2328" t="s">
        <v>302</v>
      </c>
      <c r="U2328">
        <v>5.1800439520271885E-3</v>
      </c>
      <c r="V2328" t="s">
        <v>163</v>
      </c>
    </row>
    <row r="2329" spans="9:22" x14ac:dyDescent="0.45">
      <c r="I2329" t="s">
        <v>198</v>
      </c>
      <c r="J2329" t="s">
        <v>339</v>
      </c>
      <c r="K2329">
        <v>0</v>
      </c>
      <c r="L2329" t="s">
        <v>163</v>
      </c>
      <c r="N2329" t="s">
        <v>229</v>
      </c>
      <c r="O2329" t="s">
        <v>339</v>
      </c>
      <c r="P2329">
        <v>4.6305393921253143E-3</v>
      </c>
      <c r="Q2329" t="s">
        <v>163</v>
      </c>
      <c r="S2329" t="s">
        <v>260</v>
      </c>
      <c r="T2329" t="s">
        <v>339</v>
      </c>
      <c r="U2329">
        <v>5.2729987274863577E-3</v>
      </c>
      <c r="V2329" t="s">
        <v>163</v>
      </c>
    </row>
    <row r="2330" spans="9:22" x14ac:dyDescent="0.45">
      <c r="I2330" t="s">
        <v>198</v>
      </c>
      <c r="J2330" t="s">
        <v>340</v>
      </c>
      <c r="K2330">
        <v>0</v>
      </c>
      <c r="L2330" t="s">
        <v>163</v>
      </c>
      <c r="N2330" t="s">
        <v>229</v>
      </c>
      <c r="O2330" t="s">
        <v>340</v>
      </c>
      <c r="P2330">
        <v>1.9764814135149779E-2</v>
      </c>
      <c r="Q2330" t="s">
        <v>163</v>
      </c>
      <c r="S2330" t="s">
        <v>260</v>
      </c>
      <c r="T2330" t="s">
        <v>340</v>
      </c>
      <c r="U2330">
        <v>2.6790781156232849E-2</v>
      </c>
      <c r="V2330" t="s">
        <v>163</v>
      </c>
    </row>
    <row r="2331" spans="9:22" x14ac:dyDescent="0.45">
      <c r="I2331" t="s">
        <v>198</v>
      </c>
      <c r="J2331" t="s">
        <v>169</v>
      </c>
      <c r="K2331">
        <v>4.0422726808346868E-3</v>
      </c>
      <c r="L2331" t="s">
        <v>163</v>
      </c>
      <c r="N2331" t="s">
        <v>229</v>
      </c>
      <c r="O2331" t="s">
        <v>169</v>
      </c>
      <c r="P2331">
        <v>4.1653765205742613E-2</v>
      </c>
      <c r="Q2331" t="s">
        <v>163</v>
      </c>
      <c r="S2331" t="s">
        <v>260</v>
      </c>
      <c r="T2331" t="s">
        <v>169</v>
      </c>
      <c r="U2331">
        <v>3.5123573601872474E-2</v>
      </c>
      <c r="V2331" t="s">
        <v>163</v>
      </c>
    </row>
    <row r="2332" spans="9:22" x14ac:dyDescent="0.45">
      <c r="I2332" t="s">
        <v>198</v>
      </c>
      <c r="J2332" t="s">
        <v>170</v>
      </c>
      <c r="K2332">
        <v>6.7961071446597798E-3</v>
      </c>
      <c r="L2332" t="s">
        <v>163</v>
      </c>
      <c r="N2332" t="s">
        <v>229</v>
      </c>
      <c r="O2332" t="s">
        <v>170</v>
      </c>
      <c r="P2332">
        <v>4.4557616686856172E-3</v>
      </c>
      <c r="Q2332" t="s">
        <v>163</v>
      </c>
      <c r="S2332" t="s">
        <v>260</v>
      </c>
      <c r="T2332" t="s">
        <v>170</v>
      </c>
      <c r="U2332">
        <v>4.2816958494852429E-3</v>
      </c>
      <c r="V2332" t="s">
        <v>163</v>
      </c>
    </row>
    <row r="2333" spans="9:22" x14ac:dyDescent="0.45">
      <c r="I2333" t="s">
        <v>198</v>
      </c>
      <c r="J2333" t="s">
        <v>171</v>
      </c>
      <c r="K2333">
        <v>8.6473103532751089E-3</v>
      </c>
      <c r="L2333" t="s">
        <v>163</v>
      </c>
      <c r="N2333" t="s">
        <v>229</v>
      </c>
      <c r="O2333" t="s">
        <v>171</v>
      </c>
      <c r="P2333">
        <v>4.8043504815346687E-3</v>
      </c>
      <c r="Q2333" t="s">
        <v>163</v>
      </c>
      <c r="S2333" t="s">
        <v>260</v>
      </c>
      <c r="T2333" t="s">
        <v>171</v>
      </c>
      <c r="U2333">
        <v>4.3308940553261526E-3</v>
      </c>
      <c r="V2333" t="s">
        <v>163</v>
      </c>
    </row>
    <row r="2334" spans="9:22" x14ac:dyDescent="0.45">
      <c r="I2334" t="s">
        <v>198</v>
      </c>
      <c r="J2334" t="s">
        <v>303</v>
      </c>
      <c r="K2334">
        <v>3.0223197352226526E-2</v>
      </c>
      <c r="L2334" t="s">
        <v>163</v>
      </c>
      <c r="N2334" t="s">
        <v>229</v>
      </c>
      <c r="O2334" t="s">
        <v>303</v>
      </c>
      <c r="P2334">
        <v>1.7448599399487463E-2</v>
      </c>
      <c r="Q2334" t="s">
        <v>163</v>
      </c>
      <c r="S2334" t="s">
        <v>260</v>
      </c>
      <c r="T2334" t="s">
        <v>303</v>
      </c>
      <c r="U2334">
        <v>1.2928637797753049E-2</v>
      </c>
      <c r="V2334" t="s">
        <v>163</v>
      </c>
    </row>
    <row r="2335" spans="9:22" x14ac:dyDescent="0.45">
      <c r="I2335" t="s">
        <v>198</v>
      </c>
      <c r="J2335" t="s">
        <v>304</v>
      </c>
      <c r="K2335">
        <v>3.7918986334988428E-2</v>
      </c>
      <c r="L2335" t="s">
        <v>163</v>
      </c>
      <c r="N2335" t="s">
        <v>229</v>
      </c>
      <c r="O2335" t="s">
        <v>304</v>
      </c>
      <c r="P2335">
        <v>2.6208804385004236E-2</v>
      </c>
      <c r="Q2335" t="s">
        <v>163</v>
      </c>
      <c r="S2335" t="s">
        <v>260</v>
      </c>
      <c r="T2335" t="s">
        <v>304</v>
      </c>
      <c r="U2335">
        <v>1.7882915155364162E-2</v>
      </c>
      <c r="V2335" t="s">
        <v>163</v>
      </c>
    </row>
    <row r="2336" spans="9:22" x14ac:dyDescent="0.45">
      <c r="I2336" t="s">
        <v>198</v>
      </c>
      <c r="J2336" t="s">
        <v>305</v>
      </c>
      <c r="K2336">
        <v>5.9629312239495493E-3</v>
      </c>
      <c r="L2336" t="s">
        <v>163</v>
      </c>
      <c r="N2336" t="s">
        <v>229</v>
      </c>
      <c r="O2336" t="s">
        <v>305</v>
      </c>
      <c r="P2336">
        <v>6.3444422365897526E-3</v>
      </c>
      <c r="Q2336" t="s">
        <v>163</v>
      </c>
      <c r="S2336" t="s">
        <v>260</v>
      </c>
      <c r="T2336" t="s">
        <v>305</v>
      </c>
      <c r="U2336">
        <v>4.3163479370524225E-3</v>
      </c>
      <c r="V2336" t="s">
        <v>163</v>
      </c>
    </row>
    <row r="2337" spans="9:22" x14ac:dyDescent="0.45">
      <c r="I2337" t="s">
        <v>198</v>
      </c>
      <c r="J2337" t="s">
        <v>341</v>
      </c>
      <c r="K2337">
        <v>2.7620685209293165E-3</v>
      </c>
      <c r="L2337" t="s">
        <v>163</v>
      </c>
      <c r="N2337" t="s">
        <v>229</v>
      </c>
      <c r="O2337" t="s">
        <v>341</v>
      </c>
      <c r="P2337">
        <v>6.2487346090815826E-3</v>
      </c>
      <c r="Q2337" t="s">
        <v>163</v>
      </c>
      <c r="S2337" t="s">
        <v>260</v>
      </c>
      <c r="T2337" t="s">
        <v>341</v>
      </c>
      <c r="U2337">
        <v>4.1206059511516291E-3</v>
      </c>
      <c r="V2337" t="s">
        <v>163</v>
      </c>
    </row>
    <row r="2338" spans="9:22" x14ac:dyDescent="0.45">
      <c r="I2338" t="s">
        <v>198</v>
      </c>
      <c r="J2338" t="s">
        <v>342</v>
      </c>
      <c r="K2338">
        <v>0</v>
      </c>
      <c r="L2338" t="s">
        <v>163</v>
      </c>
      <c r="N2338" t="s">
        <v>229</v>
      </c>
      <c r="O2338" t="s">
        <v>342</v>
      </c>
      <c r="P2338">
        <v>2.7279178305380403E-2</v>
      </c>
      <c r="Q2338" t="s">
        <v>163</v>
      </c>
      <c r="S2338" t="s">
        <v>260</v>
      </c>
      <c r="T2338" t="s">
        <v>342</v>
      </c>
      <c r="U2338">
        <v>1.8718523739473674E-2</v>
      </c>
      <c r="V2338" t="s">
        <v>163</v>
      </c>
    </row>
    <row r="2339" spans="9:22" x14ac:dyDescent="0.45">
      <c r="I2339" t="s">
        <v>198</v>
      </c>
      <c r="J2339" t="s">
        <v>172</v>
      </c>
      <c r="K2339">
        <v>7.8149941594699655E-3</v>
      </c>
      <c r="L2339" t="s">
        <v>163</v>
      </c>
      <c r="N2339" t="s">
        <v>229</v>
      </c>
      <c r="O2339" t="s">
        <v>172</v>
      </c>
      <c r="P2339">
        <v>3.4882265525068054E-2</v>
      </c>
      <c r="Q2339" t="s">
        <v>163</v>
      </c>
      <c r="S2339" t="s">
        <v>260</v>
      </c>
      <c r="T2339" t="s">
        <v>172</v>
      </c>
      <c r="U2339">
        <v>2.89272035683465E-2</v>
      </c>
      <c r="V2339" t="s">
        <v>163</v>
      </c>
    </row>
    <row r="2340" spans="9:22" x14ac:dyDescent="0.45">
      <c r="I2340" t="s">
        <v>198</v>
      </c>
      <c r="J2340" t="s">
        <v>173</v>
      </c>
      <c r="K2340">
        <v>7.3869930229950474E-3</v>
      </c>
      <c r="L2340" t="s">
        <v>163</v>
      </c>
      <c r="N2340" t="s">
        <v>229</v>
      </c>
      <c r="O2340" t="s">
        <v>173</v>
      </c>
      <c r="P2340">
        <v>4.2364482137945206E-3</v>
      </c>
      <c r="Q2340" t="s">
        <v>163</v>
      </c>
      <c r="S2340" t="s">
        <v>260</v>
      </c>
      <c r="T2340" t="s">
        <v>173</v>
      </c>
      <c r="U2340">
        <v>3.7276166173077305E-3</v>
      </c>
      <c r="V2340" t="s">
        <v>163</v>
      </c>
    </row>
    <row r="2341" spans="9:22" x14ac:dyDescent="0.45">
      <c r="I2341" t="s">
        <v>198</v>
      </c>
      <c r="J2341" t="s">
        <v>174</v>
      </c>
      <c r="K2341">
        <v>9.0337645275269263E-3</v>
      </c>
      <c r="L2341" t="s">
        <v>163</v>
      </c>
      <c r="N2341" t="s">
        <v>229</v>
      </c>
      <c r="O2341" t="s">
        <v>174</v>
      </c>
      <c r="P2341">
        <v>4.7378793718532109E-3</v>
      </c>
      <c r="Q2341" t="s">
        <v>163</v>
      </c>
      <c r="S2341" t="s">
        <v>260</v>
      </c>
      <c r="T2341" t="s">
        <v>174</v>
      </c>
      <c r="U2341">
        <v>4.0388946226843202E-3</v>
      </c>
      <c r="V2341" t="s">
        <v>163</v>
      </c>
    </row>
    <row r="2342" spans="9:22" x14ac:dyDescent="0.45">
      <c r="I2342" t="s">
        <v>198</v>
      </c>
      <c r="J2342" t="s">
        <v>306</v>
      </c>
      <c r="K2342">
        <v>3.0787116574380682E-2</v>
      </c>
      <c r="L2342" t="s">
        <v>163</v>
      </c>
      <c r="N2342" t="s">
        <v>229</v>
      </c>
      <c r="O2342" t="s">
        <v>306</v>
      </c>
      <c r="P2342">
        <v>1.5865935475118727E-2</v>
      </c>
      <c r="Q2342" t="s">
        <v>163</v>
      </c>
      <c r="S2342" t="s">
        <v>260</v>
      </c>
      <c r="T2342" t="s">
        <v>306</v>
      </c>
      <c r="U2342">
        <v>1.3248457824981028E-2</v>
      </c>
      <c r="V2342" t="s">
        <v>163</v>
      </c>
    </row>
    <row r="2343" spans="9:22" x14ac:dyDescent="0.45">
      <c r="I2343" t="s">
        <v>198</v>
      </c>
      <c r="J2343" t="s">
        <v>307</v>
      </c>
      <c r="K2343">
        <v>3.5770314921928045E-2</v>
      </c>
      <c r="L2343" t="s">
        <v>163</v>
      </c>
      <c r="N2343" t="s">
        <v>229</v>
      </c>
      <c r="O2343" t="s">
        <v>307</v>
      </c>
      <c r="P2343">
        <v>2.1977039778711308E-2</v>
      </c>
      <c r="Q2343" t="s">
        <v>163</v>
      </c>
      <c r="S2343" t="s">
        <v>260</v>
      </c>
      <c r="T2343" t="s">
        <v>307</v>
      </c>
      <c r="U2343">
        <v>1.9274845556062875E-2</v>
      </c>
      <c r="V2343" t="s">
        <v>163</v>
      </c>
    </row>
    <row r="2344" spans="9:22" x14ac:dyDescent="0.45">
      <c r="I2344" t="s">
        <v>198</v>
      </c>
      <c r="J2344" t="s">
        <v>308</v>
      </c>
      <c r="K2344">
        <v>5.6563831600135988E-3</v>
      </c>
      <c r="L2344" t="s">
        <v>163</v>
      </c>
      <c r="N2344" t="s">
        <v>229</v>
      </c>
      <c r="O2344" t="s">
        <v>308</v>
      </c>
      <c r="P2344">
        <v>4.7219986663761945E-3</v>
      </c>
      <c r="Q2344" t="s">
        <v>163</v>
      </c>
      <c r="S2344" t="s">
        <v>260</v>
      </c>
      <c r="T2344" t="s">
        <v>308</v>
      </c>
      <c r="U2344">
        <v>4.460109121780703E-3</v>
      </c>
      <c r="V2344" t="s">
        <v>163</v>
      </c>
    </row>
    <row r="2345" spans="9:22" x14ac:dyDescent="0.45">
      <c r="I2345" t="s">
        <v>198</v>
      </c>
      <c r="J2345" t="s">
        <v>343</v>
      </c>
      <c r="K2345">
        <v>3.1176976984302993E-3</v>
      </c>
      <c r="L2345" t="s">
        <v>163</v>
      </c>
      <c r="N2345" t="s">
        <v>229</v>
      </c>
      <c r="O2345" t="s">
        <v>343</v>
      </c>
      <c r="P2345">
        <v>4.3516935428973107E-3</v>
      </c>
      <c r="Q2345" t="s">
        <v>163</v>
      </c>
      <c r="S2345" t="s">
        <v>260</v>
      </c>
      <c r="T2345" t="s">
        <v>343</v>
      </c>
      <c r="U2345">
        <v>4.2360505093644698E-3</v>
      </c>
      <c r="V2345" t="s">
        <v>163</v>
      </c>
    </row>
    <row r="2346" spans="9:22" x14ac:dyDescent="0.45">
      <c r="I2346" t="s">
        <v>198</v>
      </c>
      <c r="J2346" t="s">
        <v>344</v>
      </c>
      <c r="K2346">
        <v>0</v>
      </c>
      <c r="L2346" t="s">
        <v>163</v>
      </c>
      <c r="N2346" t="s">
        <v>229</v>
      </c>
      <c r="O2346" t="s">
        <v>344</v>
      </c>
      <c r="P2346">
        <v>1.934363620705129E-2</v>
      </c>
      <c r="Q2346" t="s">
        <v>163</v>
      </c>
      <c r="S2346" t="s">
        <v>260</v>
      </c>
      <c r="T2346" t="s">
        <v>344</v>
      </c>
      <c r="U2346">
        <v>1.9680472255091612E-2</v>
      </c>
      <c r="V2346" t="s">
        <v>163</v>
      </c>
    </row>
    <row r="2347" spans="9:22" x14ac:dyDescent="0.45">
      <c r="I2347" t="s">
        <v>198</v>
      </c>
      <c r="J2347" t="s">
        <v>309</v>
      </c>
      <c r="K2347">
        <v>8.6666189725380718E-3</v>
      </c>
      <c r="L2347" t="s">
        <v>163</v>
      </c>
      <c r="N2347" t="s">
        <v>229</v>
      </c>
      <c r="O2347" t="s">
        <v>309</v>
      </c>
      <c r="P2347">
        <v>2.0177395104310821E-2</v>
      </c>
      <c r="Q2347" t="s">
        <v>163</v>
      </c>
      <c r="S2347" t="s">
        <v>260</v>
      </c>
      <c r="T2347" t="s">
        <v>309</v>
      </c>
      <c r="U2347">
        <v>1.4663190369939251E-2</v>
      </c>
      <c r="V2347" t="s">
        <v>163</v>
      </c>
    </row>
    <row r="2348" spans="9:22" x14ac:dyDescent="0.45">
      <c r="I2348" t="s">
        <v>198</v>
      </c>
      <c r="J2348" t="s">
        <v>310</v>
      </c>
      <c r="K2348">
        <v>7.9103214609944628E-3</v>
      </c>
      <c r="L2348" t="s">
        <v>163</v>
      </c>
      <c r="N2348" t="s">
        <v>229</v>
      </c>
      <c r="O2348" t="s">
        <v>310</v>
      </c>
      <c r="P2348">
        <v>2.2525160110828096E-3</v>
      </c>
      <c r="Q2348" t="s">
        <v>163</v>
      </c>
      <c r="S2348" t="s">
        <v>260</v>
      </c>
      <c r="T2348" t="s">
        <v>310</v>
      </c>
      <c r="U2348">
        <v>1.771612788283536E-3</v>
      </c>
      <c r="V2348" t="s">
        <v>163</v>
      </c>
    </row>
    <row r="2349" spans="9:22" x14ac:dyDescent="0.45">
      <c r="I2349" t="s">
        <v>198</v>
      </c>
      <c r="J2349" t="s">
        <v>311</v>
      </c>
      <c r="K2349">
        <v>9.6275086709960295E-3</v>
      </c>
      <c r="L2349" t="s">
        <v>163</v>
      </c>
      <c r="N2349" t="s">
        <v>229</v>
      </c>
      <c r="O2349" t="s">
        <v>311</v>
      </c>
      <c r="P2349">
        <v>2.4036746073654181E-3</v>
      </c>
      <c r="Q2349" t="s">
        <v>163</v>
      </c>
      <c r="S2349" t="s">
        <v>260</v>
      </c>
      <c r="T2349" t="s">
        <v>311</v>
      </c>
      <c r="U2349">
        <v>1.7859320784747311E-3</v>
      </c>
      <c r="V2349" t="s">
        <v>163</v>
      </c>
    </row>
    <row r="2350" spans="9:22" x14ac:dyDescent="0.45">
      <c r="I2350" t="s">
        <v>198</v>
      </c>
      <c r="J2350" t="s">
        <v>312</v>
      </c>
      <c r="K2350">
        <v>3.3674295448618614E-2</v>
      </c>
      <c r="L2350" t="s">
        <v>163</v>
      </c>
      <c r="N2350" t="s">
        <v>229</v>
      </c>
      <c r="O2350" t="s">
        <v>312</v>
      </c>
      <c r="P2350">
        <v>7.987900732583637E-3</v>
      </c>
      <c r="Q2350" t="s">
        <v>163</v>
      </c>
      <c r="S2350" t="s">
        <v>260</v>
      </c>
      <c r="T2350" t="s">
        <v>312</v>
      </c>
      <c r="U2350">
        <v>6.4522109282469445E-3</v>
      </c>
      <c r="V2350" t="s">
        <v>163</v>
      </c>
    </row>
    <row r="2351" spans="9:22" x14ac:dyDescent="0.45">
      <c r="I2351" t="s">
        <v>198</v>
      </c>
      <c r="J2351" t="s">
        <v>313</v>
      </c>
      <c r="K2351">
        <v>4.1211738587286925E-2</v>
      </c>
      <c r="L2351" t="s">
        <v>163</v>
      </c>
      <c r="N2351" t="s">
        <v>229</v>
      </c>
      <c r="O2351" t="s">
        <v>313</v>
      </c>
      <c r="P2351">
        <v>1.1889268437636939E-2</v>
      </c>
      <c r="Q2351" t="s">
        <v>163</v>
      </c>
      <c r="S2351" t="s">
        <v>260</v>
      </c>
      <c r="T2351" t="s">
        <v>313</v>
      </c>
      <c r="U2351">
        <v>1.0995997726290445E-2</v>
      </c>
      <c r="V2351" t="s">
        <v>163</v>
      </c>
    </row>
    <row r="2352" spans="9:22" x14ac:dyDescent="0.45">
      <c r="I2352" t="s">
        <v>198</v>
      </c>
      <c r="J2352" t="s">
        <v>314</v>
      </c>
      <c r="K2352">
        <v>6.3803277786885623E-3</v>
      </c>
      <c r="L2352" t="s">
        <v>163</v>
      </c>
      <c r="N2352" t="s">
        <v>229</v>
      </c>
      <c r="O2352" t="s">
        <v>314</v>
      </c>
      <c r="P2352">
        <v>2.8362866798977765E-3</v>
      </c>
      <c r="Q2352" t="s">
        <v>163</v>
      </c>
      <c r="S2352" t="s">
        <v>260</v>
      </c>
      <c r="T2352" t="s">
        <v>314</v>
      </c>
      <c r="U2352">
        <v>2.6208886043138772E-3</v>
      </c>
      <c r="V2352" t="s">
        <v>163</v>
      </c>
    </row>
    <row r="2353" spans="9:22" x14ac:dyDescent="0.45">
      <c r="I2353" t="s">
        <v>198</v>
      </c>
      <c r="J2353" t="s">
        <v>345</v>
      </c>
      <c r="K2353">
        <v>3.7636348329098579E-3</v>
      </c>
      <c r="L2353" t="s">
        <v>163</v>
      </c>
      <c r="N2353" t="s">
        <v>229</v>
      </c>
      <c r="O2353" t="s">
        <v>345</v>
      </c>
      <c r="P2353">
        <v>2.732998653637742E-3</v>
      </c>
      <c r="Q2353" t="s">
        <v>163</v>
      </c>
      <c r="S2353" t="s">
        <v>260</v>
      </c>
      <c r="T2353" t="s">
        <v>345</v>
      </c>
      <c r="U2353">
        <v>2.355516172923869E-3</v>
      </c>
      <c r="V2353" t="s">
        <v>163</v>
      </c>
    </row>
    <row r="2354" spans="9:22" x14ac:dyDescent="0.45">
      <c r="I2354" t="s">
        <v>198</v>
      </c>
      <c r="J2354" t="s">
        <v>346</v>
      </c>
      <c r="K2354">
        <v>5.5304396659872068E-4</v>
      </c>
      <c r="L2354" t="s">
        <v>163</v>
      </c>
      <c r="N2354" t="s">
        <v>229</v>
      </c>
      <c r="O2354" t="s">
        <v>346</v>
      </c>
      <c r="P2354">
        <v>1.2374752509825252E-2</v>
      </c>
      <c r="Q2354" t="s">
        <v>163</v>
      </c>
      <c r="S2354" t="s">
        <v>260</v>
      </c>
      <c r="T2354" t="s">
        <v>346</v>
      </c>
      <c r="U2354">
        <v>9.189668909631462E-3</v>
      </c>
      <c r="V2354" t="s">
        <v>163</v>
      </c>
    </row>
    <row r="2355" spans="9:22" x14ac:dyDescent="0.45">
      <c r="I2355" t="s">
        <v>198</v>
      </c>
      <c r="J2355" t="s">
        <v>315</v>
      </c>
      <c r="K2355">
        <v>5.5194755072771563E-3</v>
      </c>
      <c r="L2355" t="s">
        <v>163</v>
      </c>
      <c r="N2355" t="s">
        <v>229</v>
      </c>
      <c r="O2355" t="s">
        <v>315</v>
      </c>
      <c r="P2355">
        <v>6.920251374613765E-3</v>
      </c>
      <c r="Q2355" t="s">
        <v>163</v>
      </c>
      <c r="S2355" t="s">
        <v>260</v>
      </c>
      <c r="T2355" t="s">
        <v>315</v>
      </c>
      <c r="U2355">
        <v>6.0812512594433906E-3</v>
      </c>
      <c r="V2355" t="s">
        <v>163</v>
      </c>
    </row>
    <row r="2356" spans="9:22" x14ac:dyDescent="0.45">
      <c r="I2356" t="s">
        <v>198</v>
      </c>
      <c r="J2356" t="s">
        <v>316</v>
      </c>
      <c r="K2356">
        <v>5.1220114005403198E-3</v>
      </c>
      <c r="L2356" t="s">
        <v>163</v>
      </c>
      <c r="N2356" t="s">
        <v>229</v>
      </c>
      <c r="O2356" t="s">
        <v>316</v>
      </c>
      <c r="P2356">
        <v>7.7302480622134769E-4</v>
      </c>
      <c r="Q2356" t="s">
        <v>163</v>
      </c>
      <c r="S2356" t="s">
        <v>260</v>
      </c>
      <c r="T2356" t="s">
        <v>316</v>
      </c>
      <c r="U2356">
        <v>5.0596100272678264E-4</v>
      </c>
      <c r="V2356" t="s">
        <v>163</v>
      </c>
    </row>
    <row r="2357" spans="9:22" x14ac:dyDescent="0.45">
      <c r="I2357" t="s">
        <v>198</v>
      </c>
      <c r="J2357" t="s">
        <v>317</v>
      </c>
      <c r="K2357">
        <v>6.7800466342188481E-3</v>
      </c>
      <c r="L2357" t="s">
        <v>163</v>
      </c>
      <c r="N2357" t="s">
        <v>229</v>
      </c>
      <c r="O2357" t="s">
        <v>317</v>
      </c>
      <c r="P2357">
        <v>8.163431551113351E-4</v>
      </c>
      <c r="Q2357" t="s">
        <v>163</v>
      </c>
      <c r="S2357" t="s">
        <v>260</v>
      </c>
      <c r="T2357" t="s">
        <v>317</v>
      </c>
      <c r="U2357">
        <v>4.9510172613977533E-4</v>
      </c>
      <c r="V2357" t="s">
        <v>163</v>
      </c>
    </row>
    <row r="2358" spans="9:22" x14ac:dyDescent="0.45">
      <c r="I2358" t="s">
        <v>198</v>
      </c>
      <c r="J2358" t="s">
        <v>318</v>
      </c>
      <c r="K2358">
        <v>2.5411804538071715E-2</v>
      </c>
      <c r="L2358" t="s">
        <v>163</v>
      </c>
      <c r="N2358" t="s">
        <v>229</v>
      </c>
      <c r="O2358" t="s">
        <v>318</v>
      </c>
      <c r="P2358">
        <v>2.5243105152617821E-3</v>
      </c>
      <c r="Q2358" t="s">
        <v>163</v>
      </c>
      <c r="S2358" t="s">
        <v>260</v>
      </c>
      <c r="T2358" t="s">
        <v>318</v>
      </c>
      <c r="U2358">
        <v>1.4582198178162678E-3</v>
      </c>
      <c r="V2358" t="s">
        <v>163</v>
      </c>
    </row>
    <row r="2359" spans="9:22" x14ac:dyDescent="0.45">
      <c r="I2359" t="s">
        <v>198</v>
      </c>
      <c r="J2359" t="s">
        <v>319</v>
      </c>
      <c r="K2359">
        <v>3.0529358022954197E-2</v>
      </c>
      <c r="L2359" t="s">
        <v>163</v>
      </c>
      <c r="N2359" t="s">
        <v>229</v>
      </c>
      <c r="O2359" t="s">
        <v>319</v>
      </c>
      <c r="P2359">
        <v>4.0115605722918874E-3</v>
      </c>
      <c r="Q2359" t="s">
        <v>163</v>
      </c>
      <c r="S2359" t="s">
        <v>260</v>
      </c>
      <c r="T2359" t="s">
        <v>319</v>
      </c>
      <c r="U2359">
        <v>3.6861323274431849E-3</v>
      </c>
      <c r="V2359" t="s">
        <v>163</v>
      </c>
    </row>
    <row r="2360" spans="9:22" x14ac:dyDescent="0.45">
      <c r="I2360" t="s">
        <v>198</v>
      </c>
      <c r="J2360" t="s">
        <v>320</v>
      </c>
      <c r="K2360">
        <v>4.0560975050095054E-3</v>
      </c>
      <c r="L2360" t="s">
        <v>163</v>
      </c>
      <c r="N2360" t="s">
        <v>229</v>
      </c>
      <c r="O2360" t="s">
        <v>320</v>
      </c>
      <c r="P2360">
        <v>9.3760244242285687E-4</v>
      </c>
      <c r="Q2360" t="s">
        <v>163</v>
      </c>
      <c r="S2360" t="s">
        <v>260</v>
      </c>
      <c r="T2360" t="s">
        <v>320</v>
      </c>
      <c r="U2360">
        <v>1.1417025523927573E-3</v>
      </c>
      <c r="V2360" t="s">
        <v>163</v>
      </c>
    </row>
    <row r="2361" spans="9:22" x14ac:dyDescent="0.45">
      <c r="I2361" t="s">
        <v>198</v>
      </c>
      <c r="J2361" t="s">
        <v>347</v>
      </c>
      <c r="K2361">
        <v>2.3880850651540522E-3</v>
      </c>
      <c r="L2361" t="s">
        <v>163</v>
      </c>
      <c r="N2361" t="s">
        <v>229</v>
      </c>
      <c r="O2361" t="s">
        <v>347</v>
      </c>
      <c r="P2361">
        <v>8.6406239185336895E-4</v>
      </c>
      <c r="Q2361" t="s">
        <v>163</v>
      </c>
      <c r="S2361" t="s">
        <v>260</v>
      </c>
      <c r="T2361" t="s">
        <v>347</v>
      </c>
      <c r="U2361">
        <v>1.0198616582689903E-3</v>
      </c>
      <c r="V2361" t="s">
        <v>163</v>
      </c>
    </row>
    <row r="2362" spans="9:22" x14ac:dyDescent="0.45">
      <c r="I2362" t="s">
        <v>198</v>
      </c>
      <c r="J2362" t="s">
        <v>348</v>
      </c>
      <c r="K2362">
        <v>9.1143454717480788E-4</v>
      </c>
      <c r="L2362" t="s">
        <v>163</v>
      </c>
      <c r="N2362" t="s">
        <v>229</v>
      </c>
      <c r="O2362" t="s">
        <v>348</v>
      </c>
      <c r="P2362">
        <v>4.5176056212708881E-3</v>
      </c>
      <c r="Q2362" t="s">
        <v>163</v>
      </c>
      <c r="S2362" t="s">
        <v>260</v>
      </c>
      <c r="T2362" t="s">
        <v>348</v>
      </c>
      <c r="U2362">
        <v>4.0569798697345011E-3</v>
      </c>
      <c r="V2362" t="s">
        <v>163</v>
      </c>
    </row>
    <row r="2363" spans="9:22" x14ac:dyDescent="0.45">
      <c r="I2363" t="s">
        <v>198</v>
      </c>
      <c r="J2363" t="s">
        <v>321</v>
      </c>
      <c r="K2363">
        <v>4.952929128409618E-3</v>
      </c>
      <c r="L2363" t="s">
        <v>163</v>
      </c>
      <c r="N2363" t="s">
        <v>229</v>
      </c>
      <c r="O2363" t="s">
        <v>321</v>
      </c>
      <c r="P2363">
        <v>1.7683968114919433E-2</v>
      </c>
      <c r="Q2363" t="s">
        <v>163</v>
      </c>
      <c r="S2363" t="s">
        <v>260</v>
      </c>
      <c r="T2363" t="s">
        <v>321</v>
      </c>
      <c r="U2363">
        <v>2.1790062164500659E-2</v>
      </c>
      <c r="V2363" t="s">
        <v>163</v>
      </c>
    </row>
    <row r="2364" spans="9:22" x14ac:dyDescent="0.45">
      <c r="I2364" t="s">
        <v>198</v>
      </c>
      <c r="J2364" t="s">
        <v>322</v>
      </c>
      <c r="K2364">
        <v>5.4730990511280874E-3</v>
      </c>
      <c r="L2364" t="s">
        <v>163</v>
      </c>
      <c r="N2364" t="s">
        <v>229</v>
      </c>
      <c r="O2364" t="s">
        <v>322</v>
      </c>
      <c r="P2364">
        <v>1.7618562768059929E-3</v>
      </c>
      <c r="Q2364" t="s">
        <v>163</v>
      </c>
      <c r="S2364" t="s">
        <v>260</v>
      </c>
      <c r="T2364" t="s">
        <v>322</v>
      </c>
      <c r="U2364">
        <v>2.4803577915186543E-3</v>
      </c>
      <c r="V2364" t="s">
        <v>163</v>
      </c>
    </row>
    <row r="2365" spans="9:22" x14ac:dyDescent="0.45">
      <c r="I2365" t="s">
        <v>198</v>
      </c>
      <c r="J2365" t="s">
        <v>323</v>
      </c>
      <c r="K2365">
        <v>7.042610369789858E-3</v>
      </c>
      <c r="L2365" t="s">
        <v>163</v>
      </c>
      <c r="N2365" t="s">
        <v>229</v>
      </c>
      <c r="O2365" t="s">
        <v>323</v>
      </c>
      <c r="P2365">
        <v>1.8673395340694345E-3</v>
      </c>
      <c r="Q2365" t="s">
        <v>163</v>
      </c>
      <c r="S2365" t="s">
        <v>260</v>
      </c>
      <c r="T2365" t="s">
        <v>323</v>
      </c>
      <c r="U2365">
        <v>2.7466154101757241E-3</v>
      </c>
      <c r="V2365" t="s">
        <v>163</v>
      </c>
    </row>
    <row r="2366" spans="9:22" x14ac:dyDescent="0.45">
      <c r="I2366" t="s">
        <v>198</v>
      </c>
      <c r="J2366" t="s">
        <v>324</v>
      </c>
      <c r="K2366">
        <v>2.6487628752809068E-2</v>
      </c>
      <c r="L2366" t="s">
        <v>163</v>
      </c>
      <c r="N2366" t="s">
        <v>229</v>
      </c>
      <c r="O2366" t="s">
        <v>324</v>
      </c>
      <c r="P2366">
        <v>6.3703012884755404E-3</v>
      </c>
      <c r="Q2366" t="s">
        <v>163</v>
      </c>
      <c r="S2366" t="s">
        <v>260</v>
      </c>
      <c r="T2366" t="s">
        <v>324</v>
      </c>
      <c r="U2366">
        <v>9.8096253656817477E-3</v>
      </c>
      <c r="V2366" t="s">
        <v>163</v>
      </c>
    </row>
    <row r="2367" spans="9:22" x14ac:dyDescent="0.45">
      <c r="I2367" t="s">
        <v>198</v>
      </c>
      <c r="J2367" t="s">
        <v>325</v>
      </c>
      <c r="K2367">
        <v>3.1780573617376857E-2</v>
      </c>
      <c r="L2367" t="s">
        <v>163</v>
      </c>
      <c r="N2367" t="s">
        <v>229</v>
      </c>
      <c r="O2367" t="s">
        <v>325</v>
      </c>
      <c r="P2367">
        <v>9.1416543799362933E-3</v>
      </c>
      <c r="Q2367" t="s">
        <v>163</v>
      </c>
      <c r="S2367" t="s">
        <v>260</v>
      </c>
      <c r="T2367" t="s">
        <v>325</v>
      </c>
      <c r="U2367">
        <v>1.4414101042122096E-2</v>
      </c>
      <c r="V2367" t="s">
        <v>163</v>
      </c>
    </row>
    <row r="2368" spans="9:22" x14ac:dyDescent="0.45">
      <c r="I2368" t="s">
        <v>198</v>
      </c>
      <c r="J2368" t="s">
        <v>326</v>
      </c>
      <c r="K2368">
        <v>4.8144464198085976E-3</v>
      </c>
      <c r="L2368" t="s">
        <v>163</v>
      </c>
      <c r="N2368" t="s">
        <v>229</v>
      </c>
      <c r="O2368" t="s">
        <v>326</v>
      </c>
      <c r="P2368">
        <v>2.1714519777202641E-3</v>
      </c>
      <c r="Q2368" t="s">
        <v>163</v>
      </c>
      <c r="S2368" t="s">
        <v>260</v>
      </c>
      <c r="T2368" t="s">
        <v>326</v>
      </c>
      <c r="U2368">
        <v>3.5152860492461001E-3</v>
      </c>
      <c r="V2368" t="s">
        <v>163</v>
      </c>
    </row>
    <row r="2369" spans="9:22" x14ac:dyDescent="0.45">
      <c r="I2369" t="s">
        <v>198</v>
      </c>
      <c r="J2369" t="s">
        <v>349</v>
      </c>
      <c r="K2369">
        <v>2.8129054584213717E-3</v>
      </c>
      <c r="L2369" t="s">
        <v>163</v>
      </c>
      <c r="N2369" t="s">
        <v>229</v>
      </c>
      <c r="O2369" t="s">
        <v>349</v>
      </c>
      <c r="P2369">
        <v>2.1779402382617117E-3</v>
      </c>
      <c r="Q2369" t="s">
        <v>163</v>
      </c>
      <c r="S2369" t="s">
        <v>260</v>
      </c>
      <c r="T2369" t="s">
        <v>349</v>
      </c>
      <c r="U2369">
        <v>3.3009215060625413E-3</v>
      </c>
      <c r="V2369" t="s">
        <v>163</v>
      </c>
    </row>
    <row r="2370" spans="9:22" x14ac:dyDescent="0.45">
      <c r="I2370" t="s">
        <v>198</v>
      </c>
      <c r="J2370" t="s">
        <v>350</v>
      </c>
      <c r="K2370">
        <v>1.0115889566385667E-3</v>
      </c>
      <c r="L2370" t="s">
        <v>163</v>
      </c>
      <c r="N2370" t="s">
        <v>229</v>
      </c>
      <c r="O2370" t="s">
        <v>350</v>
      </c>
      <c r="P2370">
        <v>1.0428892152948344E-2</v>
      </c>
      <c r="Q2370" t="s">
        <v>163</v>
      </c>
      <c r="S2370" t="s">
        <v>260</v>
      </c>
      <c r="T2370" t="s">
        <v>350</v>
      </c>
      <c r="U2370">
        <v>1.3319596310053841E-2</v>
      </c>
      <c r="V2370" t="s">
        <v>163</v>
      </c>
    </row>
    <row r="2371" spans="9:22" x14ac:dyDescent="0.45">
      <c r="I2371" t="s">
        <v>198</v>
      </c>
      <c r="J2371" t="s">
        <v>351</v>
      </c>
      <c r="K2371">
        <v>7.3184118723132897E-3</v>
      </c>
      <c r="L2371" t="s">
        <v>163</v>
      </c>
      <c r="N2371" t="s">
        <v>229</v>
      </c>
      <c r="O2371" t="s">
        <v>351</v>
      </c>
      <c r="P2371">
        <v>1.4195410632159641E-2</v>
      </c>
      <c r="Q2371" t="s">
        <v>163</v>
      </c>
      <c r="S2371" t="s">
        <v>260</v>
      </c>
      <c r="T2371" t="s">
        <v>351</v>
      </c>
      <c r="U2371">
        <v>1.3527683609292534E-2</v>
      </c>
      <c r="V2371" t="s">
        <v>163</v>
      </c>
    </row>
    <row r="2372" spans="9:22" x14ac:dyDescent="0.45">
      <c r="I2372" t="s">
        <v>198</v>
      </c>
      <c r="J2372" t="s">
        <v>352</v>
      </c>
      <c r="K2372">
        <v>7.5392030356905898E-3</v>
      </c>
      <c r="L2372" t="s">
        <v>163</v>
      </c>
      <c r="N2372" t="s">
        <v>229</v>
      </c>
      <c r="O2372" t="s">
        <v>352</v>
      </c>
      <c r="P2372">
        <v>1.5255000505166733E-3</v>
      </c>
      <c r="Q2372" t="s">
        <v>163</v>
      </c>
      <c r="S2372" t="s">
        <v>260</v>
      </c>
      <c r="T2372" t="s">
        <v>352</v>
      </c>
      <c r="U2372">
        <v>1.637455979049801E-3</v>
      </c>
      <c r="V2372" t="s">
        <v>163</v>
      </c>
    </row>
    <row r="2373" spans="9:22" x14ac:dyDescent="0.45">
      <c r="I2373" t="s">
        <v>198</v>
      </c>
      <c r="J2373" t="s">
        <v>353</v>
      </c>
      <c r="K2373">
        <v>9.2297390897233805E-3</v>
      </c>
      <c r="L2373" t="s">
        <v>163</v>
      </c>
      <c r="N2373" t="s">
        <v>229</v>
      </c>
      <c r="O2373" t="s">
        <v>353</v>
      </c>
      <c r="P2373">
        <v>1.5863610819531644E-3</v>
      </c>
      <c r="Q2373" t="s">
        <v>163</v>
      </c>
      <c r="S2373" t="s">
        <v>260</v>
      </c>
      <c r="T2373" t="s">
        <v>353</v>
      </c>
      <c r="U2373">
        <v>1.7240528206045388E-3</v>
      </c>
      <c r="V2373" t="s">
        <v>163</v>
      </c>
    </row>
    <row r="2374" spans="9:22" x14ac:dyDescent="0.45">
      <c r="I2374" t="s">
        <v>198</v>
      </c>
      <c r="J2374" t="s">
        <v>354</v>
      </c>
      <c r="K2374">
        <v>3.1606102310858357E-2</v>
      </c>
      <c r="L2374" t="s">
        <v>163</v>
      </c>
      <c r="N2374" t="s">
        <v>229</v>
      </c>
      <c r="O2374" t="s">
        <v>354</v>
      </c>
      <c r="P2374">
        <v>5.1847805685971598E-3</v>
      </c>
      <c r="Q2374" t="s">
        <v>163</v>
      </c>
      <c r="S2374" t="s">
        <v>260</v>
      </c>
      <c r="T2374" t="s">
        <v>354</v>
      </c>
      <c r="U2374">
        <v>5.324452989675682E-3</v>
      </c>
      <c r="V2374" t="s">
        <v>163</v>
      </c>
    </row>
    <row r="2375" spans="9:22" x14ac:dyDescent="0.45">
      <c r="I2375" t="s">
        <v>198</v>
      </c>
      <c r="J2375" t="s">
        <v>355</v>
      </c>
      <c r="K2375">
        <v>3.7119608455194728E-2</v>
      </c>
      <c r="L2375" t="s">
        <v>163</v>
      </c>
      <c r="N2375" t="s">
        <v>229</v>
      </c>
      <c r="O2375" t="s">
        <v>355</v>
      </c>
      <c r="P2375">
        <v>8.4640929654439361E-3</v>
      </c>
      <c r="Q2375" t="s">
        <v>163</v>
      </c>
      <c r="S2375" t="s">
        <v>260</v>
      </c>
      <c r="T2375" t="s">
        <v>355</v>
      </c>
      <c r="U2375">
        <v>5.8952114675208346E-3</v>
      </c>
      <c r="V2375" t="s">
        <v>163</v>
      </c>
    </row>
    <row r="2376" spans="9:22" x14ac:dyDescent="0.45">
      <c r="I2376" t="s">
        <v>198</v>
      </c>
      <c r="J2376" t="s">
        <v>356</v>
      </c>
      <c r="K2376">
        <v>5.8575463544486214E-3</v>
      </c>
      <c r="L2376" t="s">
        <v>163</v>
      </c>
      <c r="N2376" t="s">
        <v>229</v>
      </c>
      <c r="O2376" t="s">
        <v>356</v>
      </c>
      <c r="P2376">
        <v>1.970382044308534E-3</v>
      </c>
      <c r="Q2376" t="s">
        <v>163</v>
      </c>
      <c r="S2376" t="s">
        <v>260</v>
      </c>
      <c r="T2376" t="s">
        <v>356</v>
      </c>
      <c r="U2376">
        <v>1.3430002683461175E-3</v>
      </c>
      <c r="V2376" t="s">
        <v>163</v>
      </c>
    </row>
    <row r="2377" spans="9:22" x14ac:dyDescent="0.45">
      <c r="I2377" t="s">
        <v>198</v>
      </c>
      <c r="J2377" t="s">
        <v>357</v>
      </c>
      <c r="K2377">
        <v>3.3958726922385415E-3</v>
      </c>
      <c r="L2377" t="s">
        <v>163</v>
      </c>
      <c r="N2377" t="s">
        <v>229</v>
      </c>
      <c r="O2377" t="s">
        <v>357</v>
      </c>
      <c r="P2377">
        <v>1.8452640816181715E-3</v>
      </c>
      <c r="Q2377" t="s">
        <v>163</v>
      </c>
      <c r="S2377" t="s">
        <v>260</v>
      </c>
      <c r="T2377" t="s">
        <v>357</v>
      </c>
      <c r="U2377">
        <v>1.2747786846363594E-3</v>
      </c>
      <c r="V2377" t="s">
        <v>163</v>
      </c>
    </row>
    <row r="2378" spans="9:22" x14ac:dyDescent="0.45">
      <c r="I2378" t="s">
        <v>198</v>
      </c>
      <c r="J2378" t="s">
        <v>358</v>
      </c>
      <c r="K2378">
        <v>1.3193261668965978E-4</v>
      </c>
      <c r="L2378" t="s">
        <v>163</v>
      </c>
      <c r="N2378" t="s">
        <v>229</v>
      </c>
      <c r="O2378" t="s">
        <v>358</v>
      </c>
      <c r="P2378">
        <v>8.2579759301242388E-3</v>
      </c>
      <c r="Q2378" t="s">
        <v>163</v>
      </c>
      <c r="S2378" t="s">
        <v>260</v>
      </c>
      <c r="T2378" t="s">
        <v>358</v>
      </c>
      <c r="U2378">
        <v>5.8256560633101638E-3</v>
      </c>
      <c r="V2378" t="s">
        <v>163</v>
      </c>
    </row>
    <row r="2379" spans="9:22" x14ac:dyDescent="0.45">
      <c r="I2379" t="s">
        <v>198</v>
      </c>
      <c r="J2379" t="s">
        <v>359</v>
      </c>
      <c r="K2379">
        <v>5.2048698181574992E-3</v>
      </c>
      <c r="L2379" t="s">
        <v>163</v>
      </c>
      <c r="N2379" t="s">
        <v>229</v>
      </c>
      <c r="O2379" t="s">
        <v>359</v>
      </c>
      <c r="P2379">
        <v>1.6788208121983183E-2</v>
      </c>
      <c r="Q2379" t="s">
        <v>163</v>
      </c>
      <c r="S2379" t="s">
        <v>260</v>
      </c>
      <c r="T2379" t="s">
        <v>359</v>
      </c>
      <c r="U2379">
        <v>1.2500692928756723E-2</v>
      </c>
      <c r="V2379" t="s">
        <v>163</v>
      </c>
    </row>
    <row r="2380" spans="9:22" x14ac:dyDescent="0.45">
      <c r="I2380" t="s">
        <v>198</v>
      </c>
      <c r="J2380" t="s">
        <v>360</v>
      </c>
      <c r="K2380">
        <v>6.4313725279104596E-3</v>
      </c>
      <c r="L2380" t="s">
        <v>163</v>
      </c>
      <c r="N2380" t="s">
        <v>229</v>
      </c>
      <c r="O2380" t="s">
        <v>360</v>
      </c>
      <c r="P2380">
        <v>1.6950799943709184E-3</v>
      </c>
      <c r="Q2380" t="s">
        <v>163</v>
      </c>
      <c r="S2380" t="s">
        <v>260</v>
      </c>
      <c r="T2380" t="s">
        <v>360</v>
      </c>
      <c r="U2380">
        <v>1.296644835945375E-3</v>
      </c>
      <c r="V2380" t="s">
        <v>163</v>
      </c>
    </row>
    <row r="2381" spans="9:22" x14ac:dyDescent="0.45">
      <c r="I2381" t="s">
        <v>198</v>
      </c>
      <c r="J2381" t="s">
        <v>361</v>
      </c>
      <c r="K2381">
        <v>7.8780484648649073E-3</v>
      </c>
      <c r="L2381" t="s">
        <v>163</v>
      </c>
      <c r="N2381" t="s">
        <v>229</v>
      </c>
      <c r="O2381" t="s">
        <v>361</v>
      </c>
      <c r="P2381">
        <v>2.0529335202414192E-3</v>
      </c>
      <c r="Q2381" t="s">
        <v>163</v>
      </c>
      <c r="S2381" t="s">
        <v>260</v>
      </c>
      <c r="T2381" t="s">
        <v>361</v>
      </c>
      <c r="U2381">
        <v>1.3270162384624816E-3</v>
      </c>
      <c r="V2381" t="s">
        <v>163</v>
      </c>
    </row>
    <row r="2382" spans="9:22" x14ac:dyDescent="0.45">
      <c r="I2382" t="s">
        <v>198</v>
      </c>
      <c r="J2382" t="s">
        <v>362</v>
      </c>
      <c r="K2382">
        <v>2.694766744421722E-2</v>
      </c>
      <c r="L2382" t="s">
        <v>163</v>
      </c>
      <c r="N2382" t="s">
        <v>229</v>
      </c>
      <c r="O2382" t="s">
        <v>362</v>
      </c>
      <c r="P2382">
        <v>7.3842621360488987E-3</v>
      </c>
      <c r="Q2382" t="s">
        <v>163</v>
      </c>
      <c r="S2382" t="s">
        <v>260</v>
      </c>
      <c r="T2382" t="s">
        <v>362</v>
      </c>
      <c r="U2382">
        <v>4.1058348084229762E-3</v>
      </c>
      <c r="V2382" t="s">
        <v>163</v>
      </c>
    </row>
    <row r="2383" spans="9:22" x14ac:dyDescent="0.45">
      <c r="I2383" t="s">
        <v>198</v>
      </c>
      <c r="J2383" t="s">
        <v>363</v>
      </c>
      <c r="K2383">
        <v>3.1728758694961022E-2</v>
      </c>
      <c r="L2383" t="s">
        <v>163</v>
      </c>
      <c r="N2383" t="s">
        <v>229</v>
      </c>
      <c r="O2383" t="s">
        <v>363</v>
      </c>
      <c r="P2383">
        <v>1.0631547246207617E-2</v>
      </c>
      <c r="Q2383" t="s">
        <v>163</v>
      </c>
      <c r="S2383" t="s">
        <v>260</v>
      </c>
      <c r="T2383" t="s">
        <v>363</v>
      </c>
      <c r="U2383">
        <v>5.928514210279171E-3</v>
      </c>
      <c r="V2383" t="s">
        <v>163</v>
      </c>
    </row>
    <row r="2384" spans="9:22" x14ac:dyDescent="0.45">
      <c r="I2384" t="s">
        <v>198</v>
      </c>
      <c r="J2384" t="s">
        <v>364</v>
      </c>
      <c r="K2384">
        <v>4.3894663815394388E-3</v>
      </c>
      <c r="L2384" t="s">
        <v>163</v>
      </c>
      <c r="N2384" t="s">
        <v>229</v>
      </c>
      <c r="O2384" t="s">
        <v>364</v>
      </c>
      <c r="P2384">
        <v>2.6669906894300145E-3</v>
      </c>
      <c r="Q2384" t="s">
        <v>163</v>
      </c>
      <c r="S2384" t="s">
        <v>260</v>
      </c>
      <c r="T2384" t="s">
        <v>364</v>
      </c>
      <c r="U2384">
        <v>1.9422689490819908E-3</v>
      </c>
      <c r="V2384" t="s">
        <v>163</v>
      </c>
    </row>
    <row r="2385" spans="9:22" x14ac:dyDescent="0.45">
      <c r="I2385" t="s">
        <v>198</v>
      </c>
      <c r="J2385" t="s">
        <v>365</v>
      </c>
      <c r="K2385">
        <v>1.5919535495706192E-3</v>
      </c>
      <c r="L2385" t="s">
        <v>163</v>
      </c>
      <c r="N2385" t="s">
        <v>229</v>
      </c>
      <c r="O2385" t="s">
        <v>365</v>
      </c>
      <c r="P2385">
        <v>2.6736213380103213E-3</v>
      </c>
      <c r="Q2385" t="s">
        <v>163</v>
      </c>
      <c r="S2385" t="s">
        <v>260</v>
      </c>
      <c r="T2385" t="s">
        <v>365</v>
      </c>
      <c r="U2385">
        <v>2.0892430812881699E-3</v>
      </c>
      <c r="V2385" t="s">
        <v>163</v>
      </c>
    </row>
    <row r="2386" spans="9:22" x14ac:dyDescent="0.45">
      <c r="I2386" t="s">
        <v>198</v>
      </c>
      <c r="J2386" t="s">
        <v>366</v>
      </c>
      <c r="K2386">
        <v>0</v>
      </c>
      <c r="L2386" t="s">
        <v>163</v>
      </c>
      <c r="N2386" t="s">
        <v>229</v>
      </c>
      <c r="O2386" t="s">
        <v>366</v>
      </c>
      <c r="P2386">
        <v>1.2354416897615777E-2</v>
      </c>
      <c r="Q2386" t="s">
        <v>163</v>
      </c>
      <c r="S2386" t="s">
        <v>260</v>
      </c>
      <c r="T2386" t="s">
        <v>366</v>
      </c>
      <c r="U2386">
        <v>7.445509095719843E-3</v>
      </c>
      <c r="V2386" t="s">
        <v>163</v>
      </c>
    </row>
    <row r="2387" spans="9:22" x14ac:dyDescent="0.45">
      <c r="I2387" t="s">
        <v>198</v>
      </c>
      <c r="J2387" t="s">
        <v>367</v>
      </c>
      <c r="K2387">
        <v>2.4776461109072938E-3</v>
      </c>
      <c r="L2387" t="s">
        <v>163</v>
      </c>
      <c r="N2387" t="s">
        <v>229</v>
      </c>
      <c r="O2387" t="s">
        <v>367</v>
      </c>
      <c r="P2387">
        <v>2.8268467055501265E-2</v>
      </c>
      <c r="Q2387" t="s">
        <v>163</v>
      </c>
      <c r="S2387" t="s">
        <v>260</v>
      </c>
      <c r="T2387" t="s">
        <v>367</v>
      </c>
      <c r="U2387">
        <v>2.0835228341363206E-2</v>
      </c>
      <c r="V2387" t="s">
        <v>163</v>
      </c>
    </row>
    <row r="2388" spans="9:22" x14ac:dyDescent="0.45">
      <c r="I2388" t="s">
        <v>198</v>
      </c>
      <c r="J2388" t="s">
        <v>368</v>
      </c>
      <c r="K2388">
        <v>4.3946201320699731E-3</v>
      </c>
      <c r="L2388" t="s">
        <v>163</v>
      </c>
      <c r="N2388" t="s">
        <v>229</v>
      </c>
      <c r="O2388" t="s">
        <v>368</v>
      </c>
      <c r="P2388">
        <v>3.2507422083876566E-3</v>
      </c>
      <c r="Q2388" t="s">
        <v>163</v>
      </c>
      <c r="S2388" t="s">
        <v>260</v>
      </c>
      <c r="T2388" t="s">
        <v>368</v>
      </c>
      <c r="U2388">
        <v>2.3470699288273018E-3</v>
      </c>
      <c r="V2388" t="s">
        <v>163</v>
      </c>
    </row>
    <row r="2389" spans="9:22" x14ac:dyDescent="0.45">
      <c r="I2389" t="s">
        <v>198</v>
      </c>
      <c r="J2389" t="s">
        <v>369</v>
      </c>
      <c r="K2389">
        <v>5.8395327537357029E-3</v>
      </c>
      <c r="L2389" t="s">
        <v>163</v>
      </c>
      <c r="N2389" t="s">
        <v>229</v>
      </c>
      <c r="O2389" t="s">
        <v>369</v>
      </c>
      <c r="P2389">
        <v>3.456763428030809E-3</v>
      </c>
      <c r="Q2389" t="s">
        <v>163</v>
      </c>
      <c r="S2389" t="s">
        <v>260</v>
      </c>
      <c r="T2389" t="s">
        <v>369</v>
      </c>
      <c r="U2389">
        <v>2.3643091314875654E-3</v>
      </c>
      <c r="V2389" t="s">
        <v>163</v>
      </c>
    </row>
    <row r="2390" spans="9:22" x14ac:dyDescent="0.45">
      <c r="I2390" t="s">
        <v>198</v>
      </c>
      <c r="J2390" t="s">
        <v>370</v>
      </c>
      <c r="K2390">
        <v>2.0017483134240361E-2</v>
      </c>
      <c r="L2390" t="s">
        <v>163</v>
      </c>
      <c r="N2390" t="s">
        <v>229</v>
      </c>
      <c r="O2390" t="s">
        <v>370</v>
      </c>
      <c r="P2390">
        <v>1.1511626965392428E-2</v>
      </c>
      <c r="Q2390" t="s">
        <v>163</v>
      </c>
      <c r="S2390" t="s">
        <v>260</v>
      </c>
      <c r="T2390" t="s">
        <v>370</v>
      </c>
      <c r="U2390">
        <v>7.7950866299092139E-3</v>
      </c>
      <c r="V2390" t="s">
        <v>163</v>
      </c>
    </row>
    <row r="2391" spans="9:22" x14ac:dyDescent="0.45">
      <c r="I2391" t="s">
        <v>198</v>
      </c>
      <c r="J2391" t="s">
        <v>371</v>
      </c>
      <c r="K2391">
        <v>2.1676904003339017E-2</v>
      </c>
      <c r="L2391" t="s">
        <v>163</v>
      </c>
      <c r="N2391" t="s">
        <v>229</v>
      </c>
      <c r="O2391" t="s">
        <v>371</v>
      </c>
      <c r="P2391">
        <v>1.6504214162138115E-2</v>
      </c>
      <c r="Q2391" t="s">
        <v>163</v>
      </c>
      <c r="S2391" t="s">
        <v>260</v>
      </c>
      <c r="T2391" t="s">
        <v>371</v>
      </c>
      <c r="U2391">
        <v>1.1680531526554978E-2</v>
      </c>
      <c r="V2391" t="s">
        <v>163</v>
      </c>
    </row>
    <row r="2392" spans="9:22" x14ac:dyDescent="0.45">
      <c r="I2392" t="s">
        <v>198</v>
      </c>
      <c r="J2392" t="s">
        <v>372</v>
      </c>
      <c r="K2392">
        <v>2.2807965786400632E-3</v>
      </c>
      <c r="L2392" t="s">
        <v>163</v>
      </c>
      <c r="N2392" t="s">
        <v>229</v>
      </c>
      <c r="O2392" t="s">
        <v>372</v>
      </c>
      <c r="P2392">
        <v>4.1461860351036583E-3</v>
      </c>
      <c r="Q2392" t="s">
        <v>163</v>
      </c>
      <c r="S2392" t="s">
        <v>260</v>
      </c>
      <c r="T2392" t="s">
        <v>372</v>
      </c>
      <c r="U2392">
        <v>3.0190587125191589E-3</v>
      </c>
      <c r="V2392" t="s">
        <v>163</v>
      </c>
    </row>
    <row r="2393" spans="9:22" x14ac:dyDescent="0.45">
      <c r="I2393" t="s">
        <v>198</v>
      </c>
      <c r="J2393" t="s">
        <v>373</v>
      </c>
      <c r="K2393">
        <v>0</v>
      </c>
      <c r="L2393" t="s">
        <v>163</v>
      </c>
      <c r="N2393" t="s">
        <v>229</v>
      </c>
      <c r="O2393" t="s">
        <v>373</v>
      </c>
      <c r="P2393">
        <v>4.1766347727185162E-3</v>
      </c>
      <c r="Q2393" t="s">
        <v>163</v>
      </c>
      <c r="S2393" t="s">
        <v>260</v>
      </c>
      <c r="T2393" t="s">
        <v>373</v>
      </c>
      <c r="U2393">
        <v>3.0455410674344987E-3</v>
      </c>
      <c r="V2393" t="s">
        <v>163</v>
      </c>
    </row>
    <row r="2394" spans="9:22" x14ac:dyDescent="0.45">
      <c r="I2394" t="s">
        <v>198</v>
      </c>
      <c r="J2394" t="s">
        <v>374</v>
      </c>
      <c r="K2394">
        <v>0</v>
      </c>
      <c r="L2394" t="s">
        <v>163</v>
      </c>
      <c r="N2394" t="s">
        <v>229</v>
      </c>
      <c r="O2394" t="s">
        <v>374</v>
      </c>
      <c r="P2394">
        <v>1.9500095229578216E-2</v>
      </c>
      <c r="Q2394" t="s">
        <v>163</v>
      </c>
      <c r="S2394" t="s">
        <v>260</v>
      </c>
      <c r="T2394" t="s">
        <v>374</v>
      </c>
      <c r="U2394">
        <v>1.323698288078721E-2</v>
      </c>
      <c r="V2394" t="s">
        <v>163</v>
      </c>
    </row>
    <row r="2395" spans="9:22" x14ac:dyDescent="0.45">
      <c r="I2395" t="s">
        <v>198</v>
      </c>
      <c r="J2395" t="s">
        <v>375</v>
      </c>
      <c r="K2395">
        <v>2.1102074155572421E-3</v>
      </c>
      <c r="L2395" t="s">
        <v>163</v>
      </c>
      <c r="N2395" t="s">
        <v>229</v>
      </c>
      <c r="O2395" t="s">
        <v>375</v>
      </c>
      <c r="P2395">
        <v>3.3102344331016255E-2</v>
      </c>
      <c r="Q2395" t="s">
        <v>163</v>
      </c>
      <c r="S2395" t="s">
        <v>260</v>
      </c>
      <c r="T2395" t="s">
        <v>375</v>
      </c>
      <c r="U2395">
        <v>3.9689596951798842E-2</v>
      </c>
      <c r="V2395" t="s">
        <v>163</v>
      </c>
    </row>
    <row r="2396" spans="9:22" x14ac:dyDescent="0.45">
      <c r="I2396" t="s">
        <v>198</v>
      </c>
      <c r="J2396" t="s">
        <v>376</v>
      </c>
      <c r="K2396">
        <v>5.3768240093074503E-3</v>
      </c>
      <c r="L2396" t="s">
        <v>163</v>
      </c>
      <c r="N2396" t="s">
        <v>229</v>
      </c>
      <c r="O2396" t="s">
        <v>376</v>
      </c>
      <c r="P2396">
        <v>3.7437632279158656E-3</v>
      </c>
      <c r="Q2396" t="s">
        <v>163</v>
      </c>
      <c r="S2396" t="s">
        <v>260</v>
      </c>
      <c r="T2396" t="s">
        <v>376</v>
      </c>
      <c r="U2396">
        <v>4.3785191872775927E-3</v>
      </c>
      <c r="V2396" t="s">
        <v>163</v>
      </c>
    </row>
    <row r="2397" spans="9:22" x14ac:dyDescent="0.45">
      <c r="I2397" t="s">
        <v>198</v>
      </c>
      <c r="J2397" t="s">
        <v>377</v>
      </c>
      <c r="K2397">
        <v>7.5267565539112154E-3</v>
      </c>
      <c r="L2397" t="s">
        <v>163</v>
      </c>
      <c r="N2397" t="s">
        <v>229</v>
      </c>
      <c r="O2397" t="s">
        <v>377</v>
      </c>
      <c r="P2397">
        <v>3.9478815910222731E-3</v>
      </c>
      <c r="Q2397" t="s">
        <v>163</v>
      </c>
      <c r="S2397" t="s">
        <v>260</v>
      </c>
      <c r="T2397" t="s">
        <v>377</v>
      </c>
      <c r="U2397">
        <v>4.5736682204932612E-3</v>
      </c>
      <c r="V2397" t="s">
        <v>163</v>
      </c>
    </row>
    <row r="2398" spans="9:22" x14ac:dyDescent="0.45">
      <c r="I2398" t="s">
        <v>198</v>
      </c>
      <c r="J2398" t="s">
        <v>378</v>
      </c>
      <c r="K2398">
        <v>2.3316494912139624E-2</v>
      </c>
      <c r="L2398" t="s">
        <v>163</v>
      </c>
      <c r="N2398" t="s">
        <v>229</v>
      </c>
      <c r="O2398" t="s">
        <v>378</v>
      </c>
      <c r="P2398">
        <v>1.35994053607411E-2</v>
      </c>
      <c r="Q2398" t="s">
        <v>163</v>
      </c>
      <c r="S2398" t="s">
        <v>260</v>
      </c>
      <c r="T2398" t="s">
        <v>378</v>
      </c>
      <c r="U2398">
        <v>1.5314337124198048E-2</v>
      </c>
      <c r="V2398" t="s">
        <v>163</v>
      </c>
    </row>
    <row r="2399" spans="9:22" x14ac:dyDescent="0.45">
      <c r="I2399" t="s">
        <v>198</v>
      </c>
      <c r="J2399" t="s">
        <v>379</v>
      </c>
      <c r="K2399">
        <v>2.632781127824195E-2</v>
      </c>
      <c r="L2399" t="s">
        <v>163</v>
      </c>
      <c r="N2399" t="s">
        <v>229</v>
      </c>
      <c r="O2399" t="s">
        <v>379</v>
      </c>
      <c r="P2399">
        <v>1.870945833625905E-2</v>
      </c>
      <c r="Q2399" t="s">
        <v>163</v>
      </c>
      <c r="S2399" t="s">
        <v>260</v>
      </c>
      <c r="T2399" t="s">
        <v>379</v>
      </c>
      <c r="U2399">
        <v>2.1016403327185854E-2</v>
      </c>
      <c r="V2399" t="s">
        <v>163</v>
      </c>
    </row>
    <row r="2400" spans="9:22" x14ac:dyDescent="0.45">
      <c r="I2400" t="s">
        <v>198</v>
      </c>
      <c r="J2400" t="s">
        <v>380</v>
      </c>
      <c r="K2400">
        <v>2.4265892229590562E-4</v>
      </c>
      <c r="L2400" t="s">
        <v>163</v>
      </c>
      <c r="N2400" t="s">
        <v>229</v>
      </c>
      <c r="O2400" t="s">
        <v>380</v>
      </c>
      <c r="P2400">
        <v>4.3772399269445504E-3</v>
      </c>
      <c r="Q2400" t="s">
        <v>163</v>
      </c>
      <c r="S2400" t="s">
        <v>260</v>
      </c>
      <c r="T2400" t="s">
        <v>380</v>
      </c>
      <c r="U2400">
        <v>4.7892637010750506E-3</v>
      </c>
      <c r="V2400" t="s">
        <v>163</v>
      </c>
    </row>
    <row r="2401" spans="9:22" x14ac:dyDescent="0.45">
      <c r="I2401" t="s">
        <v>198</v>
      </c>
      <c r="J2401" t="s">
        <v>381</v>
      </c>
      <c r="K2401">
        <v>0</v>
      </c>
      <c r="L2401" t="s">
        <v>163</v>
      </c>
      <c r="N2401" t="s">
        <v>229</v>
      </c>
      <c r="O2401" t="s">
        <v>381</v>
      </c>
      <c r="P2401">
        <v>4.3210406864029058E-3</v>
      </c>
      <c r="Q2401" t="s">
        <v>163</v>
      </c>
      <c r="S2401" t="s">
        <v>260</v>
      </c>
      <c r="T2401" t="s">
        <v>381</v>
      </c>
      <c r="U2401">
        <v>4.7368219453367893E-3</v>
      </c>
      <c r="V2401" t="s">
        <v>163</v>
      </c>
    </row>
    <row r="2402" spans="9:22" x14ac:dyDescent="0.45">
      <c r="I2402" t="s">
        <v>198</v>
      </c>
      <c r="J2402" t="s">
        <v>382</v>
      </c>
      <c r="K2402">
        <v>0</v>
      </c>
      <c r="L2402" t="s">
        <v>163</v>
      </c>
      <c r="N2402" t="s">
        <v>229</v>
      </c>
      <c r="O2402" t="s">
        <v>382</v>
      </c>
      <c r="P2402">
        <v>2.0380689266730777E-2</v>
      </c>
      <c r="Q2402" t="s">
        <v>163</v>
      </c>
      <c r="S2402" t="s">
        <v>260</v>
      </c>
      <c r="T2402" t="s">
        <v>382</v>
      </c>
      <c r="U2402">
        <v>2.7282762160206146E-2</v>
      </c>
      <c r="V2402" t="s">
        <v>163</v>
      </c>
    </row>
    <row r="2403" spans="9:22" x14ac:dyDescent="0.45">
      <c r="I2403" t="s">
        <v>198</v>
      </c>
      <c r="J2403" t="s">
        <v>383</v>
      </c>
      <c r="K2403">
        <v>0</v>
      </c>
      <c r="L2403" t="s">
        <v>163</v>
      </c>
      <c r="N2403" t="s">
        <v>229</v>
      </c>
      <c r="O2403" t="s">
        <v>383</v>
      </c>
      <c r="P2403">
        <v>4.2856805388563145E-2</v>
      </c>
      <c r="Q2403" t="s">
        <v>163</v>
      </c>
      <c r="S2403" t="s">
        <v>260</v>
      </c>
      <c r="T2403" t="s">
        <v>383</v>
      </c>
      <c r="U2403">
        <v>4.3745179342298927E-2</v>
      </c>
      <c r="V2403" t="s">
        <v>163</v>
      </c>
    </row>
    <row r="2404" spans="9:22" x14ac:dyDescent="0.45">
      <c r="I2404" t="s">
        <v>198</v>
      </c>
      <c r="J2404" t="s">
        <v>384</v>
      </c>
      <c r="K2404">
        <v>4.9202055134252767E-3</v>
      </c>
      <c r="L2404" t="s">
        <v>163</v>
      </c>
      <c r="N2404" t="s">
        <v>229</v>
      </c>
      <c r="O2404" t="s">
        <v>384</v>
      </c>
      <c r="P2404">
        <v>4.0542338345281479E-3</v>
      </c>
      <c r="Q2404" t="s">
        <v>163</v>
      </c>
      <c r="S2404" t="s">
        <v>260</v>
      </c>
      <c r="T2404" t="s">
        <v>384</v>
      </c>
      <c r="U2404">
        <v>4.623949822261276E-3</v>
      </c>
      <c r="V2404" t="s">
        <v>163</v>
      </c>
    </row>
    <row r="2405" spans="9:22" x14ac:dyDescent="0.45">
      <c r="I2405" t="s">
        <v>198</v>
      </c>
      <c r="J2405" t="s">
        <v>385</v>
      </c>
      <c r="K2405">
        <v>7.6260397519755654E-3</v>
      </c>
      <c r="L2405" t="s">
        <v>163</v>
      </c>
      <c r="N2405" t="s">
        <v>229</v>
      </c>
      <c r="O2405" t="s">
        <v>385</v>
      </c>
      <c r="P2405">
        <v>4.1225885194212239E-3</v>
      </c>
      <c r="Q2405" t="s">
        <v>163</v>
      </c>
      <c r="S2405" t="s">
        <v>260</v>
      </c>
      <c r="T2405" t="s">
        <v>385</v>
      </c>
      <c r="U2405">
        <v>4.7618106813634752E-3</v>
      </c>
      <c r="V2405" t="s">
        <v>163</v>
      </c>
    </row>
    <row r="2406" spans="9:22" x14ac:dyDescent="0.45">
      <c r="I2406" t="s">
        <v>198</v>
      </c>
      <c r="J2406" t="s">
        <v>386</v>
      </c>
      <c r="K2406">
        <v>2.4652644630275312E-2</v>
      </c>
      <c r="L2406" t="s">
        <v>163</v>
      </c>
      <c r="N2406" t="s">
        <v>229</v>
      </c>
      <c r="O2406" t="s">
        <v>386</v>
      </c>
      <c r="P2406">
        <v>1.4377322526589688E-2</v>
      </c>
      <c r="Q2406" t="s">
        <v>163</v>
      </c>
      <c r="S2406" t="s">
        <v>260</v>
      </c>
      <c r="T2406" t="s">
        <v>386</v>
      </c>
      <c r="U2406">
        <v>1.4974209330883191E-2</v>
      </c>
      <c r="V2406" t="s">
        <v>163</v>
      </c>
    </row>
    <row r="2407" spans="9:22" x14ac:dyDescent="0.45">
      <c r="I2407" t="s">
        <v>198</v>
      </c>
      <c r="J2407" t="s">
        <v>387</v>
      </c>
      <c r="K2407">
        <v>2.8082983349103245E-2</v>
      </c>
      <c r="L2407" t="s">
        <v>163</v>
      </c>
      <c r="N2407" t="s">
        <v>229</v>
      </c>
      <c r="O2407" t="s">
        <v>387</v>
      </c>
      <c r="P2407">
        <v>2.0326842603512869E-2</v>
      </c>
      <c r="Q2407" t="s">
        <v>163</v>
      </c>
      <c r="S2407" t="s">
        <v>260</v>
      </c>
      <c r="T2407" t="s">
        <v>387</v>
      </c>
      <c r="U2407">
        <v>2.2055639497781609E-2</v>
      </c>
      <c r="V2407" t="s">
        <v>163</v>
      </c>
    </row>
    <row r="2408" spans="9:22" x14ac:dyDescent="0.45">
      <c r="I2408" t="s">
        <v>198</v>
      </c>
      <c r="J2408" t="s">
        <v>388</v>
      </c>
      <c r="K2408">
        <v>0</v>
      </c>
      <c r="L2408" t="s">
        <v>163</v>
      </c>
      <c r="N2408" t="s">
        <v>229</v>
      </c>
      <c r="O2408" t="s">
        <v>388</v>
      </c>
      <c r="P2408">
        <v>4.9804231937379305E-3</v>
      </c>
      <c r="Q2408" t="s">
        <v>163</v>
      </c>
      <c r="S2408" t="s">
        <v>260</v>
      </c>
      <c r="T2408" t="s">
        <v>388</v>
      </c>
      <c r="U2408">
        <v>5.9494778825123105E-3</v>
      </c>
      <c r="V2408" t="s">
        <v>163</v>
      </c>
    </row>
    <row r="2409" spans="9:22" x14ac:dyDescent="0.45">
      <c r="I2409" t="s">
        <v>198</v>
      </c>
      <c r="J2409" t="s">
        <v>389</v>
      </c>
      <c r="K2409">
        <v>0</v>
      </c>
      <c r="L2409" t="s">
        <v>163</v>
      </c>
      <c r="N2409" t="s">
        <v>229</v>
      </c>
      <c r="O2409" t="s">
        <v>389</v>
      </c>
      <c r="P2409">
        <v>4.986761502842477E-3</v>
      </c>
      <c r="Q2409" t="s">
        <v>163</v>
      </c>
      <c r="S2409" t="s">
        <v>260</v>
      </c>
      <c r="T2409" t="s">
        <v>389</v>
      </c>
      <c r="U2409">
        <v>6.0126930897406953E-3</v>
      </c>
      <c r="V2409" t="s">
        <v>163</v>
      </c>
    </row>
    <row r="2410" spans="9:22" x14ac:dyDescent="0.45">
      <c r="I2410" t="s">
        <v>198</v>
      </c>
      <c r="J2410" t="s">
        <v>390</v>
      </c>
      <c r="K2410">
        <v>0</v>
      </c>
      <c r="L2410" t="s">
        <v>163</v>
      </c>
      <c r="N2410" t="s">
        <v>229</v>
      </c>
      <c r="O2410" t="s">
        <v>390</v>
      </c>
      <c r="P2410">
        <v>2.4257374285093173E-2</v>
      </c>
      <c r="Q2410" t="s">
        <v>163</v>
      </c>
      <c r="S2410" t="s">
        <v>260</v>
      </c>
      <c r="T2410" t="s">
        <v>390</v>
      </c>
      <c r="U2410">
        <v>3.0762210660691781E-2</v>
      </c>
      <c r="V2410" t="s">
        <v>163</v>
      </c>
    </row>
    <row r="2411" spans="9:22" x14ac:dyDescent="0.45">
      <c r="I2411" t="s">
        <v>199</v>
      </c>
      <c r="J2411" t="s">
        <v>162</v>
      </c>
      <c r="K2411">
        <v>0</v>
      </c>
      <c r="L2411" t="s">
        <v>163</v>
      </c>
      <c r="N2411" t="s">
        <v>230</v>
      </c>
      <c r="O2411" t="s">
        <v>162</v>
      </c>
      <c r="P2411">
        <v>3.585495870103847E-2</v>
      </c>
      <c r="Q2411" t="s">
        <v>163</v>
      </c>
      <c r="S2411" t="s">
        <v>261</v>
      </c>
      <c r="T2411" t="s">
        <v>162</v>
      </c>
      <c r="U2411">
        <v>4.6162935538109094E-2</v>
      </c>
      <c r="V2411" t="s">
        <v>163</v>
      </c>
    </row>
    <row r="2412" spans="9:22" x14ac:dyDescent="0.45">
      <c r="I2412" t="s">
        <v>199</v>
      </c>
      <c r="J2412" t="s">
        <v>164</v>
      </c>
      <c r="K2412">
        <v>4.8494262545286989E-3</v>
      </c>
      <c r="L2412" t="s">
        <v>163</v>
      </c>
      <c r="N2412" t="s">
        <v>230</v>
      </c>
      <c r="O2412" t="s">
        <v>164</v>
      </c>
      <c r="P2412">
        <v>4.1311590064742791E-3</v>
      </c>
      <c r="Q2412" t="s">
        <v>163</v>
      </c>
      <c r="S2412" t="s">
        <v>261</v>
      </c>
      <c r="T2412" t="s">
        <v>164</v>
      </c>
      <c r="U2412">
        <v>4.8738799450674603E-3</v>
      </c>
      <c r="V2412" t="s">
        <v>163</v>
      </c>
    </row>
    <row r="2413" spans="9:22" x14ac:dyDescent="0.45">
      <c r="I2413" t="s">
        <v>199</v>
      </c>
      <c r="J2413" t="s">
        <v>165</v>
      </c>
      <c r="K2413">
        <v>7.7895748117884937E-3</v>
      </c>
      <c r="L2413" t="s">
        <v>163</v>
      </c>
      <c r="N2413" t="s">
        <v>230</v>
      </c>
      <c r="O2413" t="s">
        <v>165</v>
      </c>
      <c r="P2413">
        <v>4.1299780299896803E-3</v>
      </c>
      <c r="Q2413" t="s">
        <v>163</v>
      </c>
      <c r="S2413" t="s">
        <v>261</v>
      </c>
      <c r="T2413" t="s">
        <v>165</v>
      </c>
      <c r="U2413">
        <v>4.5388715263476979E-3</v>
      </c>
      <c r="V2413" t="s">
        <v>163</v>
      </c>
    </row>
    <row r="2414" spans="9:22" x14ac:dyDescent="0.45">
      <c r="I2414" t="s">
        <v>199</v>
      </c>
      <c r="J2414" t="s">
        <v>297</v>
      </c>
      <c r="K2414">
        <v>2.7977685080969053E-2</v>
      </c>
      <c r="L2414" t="s">
        <v>163</v>
      </c>
      <c r="N2414" t="s">
        <v>230</v>
      </c>
      <c r="O2414" t="s">
        <v>297</v>
      </c>
      <c r="P2414">
        <v>1.2830495475419977E-2</v>
      </c>
      <c r="Q2414" t="s">
        <v>163</v>
      </c>
      <c r="S2414" t="s">
        <v>261</v>
      </c>
      <c r="T2414" t="s">
        <v>297</v>
      </c>
      <c r="U2414">
        <v>1.3657049080440143E-2</v>
      </c>
      <c r="V2414" t="s">
        <v>163</v>
      </c>
    </row>
    <row r="2415" spans="9:22" x14ac:dyDescent="0.45">
      <c r="I2415" t="s">
        <v>199</v>
      </c>
      <c r="J2415" t="s">
        <v>298</v>
      </c>
      <c r="K2415">
        <v>3.4137381957663061E-2</v>
      </c>
      <c r="L2415" t="s">
        <v>163</v>
      </c>
      <c r="N2415" t="s">
        <v>230</v>
      </c>
      <c r="O2415" t="s">
        <v>298</v>
      </c>
      <c r="P2415">
        <v>1.8498607780383074E-2</v>
      </c>
      <c r="Q2415" t="s">
        <v>163</v>
      </c>
      <c r="S2415" t="s">
        <v>261</v>
      </c>
      <c r="T2415" t="s">
        <v>298</v>
      </c>
      <c r="U2415">
        <v>1.8880408292379382E-2</v>
      </c>
      <c r="V2415" t="s">
        <v>163</v>
      </c>
    </row>
    <row r="2416" spans="9:22" x14ac:dyDescent="0.45">
      <c r="I2416" t="s">
        <v>199</v>
      </c>
      <c r="J2416" t="s">
        <v>299</v>
      </c>
      <c r="K2416">
        <v>3.8884867585654704E-3</v>
      </c>
      <c r="L2416" t="s">
        <v>163</v>
      </c>
      <c r="N2416" t="s">
        <v>230</v>
      </c>
      <c r="O2416" t="s">
        <v>299</v>
      </c>
      <c r="P2416">
        <v>4.8157807358034663E-3</v>
      </c>
      <c r="Q2416" t="s">
        <v>163</v>
      </c>
      <c r="S2416" t="s">
        <v>261</v>
      </c>
      <c r="T2416" t="s">
        <v>299</v>
      </c>
      <c r="U2416">
        <v>4.6383202495997302E-3</v>
      </c>
      <c r="V2416" t="s">
        <v>163</v>
      </c>
    </row>
    <row r="2417" spans="9:22" x14ac:dyDescent="0.45">
      <c r="I2417" t="s">
        <v>199</v>
      </c>
      <c r="J2417" t="s">
        <v>337</v>
      </c>
      <c r="K2417">
        <v>0</v>
      </c>
      <c r="L2417" t="s">
        <v>163</v>
      </c>
      <c r="N2417" t="s">
        <v>230</v>
      </c>
      <c r="O2417" t="s">
        <v>337</v>
      </c>
      <c r="P2417">
        <v>4.8189786892487386E-3</v>
      </c>
      <c r="Q2417" t="s">
        <v>163</v>
      </c>
      <c r="S2417" t="s">
        <v>261</v>
      </c>
      <c r="T2417" t="s">
        <v>337</v>
      </c>
      <c r="U2417">
        <v>4.7126804690614714E-3</v>
      </c>
      <c r="V2417" t="s">
        <v>163</v>
      </c>
    </row>
    <row r="2418" spans="9:22" x14ac:dyDescent="0.45">
      <c r="I2418" t="s">
        <v>199</v>
      </c>
      <c r="J2418" t="s">
        <v>338</v>
      </c>
      <c r="K2418">
        <v>0</v>
      </c>
      <c r="L2418" t="s">
        <v>163</v>
      </c>
      <c r="N2418" t="s">
        <v>230</v>
      </c>
      <c r="O2418" t="s">
        <v>338</v>
      </c>
      <c r="P2418">
        <v>2.2923644098554588E-2</v>
      </c>
      <c r="Q2418" t="s">
        <v>163</v>
      </c>
      <c r="S2418" t="s">
        <v>261</v>
      </c>
      <c r="T2418" t="s">
        <v>338</v>
      </c>
      <c r="U2418">
        <v>2.5051838541613462E-2</v>
      </c>
      <c r="V2418" t="s">
        <v>163</v>
      </c>
    </row>
    <row r="2419" spans="9:22" x14ac:dyDescent="0.45">
      <c r="I2419" t="s">
        <v>199</v>
      </c>
      <c r="J2419" t="s">
        <v>166</v>
      </c>
      <c r="K2419">
        <v>7.1676057044955249E-4</v>
      </c>
      <c r="L2419" t="s">
        <v>163</v>
      </c>
      <c r="N2419" t="s">
        <v>230</v>
      </c>
      <c r="O2419" t="s">
        <v>166</v>
      </c>
      <c r="P2419">
        <v>3.3430945684903887E-2</v>
      </c>
      <c r="Q2419" t="s">
        <v>163</v>
      </c>
      <c r="S2419" t="s">
        <v>261</v>
      </c>
      <c r="T2419" t="s">
        <v>166</v>
      </c>
      <c r="U2419">
        <v>3.2700426471213261E-2</v>
      </c>
      <c r="V2419" t="s">
        <v>163</v>
      </c>
    </row>
    <row r="2420" spans="9:22" x14ac:dyDescent="0.45">
      <c r="I2420" t="s">
        <v>199</v>
      </c>
      <c r="J2420" t="s">
        <v>167</v>
      </c>
      <c r="K2420">
        <v>4.81984501505686E-3</v>
      </c>
      <c r="L2420" t="s">
        <v>163</v>
      </c>
      <c r="N2420" t="s">
        <v>230</v>
      </c>
      <c r="O2420" t="s">
        <v>167</v>
      </c>
      <c r="P2420">
        <v>3.9969673848250318E-3</v>
      </c>
      <c r="Q2420" t="s">
        <v>163</v>
      </c>
      <c r="S2420" t="s">
        <v>261</v>
      </c>
      <c r="T2420" t="s">
        <v>167</v>
      </c>
      <c r="U2420">
        <v>3.7986551452692842E-3</v>
      </c>
      <c r="V2420" t="s">
        <v>163</v>
      </c>
    </row>
    <row r="2421" spans="9:22" x14ac:dyDescent="0.45">
      <c r="I2421" t="s">
        <v>199</v>
      </c>
      <c r="J2421" t="s">
        <v>168</v>
      </c>
      <c r="K2421">
        <v>7.5076091801215316E-3</v>
      </c>
      <c r="L2421" t="s">
        <v>163</v>
      </c>
      <c r="N2421" t="s">
        <v>230</v>
      </c>
      <c r="O2421" t="s">
        <v>168</v>
      </c>
      <c r="P2421">
        <v>4.0812725496444293E-3</v>
      </c>
      <c r="Q2421" t="s">
        <v>163</v>
      </c>
      <c r="S2421" t="s">
        <v>261</v>
      </c>
      <c r="T2421" t="s">
        <v>168</v>
      </c>
      <c r="U2421">
        <v>3.7033352291227783E-3</v>
      </c>
      <c r="V2421" t="s">
        <v>163</v>
      </c>
    </row>
    <row r="2422" spans="9:22" x14ac:dyDescent="0.45">
      <c r="I2422" t="s">
        <v>199</v>
      </c>
      <c r="J2422" t="s">
        <v>300</v>
      </c>
      <c r="K2422">
        <v>2.6533941986378932E-2</v>
      </c>
      <c r="L2422" t="s">
        <v>163</v>
      </c>
      <c r="N2422" t="s">
        <v>230</v>
      </c>
      <c r="O2422" t="s">
        <v>300</v>
      </c>
      <c r="P2422">
        <v>1.2415169837535317E-2</v>
      </c>
      <c r="Q2422" t="s">
        <v>163</v>
      </c>
      <c r="S2422" t="s">
        <v>261</v>
      </c>
      <c r="T2422" t="s">
        <v>300</v>
      </c>
      <c r="U2422">
        <v>1.1511138880365413E-2</v>
      </c>
      <c r="V2422" t="s">
        <v>163</v>
      </c>
    </row>
    <row r="2423" spans="9:22" x14ac:dyDescent="0.45">
      <c r="I2423" t="s">
        <v>199</v>
      </c>
      <c r="J2423" t="s">
        <v>301</v>
      </c>
      <c r="K2423">
        <v>3.3464953664035069E-2</v>
      </c>
      <c r="L2423" t="s">
        <v>163</v>
      </c>
      <c r="N2423" t="s">
        <v>230</v>
      </c>
      <c r="O2423" t="s">
        <v>301</v>
      </c>
      <c r="P2423">
        <v>1.6911112272223517E-2</v>
      </c>
      <c r="Q2423" t="s">
        <v>163</v>
      </c>
      <c r="S2423" t="s">
        <v>261</v>
      </c>
      <c r="T2423" t="s">
        <v>301</v>
      </c>
      <c r="U2423">
        <v>1.7378563846966871E-2</v>
      </c>
      <c r="V2423" t="s">
        <v>163</v>
      </c>
    </row>
    <row r="2424" spans="9:22" x14ac:dyDescent="0.45">
      <c r="I2424" t="s">
        <v>199</v>
      </c>
      <c r="J2424" t="s">
        <v>302</v>
      </c>
      <c r="K2424">
        <v>4.7694701407990352E-3</v>
      </c>
      <c r="L2424" t="s">
        <v>163</v>
      </c>
      <c r="N2424" t="s">
        <v>230</v>
      </c>
      <c r="O2424" t="s">
        <v>302</v>
      </c>
      <c r="P2424">
        <v>4.3519087580031366E-3</v>
      </c>
      <c r="Q2424" t="s">
        <v>163</v>
      </c>
      <c r="S2424" t="s">
        <v>261</v>
      </c>
      <c r="T2424" t="s">
        <v>302</v>
      </c>
      <c r="U2424">
        <v>4.4482678719273711E-3</v>
      </c>
      <c r="V2424" t="s">
        <v>163</v>
      </c>
    </row>
    <row r="2425" spans="9:22" x14ac:dyDescent="0.45">
      <c r="I2425" t="s">
        <v>199</v>
      </c>
      <c r="J2425" t="s">
        <v>339</v>
      </c>
      <c r="K2425">
        <v>6.3805514501391418E-5</v>
      </c>
      <c r="L2425" t="s">
        <v>163</v>
      </c>
      <c r="N2425" t="s">
        <v>230</v>
      </c>
      <c r="O2425" t="s">
        <v>339</v>
      </c>
      <c r="P2425">
        <v>4.364958347529274E-3</v>
      </c>
      <c r="Q2425" t="s">
        <v>163</v>
      </c>
      <c r="S2425" t="s">
        <v>261</v>
      </c>
      <c r="T2425" t="s">
        <v>339</v>
      </c>
      <c r="U2425">
        <v>4.4101697540273122E-3</v>
      </c>
      <c r="V2425" t="s">
        <v>163</v>
      </c>
    </row>
    <row r="2426" spans="9:22" x14ac:dyDescent="0.45">
      <c r="I2426" t="s">
        <v>199</v>
      </c>
      <c r="J2426" t="s">
        <v>340</v>
      </c>
      <c r="K2426">
        <v>0</v>
      </c>
      <c r="L2426" t="s">
        <v>163</v>
      </c>
      <c r="N2426" t="s">
        <v>230</v>
      </c>
      <c r="O2426" t="s">
        <v>340</v>
      </c>
      <c r="P2426">
        <v>2.0796376823401349E-2</v>
      </c>
      <c r="Q2426" t="s">
        <v>163</v>
      </c>
      <c r="S2426" t="s">
        <v>261</v>
      </c>
      <c r="T2426" t="s">
        <v>340</v>
      </c>
      <c r="U2426">
        <v>2.0819396955715486E-2</v>
      </c>
      <c r="V2426" t="s">
        <v>163</v>
      </c>
    </row>
    <row r="2427" spans="9:22" x14ac:dyDescent="0.45">
      <c r="I2427" t="s">
        <v>199</v>
      </c>
      <c r="J2427" t="s">
        <v>169</v>
      </c>
      <c r="K2427">
        <v>4.1733005742639268E-3</v>
      </c>
      <c r="L2427" t="s">
        <v>163</v>
      </c>
      <c r="N2427" t="s">
        <v>230</v>
      </c>
      <c r="O2427" t="s">
        <v>169</v>
      </c>
      <c r="P2427">
        <v>3.6703852665677821E-2</v>
      </c>
      <c r="Q2427" t="s">
        <v>163</v>
      </c>
      <c r="S2427" t="s">
        <v>261</v>
      </c>
      <c r="T2427" t="s">
        <v>169</v>
      </c>
      <c r="U2427">
        <v>3.7158820526269017E-2</v>
      </c>
      <c r="V2427" t="s">
        <v>163</v>
      </c>
    </row>
    <row r="2428" spans="9:22" x14ac:dyDescent="0.45">
      <c r="I2428" t="s">
        <v>199</v>
      </c>
      <c r="J2428" t="s">
        <v>170</v>
      </c>
      <c r="K2428">
        <v>7.2205724223877157E-3</v>
      </c>
      <c r="L2428" t="s">
        <v>163</v>
      </c>
      <c r="N2428" t="s">
        <v>230</v>
      </c>
      <c r="O2428" t="s">
        <v>170</v>
      </c>
      <c r="P2428">
        <v>3.9555036908515417E-3</v>
      </c>
      <c r="Q2428" t="s">
        <v>163</v>
      </c>
      <c r="S2428" t="s">
        <v>261</v>
      </c>
      <c r="T2428" t="s">
        <v>170</v>
      </c>
      <c r="U2428">
        <v>4.6695501291818273E-3</v>
      </c>
      <c r="V2428" t="s">
        <v>163</v>
      </c>
    </row>
    <row r="2429" spans="9:22" x14ac:dyDescent="0.45">
      <c r="I2429" t="s">
        <v>199</v>
      </c>
      <c r="J2429" t="s">
        <v>171</v>
      </c>
      <c r="K2429">
        <v>9.5700779058922446E-3</v>
      </c>
      <c r="L2429" t="s">
        <v>163</v>
      </c>
      <c r="N2429" t="s">
        <v>230</v>
      </c>
      <c r="O2429" t="s">
        <v>171</v>
      </c>
      <c r="P2429">
        <v>4.0020047947865421E-3</v>
      </c>
      <c r="Q2429" t="s">
        <v>163</v>
      </c>
      <c r="S2429" t="s">
        <v>261</v>
      </c>
      <c r="T2429" t="s">
        <v>171</v>
      </c>
      <c r="U2429">
        <v>4.6843764690941555E-3</v>
      </c>
      <c r="V2429" t="s">
        <v>163</v>
      </c>
    </row>
    <row r="2430" spans="9:22" x14ac:dyDescent="0.45">
      <c r="I2430" t="s">
        <v>199</v>
      </c>
      <c r="J2430" t="s">
        <v>303</v>
      </c>
      <c r="K2430">
        <v>3.3174916557098748E-2</v>
      </c>
      <c r="L2430" t="s">
        <v>163</v>
      </c>
      <c r="N2430" t="s">
        <v>230</v>
      </c>
      <c r="O2430" t="s">
        <v>303</v>
      </c>
      <c r="P2430">
        <v>1.283817350317035E-2</v>
      </c>
      <c r="Q2430" t="s">
        <v>163</v>
      </c>
      <c r="S2430" t="s">
        <v>261</v>
      </c>
      <c r="T2430" t="s">
        <v>303</v>
      </c>
      <c r="U2430">
        <v>1.3687883268470759E-2</v>
      </c>
      <c r="V2430" t="s">
        <v>163</v>
      </c>
    </row>
    <row r="2431" spans="9:22" x14ac:dyDescent="0.45">
      <c r="I2431" t="s">
        <v>199</v>
      </c>
      <c r="J2431" t="s">
        <v>304</v>
      </c>
      <c r="K2431">
        <v>4.0218080631939102E-2</v>
      </c>
      <c r="L2431" t="s">
        <v>163</v>
      </c>
      <c r="N2431" t="s">
        <v>230</v>
      </c>
      <c r="O2431" t="s">
        <v>304</v>
      </c>
      <c r="P2431">
        <v>1.9122479704149195E-2</v>
      </c>
      <c r="Q2431" t="s">
        <v>163</v>
      </c>
      <c r="S2431" t="s">
        <v>261</v>
      </c>
      <c r="T2431" t="s">
        <v>304</v>
      </c>
      <c r="U2431">
        <v>1.8275524764504662E-2</v>
      </c>
      <c r="V2431" t="s">
        <v>163</v>
      </c>
    </row>
    <row r="2432" spans="9:22" x14ac:dyDescent="0.45">
      <c r="I2432" t="s">
        <v>199</v>
      </c>
      <c r="J2432" t="s">
        <v>305</v>
      </c>
      <c r="K2432">
        <v>6.3806945506575813E-3</v>
      </c>
      <c r="L2432" t="s">
        <v>163</v>
      </c>
      <c r="N2432" t="s">
        <v>230</v>
      </c>
      <c r="O2432" t="s">
        <v>305</v>
      </c>
      <c r="P2432">
        <v>4.9884757504361022E-3</v>
      </c>
      <c r="Q2432" t="s">
        <v>163</v>
      </c>
      <c r="S2432" t="s">
        <v>261</v>
      </c>
      <c r="T2432" t="s">
        <v>305</v>
      </c>
      <c r="U2432">
        <v>4.5025618463485602E-3</v>
      </c>
      <c r="V2432" t="s">
        <v>163</v>
      </c>
    </row>
    <row r="2433" spans="9:22" x14ac:dyDescent="0.45">
      <c r="I2433" t="s">
        <v>199</v>
      </c>
      <c r="J2433" t="s">
        <v>341</v>
      </c>
      <c r="K2433">
        <v>3.6132476587357448E-3</v>
      </c>
      <c r="L2433" t="s">
        <v>163</v>
      </c>
      <c r="N2433" t="s">
        <v>230</v>
      </c>
      <c r="O2433" t="s">
        <v>341</v>
      </c>
      <c r="P2433">
        <v>5.0406475255639722E-3</v>
      </c>
      <c r="Q2433" t="s">
        <v>163</v>
      </c>
      <c r="S2433" t="s">
        <v>261</v>
      </c>
      <c r="T2433" t="s">
        <v>341</v>
      </c>
      <c r="U2433">
        <v>4.3102350446508793E-3</v>
      </c>
      <c r="V2433" t="s">
        <v>163</v>
      </c>
    </row>
    <row r="2434" spans="9:22" x14ac:dyDescent="0.45">
      <c r="I2434" t="s">
        <v>199</v>
      </c>
      <c r="J2434" t="s">
        <v>342</v>
      </c>
      <c r="K2434">
        <v>0</v>
      </c>
      <c r="L2434" t="s">
        <v>163</v>
      </c>
      <c r="N2434" t="s">
        <v>230</v>
      </c>
      <c r="O2434" t="s">
        <v>342</v>
      </c>
      <c r="P2434">
        <v>2.430652277192704E-2</v>
      </c>
      <c r="Q2434" t="s">
        <v>163</v>
      </c>
      <c r="S2434" t="s">
        <v>261</v>
      </c>
      <c r="T2434" t="s">
        <v>342</v>
      </c>
      <c r="U2434">
        <v>1.9452708830219649E-2</v>
      </c>
      <c r="V2434" t="s">
        <v>163</v>
      </c>
    </row>
    <row r="2435" spans="9:22" x14ac:dyDescent="0.45">
      <c r="I2435" t="s">
        <v>199</v>
      </c>
      <c r="J2435" t="s">
        <v>172</v>
      </c>
      <c r="K2435">
        <v>7.2098645607902301E-3</v>
      </c>
      <c r="L2435" t="s">
        <v>163</v>
      </c>
      <c r="N2435" t="s">
        <v>230</v>
      </c>
      <c r="O2435" t="s">
        <v>172</v>
      </c>
      <c r="P2435">
        <v>3.3635175319594333E-2</v>
      </c>
      <c r="Q2435" t="s">
        <v>163</v>
      </c>
      <c r="S2435" t="s">
        <v>261</v>
      </c>
      <c r="T2435" t="s">
        <v>172</v>
      </c>
      <c r="U2435">
        <v>2.98768219607904E-2</v>
      </c>
      <c r="V2435" t="s">
        <v>163</v>
      </c>
    </row>
    <row r="2436" spans="9:22" x14ac:dyDescent="0.45">
      <c r="I2436" t="s">
        <v>199</v>
      </c>
      <c r="J2436" t="s">
        <v>173</v>
      </c>
      <c r="K2436">
        <v>7.7657980020764449E-3</v>
      </c>
      <c r="L2436" t="s">
        <v>163</v>
      </c>
      <c r="N2436" t="s">
        <v>230</v>
      </c>
      <c r="O2436" t="s">
        <v>173</v>
      </c>
      <c r="P2436">
        <v>4.0213216697940974E-3</v>
      </c>
      <c r="Q2436" t="s">
        <v>163</v>
      </c>
      <c r="S2436" t="s">
        <v>261</v>
      </c>
      <c r="T2436" t="s">
        <v>173</v>
      </c>
      <c r="U2436">
        <v>3.4140833778970778E-3</v>
      </c>
      <c r="V2436" t="s">
        <v>163</v>
      </c>
    </row>
    <row r="2437" spans="9:22" x14ac:dyDescent="0.45">
      <c r="I2437" t="s">
        <v>199</v>
      </c>
      <c r="J2437" t="s">
        <v>174</v>
      </c>
      <c r="K2437">
        <v>9.5811411860904742E-3</v>
      </c>
      <c r="L2437" t="s">
        <v>163</v>
      </c>
      <c r="N2437" t="s">
        <v>230</v>
      </c>
      <c r="O2437" t="s">
        <v>174</v>
      </c>
      <c r="P2437">
        <v>4.107322319979706E-3</v>
      </c>
      <c r="Q2437" t="s">
        <v>163</v>
      </c>
      <c r="S2437" t="s">
        <v>261</v>
      </c>
      <c r="T2437" t="s">
        <v>174</v>
      </c>
      <c r="U2437">
        <v>3.6427734840493186E-3</v>
      </c>
      <c r="V2437" t="s">
        <v>163</v>
      </c>
    </row>
    <row r="2438" spans="9:22" x14ac:dyDescent="0.45">
      <c r="I2438" t="s">
        <v>199</v>
      </c>
      <c r="J2438" t="s">
        <v>306</v>
      </c>
      <c r="K2438">
        <v>3.2029394827228733E-2</v>
      </c>
      <c r="L2438" t="s">
        <v>163</v>
      </c>
      <c r="N2438" t="s">
        <v>230</v>
      </c>
      <c r="O2438" t="s">
        <v>306</v>
      </c>
      <c r="P2438">
        <v>1.2708402752918404E-2</v>
      </c>
      <c r="Q2438" t="s">
        <v>163</v>
      </c>
      <c r="S2438" t="s">
        <v>261</v>
      </c>
      <c r="T2438" t="s">
        <v>306</v>
      </c>
      <c r="U2438">
        <v>1.2161980826594117E-2</v>
      </c>
      <c r="V2438" t="s">
        <v>163</v>
      </c>
    </row>
    <row r="2439" spans="9:22" x14ac:dyDescent="0.45">
      <c r="I2439" t="s">
        <v>199</v>
      </c>
      <c r="J2439" t="s">
        <v>307</v>
      </c>
      <c r="K2439">
        <v>3.6679925146037691E-2</v>
      </c>
      <c r="L2439" t="s">
        <v>163</v>
      </c>
      <c r="N2439" t="s">
        <v>230</v>
      </c>
      <c r="O2439" t="s">
        <v>307</v>
      </c>
      <c r="P2439">
        <v>1.7146894552180172E-2</v>
      </c>
      <c r="Q2439" t="s">
        <v>163</v>
      </c>
      <c r="S2439" t="s">
        <v>261</v>
      </c>
      <c r="T2439" t="s">
        <v>307</v>
      </c>
      <c r="U2439">
        <v>1.8430522343972796E-2</v>
      </c>
      <c r="V2439" t="s">
        <v>163</v>
      </c>
    </row>
    <row r="2440" spans="9:22" x14ac:dyDescent="0.45">
      <c r="I2440" t="s">
        <v>199</v>
      </c>
      <c r="J2440" t="s">
        <v>308</v>
      </c>
      <c r="K2440">
        <v>5.8877028446956432E-3</v>
      </c>
      <c r="L2440" t="s">
        <v>163</v>
      </c>
      <c r="N2440" t="s">
        <v>230</v>
      </c>
      <c r="O2440" t="s">
        <v>308</v>
      </c>
      <c r="P2440">
        <v>4.2403183518435637E-3</v>
      </c>
      <c r="Q2440" t="s">
        <v>163</v>
      </c>
      <c r="S2440" t="s">
        <v>261</v>
      </c>
      <c r="T2440" t="s">
        <v>308</v>
      </c>
      <c r="U2440">
        <v>4.4573581827578547E-3</v>
      </c>
      <c r="V2440" t="s">
        <v>163</v>
      </c>
    </row>
    <row r="2441" spans="9:22" x14ac:dyDescent="0.45">
      <c r="I2441" t="s">
        <v>199</v>
      </c>
      <c r="J2441" t="s">
        <v>343</v>
      </c>
      <c r="K2441">
        <v>3.2087160972444173E-3</v>
      </c>
      <c r="L2441" t="s">
        <v>163</v>
      </c>
      <c r="N2441" t="s">
        <v>230</v>
      </c>
      <c r="O2441" t="s">
        <v>343</v>
      </c>
      <c r="P2441">
        <v>4.2358259848790962E-3</v>
      </c>
      <c r="Q2441" t="s">
        <v>163</v>
      </c>
      <c r="S2441" t="s">
        <v>261</v>
      </c>
      <c r="T2441" t="s">
        <v>343</v>
      </c>
      <c r="U2441">
        <v>4.3281476071659018E-3</v>
      </c>
      <c r="V2441" t="s">
        <v>163</v>
      </c>
    </row>
    <row r="2442" spans="9:22" x14ac:dyDescent="0.45">
      <c r="I2442" t="s">
        <v>199</v>
      </c>
      <c r="J2442" t="s">
        <v>344</v>
      </c>
      <c r="K2442">
        <v>0</v>
      </c>
      <c r="L2442" t="s">
        <v>163</v>
      </c>
      <c r="N2442" t="s">
        <v>230</v>
      </c>
      <c r="O2442" t="s">
        <v>344</v>
      </c>
      <c r="P2442">
        <v>1.9895375946267519E-2</v>
      </c>
      <c r="Q2442" t="s">
        <v>163</v>
      </c>
      <c r="S2442" t="s">
        <v>261</v>
      </c>
      <c r="T2442" t="s">
        <v>344</v>
      </c>
      <c r="U2442">
        <v>1.9015081052195369E-2</v>
      </c>
      <c r="V2442" t="s">
        <v>163</v>
      </c>
    </row>
    <row r="2443" spans="9:22" x14ac:dyDescent="0.45">
      <c r="I2443" t="s">
        <v>199</v>
      </c>
      <c r="J2443" t="s">
        <v>309</v>
      </c>
      <c r="K2443">
        <v>9.1301270161287598E-3</v>
      </c>
      <c r="L2443" t="s">
        <v>163</v>
      </c>
      <c r="N2443" t="s">
        <v>230</v>
      </c>
      <c r="O2443" t="s">
        <v>309</v>
      </c>
      <c r="P2443">
        <v>2.5431657931561817E-2</v>
      </c>
      <c r="Q2443" t="s">
        <v>163</v>
      </c>
      <c r="S2443" t="s">
        <v>261</v>
      </c>
      <c r="T2443" t="s">
        <v>309</v>
      </c>
      <c r="U2443">
        <v>1.9711352204627792E-2</v>
      </c>
      <c r="V2443" t="s">
        <v>163</v>
      </c>
    </row>
    <row r="2444" spans="9:22" x14ac:dyDescent="0.45">
      <c r="I2444" t="s">
        <v>199</v>
      </c>
      <c r="J2444" t="s">
        <v>310</v>
      </c>
      <c r="K2444">
        <v>8.2057135700678071E-3</v>
      </c>
      <c r="L2444" t="s">
        <v>163</v>
      </c>
      <c r="N2444" t="s">
        <v>230</v>
      </c>
      <c r="O2444" t="s">
        <v>310</v>
      </c>
      <c r="P2444">
        <v>2.8410155546329274E-3</v>
      </c>
      <c r="Q2444" t="s">
        <v>163</v>
      </c>
      <c r="S2444" t="s">
        <v>261</v>
      </c>
      <c r="T2444" t="s">
        <v>310</v>
      </c>
      <c r="U2444">
        <v>2.1220704985055175E-3</v>
      </c>
      <c r="V2444" t="s">
        <v>163</v>
      </c>
    </row>
    <row r="2445" spans="9:22" x14ac:dyDescent="0.45">
      <c r="I2445" t="s">
        <v>199</v>
      </c>
      <c r="J2445" t="s">
        <v>311</v>
      </c>
      <c r="K2445">
        <v>1.0063045732758286E-2</v>
      </c>
      <c r="L2445" t="s">
        <v>163</v>
      </c>
      <c r="N2445" t="s">
        <v>230</v>
      </c>
      <c r="O2445" t="s">
        <v>311</v>
      </c>
      <c r="P2445">
        <v>2.9028457348514651E-3</v>
      </c>
      <c r="Q2445" t="s">
        <v>163</v>
      </c>
      <c r="S2445" t="s">
        <v>261</v>
      </c>
      <c r="T2445" t="s">
        <v>311</v>
      </c>
      <c r="U2445">
        <v>2.3356599475863157E-3</v>
      </c>
      <c r="V2445" t="s">
        <v>163</v>
      </c>
    </row>
    <row r="2446" spans="9:22" x14ac:dyDescent="0.45">
      <c r="I2446" t="s">
        <v>199</v>
      </c>
      <c r="J2446" t="s">
        <v>312</v>
      </c>
      <c r="K2446">
        <v>3.4815096179381784E-2</v>
      </c>
      <c r="L2446" t="s">
        <v>163</v>
      </c>
      <c r="N2446" t="s">
        <v>230</v>
      </c>
      <c r="O2446" t="s">
        <v>312</v>
      </c>
      <c r="P2446">
        <v>9.0560849566078561E-3</v>
      </c>
      <c r="Q2446" t="s">
        <v>163</v>
      </c>
      <c r="S2446" t="s">
        <v>261</v>
      </c>
      <c r="T2446" t="s">
        <v>312</v>
      </c>
      <c r="U2446">
        <v>8.561711630061683E-3</v>
      </c>
      <c r="V2446" t="s">
        <v>163</v>
      </c>
    </row>
    <row r="2447" spans="9:22" x14ac:dyDescent="0.45">
      <c r="I2447" t="s">
        <v>199</v>
      </c>
      <c r="J2447" t="s">
        <v>313</v>
      </c>
      <c r="K2447">
        <v>4.125507409248972E-2</v>
      </c>
      <c r="L2447" t="s">
        <v>163</v>
      </c>
      <c r="N2447" t="s">
        <v>230</v>
      </c>
      <c r="O2447" t="s">
        <v>313</v>
      </c>
      <c r="P2447">
        <v>1.3130580252180186E-2</v>
      </c>
      <c r="Q2447" t="s">
        <v>163</v>
      </c>
      <c r="S2447" t="s">
        <v>261</v>
      </c>
      <c r="T2447" t="s">
        <v>313</v>
      </c>
      <c r="U2447">
        <v>1.199227429761081E-2</v>
      </c>
      <c r="V2447" t="s">
        <v>163</v>
      </c>
    </row>
    <row r="2448" spans="9:22" x14ac:dyDescent="0.45">
      <c r="I2448" t="s">
        <v>199</v>
      </c>
      <c r="J2448" t="s">
        <v>314</v>
      </c>
      <c r="K2448">
        <v>6.6495288821030946E-3</v>
      </c>
      <c r="L2448" t="s">
        <v>163</v>
      </c>
      <c r="N2448" t="s">
        <v>230</v>
      </c>
      <c r="O2448" t="s">
        <v>314</v>
      </c>
      <c r="P2448">
        <v>3.2582124879196833E-3</v>
      </c>
      <c r="Q2448" t="s">
        <v>163</v>
      </c>
      <c r="S2448" t="s">
        <v>261</v>
      </c>
      <c r="T2448" t="s">
        <v>314</v>
      </c>
      <c r="U2448">
        <v>2.5681845415403705E-3</v>
      </c>
      <c r="V2448" t="s">
        <v>163</v>
      </c>
    </row>
    <row r="2449" spans="9:22" x14ac:dyDescent="0.45">
      <c r="I2449" t="s">
        <v>199</v>
      </c>
      <c r="J2449" t="s">
        <v>345</v>
      </c>
      <c r="K2449">
        <v>4.1371130414522639E-3</v>
      </c>
      <c r="L2449" t="s">
        <v>163</v>
      </c>
      <c r="N2449" t="s">
        <v>230</v>
      </c>
      <c r="O2449" t="s">
        <v>345</v>
      </c>
      <c r="P2449">
        <v>3.2014978720386511E-3</v>
      </c>
      <c r="Q2449" t="s">
        <v>163</v>
      </c>
      <c r="S2449" t="s">
        <v>261</v>
      </c>
      <c r="T2449" t="s">
        <v>345</v>
      </c>
      <c r="U2449">
        <v>2.4048404572682195E-3</v>
      </c>
      <c r="V2449" t="s">
        <v>163</v>
      </c>
    </row>
    <row r="2450" spans="9:22" x14ac:dyDescent="0.45">
      <c r="I2450" t="s">
        <v>199</v>
      </c>
      <c r="J2450" t="s">
        <v>346</v>
      </c>
      <c r="K2450">
        <v>1.0084029441460062E-3</v>
      </c>
      <c r="L2450" t="s">
        <v>163</v>
      </c>
      <c r="N2450" t="s">
        <v>230</v>
      </c>
      <c r="O2450" t="s">
        <v>346</v>
      </c>
      <c r="P2450">
        <v>1.4465258511079973E-2</v>
      </c>
      <c r="Q2450" t="s">
        <v>163</v>
      </c>
      <c r="S2450" t="s">
        <v>261</v>
      </c>
      <c r="T2450" t="s">
        <v>346</v>
      </c>
      <c r="U2450">
        <v>9.1000260273136988E-3</v>
      </c>
      <c r="V2450" t="s">
        <v>163</v>
      </c>
    </row>
    <row r="2451" spans="9:22" x14ac:dyDescent="0.45">
      <c r="I2451" t="s">
        <v>199</v>
      </c>
      <c r="J2451" t="s">
        <v>315</v>
      </c>
      <c r="K2451">
        <v>5.1471551560382149E-3</v>
      </c>
      <c r="L2451" t="s">
        <v>163</v>
      </c>
      <c r="N2451" t="s">
        <v>230</v>
      </c>
      <c r="O2451" t="s">
        <v>315</v>
      </c>
      <c r="P2451">
        <v>1.3067982757286996E-2</v>
      </c>
      <c r="Q2451" t="s">
        <v>163</v>
      </c>
      <c r="S2451" t="s">
        <v>261</v>
      </c>
      <c r="T2451" t="s">
        <v>315</v>
      </c>
      <c r="U2451">
        <v>6.8778817367208204E-3</v>
      </c>
      <c r="V2451" t="s">
        <v>163</v>
      </c>
    </row>
    <row r="2452" spans="9:22" x14ac:dyDescent="0.45">
      <c r="I2452" t="s">
        <v>199</v>
      </c>
      <c r="J2452" t="s">
        <v>316</v>
      </c>
      <c r="K2452">
        <v>5.3571440391456237E-3</v>
      </c>
      <c r="L2452" t="s">
        <v>163</v>
      </c>
      <c r="N2452" t="s">
        <v>230</v>
      </c>
      <c r="O2452" t="s">
        <v>316</v>
      </c>
      <c r="P2452">
        <v>1.4241154914913135E-3</v>
      </c>
      <c r="Q2452" t="s">
        <v>163</v>
      </c>
      <c r="S2452" t="s">
        <v>261</v>
      </c>
      <c r="T2452" t="s">
        <v>316</v>
      </c>
      <c r="U2452">
        <v>4.8257983331514862E-4</v>
      </c>
      <c r="V2452" t="s">
        <v>163</v>
      </c>
    </row>
    <row r="2453" spans="9:22" x14ac:dyDescent="0.45">
      <c r="I2453" t="s">
        <v>199</v>
      </c>
      <c r="J2453" t="s">
        <v>317</v>
      </c>
      <c r="K2453">
        <v>6.8329178604874946E-3</v>
      </c>
      <c r="L2453" t="s">
        <v>163</v>
      </c>
      <c r="N2453" t="s">
        <v>230</v>
      </c>
      <c r="O2453" t="s">
        <v>317</v>
      </c>
      <c r="P2453">
        <v>1.431689461626017E-3</v>
      </c>
      <c r="Q2453" t="s">
        <v>163</v>
      </c>
      <c r="S2453" t="s">
        <v>261</v>
      </c>
      <c r="T2453" t="s">
        <v>317</v>
      </c>
      <c r="U2453">
        <v>4.5031750688785628E-4</v>
      </c>
      <c r="V2453" t="s">
        <v>163</v>
      </c>
    </row>
    <row r="2454" spans="9:22" x14ac:dyDescent="0.45">
      <c r="I2454" t="s">
        <v>199</v>
      </c>
      <c r="J2454" t="s">
        <v>318</v>
      </c>
      <c r="K2454">
        <v>2.4687193193982545E-2</v>
      </c>
      <c r="L2454" t="s">
        <v>163</v>
      </c>
      <c r="N2454" t="s">
        <v>230</v>
      </c>
      <c r="O2454" t="s">
        <v>318</v>
      </c>
      <c r="P2454">
        <v>4.4107540577773812E-3</v>
      </c>
      <c r="Q2454" t="s">
        <v>163</v>
      </c>
      <c r="S2454" t="s">
        <v>261</v>
      </c>
      <c r="T2454" t="s">
        <v>318</v>
      </c>
      <c r="U2454">
        <v>1.6538730470809211E-3</v>
      </c>
      <c r="V2454" t="s">
        <v>163</v>
      </c>
    </row>
    <row r="2455" spans="9:22" x14ac:dyDescent="0.45">
      <c r="I2455" t="s">
        <v>199</v>
      </c>
      <c r="J2455" t="s">
        <v>319</v>
      </c>
      <c r="K2455">
        <v>2.7779478318567908E-2</v>
      </c>
      <c r="L2455" t="s">
        <v>163</v>
      </c>
      <c r="N2455" t="s">
        <v>230</v>
      </c>
      <c r="O2455" t="s">
        <v>319</v>
      </c>
      <c r="P2455">
        <v>6.5290711627287046E-3</v>
      </c>
      <c r="Q2455" t="s">
        <v>163</v>
      </c>
      <c r="S2455" t="s">
        <v>261</v>
      </c>
      <c r="T2455" t="s">
        <v>319</v>
      </c>
      <c r="U2455">
        <v>3.2169938088544908E-3</v>
      </c>
      <c r="V2455" t="s">
        <v>163</v>
      </c>
    </row>
    <row r="2456" spans="9:22" x14ac:dyDescent="0.45">
      <c r="I2456" t="s">
        <v>199</v>
      </c>
      <c r="J2456" t="s">
        <v>320</v>
      </c>
      <c r="K2456">
        <v>4.0122967487322891E-3</v>
      </c>
      <c r="L2456" t="s">
        <v>163</v>
      </c>
      <c r="N2456" t="s">
        <v>230</v>
      </c>
      <c r="O2456" t="s">
        <v>320</v>
      </c>
      <c r="P2456">
        <v>1.6932212949089609E-3</v>
      </c>
      <c r="Q2456" t="s">
        <v>163</v>
      </c>
      <c r="S2456" t="s">
        <v>261</v>
      </c>
      <c r="T2456" t="s">
        <v>320</v>
      </c>
      <c r="U2456">
        <v>9.7055507076378579E-4</v>
      </c>
      <c r="V2456" t="s">
        <v>163</v>
      </c>
    </row>
    <row r="2457" spans="9:22" x14ac:dyDescent="0.45">
      <c r="I2457" t="s">
        <v>199</v>
      </c>
      <c r="J2457" t="s">
        <v>347</v>
      </c>
      <c r="K2457">
        <v>2.4699686740501095E-3</v>
      </c>
      <c r="L2457" t="s">
        <v>163</v>
      </c>
      <c r="N2457" t="s">
        <v>230</v>
      </c>
      <c r="O2457" t="s">
        <v>347</v>
      </c>
      <c r="P2457">
        <v>1.7009473219789498E-3</v>
      </c>
      <c r="Q2457" t="s">
        <v>163</v>
      </c>
      <c r="S2457" t="s">
        <v>261</v>
      </c>
      <c r="T2457" t="s">
        <v>347</v>
      </c>
      <c r="U2457">
        <v>9.8740971848900469E-4</v>
      </c>
      <c r="V2457" t="s">
        <v>163</v>
      </c>
    </row>
    <row r="2458" spans="9:22" x14ac:dyDescent="0.45">
      <c r="I2458" t="s">
        <v>199</v>
      </c>
      <c r="J2458" t="s">
        <v>348</v>
      </c>
      <c r="K2458">
        <v>1.0663832245830453E-3</v>
      </c>
      <c r="L2458" t="s">
        <v>163</v>
      </c>
      <c r="N2458" t="s">
        <v>230</v>
      </c>
      <c r="O2458" t="s">
        <v>348</v>
      </c>
      <c r="P2458">
        <v>8.3696450206580467E-3</v>
      </c>
      <c r="Q2458" t="s">
        <v>163</v>
      </c>
      <c r="S2458" t="s">
        <v>261</v>
      </c>
      <c r="T2458" t="s">
        <v>348</v>
      </c>
      <c r="U2458">
        <v>4.1564153370221273E-3</v>
      </c>
      <c r="V2458" t="s">
        <v>163</v>
      </c>
    </row>
    <row r="2459" spans="9:22" x14ac:dyDescent="0.45">
      <c r="I2459" t="s">
        <v>199</v>
      </c>
      <c r="J2459" t="s">
        <v>321</v>
      </c>
      <c r="K2459">
        <v>4.3195859869657139E-3</v>
      </c>
      <c r="L2459" t="s">
        <v>163</v>
      </c>
      <c r="N2459" t="s">
        <v>230</v>
      </c>
      <c r="O2459" t="s">
        <v>321</v>
      </c>
      <c r="P2459">
        <v>2.2313771514753538E-2</v>
      </c>
      <c r="Q2459" t="s">
        <v>163</v>
      </c>
      <c r="S2459" t="s">
        <v>261</v>
      </c>
      <c r="T2459" t="s">
        <v>321</v>
      </c>
      <c r="U2459">
        <v>3.2089585029880269E-2</v>
      </c>
      <c r="V2459" t="s">
        <v>163</v>
      </c>
    </row>
    <row r="2460" spans="9:22" x14ac:dyDescent="0.45">
      <c r="I2460" t="s">
        <v>199</v>
      </c>
      <c r="J2460" t="s">
        <v>322</v>
      </c>
      <c r="K2460">
        <v>4.9549441918972604E-3</v>
      </c>
      <c r="L2460" t="s">
        <v>163</v>
      </c>
      <c r="N2460" t="s">
        <v>230</v>
      </c>
      <c r="O2460" t="s">
        <v>322</v>
      </c>
      <c r="P2460">
        <v>2.4205425262837955E-3</v>
      </c>
      <c r="Q2460" t="s">
        <v>163</v>
      </c>
      <c r="S2460" t="s">
        <v>261</v>
      </c>
      <c r="T2460" t="s">
        <v>322</v>
      </c>
      <c r="U2460">
        <v>4.0215118699965394E-3</v>
      </c>
      <c r="V2460" t="s">
        <v>163</v>
      </c>
    </row>
    <row r="2461" spans="9:22" x14ac:dyDescent="0.45">
      <c r="I2461" t="s">
        <v>199</v>
      </c>
      <c r="J2461" t="s">
        <v>323</v>
      </c>
      <c r="K2461">
        <v>6.4757714239409526E-3</v>
      </c>
      <c r="L2461" t="s">
        <v>163</v>
      </c>
      <c r="N2461" t="s">
        <v>230</v>
      </c>
      <c r="O2461" t="s">
        <v>323</v>
      </c>
      <c r="P2461">
        <v>2.4989180013401668E-3</v>
      </c>
      <c r="Q2461" t="s">
        <v>163</v>
      </c>
      <c r="S2461" t="s">
        <v>261</v>
      </c>
      <c r="T2461" t="s">
        <v>323</v>
      </c>
      <c r="U2461">
        <v>4.1893233717132479E-3</v>
      </c>
      <c r="V2461" t="s">
        <v>163</v>
      </c>
    </row>
    <row r="2462" spans="9:22" x14ac:dyDescent="0.45">
      <c r="I2462" t="s">
        <v>199</v>
      </c>
      <c r="J2462" t="s">
        <v>324</v>
      </c>
      <c r="K2462">
        <v>2.4726590243040275E-2</v>
      </c>
      <c r="L2462" t="s">
        <v>163</v>
      </c>
      <c r="N2462" t="s">
        <v>230</v>
      </c>
      <c r="O2462" t="s">
        <v>324</v>
      </c>
      <c r="P2462">
        <v>8.0097968631777077E-3</v>
      </c>
      <c r="Q2462" t="s">
        <v>163</v>
      </c>
      <c r="S2462" t="s">
        <v>261</v>
      </c>
      <c r="T2462" t="s">
        <v>324</v>
      </c>
      <c r="U2462">
        <v>1.3753989743591932E-2</v>
      </c>
      <c r="V2462" t="s">
        <v>163</v>
      </c>
    </row>
    <row r="2463" spans="9:22" x14ac:dyDescent="0.45">
      <c r="I2463" t="s">
        <v>199</v>
      </c>
      <c r="J2463" t="s">
        <v>325</v>
      </c>
      <c r="K2463">
        <v>2.979820082021228E-2</v>
      </c>
      <c r="L2463" t="s">
        <v>163</v>
      </c>
      <c r="N2463" t="s">
        <v>230</v>
      </c>
      <c r="O2463" t="s">
        <v>325</v>
      </c>
      <c r="P2463">
        <v>1.1674186722422505E-2</v>
      </c>
      <c r="Q2463" t="s">
        <v>163</v>
      </c>
      <c r="S2463" t="s">
        <v>261</v>
      </c>
      <c r="T2463" t="s">
        <v>325</v>
      </c>
      <c r="U2463">
        <v>1.8470842208357024E-2</v>
      </c>
      <c r="V2463" t="s">
        <v>163</v>
      </c>
    </row>
    <row r="2464" spans="9:22" x14ac:dyDescent="0.45">
      <c r="I2464" t="s">
        <v>199</v>
      </c>
      <c r="J2464" t="s">
        <v>326</v>
      </c>
      <c r="K2464">
        <v>4.7024192267370226E-3</v>
      </c>
      <c r="L2464" t="s">
        <v>163</v>
      </c>
      <c r="N2464" t="s">
        <v>230</v>
      </c>
      <c r="O2464" t="s">
        <v>326</v>
      </c>
      <c r="P2464">
        <v>3.0260567022867436E-3</v>
      </c>
      <c r="Q2464" t="s">
        <v>163</v>
      </c>
      <c r="S2464" t="s">
        <v>261</v>
      </c>
      <c r="T2464" t="s">
        <v>326</v>
      </c>
      <c r="U2464">
        <v>4.2260639458487114E-3</v>
      </c>
      <c r="V2464" t="s">
        <v>163</v>
      </c>
    </row>
    <row r="2465" spans="9:22" x14ac:dyDescent="0.45">
      <c r="I2465" t="s">
        <v>199</v>
      </c>
      <c r="J2465" t="s">
        <v>349</v>
      </c>
      <c r="K2465">
        <v>2.9131133978390739E-3</v>
      </c>
      <c r="L2465" t="s">
        <v>163</v>
      </c>
      <c r="N2465" t="s">
        <v>230</v>
      </c>
      <c r="O2465" t="s">
        <v>349</v>
      </c>
      <c r="P2465">
        <v>3.0584126556967629E-3</v>
      </c>
      <c r="Q2465" t="s">
        <v>163</v>
      </c>
      <c r="S2465" t="s">
        <v>261</v>
      </c>
      <c r="T2465" t="s">
        <v>349</v>
      </c>
      <c r="U2465">
        <v>4.2271369475388636E-3</v>
      </c>
      <c r="V2465" t="s">
        <v>163</v>
      </c>
    </row>
    <row r="2466" spans="9:22" x14ac:dyDescent="0.45">
      <c r="I2466" t="s">
        <v>199</v>
      </c>
      <c r="J2466" t="s">
        <v>350</v>
      </c>
      <c r="K2466">
        <v>1.2378483023539823E-3</v>
      </c>
      <c r="L2466" t="s">
        <v>163</v>
      </c>
      <c r="N2466" t="s">
        <v>230</v>
      </c>
      <c r="O2466" t="s">
        <v>350</v>
      </c>
      <c r="P2466">
        <v>1.4116126289646352E-2</v>
      </c>
      <c r="Q2466" t="s">
        <v>163</v>
      </c>
      <c r="S2466" t="s">
        <v>261</v>
      </c>
      <c r="T2466" t="s">
        <v>350</v>
      </c>
      <c r="U2466">
        <v>1.8440225667677682E-2</v>
      </c>
      <c r="V2466" t="s">
        <v>163</v>
      </c>
    </row>
    <row r="2467" spans="9:22" x14ac:dyDescent="0.45">
      <c r="I2467" t="s">
        <v>199</v>
      </c>
      <c r="J2467" t="s">
        <v>351</v>
      </c>
      <c r="K2467">
        <v>6.4776760107252774E-3</v>
      </c>
      <c r="L2467" t="s">
        <v>163</v>
      </c>
      <c r="N2467" t="s">
        <v>230</v>
      </c>
      <c r="O2467" t="s">
        <v>351</v>
      </c>
      <c r="P2467">
        <v>1.6299995074058642E-2</v>
      </c>
      <c r="Q2467" t="s">
        <v>163</v>
      </c>
      <c r="S2467" t="s">
        <v>261</v>
      </c>
      <c r="T2467" t="s">
        <v>351</v>
      </c>
      <c r="U2467">
        <v>1.7031294944327209E-2</v>
      </c>
      <c r="V2467" t="s">
        <v>163</v>
      </c>
    </row>
    <row r="2468" spans="9:22" x14ac:dyDescent="0.45">
      <c r="I2468" t="s">
        <v>199</v>
      </c>
      <c r="J2468" t="s">
        <v>352</v>
      </c>
      <c r="K2468">
        <v>7.1601848981028083E-3</v>
      </c>
      <c r="L2468" t="s">
        <v>163</v>
      </c>
      <c r="N2468" t="s">
        <v>230</v>
      </c>
      <c r="O2468" t="s">
        <v>352</v>
      </c>
      <c r="P2468">
        <v>1.7723585808091928E-3</v>
      </c>
      <c r="Q2468" t="s">
        <v>163</v>
      </c>
      <c r="S2468" t="s">
        <v>261</v>
      </c>
      <c r="T2468" t="s">
        <v>352</v>
      </c>
      <c r="U2468">
        <v>2.0371781285013621E-3</v>
      </c>
      <c r="V2468" t="s">
        <v>163</v>
      </c>
    </row>
    <row r="2469" spans="9:22" x14ac:dyDescent="0.45">
      <c r="I2469" t="s">
        <v>199</v>
      </c>
      <c r="J2469" t="s">
        <v>353</v>
      </c>
      <c r="K2469">
        <v>8.8552253590025894E-3</v>
      </c>
      <c r="L2469" t="s">
        <v>163</v>
      </c>
      <c r="N2469" t="s">
        <v>230</v>
      </c>
      <c r="O2469" t="s">
        <v>353</v>
      </c>
      <c r="P2469">
        <v>1.832417128994108E-3</v>
      </c>
      <c r="Q2469" t="s">
        <v>163</v>
      </c>
      <c r="S2469" t="s">
        <v>261</v>
      </c>
      <c r="T2469" t="s">
        <v>353</v>
      </c>
      <c r="U2469">
        <v>2.1013271385985893E-3</v>
      </c>
      <c r="V2469" t="s">
        <v>163</v>
      </c>
    </row>
    <row r="2470" spans="9:22" x14ac:dyDescent="0.45">
      <c r="I2470" t="s">
        <v>199</v>
      </c>
      <c r="J2470" t="s">
        <v>354</v>
      </c>
      <c r="K2470">
        <v>3.0040111427783785E-2</v>
      </c>
      <c r="L2470" t="s">
        <v>163</v>
      </c>
      <c r="N2470" t="s">
        <v>230</v>
      </c>
      <c r="O2470" t="s">
        <v>354</v>
      </c>
      <c r="P2470">
        <v>5.9384672699498977E-3</v>
      </c>
      <c r="Q2470" t="s">
        <v>163</v>
      </c>
      <c r="S2470" t="s">
        <v>261</v>
      </c>
      <c r="T2470" t="s">
        <v>354</v>
      </c>
      <c r="U2470">
        <v>6.7304476316429624E-3</v>
      </c>
      <c r="V2470" t="s">
        <v>163</v>
      </c>
    </row>
    <row r="2471" spans="9:22" x14ac:dyDescent="0.45">
      <c r="I2471" t="s">
        <v>199</v>
      </c>
      <c r="J2471" t="s">
        <v>355</v>
      </c>
      <c r="K2471">
        <v>3.5736337982713251E-2</v>
      </c>
      <c r="L2471" t="s">
        <v>163</v>
      </c>
      <c r="N2471" t="s">
        <v>230</v>
      </c>
      <c r="O2471" t="s">
        <v>355</v>
      </c>
      <c r="P2471">
        <v>9.2378803737808539E-3</v>
      </c>
      <c r="Q2471" t="s">
        <v>163</v>
      </c>
      <c r="S2471" t="s">
        <v>261</v>
      </c>
      <c r="T2471" t="s">
        <v>355</v>
      </c>
      <c r="U2471">
        <v>9.8185667866175479E-3</v>
      </c>
      <c r="V2471" t="s">
        <v>163</v>
      </c>
    </row>
    <row r="2472" spans="9:22" x14ac:dyDescent="0.45">
      <c r="I2472" t="s">
        <v>199</v>
      </c>
      <c r="J2472" t="s">
        <v>356</v>
      </c>
      <c r="K2472">
        <v>6.0026566757719205E-3</v>
      </c>
      <c r="L2472" t="s">
        <v>163</v>
      </c>
      <c r="N2472" t="s">
        <v>230</v>
      </c>
      <c r="O2472" t="s">
        <v>356</v>
      </c>
      <c r="P2472">
        <v>2.3189260377972113E-3</v>
      </c>
      <c r="Q2472" t="s">
        <v>163</v>
      </c>
      <c r="S2472" t="s">
        <v>261</v>
      </c>
      <c r="T2472" t="s">
        <v>356</v>
      </c>
      <c r="U2472">
        <v>2.1767361521165701E-3</v>
      </c>
      <c r="V2472" t="s">
        <v>163</v>
      </c>
    </row>
    <row r="2473" spans="9:22" x14ac:dyDescent="0.45">
      <c r="I2473" t="s">
        <v>199</v>
      </c>
      <c r="J2473" t="s">
        <v>357</v>
      </c>
      <c r="K2473">
        <v>3.5434130518655648E-3</v>
      </c>
      <c r="L2473" t="s">
        <v>163</v>
      </c>
      <c r="N2473" t="s">
        <v>230</v>
      </c>
      <c r="O2473" t="s">
        <v>357</v>
      </c>
      <c r="P2473">
        <v>2.298313054523667E-3</v>
      </c>
      <c r="Q2473" t="s">
        <v>163</v>
      </c>
      <c r="S2473" t="s">
        <v>261</v>
      </c>
      <c r="T2473" t="s">
        <v>357</v>
      </c>
      <c r="U2473">
        <v>2.0910802906039232E-3</v>
      </c>
      <c r="V2473" t="s">
        <v>163</v>
      </c>
    </row>
    <row r="2474" spans="9:22" x14ac:dyDescent="0.45">
      <c r="I2474" t="s">
        <v>199</v>
      </c>
      <c r="J2474" t="s">
        <v>358</v>
      </c>
      <c r="K2474">
        <v>5.7860003869894408E-4</v>
      </c>
      <c r="L2474" t="s">
        <v>163</v>
      </c>
      <c r="N2474" t="s">
        <v>230</v>
      </c>
      <c r="O2474" t="s">
        <v>358</v>
      </c>
      <c r="P2474">
        <v>1.0146978997321374E-2</v>
      </c>
      <c r="Q2474" t="s">
        <v>163</v>
      </c>
      <c r="S2474" t="s">
        <v>261</v>
      </c>
      <c r="T2474" t="s">
        <v>358</v>
      </c>
      <c r="U2474">
        <v>7.4523435153708833E-3</v>
      </c>
      <c r="V2474" t="s">
        <v>163</v>
      </c>
    </row>
    <row r="2475" spans="9:22" x14ac:dyDescent="0.45">
      <c r="I2475" t="s">
        <v>199</v>
      </c>
      <c r="J2475" t="s">
        <v>359</v>
      </c>
      <c r="K2475">
        <v>3.9203415129620868E-3</v>
      </c>
      <c r="L2475" t="s">
        <v>163</v>
      </c>
      <c r="N2475" t="s">
        <v>230</v>
      </c>
      <c r="O2475" t="s">
        <v>359</v>
      </c>
      <c r="P2475">
        <v>1.759275280205469E-2</v>
      </c>
      <c r="Q2475" t="s">
        <v>163</v>
      </c>
      <c r="S2475" t="s">
        <v>261</v>
      </c>
      <c r="T2475" t="s">
        <v>359</v>
      </c>
      <c r="U2475">
        <v>1.479053345837633E-2</v>
      </c>
      <c r="V2475" t="s">
        <v>163</v>
      </c>
    </row>
    <row r="2476" spans="9:22" x14ac:dyDescent="0.45">
      <c r="I2476" t="s">
        <v>199</v>
      </c>
      <c r="J2476" t="s">
        <v>360</v>
      </c>
      <c r="K2476">
        <v>5.6982132499782999E-3</v>
      </c>
      <c r="L2476" t="s">
        <v>163</v>
      </c>
      <c r="N2476" t="s">
        <v>230</v>
      </c>
      <c r="O2476" t="s">
        <v>360</v>
      </c>
      <c r="P2476">
        <v>1.8970048923579396E-3</v>
      </c>
      <c r="Q2476" t="s">
        <v>163</v>
      </c>
      <c r="S2476" t="s">
        <v>261</v>
      </c>
      <c r="T2476" t="s">
        <v>360</v>
      </c>
      <c r="U2476">
        <v>1.7417059831926472E-3</v>
      </c>
      <c r="V2476" t="s">
        <v>163</v>
      </c>
    </row>
    <row r="2477" spans="9:22" x14ac:dyDescent="0.45">
      <c r="I2477" t="s">
        <v>199</v>
      </c>
      <c r="J2477" t="s">
        <v>361</v>
      </c>
      <c r="K2477">
        <v>7.2660191448416156E-3</v>
      </c>
      <c r="L2477" t="s">
        <v>163</v>
      </c>
      <c r="N2477" t="s">
        <v>230</v>
      </c>
      <c r="O2477" t="s">
        <v>361</v>
      </c>
      <c r="P2477">
        <v>1.9919709793567936E-3</v>
      </c>
      <c r="Q2477" t="s">
        <v>163</v>
      </c>
      <c r="S2477" t="s">
        <v>261</v>
      </c>
      <c r="T2477" t="s">
        <v>361</v>
      </c>
      <c r="U2477">
        <v>1.8451880417462458E-3</v>
      </c>
      <c r="V2477" t="s">
        <v>163</v>
      </c>
    </row>
    <row r="2478" spans="9:22" x14ac:dyDescent="0.45">
      <c r="I2478" t="s">
        <v>199</v>
      </c>
      <c r="J2478" t="s">
        <v>362</v>
      </c>
      <c r="K2478">
        <v>2.4932404770624673E-2</v>
      </c>
      <c r="L2478" t="s">
        <v>163</v>
      </c>
      <c r="N2478" t="s">
        <v>230</v>
      </c>
      <c r="O2478" t="s">
        <v>362</v>
      </c>
      <c r="P2478">
        <v>6.6034032687923971E-3</v>
      </c>
      <c r="Q2478" t="s">
        <v>163</v>
      </c>
      <c r="S2478" t="s">
        <v>261</v>
      </c>
      <c r="T2478" t="s">
        <v>362</v>
      </c>
      <c r="U2478">
        <v>5.611227541666295E-3</v>
      </c>
      <c r="V2478" t="s">
        <v>163</v>
      </c>
    </row>
    <row r="2479" spans="9:22" x14ac:dyDescent="0.45">
      <c r="I2479" t="s">
        <v>199</v>
      </c>
      <c r="J2479" t="s">
        <v>363</v>
      </c>
      <c r="K2479">
        <v>3.015692563073219E-2</v>
      </c>
      <c r="L2479" t="s">
        <v>163</v>
      </c>
      <c r="N2479" t="s">
        <v>230</v>
      </c>
      <c r="O2479" t="s">
        <v>363</v>
      </c>
      <c r="P2479">
        <v>9.4565900597494354E-3</v>
      </c>
      <c r="Q2479" t="s">
        <v>163</v>
      </c>
      <c r="S2479" t="s">
        <v>261</v>
      </c>
      <c r="T2479" t="s">
        <v>363</v>
      </c>
      <c r="U2479">
        <v>8.1769259137693586E-3</v>
      </c>
      <c r="V2479" t="s">
        <v>163</v>
      </c>
    </row>
    <row r="2480" spans="9:22" x14ac:dyDescent="0.45">
      <c r="I2480" t="s">
        <v>199</v>
      </c>
      <c r="J2480" t="s">
        <v>364</v>
      </c>
      <c r="K2480">
        <v>4.4076956401461389E-3</v>
      </c>
      <c r="L2480" t="s">
        <v>163</v>
      </c>
      <c r="N2480" t="s">
        <v>230</v>
      </c>
      <c r="O2480" t="s">
        <v>364</v>
      </c>
      <c r="P2480">
        <v>2.373210147058056E-3</v>
      </c>
      <c r="Q2480" t="s">
        <v>163</v>
      </c>
      <c r="S2480" t="s">
        <v>261</v>
      </c>
      <c r="T2480" t="s">
        <v>364</v>
      </c>
      <c r="U2480">
        <v>2.3453899418220316E-3</v>
      </c>
      <c r="V2480" t="s">
        <v>163</v>
      </c>
    </row>
    <row r="2481" spans="9:22" x14ac:dyDescent="0.45">
      <c r="I2481" t="s">
        <v>199</v>
      </c>
      <c r="J2481" t="s">
        <v>365</v>
      </c>
      <c r="K2481">
        <v>1.8042446382217695E-3</v>
      </c>
      <c r="L2481" t="s">
        <v>163</v>
      </c>
      <c r="N2481" t="s">
        <v>230</v>
      </c>
      <c r="O2481" t="s">
        <v>365</v>
      </c>
      <c r="P2481">
        <v>2.3735356225964587E-3</v>
      </c>
      <c r="Q2481" t="s">
        <v>163</v>
      </c>
      <c r="S2481" t="s">
        <v>261</v>
      </c>
      <c r="T2481" t="s">
        <v>365</v>
      </c>
      <c r="U2481">
        <v>2.3629963317899723E-3</v>
      </c>
      <c r="V2481" t="s">
        <v>163</v>
      </c>
    </row>
    <row r="2482" spans="9:22" x14ac:dyDescent="0.45">
      <c r="I2482" t="s">
        <v>199</v>
      </c>
      <c r="J2482" t="s">
        <v>366</v>
      </c>
      <c r="K2482">
        <v>0</v>
      </c>
      <c r="L2482" t="s">
        <v>163</v>
      </c>
      <c r="N2482" t="s">
        <v>230</v>
      </c>
      <c r="O2482" t="s">
        <v>366</v>
      </c>
      <c r="P2482">
        <v>1.1466647112471855E-2</v>
      </c>
      <c r="Q2482" t="s">
        <v>163</v>
      </c>
      <c r="S2482" t="s">
        <v>261</v>
      </c>
      <c r="T2482" t="s">
        <v>366</v>
      </c>
      <c r="U2482">
        <v>8.7463298752982633E-3</v>
      </c>
      <c r="V2482" t="s">
        <v>163</v>
      </c>
    </row>
    <row r="2483" spans="9:22" x14ac:dyDescent="0.45">
      <c r="I2483" t="s">
        <v>199</v>
      </c>
      <c r="J2483" t="s">
        <v>367</v>
      </c>
      <c r="K2483">
        <v>2.2946856105372222E-3</v>
      </c>
      <c r="L2483" t="s">
        <v>163</v>
      </c>
      <c r="N2483" t="s">
        <v>230</v>
      </c>
      <c r="O2483" t="s">
        <v>367</v>
      </c>
      <c r="P2483">
        <v>2.9936295987001191E-2</v>
      </c>
      <c r="Q2483" t="s">
        <v>163</v>
      </c>
      <c r="S2483" t="s">
        <v>261</v>
      </c>
      <c r="T2483" t="s">
        <v>367</v>
      </c>
      <c r="U2483">
        <v>2.1270925666630199E-2</v>
      </c>
      <c r="V2483" t="s">
        <v>163</v>
      </c>
    </row>
    <row r="2484" spans="9:22" x14ac:dyDescent="0.45">
      <c r="I2484" t="s">
        <v>199</v>
      </c>
      <c r="J2484" t="s">
        <v>368</v>
      </c>
      <c r="K2484">
        <v>4.0846570495162949E-3</v>
      </c>
      <c r="L2484" t="s">
        <v>163</v>
      </c>
      <c r="N2484" t="s">
        <v>230</v>
      </c>
      <c r="O2484" t="s">
        <v>368</v>
      </c>
      <c r="P2484">
        <v>3.2168790992994616E-3</v>
      </c>
      <c r="Q2484" t="s">
        <v>163</v>
      </c>
      <c r="S2484" t="s">
        <v>261</v>
      </c>
      <c r="T2484" t="s">
        <v>368</v>
      </c>
      <c r="U2484">
        <v>2.6376363459635743E-3</v>
      </c>
      <c r="V2484" t="s">
        <v>163</v>
      </c>
    </row>
    <row r="2485" spans="9:22" x14ac:dyDescent="0.45">
      <c r="I2485" t="s">
        <v>199</v>
      </c>
      <c r="J2485" t="s">
        <v>369</v>
      </c>
      <c r="K2485">
        <v>5.7480340912000058E-3</v>
      </c>
      <c r="L2485" t="s">
        <v>163</v>
      </c>
      <c r="N2485" t="s">
        <v>230</v>
      </c>
      <c r="O2485" t="s">
        <v>369</v>
      </c>
      <c r="P2485">
        <v>3.2903449910165646E-3</v>
      </c>
      <c r="Q2485" t="s">
        <v>163</v>
      </c>
      <c r="S2485" t="s">
        <v>261</v>
      </c>
      <c r="T2485" t="s">
        <v>369</v>
      </c>
      <c r="U2485">
        <v>2.6885039263226146E-3</v>
      </c>
      <c r="V2485" t="s">
        <v>163</v>
      </c>
    </row>
    <row r="2486" spans="9:22" x14ac:dyDescent="0.45">
      <c r="I2486" t="s">
        <v>199</v>
      </c>
      <c r="J2486" t="s">
        <v>370</v>
      </c>
      <c r="K2486">
        <v>1.9741353999410852E-2</v>
      </c>
      <c r="L2486" t="s">
        <v>163</v>
      </c>
      <c r="N2486" t="s">
        <v>230</v>
      </c>
      <c r="O2486" t="s">
        <v>370</v>
      </c>
      <c r="P2486">
        <v>1.0325286048621499E-2</v>
      </c>
      <c r="Q2486" t="s">
        <v>163</v>
      </c>
      <c r="S2486" t="s">
        <v>261</v>
      </c>
      <c r="T2486" t="s">
        <v>370</v>
      </c>
      <c r="U2486">
        <v>8.2162159543275135E-3</v>
      </c>
      <c r="V2486" t="s">
        <v>163</v>
      </c>
    </row>
    <row r="2487" spans="9:22" x14ac:dyDescent="0.45">
      <c r="I2487" t="s">
        <v>199</v>
      </c>
      <c r="J2487" t="s">
        <v>371</v>
      </c>
      <c r="K2487">
        <v>2.2850413599384414E-2</v>
      </c>
      <c r="L2487" t="s">
        <v>163</v>
      </c>
      <c r="N2487" t="s">
        <v>230</v>
      </c>
      <c r="O2487" t="s">
        <v>371</v>
      </c>
      <c r="P2487">
        <v>1.481156245696388E-2</v>
      </c>
      <c r="Q2487" t="s">
        <v>163</v>
      </c>
      <c r="S2487" t="s">
        <v>261</v>
      </c>
      <c r="T2487" t="s">
        <v>371</v>
      </c>
      <c r="U2487">
        <v>1.1817461095278977E-2</v>
      </c>
      <c r="V2487" t="s">
        <v>163</v>
      </c>
    </row>
    <row r="2488" spans="9:22" x14ac:dyDescent="0.45">
      <c r="I2488" t="s">
        <v>199</v>
      </c>
      <c r="J2488" t="s">
        <v>372</v>
      </c>
      <c r="K2488">
        <v>2.6734021532410219E-3</v>
      </c>
      <c r="L2488" t="s">
        <v>163</v>
      </c>
      <c r="N2488" t="s">
        <v>230</v>
      </c>
      <c r="O2488" t="s">
        <v>372</v>
      </c>
      <c r="P2488">
        <v>3.8704541992763096E-3</v>
      </c>
      <c r="Q2488" t="s">
        <v>163</v>
      </c>
      <c r="S2488" t="s">
        <v>261</v>
      </c>
      <c r="T2488" t="s">
        <v>372</v>
      </c>
      <c r="U2488">
        <v>2.9233431595648324E-3</v>
      </c>
      <c r="V2488" t="s">
        <v>163</v>
      </c>
    </row>
    <row r="2489" spans="9:22" x14ac:dyDescent="0.45">
      <c r="I2489" t="s">
        <v>199</v>
      </c>
      <c r="J2489" t="s">
        <v>373</v>
      </c>
      <c r="K2489">
        <v>0</v>
      </c>
      <c r="L2489" t="s">
        <v>163</v>
      </c>
      <c r="N2489" t="s">
        <v>230</v>
      </c>
      <c r="O2489" t="s">
        <v>373</v>
      </c>
      <c r="P2489">
        <v>3.8563841538170498E-3</v>
      </c>
      <c r="Q2489" t="s">
        <v>163</v>
      </c>
      <c r="S2489" t="s">
        <v>261</v>
      </c>
      <c r="T2489" t="s">
        <v>373</v>
      </c>
      <c r="U2489">
        <v>2.9075184740226571E-3</v>
      </c>
      <c r="V2489" t="s">
        <v>163</v>
      </c>
    </row>
    <row r="2490" spans="9:22" x14ac:dyDescent="0.45">
      <c r="I2490" t="s">
        <v>199</v>
      </c>
      <c r="J2490" t="s">
        <v>374</v>
      </c>
      <c r="K2490">
        <v>0</v>
      </c>
      <c r="L2490" t="s">
        <v>163</v>
      </c>
      <c r="N2490" t="s">
        <v>230</v>
      </c>
      <c r="O2490" t="s">
        <v>374</v>
      </c>
      <c r="P2490">
        <v>1.8535242907457002E-2</v>
      </c>
      <c r="Q2490" t="s">
        <v>163</v>
      </c>
      <c r="S2490" t="s">
        <v>261</v>
      </c>
      <c r="T2490" t="s">
        <v>374</v>
      </c>
      <c r="U2490">
        <v>1.2986504604564636E-2</v>
      </c>
      <c r="V2490" t="s">
        <v>163</v>
      </c>
    </row>
    <row r="2491" spans="9:22" x14ac:dyDescent="0.45">
      <c r="I2491" t="s">
        <v>199</v>
      </c>
      <c r="J2491" t="s">
        <v>375</v>
      </c>
      <c r="K2491">
        <v>1.4430170896585419E-3</v>
      </c>
      <c r="L2491" t="s">
        <v>163</v>
      </c>
      <c r="N2491" t="s">
        <v>230</v>
      </c>
      <c r="O2491" t="s">
        <v>375</v>
      </c>
      <c r="P2491">
        <v>3.3433503068560161E-2</v>
      </c>
      <c r="Q2491" t="s">
        <v>163</v>
      </c>
      <c r="S2491" t="s">
        <v>261</v>
      </c>
      <c r="T2491" t="s">
        <v>375</v>
      </c>
      <c r="U2491">
        <v>3.5044217320183722E-2</v>
      </c>
      <c r="V2491" t="s">
        <v>163</v>
      </c>
    </row>
    <row r="2492" spans="9:22" x14ac:dyDescent="0.45">
      <c r="I2492" t="s">
        <v>199</v>
      </c>
      <c r="J2492" t="s">
        <v>376</v>
      </c>
      <c r="K2492">
        <v>5.1245686359488261E-3</v>
      </c>
      <c r="L2492" t="s">
        <v>163</v>
      </c>
      <c r="N2492" t="s">
        <v>230</v>
      </c>
      <c r="O2492" t="s">
        <v>376</v>
      </c>
      <c r="P2492">
        <v>3.6265134603620879E-3</v>
      </c>
      <c r="Q2492" t="s">
        <v>163</v>
      </c>
      <c r="S2492" t="s">
        <v>261</v>
      </c>
      <c r="T2492" t="s">
        <v>376</v>
      </c>
      <c r="U2492">
        <v>4.0331962523194554E-3</v>
      </c>
      <c r="V2492" t="s">
        <v>163</v>
      </c>
    </row>
    <row r="2493" spans="9:22" x14ac:dyDescent="0.45">
      <c r="I2493" t="s">
        <v>199</v>
      </c>
      <c r="J2493" t="s">
        <v>377</v>
      </c>
      <c r="K2493">
        <v>7.7009354363028089E-3</v>
      </c>
      <c r="L2493" t="s">
        <v>163</v>
      </c>
      <c r="N2493" t="s">
        <v>230</v>
      </c>
      <c r="O2493" t="s">
        <v>377</v>
      </c>
      <c r="P2493">
        <v>3.6122248334919086E-3</v>
      </c>
      <c r="Q2493" t="s">
        <v>163</v>
      </c>
      <c r="S2493" t="s">
        <v>261</v>
      </c>
      <c r="T2493" t="s">
        <v>377</v>
      </c>
      <c r="U2493">
        <v>4.3096973995445089E-3</v>
      </c>
      <c r="V2493" t="s">
        <v>163</v>
      </c>
    </row>
    <row r="2494" spans="9:22" x14ac:dyDescent="0.45">
      <c r="I2494" t="s">
        <v>199</v>
      </c>
      <c r="J2494" t="s">
        <v>378</v>
      </c>
      <c r="K2494">
        <v>2.3826268195553675E-2</v>
      </c>
      <c r="L2494" t="s">
        <v>163</v>
      </c>
      <c r="N2494" t="s">
        <v>230</v>
      </c>
      <c r="O2494" t="s">
        <v>378</v>
      </c>
      <c r="P2494">
        <v>1.1365618867749861E-2</v>
      </c>
      <c r="Q2494" t="s">
        <v>163</v>
      </c>
      <c r="S2494" t="s">
        <v>261</v>
      </c>
      <c r="T2494" t="s">
        <v>378</v>
      </c>
      <c r="U2494">
        <v>1.4532453010739532E-2</v>
      </c>
      <c r="V2494" t="s">
        <v>163</v>
      </c>
    </row>
    <row r="2495" spans="9:22" x14ac:dyDescent="0.45">
      <c r="I2495" t="s">
        <v>199</v>
      </c>
      <c r="J2495" t="s">
        <v>379</v>
      </c>
      <c r="K2495">
        <v>2.8210672608766606E-2</v>
      </c>
      <c r="L2495" t="s">
        <v>163</v>
      </c>
      <c r="N2495" t="s">
        <v>230</v>
      </c>
      <c r="O2495" t="s">
        <v>379</v>
      </c>
      <c r="P2495">
        <v>1.6833883860440178E-2</v>
      </c>
      <c r="Q2495" t="s">
        <v>163</v>
      </c>
      <c r="S2495" t="s">
        <v>261</v>
      </c>
      <c r="T2495" t="s">
        <v>379</v>
      </c>
      <c r="U2495">
        <v>2.0706457252601881E-2</v>
      </c>
      <c r="V2495" t="s">
        <v>163</v>
      </c>
    </row>
    <row r="2496" spans="9:22" x14ac:dyDescent="0.45">
      <c r="I2496" t="s">
        <v>199</v>
      </c>
      <c r="J2496" t="s">
        <v>380</v>
      </c>
      <c r="K2496">
        <v>9.4950637559299152E-4</v>
      </c>
      <c r="L2496" t="s">
        <v>163</v>
      </c>
      <c r="N2496" t="s">
        <v>230</v>
      </c>
      <c r="O2496" t="s">
        <v>380</v>
      </c>
      <c r="P2496">
        <v>4.1529385265141414E-3</v>
      </c>
      <c r="Q2496" t="s">
        <v>163</v>
      </c>
      <c r="S2496" t="s">
        <v>261</v>
      </c>
      <c r="T2496" t="s">
        <v>380</v>
      </c>
      <c r="U2496">
        <v>4.9592153585948521E-3</v>
      </c>
      <c r="V2496" t="s">
        <v>163</v>
      </c>
    </row>
    <row r="2497" spans="9:22" x14ac:dyDescent="0.45">
      <c r="I2497" t="s">
        <v>199</v>
      </c>
      <c r="J2497" t="s">
        <v>381</v>
      </c>
      <c r="K2497">
        <v>0</v>
      </c>
      <c r="L2497" t="s">
        <v>163</v>
      </c>
      <c r="N2497" t="s">
        <v>230</v>
      </c>
      <c r="O2497" t="s">
        <v>381</v>
      </c>
      <c r="P2497">
        <v>4.1403049293380892E-3</v>
      </c>
      <c r="Q2497" t="s">
        <v>163</v>
      </c>
      <c r="S2497" t="s">
        <v>261</v>
      </c>
      <c r="T2497" t="s">
        <v>381</v>
      </c>
      <c r="U2497">
        <v>4.8224344045000702E-3</v>
      </c>
      <c r="V2497" t="s">
        <v>163</v>
      </c>
    </row>
    <row r="2498" spans="9:22" x14ac:dyDescent="0.45">
      <c r="I2498" t="s">
        <v>199</v>
      </c>
      <c r="J2498" t="s">
        <v>382</v>
      </c>
      <c r="K2498">
        <v>0</v>
      </c>
      <c r="L2498" t="s">
        <v>163</v>
      </c>
      <c r="N2498" t="s">
        <v>230</v>
      </c>
      <c r="O2498" t="s">
        <v>382</v>
      </c>
      <c r="P2498">
        <v>1.9757132030318883E-2</v>
      </c>
      <c r="Q2498" t="s">
        <v>163</v>
      </c>
      <c r="S2498" t="s">
        <v>261</v>
      </c>
      <c r="T2498" t="s">
        <v>382</v>
      </c>
      <c r="U2498">
        <v>2.3933657519236647E-2</v>
      </c>
      <c r="V2498" t="s">
        <v>163</v>
      </c>
    </row>
    <row r="2499" spans="9:22" x14ac:dyDescent="0.45">
      <c r="I2499" t="s">
        <v>199</v>
      </c>
      <c r="J2499" t="s">
        <v>383</v>
      </c>
      <c r="K2499">
        <v>0</v>
      </c>
      <c r="L2499" t="s">
        <v>163</v>
      </c>
      <c r="N2499" t="s">
        <v>230</v>
      </c>
      <c r="O2499" t="s">
        <v>383</v>
      </c>
      <c r="P2499">
        <v>3.8306429764208547E-2</v>
      </c>
      <c r="Q2499" t="s">
        <v>163</v>
      </c>
      <c r="S2499" t="s">
        <v>261</v>
      </c>
      <c r="T2499" t="s">
        <v>383</v>
      </c>
      <c r="U2499">
        <v>3.9380668704983024E-2</v>
      </c>
      <c r="V2499" t="s">
        <v>163</v>
      </c>
    </row>
    <row r="2500" spans="9:22" x14ac:dyDescent="0.45">
      <c r="I2500" t="s">
        <v>199</v>
      </c>
      <c r="J2500" t="s">
        <v>384</v>
      </c>
      <c r="K2500">
        <v>4.3709451962918927E-3</v>
      </c>
      <c r="L2500" t="s">
        <v>163</v>
      </c>
      <c r="N2500" t="s">
        <v>230</v>
      </c>
      <c r="O2500" t="s">
        <v>384</v>
      </c>
      <c r="P2500">
        <v>4.3407349359634419E-3</v>
      </c>
      <c r="Q2500" t="s">
        <v>163</v>
      </c>
      <c r="S2500" t="s">
        <v>261</v>
      </c>
      <c r="T2500" t="s">
        <v>384</v>
      </c>
      <c r="U2500">
        <v>4.5153315014581259E-3</v>
      </c>
      <c r="V2500" t="s">
        <v>163</v>
      </c>
    </row>
    <row r="2501" spans="9:22" x14ac:dyDescent="0.45">
      <c r="I2501" t="s">
        <v>199</v>
      </c>
      <c r="J2501" t="s">
        <v>385</v>
      </c>
      <c r="K2501">
        <v>7.122520338260949E-3</v>
      </c>
      <c r="L2501" t="s">
        <v>163</v>
      </c>
      <c r="N2501" t="s">
        <v>230</v>
      </c>
      <c r="O2501" t="s">
        <v>385</v>
      </c>
      <c r="P2501">
        <v>4.3543182489873735E-3</v>
      </c>
      <c r="Q2501" t="s">
        <v>163</v>
      </c>
      <c r="S2501" t="s">
        <v>261</v>
      </c>
      <c r="T2501" t="s">
        <v>385</v>
      </c>
      <c r="U2501">
        <v>4.596420209325134E-3</v>
      </c>
      <c r="V2501" t="s">
        <v>163</v>
      </c>
    </row>
    <row r="2502" spans="9:22" x14ac:dyDescent="0.45">
      <c r="I2502" t="s">
        <v>199</v>
      </c>
      <c r="J2502" t="s">
        <v>386</v>
      </c>
      <c r="K2502">
        <v>2.4334487922075931E-2</v>
      </c>
      <c r="L2502" t="s">
        <v>163</v>
      </c>
      <c r="N2502" t="s">
        <v>230</v>
      </c>
      <c r="O2502" t="s">
        <v>386</v>
      </c>
      <c r="P2502">
        <v>1.3573831096411202E-2</v>
      </c>
      <c r="Q2502" t="s">
        <v>163</v>
      </c>
      <c r="S2502" t="s">
        <v>261</v>
      </c>
      <c r="T2502" t="s">
        <v>386</v>
      </c>
      <c r="U2502">
        <v>1.5349979274000742E-2</v>
      </c>
      <c r="V2502" t="s">
        <v>163</v>
      </c>
    </row>
    <row r="2503" spans="9:22" x14ac:dyDescent="0.45">
      <c r="I2503" t="s">
        <v>199</v>
      </c>
      <c r="J2503" t="s">
        <v>387</v>
      </c>
      <c r="K2503">
        <v>2.7891016589106858E-2</v>
      </c>
      <c r="L2503" t="s">
        <v>163</v>
      </c>
      <c r="N2503" t="s">
        <v>230</v>
      </c>
      <c r="O2503" t="s">
        <v>387</v>
      </c>
      <c r="P2503">
        <v>1.9035817744082816E-2</v>
      </c>
      <c r="Q2503" t="s">
        <v>163</v>
      </c>
      <c r="S2503" t="s">
        <v>261</v>
      </c>
      <c r="T2503" t="s">
        <v>387</v>
      </c>
      <c r="U2503">
        <v>2.2988938279023166E-2</v>
      </c>
      <c r="V2503" t="s">
        <v>163</v>
      </c>
    </row>
    <row r="2504" spans="9:22" x14ac:dyDescent="0.45">
      <c r="I2504" t="s">
        <v>199</v>
      </c>
      <c r="J2504" t="s">
        <v>388</v>
      </c>
      <c r="K2504">
        <v>7.5978909883663636E-5</v>
      </c>
      <c r="L2504" t="s">
        <v>163</v>
      </c>
      <c r="N2504" t="s">
        <v>230</v>
      </c>
      <c r="O2504" t="s">
        <v>388</v>
      </c>
      <c r="P2504">
        <v>4.8009095009284193E-3</v>
      </c>
      <c r="Q2504" t="s">
        <v>163</v>
      </c>
      <c r="S2504" t="s">
        <v>261</v>
      </c>
      <c r="T2504" t="s">
        <v>388</v>
      </c>
      <c r="U2504">
        <v>6.0081425459039767E-3</v>
      </c>
      <c r="V2504" t="s">
        <v>163</v>
      </c>
    </row>
    <row r="2505" spans="9:22" x14ac:dyDescent="0.45">
      <c r="I2505" t="s">
        <v>199</v>
      </c>
      <c r="J2505" t="s">
        <v>389</v>
      </c>
      <c r="K2505">
        <v>0</v>
      </c>
      <c r="L2505" t="s">
        <v>163</v>
      </c>
      <c r="N2505" t="s">
        <v>230</v>
      </c>
      <c r="O2505" t="s">
        <v>389</v>
      </c>
      <c r="P2505">
        <v>4.7916500221948759E-3</v>
      </c>
      <c r="Q2505" t="s">
        <v>163</v>
      </c>
      <c r="S2505" t="s">
        <v>261</v>
      </c>
      <c r="T2505" t="s">
        <v>389</v>
      </c>
      <c r="U2505">
        <v>5.9116595024563444E-3</v>
      </c>
      <c r="V2505" t="s">
        <v>163</v>
      </c>
    </row>
    <row r="2506" spans="9:22" x14ac:dyDescent="0.45">
      <c r="I2506" t="s">
        <v>199</v>
      </c>
      <c r="J2506" t="s">
        <v>390</v>
      </c>
      <c r="K2506">
        <v>0</v>
      </c>
      <c r="L2506" t="s">
        <v>163</v>
      </c>
      <c r="N2506" t="s">
        <v>230</v>
      </c>
      <c r="O2506" t="s">
        <v>390</v>
      </c>
      <c r="P2506">
        <v>2.3098285241390164E-2</v>
      </c>
      <c r="Q2506" t="s">
        <v>163</v>
      </c>
      <c r="S2506" t="s">
        <v>261</v>
      </c>
      <c r="T2506" t="s">
        <v>390</v>
      </c>
      <c r="U2506">
        <v>2.803495860337368E-2</v>
      </c>
      <c r="V2506" t="s">
        <v>163</v>
      </c>
    </row>
    <row r="2507" spans="9:22" x14ac:dyDescent="0.45">
      <c r="I2507" t="s">
        <v>200</v>
      </c>
      <c r="J2507" t="s">
        <v>162</v>
      </c>
      <c r="K2507">
        <v>0</v>
      </c>
      <c r="L2507" t="s">
        <v>163</v>
      </c>
      <c r="N2507" t="s">
        <v>231</v>
      </c>
      <c r="O2507" t="s">
        <v>162</v>
      </c>
      <c r="P2507">
        <v>4.035036579972414E-2</v>
      </c>
      <c r="Q2507" t="s">
        <v>163</v>
      </c>
      <c r="S2507" t="s">
        <v>262</v>
      </c>
      <c r="T2507" t="s">
        <v>162</v>
      </c>
      <c r="U2507">
        <v>4.4570411317226194E-2</v>
      </c>
      <c r="V2507" t="s">
        <v>163</v>
      </c>
    </row>
    <row r="2508" spans="9:22" x14ac:dyDescent="0.45">
      <c r="I2508" t="s">
        <v>200</v>
      </c>
      <c r="J2508" t="s">
        <v>164</v>
      </c>
      <c r="K2508">
        <v>4.5698319626952862E-3</v>
      </c>
      <c r="L2508" t="s">
        <v>163</v>
      </c>
      <c r="N2508" t="s">
        <v>231</v>
      </c>
      <c r="O2508" t="s">
        <v>164</v>
      </c>
      <c r="P2508">
        <v>4.5587651635620764E-3</v>
      </c>
      <c r="Q2508" t="s">
        <v>163</v>
      </c>
      <c r="S2508" t="s">
        <v>262</v>
      </c>
      <c r="T2508" t="s">
        <v>164</v>
      </c>
      <c r="U2508">
        <v>4.7813582797129207E-3</v>
      </c>
      <c r="V2508" t="s">
        <v>163</v>
      </c>
    </row>
    <row r="2509" spans="9:22" x14ac:dyDescent="0.45">
      <c r="I2509" t="s">
        <v>200</v>
      </c>
      <c r="J2509" t="s">
        <v>165</v>
      </c>
      <c r="K2509">
        <v>7.6719114873673626E-3</v>
      </c>
      <c r="L2509" t="s">
        <v>163</v>
      </c>
      <c r="N2509" t="s">
        <v>231</v>
      </c>
      <c r="O2509" t="s">
        <v>165</v>
      </c>
      <c r="P2509">
        <v>4.6461778930623997E-3</v>
      </c>
      <c r="Q2509" t="s">
        <v>163</v>
      </c>
      <c r="S2509" t="s">
        <v>262</v>
      </c>
      <c r="T2509" t="s">
        <v>165</v>
      </c>
      <c r="U2509">
        <v>4.3732067972298977E-3</v>
      </c>
      <c r="V2509" t="s">
        <v>163</v>
      </c>
    </row>
    <row r="2510" spans="9:22" x14ac:dyDescent="0.45">
      <c r="I2510" t="s">
        <v>200</v>
      </c>
      <c r="J2510" t="s">
        <v>297</v>
      </c>
      <c r="K2510">
        <v>2.6682402447698962E-2</v>
      </c>
      <c r="L2510" t="s">
        <v>163</v>
      </c>
      <c r="N2510" t="s">
        <v>231</v>
      </c>
      <c r="O2510" t="s">
        <v>297</v>
      </c>
      <c r="P2510">
        <v>1.6128588951547083E-2</v>
      </c>
      <c r="Q2510" t="s">
        <v>163</v>
      </c>
      <c r="S2510" t="s">
        <v>262</v>
      </c>
      <c r="T2510" t="s">
        <v>297</v>
      </c>
      <c r="U2510">
        <v>1.3214181101445408E-2</v>
      </c>
      <c r="V2510" t="s">
        <v>163</v>
      </c>
    </row>
    <row r="2511" spans="9:22" x14ac:dyDescent="0.45">
      <c r="I2511" t="s">
        <v>200</v>
      </c>
      <c r="J2511" t="s">
        <v>298</v>
      </c>
      <c r="K2511">
        <v>2.8738276353982625E-2</v>
      </c>
      <c r="L2511" t="s">
        <v>163</v>
      </c>
      <c r="N2511" t="s">
        <v>231</v>
      </c>
      <c r="O2511" t="s">
        <v>298</v>
      </c>
      <c r="P2511">
        <v>2.3111219335451016E-2</v>
      </c>
      <c r="Q2511" t="s">
        <v>163</v>
      </c>
      <c r="S2511" t="s">
        <v>262</v>
      </c>
      <c r="T2511" t="s">
        <v>298</v>
      </c>
      <c r="U2511">
        <v>1.9183019928813664E-2</v>
      </c>
      <c r="V2511" t="s">
        <v>163</v>
      </c>
    </row>
    <row r="2512" spans="9:22" x14ac:dyDescent="0.45">
      <c r="I2512" t="s">
        <v>200</v>
      </c>
      <c r="J2512" t="s">
        <v>299</v>
      </c>
      <c r="K2512">
        <v>1.4639878188040722E-3</v>
      </c>
      <c r="L2512" t="s">
        <v>163</v>
      </c>
      <c r="N2512" t="s">
        <v>231</v>
      </c>
      <c r="O2512" t="s">
        <v>299</v>
      </c>
      <c r="P2512">
        <v>5.4191500411499959E-3</v>
      </c>
      <c r="Q2512" t="s">
        <v>163</v>
      </c>
      <c r="S2512" t="s">
        <v>262</v>
      </c>
      <c r="T2512" t="s">
        <v>299</v>
      </c>
      <c r="U2512">
        <v>4.6833388086360084E-3</v>
      </c>
      <c r="V2512" t="s">
        <v>163</v>
      </c>
    </row>
    <row r="2513" spans="9:22" x14ac:dyDescent="0.45">
      <c r="I2513" t="s">
        <v>200</v>
      </c>
      <c r="J2513" t="s">
        <v>337</v>
      </c>
      <c r="K2513">
        <v>0</v>
      </c>
      <c r="L2513" t="s">
        <v>163</v>
      </c>
      <c r="N2513" t="s">
        <v>231</v>
      </c>
      <c r="O2513" t="s">
        <v>337</v>
      </c>
      <c r="P2513">
        <v>5.33746883954793E-3</v>
      </c>
      <c r="Q2513" t="s">
        <v>163</v>
      </c>
      <c r="S2513" t="s">
        <v>262</v>
      </c>
      <c r="T2513" t="s">
        <v>337</v>
      </c>
      <c r="U2513">
        <v>4.6786244145317563E-3</v>
      </c>
      <c r="V2513" t="s">
        <v>163</v>
      </c>
    </row>
    <row r="2514" spans="9:22" x14ac:dyDescent="0.45">
      <c r="I2514" t="s">
        <v>200</v>
      </c>
      <c r="J2514" t="s">
        <v>338</v>
      </c>
      <c r="K2514">
        <v>0</v>
      </c>
      <c r="L2514" t="s">
        <v>163</v>
      </c>
      <c r="N2514" t="s">
        <v>231</v>
      </c>
      <c r="O2514" t="s">
        <v>338</v>
      </c>
      <c r="P2514">
        <v>2.3685370386804988E-2</v>
      </c>
      <c r="Q2514" t="s">
        <v>163</v>
      </c>
      <c r="S2514" t="s">
        <v>262</v>
      </c>
      <c r="T2514" t="s">
        <v>338</v>
      </c>
      <c r="U2514">
        <v>2.455873764437572E-2</v>
      </c>
      <c r="V2514" t="s">
        <v>163</v>
      </c>
    </row>
    <row r="2515" spans="9:22" x14ac:dyDescent="0.45">
      <c r="I2515" t="s">
        <v>200</v>
      </c>
      <c r="J2515" t="s">
        <v>166</v>
      </c>
      <c r="K2515">
        <v>1.6138408613582394E-3</v>
      </c>
      <c r="L2515" t="s">
        <v>163</v>
      </c>
      <c r="N2515" t="s">
        <v>231</v>
      </c>
      <c r="O2515" t="s">
        <v>166</v>
      </c>
      <c r="P2515">
        <v>3.9002250970432598E-2</v>
      </c>
      <c r="Q2515" t="s">
        <v>163</v>
      </c>
      <c r="S2515" t="s">
        <v>262</v>
      </c>
      <c r="T2515" t="s">
        <v>166</v>
      </c>
      <c r="U2515">
        <v>3.9260323079351539E-2</v>
      </c>
      <c r="V2515" t="s">
        <v>163</v>
      </c>
    </row>
    <row r="2516" spans="9:22" x14ac:dyDescent="0.45">
      <c r="I2516" t="s">
        <v>200</v>
      </c>
      <c r="J2516" t="s">
        <v>167</v>
      </c>
      <c r="K2516">
        <v>6.2129828632860777E-3</v>
      </c>
      <c r="L2516" t="s">
        <v>163</v>
      </c>
      <c r="N2516" t="s">
        <v>231</v>
      </c>
      <c r="O2516" t="s">
        <v>167</v>
      </c>
      <c r="P2516">
        <v>4.696986476231989E-3</v>
      </c>
      <c r="Q2516" t="s">
        <v>163</v>
      </c>
      <c r="S2516" t="s">
        <v>262</v>
      </c>
      <c r="T2516" t="s">
        <v>167</v>
      </c>
      <c r="U2516">
        <v>4.4246915000395407E-3</v>
      </c>
      <c r="V2516" t="s">
        <v>163</v>
      </c>
    </row>
    <row r="2517" spans="9:22" x14ac:dyDescent="0.45">
      <c r="I2517" t="s">
        <v>200</v>
      </c>
      <c r="J2517" t="s">
        <v>168</v>
      </c>
      <c r="K2517">
        <v>8.8624558071419089E-3</v>
      </c>
      <c r="L2517" t="s">
        <v>163</v>
      </c>
      <c r="N2517" t="s">
        <v>231</v>
      </c>
      <c r="O2517" t="s">
        <v>168</v>
      </c>
      <c r="P2517">
        <v>4.9971757552649083E-3</v>
      </c>
      <c r="Q2517" t="s">
        <v>163</v>
      </c>
      <c r="S2517" t="s">
        <v>262</v>
      </c>
      <c r="T2517" t="s">
        <v>168</v>
      </c>
      <c r="U2517">
        <v>4.4335981882560483E-3</v>
      </c>
      <c r="V2517" t="s">
        <v>163</v>
      </c>
    </row>
    <row r="2518" spans="9:22" x14ac:dyDescent="0.45">
      <c r="I2518" t="s">
        <v>200</v>
      </c>
      <c r="J2518" t="s">
        <v>300</v>
      </c>
      <c r="K2518">
        <v>2.8347190925235615E-2</v>
      </c>
      <c r="L2518" t="s">
        <v>163</v>
      </c>
      <c r="N2518" t="s">
        <v>231</v>
      </c>
      <c r="O2518" t="s">
        <v>300</v>
      </c>
      <c r="P2518">
        <v>1.6546733136058311E-2</v>
      </c>
      <c r="Q2518" t="s">
        <v>163</v>
      </c>
      <c r="S2518" t="s">
        <v>262</v>
      </c>
      <c r="T2518" t="s">
        <v>300</v>
      </c>
      <c r="U2518">
        <v>1.3233200047584529E-2</v>
      </c>
      <c r="V2518" t="s">
        <v>163</v>
      </c>
    </row>
    <row r="2519" spans="9:22" x14ac:dyDescent="0.45">
      <c r="I2519" t="s">
        <v>200</v>
      </c>
      <c r="J2519" t="s">
        <v>301</v>
      </c>
      <c r="K2519">
        <v>3.2578151296177714E-2</v>
      </c>
      <c r="L2519" t="s">
        <v>163</v>
      </c>
      <c r="N2519" t="s">
        <v>231</v>
      </c>
      <c r="O2519" t="s">
        <v>301</v>
      </c>
      <c r="P2519">
        <v>2.1794891050684589E-2</v>
      </c>
      <c r="Q2519" t="s">
        <v>163</v>
      </c>
      <c r="S2519" t="s">
        <v>262</v>
      </c>
      <c r="T2519" t="s">
        <v>301</v>
      </c>
      <c r="U2519">
        <v>1.8649709975767956E-2</v>
      </c>
      <c r="V2519" t="s">
        <v>163</v>
      </c>
    </row>
    <row r="2520" spans="9:22" x14ac:dyDescent="0.45">
      <c r="I2520" t="s">
        <v>200</v>
      </c>
      <c r="J2520" t="s">
        <v>302</v>
      </c>
      <c r="K2520">
        <v>4.3499765552405647E-3</v>
      </c>
      <c r="L2520" t="s">
        <v>163</v>
      </c>
      <c r="N2520" t="s">
        <v>231</v>
      </c>
      <c r="O2520" t="s">
        <v>302</v>
      </c>
      <c r="P2520">
        <v>5.1793635111717883E-3</v>
      </c>
      <c r="Q2520" t="s">
        <v>163</v>
      </c>
      <c r="S2520" t="s">
        <v>262</v>
      </c>
      <c r="T2520" t="s">
        <v>302</v>
      </c>
      <c r="U2520">
        <v>4.6747848458918969E-3</v>
      </c>
      <c r="V2520" t="s">
        <v>163</v>
      </c>
    </row>
    <row r="2521" spans="9:22" x14ac:dyDescent="0.45">
      <c r="I2521" t="s">
        <v>200</v>
      </c>
      <c r="J2521" t="s">
        <v>339</v>
      </c>
      <c r="K2521">
        <v>0</v>
      </c>
      <c r="L2521" t="s">
        <v>163</v>
      </c>
      <c r="N2521" t="s">
        <v>231</v>
      </c>
      <c r="O2521" t="s">
        <v>339</v>
      </c>
      <c r="P2521">
        <v>5.0606707317725841E-3</v>
      </c>
      <c r="Q2521" t="s">
        <v>163</v>
      </c>
      <c r="S2521" t="s">
        <v>262</v>
      </c>
      <c r="T2521" t="s">
        <v>339</v>
      </c>
      <c r="U2521">
        <v>4.6216158287588106E-3</v>
      </c>
      <c r="V2521" t="s">
        <v>163</v>
      </c>
    </row>
    <row r="2522" spans="9:22" x14ac:dyDescent="0.45">
      <c r="I2522" t="s">
        <v>200</v>
      </c>
      <c r="J2522" t="s">
        <v>340</v>
      </c>
      <c r="K2522">
        <v>0</v>
      </c>
      <c r="L2522" t="s">
        <v>163</v>
      </c>
      <c r="N2522" t="s">
        <v>231</v>
      </c>
      <c r="O2522" t="s">
        <v>340</v>
      </c>
      <c r="P2522">
        <v>2.2658084138500859E-2</v>
      </c>
      <c r="Q2522" t="s">
        <v>163</v>
      </c>
      <c r="S2522" t="s">
        <v>262</v>
      </c>
      <c r="T2522" t="s">
        <v>340</v>
      </c>
      <c r="U2522">
        <v>2.3981116224271341E-2</v>
      </c>
      <c r="V2522" t="s">
        <v>163</v>
      </c>
    </row>
    <row r="2523" spans="9:22" x14ac:dyDescent="0.45">
      <c r="I2523" t="s">
        <v>200</v>
      </c>
      <c r="J2523" t="s">
        <v>169</v>
      </c>
      <c r="K2523">
        <v>5.1987553461492883E-3</v>
      </c>
      <c r="L2523" t="s">
        <v>163</v>
      </c>
      <c r="N2523" t="s">
        <v>231</v>
      </c>
      <c r="O2523" t="s">
        <v>169</v>
      </c>
      <c r="P2523">
        <v>3.8968910707906666E-2</v>
      </c>
      <c r="Q2523" t="s">
        <v>163</v>
      </c>
      <c r="S2523" t="s">
        <v>262</v>
      </c>
      <c r="T2523" t="s">
        <v>169</v>
      </c>
      <c r="U2523">
        <v>3.8128582863932114E-2</v>
      </c>
      <c r="V2523" t="s">
        <v>163</v>
      </c>
    </row>
    <row r="2524" spans="9:22" x14ac:dyDescent="0.45">
      <c r="I2524" t="s">
        <v>200</v>
      </c>
      <c r="J2524" t="s">
        <v>170</v>
      </c>
      <c r="K2524">
        <v>8.1627359726424761E-3</v>
      </c>
      <c r="L2524" t="s">
        <v>163</v>
      </c>
      <c r="N2524" t="s">
        <v>231</v>
      </c>
      <c r="O2524" t="s">
        <v>170</v>
      </c>
      <c r="P2524">
        <v>4.3959612796795463E-3</v>
      </c>
      <c r="Q2524" t="s">
        <v>163</v>
      </c>
      <c r="S2524" t="s">
        <v>262</v>
      </c>
      <c r="T2524" t="s">
        <v>170</v>
      </c>
      <c r="U2524">
        <v>4.6823577168313875E-3</v>
      </c>
      <c r="V2524" t="s">
        <v>163</v>
      </c>
    </row>
    <row r="2525" spans="9:22" x14ac:dyDescent="0.45">
      <c r="I2525" t="s">
        <v>200</v>
      </c>
      <c r="J2525" t="s">
        <v>171</v>
      </c>
      <c r="K2525">
        <v>1.0018216972982641E-2</v>
      </c>
      <c r="L2525" t="s">
        <v>163</v>
      </c>
      <c r="N2525" t="s">
        <v>231</v>
      </c>
      <c r="O2525" t="s">
        <v>171</v>
      </c>
      <c r="P2525">
        <v>4.6602055253542512E-3</v>
      </c>
      <c r="Q2525" t="s">
        <v>163</v>
      </c>
      <c r="S2525" t="s">
        <v>262</v>
      </c>
      <c r="T2525" t="s">
        <v>171</v>
      </c>
      <c r="U2525">
        <v>4.7844600042697008E-3</v>
      </c>
      <c r="V2525" t="s">
        <v>163</v>
      </c>
    </row>
    <row r="2526" spans="9:22" x14ac:dyDescent="0.45">
      <c r="I2526" t="s">
        <v>200</v>
      </c>
      <c r="J2526" t="s">
        <v>303</v>
      </c>
      <c r="K2526">
        <v>3.294095744698828E-2</v>
      </c>
      <c r="L2526" t="s">
        <v>163</v>
      </c>
      <c r="N2526" t="s">
        <v>231</v>
      </c>
      <c r="O2526" t="s">
        <v>303</v>
      </c>
      <c r="P2526">
        <v>1.5980044586794931E-2</v>
      </c>
      <c r="Q2526" t="s">
        <v>163</v>
      </c>
      <c r="S2526" t="s">
        <v>262</v>
      </c>
      <c r="T2526" t="s">
        <v>303</v>
      </c>
      <c r="U2526">
        <v>1.4374293199621527E-2</v>
      </c>
      <c r="V2526" t="s">
        <v>163</v>
      </c>
    </row>
    <row r="2527" spans="9:22" x14ac:dyDescent="0.45">
      <c r="I2527" t="s">
        <v>200</v>
      </c>
      <c r="J2527" t="s">
        <v>304</v>
      </c>
      <c r="K2527">
        <v>4.101921981749615E-2</v>
      </c>
      <c r="L2527" t="s">
        <v>163</v>
      </c>
      <c r="N2527" t="s">
        <v>231</v>
      </c>
      <c r="O2527" t="s">
        <v>304</v>
      </c>
      <c r="P2527">
        <v>2.328492118808663E-2</v>
      </c>
      <c r="Q2527" t="s">
        <v>163</v>
      </c>
      <c r="S2527" t="s">
        <v>262</v>
      </c>
      <c r="T2527" t="s">
        <v>304</v>
      </c>
      <c r="U2527">
        <v>1.8640386922031665E-2</v>
      </c>
      <c r="V2527" t="s">
        <v>163</v>
      </c>
    </row>
    <row r="2528" spans="9:22" x14ac:dyDescent="0.45">
      <c r="I2528" t="s">
        <v>200</v>
      </c>
      <c r="J2528" t="s">
        <v>305</v>
      </c>
      <c r="K2528">
        <v>6.083511096318996E-3</v>
      </c>
      <c r="L2528" t="s">
        <v>163</v>
      </c>
      <c r="N2528" t="s">
        <v>231</v>
      </c>
      <c r="O2528" t="s">
        <v>305</v>
      </c>
      <c r="P2528">
        <v>5.5389104785471136E-3</v>
      </c>
      <c r="Q2528" t="s">
        <v>163</v>
      </c>
      <c r="S2528" t="s">
        <v>262</v>
      </c>
      <c r="T2528" t="s">
        <v>305</v>
      </c>
      <c r="U2528">
        <v>4.4311666176481551E-3</v>
      </c>
      <c r="V2528" t="s">
        <v>163</v>
      </c>
    </row>
    <row r="2529" spans="9:22" x14ac:dyDescent="0.45">
      <c r="I2529" t="s">
        <v>200</v>
      </c>
      <c r="J2529" t="s">
        <v>341</v>
      </c>
      <c r="K2529">
        <v>2.0491723053532138E-3</v>
      </c>
      <c r="L2529" t="s">
        <v>163</v>
      </c>
      <c r="N2529" t="s">
        <v>231</v>
      </c>
      <c r="O2529" t="s">
        <v>341</v>
      </c>
      <c r="P2529">
        <v>5.3576859828586903E-3</v>
      </c>
      <c r="Q2529" t="s">
        <v>163</v>
      </c>
      <c r="S2529" t="s">
        <v>262</v>
      </c>
      <c r="T2529" t="s">
        <v>341</v>
      </c>
      <c r="U2529">
        <v>4.3326690453406652E-3</v>
      </c>
      <c r="V2529" t="s">
        <v>163</v>
      </c>
    </row>
    <row r="2530" spans="9:22" x14ac:dyDescent="0.45">
      <c r="I2530" t="s">
        <v>200</v>
      </c>
      <c r="J2530" t="s">
        <v>342</v>
      </c>
      <c r="K2530">
        <v>0</v>
      </c>
      <c r="L2530" t="s">
        <v>163</v>
      </c>
      <c r="N2530" t="s">
        <v>231</v>
      </c>
      <c r="O2530" t="s">
        <v>342</v>
      </c>
      <c r="P2530">
        <v>2.4646303842453456E-2</v>
      </c>
      <c r="Q2530" t="s">
        <v>163</v>
      </c>
      <c r="S2530" t="s">
        <v>262</v>
      </c>
      <c r="T2530" t="s">
        <v>342</v>
      </c>
      <c r="U2530">
        <v>2.0181841021084515E-2</v>
      </c>
      <c r="V2530" t="s">
        <v>163</v>
      </c>
    </row>
    <row r="2531" spans="9:22" x14ac:dyDescent="0.45">
      <c r="I2531" t="s">
        <v>200</v>
      </c>
      <c r="J2531" t="s">
        <v>172</v>
      </c>
      <c r="K2531">
        <v>8.5384783845479859E-3</v>
      </c>
      <c r="L2531" t="s">
        <v>163</v>
      </c>
      <c r="N2531" t="s">
        <v>231</v>
      </c>
      <c r="O2531" t="s">
        <v>172</v>
      </c>
      <c r="P2531">
        <v>3.3763614648178696E-2</v>
      </c>
      <c r="Q2531" t="s">
        <v>163</v>
      </c>
      <c r="S2531" t="s">
        <v>262</v>
      </c>
      <c r="T2531" t="s">
        <v>172</v>
      </c>
      <c r="U2531">
        <v>3.2166492335996562E-2</v>
      </c>
      <c r="V2531" t="s">
        <v>163</v>
      </c>
    </row>
    <row r="2532" spans="9:22" x14ac:dyDescent="0.45">
      <c r="I2532" t="s">
        <v>200</v>
      </c>
      <c r="J2532" t="s">
        <v>173</v>
      </c>
      <c r="K2532">
        <v>8.3088588716033456E-3</v>
      </c>
      <c r="L2532" t="s">
        <v>163</v>
      </c>
      <c r="N2532" t="s">
        <v>231</v>
      </c>
      <c r="O2532" t="s">
        <v>173</v>
      </c>
      <c r="P2532">
        <v>3.8209262420386917E-3</v>
      </c>
      <c r="Q2532" t="s">
        <v>163</v>
      </c>
      <c r="S2532" t="s">
        <v>262</v>
      </c>
      <c r="T2532" t="s">
        <v>173</v>
      </c>
      <c r="U2532">
        <v>3.8013057157251888E-3</v>
      </c>
      <c r="V2532" t="s">
        <v>163</v>
      </c>
    </row>
    <row r="2533" spans="9:22" x14ac:dyDescent="0.45">
      <c r="I2533" t="s">
        <v>200</v>
      </c>
      <c r="J2533" t="s">
        <v>174</v>
      </c>
      <c r="K2533">
        <v>1.0126731508210208E-2</v>
      </c>
      <c r="L2533" t="s">
        <v>163</v>
      </c>
      <c r="N2533" t="s">
        <v>231</v>
      </c>
      <c r="O2533" t="s">
        <v>174</v>
      </c>
      <c r="P2533">
        <v>4.0374617019449258E-3</v>
      </c>
      <c r="Q2533" t="s">
        <v>163</v>
      </c>
      <c r="S2533" t="s">
        <v>262</v>
      </c>
      <c r="T2533" t="s">
        <v>174</v>
      </c>
      <c r="U2533">
        <v>3.998260465460199E-3</v>
      </c>
      <c r="V2533" t="s">
        <v>163</v>
      </c>
    </row>
    <row r="2534" spans="9:22" x14ac:dyDescent="0.45">
      <c r="I2534" t="s">
        <v>200</v>
      </c>
      <c r="J2534" t="s">
        <v>306</v>
      </c>
      <c r="K2534">
        <v>3.3667690302052009E-2</v>
      </c>
      <c r="L2534" t="s">
        <v>163</v>
      </c>
      <c r="N2534" t="s">
        <v>231</v>
      </c>
      <c r="O2534" t="s">
        <v>306</v>
      </c>
      <c r="P2534">
        <v>1.3465079553120792E-2</v>
      </c>
      <c r="Q2534" t="s">
        <v>163</v>
      </c>
      <c r="S2534" t="s">
        <v>262</v>
      </c>
      <c r="T2534" t="s">
        <v>306</v>
      </c>
      <c r="U2534">
        <v>1.2486619784652653E-2</v>
      </c>
      <c r="V2534" t="s">
        <v>163</v>
      </c>
    </row>
    <row r="2535" spans="9:22" x14ac:dyDescent="0.45">
      <c r="I2535" t="s">
        <v>200</v>
      </c>
      <c r="J2535" t="s">
        <v>307</v>
      </c>
      <c r="K2535">
        <v>3.9909552976173365E-2</v>
      </c>
      <c r="L2535" t="s">
        <v>163</v>
      </c>
      <c r="N2535" t="s">
        <v>231</v>
      </c>
      <c r="O2535" t="s">
        <v>307</v>
      </c>
      <c r="P2535">
        <v>2.0014646614026712E-2</v>
      </c>
      <c r="Q2535" t="s">
        <v>163</v>
      </c>
      <c r="S2535" t="s">
        <v>262</v>
      </c>
      <c r="T2535" t="s">
        <v>307</v>
      </c>
      <c r="U2535">
        <v>1.8185976738977962E-2</v>
      </c>
      <c r="V2535" t="s">
        <v>163</v>
      </c>
    </row>
    <row r="2536" spans="9:22" x14ac:dyDescent="0.45">
      <c r="I2536" t="s">
        <v>200</v>
      </c>
      <c r="J2536" t="s">
        <v>308</v>
      </c>
      <c r="K2536">
        <v>5.8497171293239057E-3</v>
      </c>
      <c r="L2536" t="s">
        <v>163</v>
      </c>
      <c r="N2536" t="s">
        <v>231</v>
      </c>
      <c r="O2536" t="s">
        <v>308</v>
      </c>
      <c r="P2536">
        <v>4.6719183054836104E-3</v>
      </c>
      <c r="Q2536" t="s">
        <v>163</v>
      </c>
      <c r="S2536" t="s">
        <v>262</v>
      </c>
      <c r="T2536" t="s">
        <v>308</v>
      </c>
      <c r="U2536">
        <v>4.4493475183043875E-3</v>
      </c>
      <c r="V2536" t="s">
        <v>163</v>
      </c>
    </row>
    <row r="2537" spans="9:22" x14ac:dyDescent="0.45">
      <c r="I2537" t="s">
        <v>200</v>
      </c>
      <c r="J2537" t="s">
        <v>343</v>
      </c>
      <c r="K2537">
        <v>3.0761267197613957E-3</v>
      </c>
      <c r="L2537" t="s">
        <v>163</v>
      </c>
      <c r="N2537" t="s">
        <v>231</v>
      </c>
      <c r="O2537" t="s">
        <v>343</v>
      </c>
      <c r="P2537">
        <v>4.5402680037362865E-3</v>
      </c>
      <c r="Q2537" t="s">
        <v>163</v>
      </c>
      <c r="S2537" t="s">
        <v>262</v>
      </c>
      <c r="T2537" t="s">
        <v>343</v>
      </c>
      <c r="U2537">
        <v>4.373184470257631E-3</v>
      </c>
      <c r="V2537" t="s">
        <v>163</v>
      </c>
    </row>
    <row r="2538" spans="9:22" x14ac:dyDescent="0.45">
      <c r="I2538" t="s">
        <v>200</v>
      </c>
      <c r="J2538" t="s">
        <v>344</v>
      </c>
      <c r="K2538">
        <v>0</v>
      </c>
      <c r="L2538" t="s">
        <v>163</v>
      </c>
      <c r="N2538" t="s">
        <v>231</v>
      </c>
      <c r="O2538" t="s">
        <v>344</v>
      </c>
      <c r="P2538">
        <v>2.0608182930232997E-2</v>
      </c>
      <c r="Q2538" t="s">
        <v>163</v>
      </c>
      <c r="S2538" t="s">
        <v>262</v>
      </c>
      <c r="T2538" t="s">
        <v>344</v>
      </c>
      <c r="U2538">
        <v>2.0083592216130031E-2</v>
      </c>
      <c r="V2538" t="s">
        <v>163</v>
      </c>
    </row>
    <row r="2539" spans="9:22" x14ac:dyDescent="0.45">
      <c r="I2539" t="s">
        <v>200</v>
      </c>
      <c r="J2539" t="s">
        <v>309</v>
      </c>
      <c r="K2539">
        <v>8.305490031188691E-3</v>
      </c>
      <c r="L2539" t="s">
        <v>163</v>
      </c>
      <c r="N2539" t="s">
        <v>231</v>
      </c>
      <c r="O2539" t="s">
        <v>309</v>
      </c>
      <c r="P2539">
        <v>2.3615865423235953E-2</v>
      </c>
      <c r="Q2539" t="s">
        <v>163</v>
      </c>
      <c r="S2539" t="s">
        <v>262</v>
      </c>
      <c r="T2539" t="s">
        <v>309</v>
      </c>
      <c r="U2539">
        <v>2.3839187827943208E-2</v>
      </c>
      <c r="V2539" t="s">
        <v>163</v>
      </c>
    </row>
    <row r="2540" spans="9:22" x14ac:dyDescent="0.45">
      <c r="I2540" t="s">
        <v>200</v>
      </c>
      <c r="J2540" t="s">
        <v>310</v>
      </c>
      <c r="K2540">
        <v>7.3261146174965364E-3</v>
      </c>
      <c r="L2540" t="s">
        <v>163</v>
      </c>
      <c r="N2540" t="s">
        <v>231</v>
      </c>
      <c r="O2540" t="s">
        <v>310</v>
      </c>
      <c r="P2540">
        <v>2.6553318262162668E-3</v>
      </c>
      <c r="Q2540" t="s">
        <v>163</v>
      </c>
      <c r="S2540" t="s">
        <v>262</v>
      </c>
      <c r="T2540" t="s">
        <v>310</v>
      </c>
      <c r="U2540">
        <v>2.6456995855096278E-3</v>
      </c>
      <c r="V2540" t="s">
        <v>163</v>
      </c>
    </row>
    <row r="2541" spans="9:22" x14ac:dyDescent="0.45">
      <c r="I2541" t="s">
        <v>200</v>
      </c>
      <c r="J2541" t="s">
        <v>311</v>
      </c>
      <c r="K2541">
        <v>9.3247209048732092E-3</v>
      </c>
      <c r="L2541" t="s">
        <v>163</v>
      </c>
      <c r="N2541" t="s">
        <v>231</v>
      </c>
      <c r="O2541" t="s">
        <v>311</v>
      </c>
      <c r="P2541">
        <v>2.8560983174012677E-3</v>
      </c>
      <c r="Q2541" t="s">
        <v>163</v>
      </c>
      <c r="S2541" t="s">
        <v>262</v>
      </c>
      <c r="T2541" t="s">
        <v>311</v>
      </c>
      <c r="U2541">
        <v>2.8540031634188439E-3</v>
      </c>
      <c r="V2541" t="s">
        <v>163</v>
      </c>
    </row>
    <row r="2542" spans="9:22" x14ac:dyDescent="0.45">
      <c r="I2542" t="s">
        <v>200</v>
      </c>
      <c r="J2542" t="s">
        <v>312</v>
      </c>
      <c r="K2542">
        <v>3.3133594961136277E-2</v>
      </c>
      <c r="L2542" t="s">
        <v>163</v>
      </c>
      <c r="N2542" t="s">
        <v>231</v>
      </c>
      <c r="O2542" t="s">
        <v>312</v>
      </c>
      <c r="P2542">
        <v>9.686268980202634E-3</v>
      </c>
      <c r="Q2542" t="s">
        <v>163</v>
      </c>
      <c r="S2542" t="s">
        <v>262</v>
      </c>
      <c r="T2542" t="s">
        <v>312</v>
      </c>
      <c r="U2542">
        <v>9.7975245177328116E-3</v>
      </c>
      <c r="V2542" t="s">
        <v>163</v>
      </c>
    </row>
    <row r="2543" spans="9:22" x14ac:dyDescent="0.45">
      <c r="I2543" t="s">
        <v>200</v>
      </c>
      <c r="J2543" t="s">
        <v>313</v>
      </c>
      <c r="K2543">
        <v>3.879713002536192E-2</v>
      </c>
      <c r="L2543" t="s">
        <v>163</v>
      </c>
      <c r="N2543" t="s">
        <v>231</v>
      </c>
      <c r="O2543" t="s">
        <v>313</v>
      </c>
      <c r="P2543">
        <v>1.3397610390416915E-2</v>
      </c>
      <c r="Q2543" t="s">
        <v>163</v>
      </c>
      <c r="S2543" t="s">
        <v>262</v>
      </c>
      <c r="T2543" t="s">
        <v>313</v>
      </c>
      <c r="U2543">
        <v>1.422366674846768E-2</v>
      </c>
      <c r="V2543" t="s">
        <v>163</v>
      </c>
    </row>
    <row r="2544" spans="9:22" x14ac:dyDescent="0.45">
      <c r="I2544" t="s">
        <v>200</v>
      </c>
      <c r="J2544" t="s">
        <v>314</v>
      </c>
      <c r="K2544">
        <v>6.1828054223275275E-3</v>
      </c>
      <c r="L2544" t="s">
        <v>163</v>
      </c>
      <c r="N2544" t="s">
        <v>231</v>
      </c>
      <c r="O2544" t="s">
        <v>314</v>
      </c>
      <c r="P2544">
        <v>3.0255975519975845E-3</v>
      </c>
      <c r="Q2544" t="s">
        <v>163</v>
      </c>
      <c r="S2544" t="s">
        <v>262</v>
      </c>
      <c r="T2544" t="s">
        <v>314</v>
      </c>
      <c r="U2544">
        <v>3.3891504990527163E-3</v>
      </c>
      <c r="V2544" t="s">
        <v>163</v>
      </c>
    </row>
    <row r="2545" spans="9:22" x14ac:dyDescent="0.45">
      <c r="I2545" t="s">
        <v>200</v>
      </c>
      <c r="J2545" t="s">
        <v>345</v>
      </c>
      <c r="K2545">
        <v>3.8103709701105253E-3</v>
      </c>
      <c r="L2545" t="s">
        <v>163</v>
      </c>
      <c r="N2545" t="s">
        <v>231</v>
      </c>
      <c r="O2545" t="s">
        <v>345</v>
      </c>
      <c r="P2545">
        <v>2.9308694653127892E-3</v>
      </c>
      <c r="Q2545" t="s">
        <v>163</v>
      </c>
      <c r="S2545" t="s">
        <v>262</v>
      </c>
      <c r="T2545" t="s">
        <v>345</v>
      </c>
      <c r="U2545">
        <v>3.2786279114751559E-3</v>
      </c>
      <c r="V2545" t="s">
        <v>163</v>
      </c>
    </row>
    <row r="2546" spans="9:22" x14ac:dyDescent="0.45">
      <c r="I2546" t="s">
        <v>200</v>
      </c>
      <c r="J2546" t="s">
        <v>346</v>
      </c>
      <c r="K2546">
        <v>9.4619839134946562E-4</v>
      </c>
      <c r="L2546" t="s">
        <v>163</v>
      </c>
      <c r="N2546" t="s">
        <v>231</v>
      </c>
      <c r="O2546" t="s">
        <v>346</v>
      </c>
      <c r="P2546">
        <v>1.3563610159193091E-2</v>
      </c>
      <c r="Q2546" t="s">
        <v>163</v>
      </c>
      <c r="S2546" t="s">
        <v>262</v>
      </c>
      <c r="T2546" t="s">
        <v>346</v>
      </c>
      <c r="U2546">
        <v>1.3206224739155984E-2</v>
      </c>
      <c r="V2546" t="s">
        <v>163</v>
      </c>
    </row>
    <row r="2547" spans="9:22" x14ac:dyDescent="0.45">
      <c r="I2547" t="s">
        <v>200</v>
      </c>
      <c r="J2547" t="s">
        <v>315</v>
      </c>
      <c r="K2547">
        <v>9.0143889650118117E-3</v>
      </c>
      <c r="L2547" t="s">
        <v>163</v>
      </c>
      <c r="N2547" t="s">
        <v>231</v>
      </c>
      <c r="O2547" t="s">
        <v>315</v>
      </c>
      <c r="P2547">
        <v>7.2957929872422694E-3</v>
      </c>
      <c r="Q2547" t="s">
        <v>163</v>
      </c>
      <c r="S2547" t="s">
        <v>262</v>
      </c>
      <c r="T2547" t="s">
        <v>315</v>
      </c>
      <c r="U2547">
        <v>5.8395829724769222E-3</v>
      </c>
      <c r="V2547" t="s">
        <v>163</v>
      </c>
    </row>
    <row r="2548" spans="9:22" x14ac:dyDescent="0.45">
      <c r="I2548" t="s">
        <v>200</v>
      </c>
      <c r="J2548" t="s">
        <v>316</v>
      </c>
      <c r="K2548">
        <v>7.5011179782526515E-3</v>
      </c>
      <c r="L2548" t="s">
        <v>163</v>
      </c>
      <c r="N2548" t="s">
        <v>231</v>
      </c>
      <c r="O2548" t="s">
        <v>316</v>
      </c>
      <c r="P2548">
        <v>7.5488804159926808E-4</v>
      </c>
      <c r="Q2548" t="s">
        <v>163</v>
      </c>
      <c r="S2548" t="s">
        <v>262</v>
      </c>
      <c r="T2548" t="s">
        <v>316</v>
      </c>
      <c r="U2548">
        <v>5.6731299478183204E-4</v>
      </c>
      <c r="V2548" t="s">
        <v>163</v>
      </c>
    </row>
    <row r="2549" spans="9:22" x14ac:dyDescent="0.45">
      <c r="I2549" t="s">
        <v>200</v>
      </c>
      <c r="J2549" t="s">
        <v>317</v>
      </c>
      <c r="K2549">
        <v>8.983938248696019E-3</v>
      </c>
      <c r="L2549" t="s">
        <v>163</v>
      </c>
      <c r="N2549" t="s">
        <v>231</v>
      </c>
      <c r="O2549" t="s">
        <v>317</v>
      </c>
      <c r="P2549">
        <v>7.9421686121546921E-4</v>
      </c>
      <c r="Q2549" t="s">
        <v>163</v>
      </c>
      <c r="S2549" t="s">
        <v>262</v>
      </c>
      <c r="T2549" t="s">
        <v>317</v>
      </c>
      <c r="U2549">
        <v>5.1248690533772952E-4</v>
      </c>
      <c r="V2549" t="s">
        <v>163</v>
      </c>
    </row>
    <row r="2550" spans="9:22" x14ac:dyDescent="0.45">
      <c r="I2550" t="s">
        <v>200</v>
      </c>
      <c r="J2550" t="s">
        <v>318</v>
      </c>
      <c r="K2550">
        <v>3.1276747383879366E-2</v>
      </c>
      <c r="L2550" t="s">
        <v>163</v>
      </c>
      <c r="N2550" t="s">
        <v>231</v>
      </c>
      <c r="O2550" t="s">
        <v>318</v>
      </c>
      <c r="P2550">
        <v>2.9321721877167972E-3</v>
      </c>
      <c r="Q2550" t="s">
        <v>163</v>
      </c>
      <c r="S2550" t="s">
        <v>262</v>
      </c>
      <c r="T2550" t="s">
        <v>318</v>
      </c>
      <c r="U2550">
        <v>1.529535288154751E-3</v>
      </c>
      <c r="V2550" t="s">
        <v>163</v>
      </c>
    </row>
    <row r="2551" spans="9:22" x14ac:dyDescent="0.45">
      <c r="I2551" t="s">
        <v>200</v>
      </c>
      <c r="J2551" t="s">
        <v>319</v>
      </c>
      <c r="K2551">
        <v>3.7279535775817843E-2</v>
      </c>
      <c r="L2551" t="s">
        <v>163</v>
      </c>
      <c r="N2551" t="s">
        <v>231</v>
      </c>
      <c r="O2551" t="s">
        <v>319</v>
      </c>
      <c r="P2551">
        <v>5.6630128201471657E-3</v>
      </c>
      <c r="Q2551" t="s">
        <v>163</v>
      </c>
      <c r="S2551" t="s">
        <v>262</v>
      </c>
      <c r="T2551" t="s">
        <v>319</v>
      </c>
      <c r="U2551">
        <v>2.7073764586129827E-3</v>
      </c>
      <c r="V2551" t="s">
        <v>163</v>
      </c>
    </row>
    <row r="2552" spans="9:22" x14ac:dyDescent="0.45">
      <c r="I2552" t="s">
        <v>200</v>
      </c>
      <c r="J2552" t="s">
        <v>320</v>
      </c>
      <c r="K2552">
        <v>5.9231468951005542E-3</v>
      </c>
      <c r="L2552" t="s">
        <v>163</v>
      </c>
      <c r="N2552" t="s">
        <v>231</v>
      </c>
      <c r="O2552" t="s">
        <v>320</v>
      </c>
      <c r="P2552">
        <v>1.4262629567000854E-3</v>
      </c>
      <c r="Q2552" t="s">
        <v>163</v>
      </c>
      <c r="S2552" t="s">
        <v>262</v>
      </c>
      <c r="T2552" t="s">
        <v>320</v>
      </c>
      <c r="U2552">
        <v>8.6175929178954123E-4</v>
      </c>
      <c r="V2552" t="s">
        <v>163</v>
      </c>
    </row>
    <row r="2553" spans="9:22" x14ac:dyDescent="0.45">
      <c r="I2553" t="s">
        <v>200</v>
      </c>
      <c r="J2553" t="s">
        <v>347</v>
      </c>
      <c r="K2553">
        <v>3.8111836044630227E-3</v>
      </c>
      <c r="L2553" t="s">
        <v>163</v>
      </c>
      <c r="N2553" t="s">
        <v>231</v>
      </c>
      <c r="O2553" t="s">
        <v>347</v>
      </c>
      <c r="P2553">
        <v>1.3253991384327053E-3</v>
      </c>
      <c r="Q2553" t="s">
        <v>163</v>
      </c>
      <c r="S2553" t="s">
        <v>262</v>
      </c>
      <c r="T2553" t="s">
        <v>347</v>
      </c>
      <c r="U2553">
        <v>8.6318582866041235E-4</v>
      </c>
      <c r="V2553" t="s">
        <v>163</v>
      </c>
    </row>
    <row r="2554" spans="9:22" x14ac:dyDescent="0.45">
      <c r="I2554" t="s">
        <v>200</v>
      </c>
      <c r="J2554" t="s">
        <v>348</v>
      </c>
      <c r="K2554">
        <v>1.5915625144600034E-3</v>
      </c>
      <c r="L2554" t="s">
        <v>163</v>
      </c>
      <c r="N2554" t="s">
        <v>231</v>
      </c>
      <c r="O2554" t="s">
        <v>348</v>
      </c>
      <c r="P2554">
        <v>5.5980550388833499E-3</v>
      </c>
      <c r="Q2554" t="s">
        <v>163</v>
      </c>
      <c r="S2554" t="s">
        <v>262</v>
      </c>
      <c r="T2554" t="s">
        <v>348</v>
      </c>
      <c r="U2554">
        <v>3.5960560188742314E-3</v>
      </c>
      <c r="V2554" t="s">
        <v>163</v>
      </c>
    </row>
    <row r="2555" spans="9:22" x14ac:dyDescent="0.45">
      <c r="I2555" t="s">
        <v>200</v>
      </c>
      <c r="J2555" t="s">
        <v>321</v>
      </c>
      <c r="K2555">
        <v>3.7457887948144216E-3</v>
      </c>
      <c r="L2555" t="s">
        <v>163</v>
      </c>
      <c r="N2555" t="s">
        <v>231</v>
      </c>
      <c r="O2555" t="s">
        <v>321</v>
      </c>
      <c r="P2555">
        <v>1.6622981179209576E-2</v>
      </c>
      <c r="Q2555" t="s">
        <v>163</v>
      </c>
      <c r="S2555" t="s">
        <v>262</v>
      </c>
      <c r="T2555" t="s">
        <v>321</v>
      </c>
      <c r="U2555">
        <v>2.7817724757342874E-2</v>
      </c>
      <c r="V2555" t="s">
        <v>163</v>
      </c>
    </row>
    <row r="2556" spans="9:22" x14ac:dyDescent="0.45">
      <c r="I2556" t="s">
        <v>200</v>
      </c>
      <c r="J2556" t="s">
        <v>322</v>
      </c>
      <c r="K2556">
        <v>4.0531075281328112E-3</v>
      </c>
      <c r="L2556" t="s">
        <v>163</v>
      </c>
      <c r="N2556" t="s">
        <v>231</v>
      </c>
      <c r="O2556" t="s">
        <v>322</v>
      </c>
      <c r="P2556">
        <v>1.6433432648334299E-3</v>
      </c>
      <c r="Q2556" t="s">
        <v>163</v>
      </c>
      <c r="S2556" t="s">
        <v>262</v>
      </c>
      <c r="T2556" t="s">
        <v>322</v>
      </c>
      <c r="U2556">
        <v>3.0738200695852149E-3</v>
      </c>
      <c r="V2556" t="s">
        <v>163</v>
      </c>
    </row>
    <row r="2557" spans="9:22" x14ac:dyDescent="0.45">
      <c r="I2557" t="s">
        <v>200</v>
      </c>
      <c r="J2557" t="s">
        <v>323</v>
      </c>
      <c r="K2557">
        <v>5.7404399071283368E-3</v>
      </c>
      <c r="L2557" t="s">
        <v>163</v>
      </c>
      <c r="N2557" t="s">
        <v>231</v>
      </c>
      <c r="O2557" t="s">
        <v>323</v>
      </c>
      <c r="P2557">
        <v>1.7641451599159585E-3</v>
      </c>
      <c r="Q2557" t="s">
        <v>163</v>
      </c>
      <c r="S2557" t="s">
        <v>262</v>
      </c>
      <c r="T2557" t="s">
        <v>323</v>
      </c>
      <c r="U2557">
        <v>3.3151476028523809E-3</v>
      </c>
      <c r="V2557" t="s">
        <v>163</v>
      </c>
    </row>
    <row r="2558" spans="9:22" x14ac:dyDescent="0.45">
      <c r="I2558" t="s">
        <v>200</v>
      </c>
      <c r="J2558" t="s">
        <v>324</v>
      </c>
      <c r="K2558">
        <v>2.2304744969978283E-2</v>
      </c>
      <c r="L2558" t="s">
        <v>163</v>
      </c>
      <c r="N2558" t="s">
        <v>231</v>
      </c>
      <c r="O2558" t="s">
        <v>324</v>
      </c>
      <c r="P2558">
        <v>5.8357444506772389E-3</v>
      </c>
      <c r="Q2558" t="s">
        <v>163</v>
      </c>
      <c r="S2558" t="s">
        <v>262</v>
      </c>
      <c r="T2558" t="s">
        <v>324</v>
      </c>
      <c r="U2558">
        <v>1.0874511706425324E-2</v>
      </c>
      <c r="V2558" t="s">
        <v>163</v>
      </c>
    </row>
    <row r="2559" spans="9:22" x14ac:dyDescent="0.45">
      <c r="I2559" t="s">
        <v>200</v>
      </c>
      <c r="J2559" t="s">
        <v>325</v>
      </c>
      <c r="K2559">
        <v>2.5213778977402321E-2</v>
      </c>
      <c r="L2559" t="s">
        <v>163</v>
      </c>
      <c r="N2559" t="s">
        <v>231</v>
      </c>
      <c r="O2559" t="s">
        <v>325</v>
      </c>
      <c r="P2559">
        <v>8.3565834954039565E-3</v>
      </c>
      <c r="Q2559" t="s">
        <v>163</v>
      </c>
      <c r="S2559" t="s">
        <v>262</v>
      </c>
      <c r="T2559" t="s">
        <v>325</v>
      </c>
      <c r="U2559">
        <v>1.51401235494238E-2</v>
      </c>
      <c r="V2559" t="s">
        <v>163</v>
      </c>
    </row>
    <row r="2560" spans="9:22" x14ac:dyDescent="0.45">
      <c r="I2560" t="s">
        <v>200</v>
      </c>
      <c r="J2560" t="s">
        <v>326</v>
      </c>
      <c r="K2560">
        <v>3.1421787292994622E-3</v>
      </c>
      <c r="L2560" t="s">
        <v>163</v>
      </c>
      <c r="N2560" t="s">
        <v>231</v>
      </c>
      <c r="O2560" t="s">
        <v>326</v>
      </c>
      <c r="P2560">
        <v>2.074098231481517E-3</v>
      </c>
      <c r="Q2560" t="s">
        <v>163</v>
      </c>
      <c r="S2560" t="s">
        <v>262</v>
      </c>
      <c r="T2560" t="s">
        <v>326</v>
      </c>
      <c r="U2560">
        <v>3.4976855654422984E-3</v>
      </c>
      <c r="V2560" t="s">
        <v>163</v>
      </c>
    </row>
    <row r="2561" spans="9:22" x14ac:dyDescent="0.45">
      <c r="I2561" t="s">
        <v>200</v>
      </c>
      <c r="J2561" t="s">
        <v>349</v>
      </c>
      <c r="K2561">
        <v>1.7619748697122605E-3</v>
      </c>
      <c r="L2561" t="s">
        <v>163</v>
      </c>
      <c r="N2561" t="s">
        <v>231</v>
      </c>
      <c r="O2561" t="s">
        <v>349</v>
      </c>
      <c r="P2561">
        <v>2.1057834911151624E-3</v>
      </c>
      <c r="Q2561" t="s">
        <v>163</v>
      </c>
      <c r="S2561" t="s">
        <v>262</v>
      </c>
      <c r="T2561" t="s">
        <v>349</v>
      </c>
      <c r="U2561">
        <v>3.4298829741248866E-3</v>
      </c>
      <c r="V2561" t="s">
        <v>163</v>
      </c>
    </row>
    <row r="2562" spans="9:22" x14ac:dyDescent="0.45">
      <c r="I2562" t="s">
        <v>200</v>
      </c>
      <c r="J2562" t="s">
        <v>350</v>
      </c>
      <c r="K2562">
        <v>6.4226831346005965E-4</v>
      </c>
      <c r="L2562" t="s">
        <v>163</v>
      </c>
      <c r="N2562" t="s">
        <v>231</v>
      </c>
      <c r="O2562" t="s">
        <v>350</v>
      </c>
      <c r="P2562">
        <v>9.5905804394018478E-3</v>
      </c>
      <c r="Q2562" t="s">
        <v>163</v>
      </c>
      <c r="S2562" t="s">
        <v>262</v>
      </c>
      <c r="T2562" t="s">
        <v>350</v>
      </c>
      <c r="U2562">
        <v>1.5271165114469609E-2</v>
      </c>
      <c r="V2562" t="s">
        <v>163</v>
      </c>
    </row>
    <row r="2563" spans="9:22" x14ac:dyDescent="0.45">
      <c r="I2563" t="s">
        <v>200</v>
      </c>
      <c r="J2563" t="s">
        <v>351</v>
      </c>
      <c r="K2563">
        <v>5.8419028058681608E-3</v>
      </c>
      <c r="L2563" t="s">
        <v>163</v>
      </c>
      <c r="N2563" t="s">
        <v>231</v>
      </c>
      <c r="O2563" t="s">
        <v>351</v>
      </c>
      <c r="P2563">
        <v>1.3328377356385531E-2</v>
      </c>
      <c r="Q2563" t="s">
        <v>163</v>
      </c>
      <c r="S2563" t="s">
        <v>262</v>
      </c>
      <c r="T2563" t="s">
        <v>351</v>
      </c>
      <c r="U2563">
        <v>1.6141307505475846E-2</v>
      </c>
      <c r="V2563" t="s">
        <v>163</v>
      </c>
    </row>
    <row r="2564" spans="9:22" x14ac:dyDescent="0.45">
      <c r="I2564" t="s">
        <v>200</v>
      </c>
      <c r="J2564" t="s">
        <v>352</v>
      </c>
      <c r="K2564">
        <v>6.2581258663495648E-3</v>
      </c>
      <c r="L2564" t="s">
        <v>163</v>
      </c>
      <c r="N2564" t="s">
        <v>231</v>
      </c>
      <c r="O2564" t="s">
        <v>352</v>
      </c>
      <c r="P2564">
        <v>1.4067143810927237E-3</v>
      </c>
      <c r="Q2564" t="s">
        <v>163</v>
      </c>
      <c r="S2564" t="s">
        <v>262</v>
      </c>
      <c r="T2564" t="s">
        <v>352</v>
      </c>
      <c r="U2564">
        <v>1.8944736340073202E-3</v>
      </c>
      <c r="V2564" t="s">
        <v>163</v>
      </c>
    </row>
    <row r="2565" spans="9:22" x14ac:dyDescent="0.45">
      <c r="I2565" t="s">
        <v>200</v>
      </c>
      <c r="J2565" t="s">
        <v>353</v>
      </c>
      <c r="K2565">
        <v>8.0925935418780098E-3</v>
      </c>
      <c r="L2565" t="s">
        <v>163</v>
      </c>
      <c r="N2565" t="s">
        <v>231</v>
      </c>
      <c r="O2565" t="s">
        <v>353</v>
      </c>
      <c r="P2565">
        <v>1.6077656843579223E-3</v>
      </c>
      <c r="Q2565" t="s">
        <v>163</v>
      </c>
      <c r="S2565" t="s">
        <v>262</v>
      </c>
      <c r="T2565" t="s">
        <v>353</v>
      </c>
      <c r="U2565">
        <v>1.9984006246609419E-3</v>
      </c>
      <c r="V2565" t="s">
        <v>163</v>
      </c>
    </row>
    <row r="2566" spans="9:22" x14ac:dyDescent="0.45">
      <c r="I2566" t="s">
        <v>200</v>
      </c>
      <c r="J2566" t="s">
        <v>354</v>
      </c>
      <c r="K2566">
        <v>2.9526600851901619E-2</v>
      </c>
      <c r="L2566" t="s">
        <v>163</v>
      </c>
      <c r="N2566" t="s">
        <v>231</v>
      </c>
      <c r="O2566" t="s">
        <v>354</v>
      </c>
      <c r="P2566">
        <v>5.836321951170279E-3</v>
      </c>
      <c r="Q2566" t="s">
        <v>163</v>
      </c>
      <c r="S2566" t="s">
        <v>262</v>
      </c>
      <c r="T2566" t="s">
        <v>354</v>
      </c>
      <c r="U2566">
        <v>6.5213824661431597E-3</v>
      </c>
      <c r="V2566" t="s">
        <v>163</v>
      </c>
    </row>
    <row r="2567" spans="9:22" x14ac:dyDescent="0.45">
      <c r="I2567" t="s">
        <v>200</v>
      </c>
      <c r="J2567" t="s">
        <v>355</v>
      </c>
      <c r="K2567">
        <v>3.4896249091713682E-2</v>
      </c>
      <c r="L2567" t="s">
        <v>163</v>
      </c>
      <c r="N2567" t="s">
        <v>231</v>
      </c>
      <c r="O2567" t="s">
        <v>355</v>
      </c>
      <c r="P2567">
        <v>8.3527019034645208E-3</v>
      </c>
      <c r="Q2567" t="s">
        <v>163</v>
      </c>
      <c r="S2567" t="s">
        <v>262</v>
      </c>
      <c r="T2567" t="s">
        <v>355</v>
      </c>
      <c r="U2567">
        <v>8.9729540528507585E-3</v>
      </c>
      <c r="V2567" t="s">
        <v>163</v>
      </c>
    </row>
    <row r="2568" spans="9:22" x14ac:dyDescent="0.45">
      <c r="I2568" t="s">
        <v>200</v>
      </c>
      <c r="J2568" t="s">
        <v>356</v>
      </c>
      <c r="K2568">
        <v>5.4502864032098123E-3</v>
      </c>
      <c r="L2568" t="s">
        <v>163</v>
      </c>
      <c r="N2568" t="s">
        <v>231</v>
      </c>
      <c r="O2568" t="s">
        <v>356</v>
      </c>
      <c r="P2568">
        <v>1.8675406509052164E-3</v>
      </c>
      <c r="Q2568" t="s">
        <v>163</v>
      </c>
      <c r="S2568" t="s">
        <v>262</v>
      </c>
      <c r="T2568" t="s">
        <v>356</v>
      </c>
      <c r="U2568">
        <v>2.1437383011385105E-3</v>
      </c>
      <c r="V2568" t="s">
        <v>163</v>
      </c>
    </row>
    <row r="2569" spans="9:22" x14ac:dyDescent="0.45">
      <c r="I2569" t="s">
        <v>200</v>
      </c>
      <c r="J2569" t="s">
        <v>357</v>
      </c>
      <c r="K2569">
        <v>3.1133463173400357E-3</v>
      </c>
      <c r="L2569" t="s">
        <v>163</v>
      </c>
      <c r="N2569" t="s">
        <v>231</v>
      </c>
      <c r="O2569" t="s">
        <v>357</v>
      </c>
      <c r="P2569">
        <v>1.7977554463264531E-3</v>
      </c>
      <c r="Q2569" t="s">
        <v>163</v>
      </c>
      <c r="S2569" t="s">
        <v>262</v>
      </c>
      <c r="T2569" t="s">
        <v>357</v>
      </c>
      <c r="U2569">
        <v>2.0460460476728164E-3</v>
      </c>
      <c r="V2569" t="s">
        <v>163</v>
      </c>
    </row>
    <row r="2570" spans="9:22" x14ac:dyDescent="0.45">
      <c r="I2570" t="s">
        <v>200</v>
      </c>
      <c r="J2570" t="s">
        <v>358</v>
      </c>
      <c r="K2570">
        <v>2.8534733969624192E-4</v>
      </c>
      <c r="L2570" t="s">
        <v>163</v>
      </c>
      <c r="N2570" t="s">
        <v>231</v>
      </c>
      <c r="O2570" t="s">
        <v>358</v>
      </c>
      <c r="P2570">
        <v>7.7186784293374246E-3</v>
      </c>
      <c r="Q2570" t="s">
        <v>163</v>
      </c>
      <c r="S2570" t="s">
        <v>262</v>
      </c>
      <c r="T2570" t="s">
        <v>358</v>
      </c>
      <c r="U2570">
        <v>8.1755663116764125E-3</v>
      </c>
      <c r="V2570" t="s">
        <v>163</v>
      </c>
    </row>
    <row r="2571" spans="9:22" x14ac:dyDescent="0.45">
      <c r="I2571" t="s">
        <v>200</v>
      </c>
      <c r="J2571" t="s">
        <v>359</v>
      </c>
      <c r="K2571">
        <v>5.1588538946633362E-3</v>
      </c>
      <c r="L2571" t="s">
        <v>163</v>
      </c>
      <c r="N2571" t="s">
        <v>231</v>
      </c>
      <c r="O2571" t="s">
        <v>359</v>
      </c>
      <c r="P2571">
        <v>1.5794813484231535E-2</v>
      </c>
      <c r="Q2571" t="s">
        <v>163</v>
      </c>
      <c r="S2571" t="s">
        <v>262</v>
      </c>
      <c r="T2571" t="s">
        <v>359</v>
      </c>
      <c r="U2571">
        <v>1.2573371297133883E-2</v>
      </c>
      <c r="V2571" t="s">
        <v>163</v>
      </c>
    </row>
    <row r="2572" spans="9:22" x14ac:dyDescent="0.45">
      <c r="I2572" t="s">
        <v>200</v>
      </c>
      <c r="J2572" t="s">
        <v>360</v>
      </c>
      <c r="K2572">
        <v>6.287862153244941E-3</v>
      </c>
      <c r="L2572" t="s">
        <v>163</v>
      </c>
      <c r="N2572" t="s">
        <v>231</v>
      </c>
      <c r="O2572" t="s">
        <v>360</v>
      </c>
      <c r="P2572">
        <v>1.6081991363832563E-3</v>
      </c>
      <c r="Q2572" t="s">
        <v>163</v>
      </c>
      <c r="S2572" t="s">
        <v>262</v>
      </c>
      <c r="T2572" t="s">
        <v>360</v>
      </c>
      <c r="U2572">
        <v>1.4318694694730645E-3</v>
      </c>
      <c r="V2572" t="s">
        <v>163</v>
      </c>
    </row>
    <row r="2573" spans="9:22" x14ac:dyDescent="0.45">
      <c r="I2573" t="s">
        <v>200</v>
      </c>
      <c r="J2573" t="s">
        <v>361</v>
      </c>
      <c r="K2573">
        <v>7.7963741839882431E-3</v>
      </c>
      <c r="L2573" t="s">
        <v>163</v>
      </c>
      <c r="N2573" t="s">
        <v>231</v>
      </c>
      <c r="O2573" t="s">
        <v>361</v>
      </c>
      <c r="P2573">
        <v>1.7798700238197092E-3</v>
      </c>
      <c r="Q2573" t="s">
        <v>163</v>
      </c>
      <c r="S2573" t="s">
        <v>262</v>
      </c>
      <c r="T2573" t="s">
        <v>361</v>
      </c>
      <c r="U2573">
        <v>1.5066836096451618E-3</v>
      </c>
      <c r="V2573" t="s">
        <v>163</v>
      </c>
    </row>
    <row r="2574" spans="9:22" x14ac:dyDescent="0.45">
      <c r="I2574" t="s">
        <v>200</v>
      </c>
      <c r="J2574" t="s">
        <v>362</v>
      </c>
      <c r="K2574">
        <v>2.6174915070008062E-2</v>
      </c>
      <c r="L2574" t="s">
        <v>163</v>
      </c>
      <c r="N2574" t="s">
        <v>231</v>
      </c>
      <c r="O2574" t="s">
        <v>362</v>
      </c>
      <c r="P2574">
        <v>6.30533835745542E-3</v>
      </c>
      <c r="Q2574" t="s">
        <v>163</v>
      </c>
      <c r="S2574" t="s">
        <v>262</v>
      </c>
      <c r="T2574" t="s">
        <v>362</v>
      </c>
      <c r="U2574">
        <v>4.5883380695479698E-3</v>
      </c>
      <c r="V2574" t="s">
        <v>163</v>
      </c>
    </row>
    <row r="2575" spans="9:22" x14ac:dyDescent="0.45">
      <c r="I2575" t="s">
        <v>200</v>
      </c>
      <c r="J2575" t="s">
        <v>363</v>
      </c>
      <c r="K2575">
        <v>3.1362050319420923E-2</v>
      </c>
      <c r="L2575" t="s">
        <v>163</v>
      </c>
      <c r="N2575" t="s">
        <v>231</v>
      </c>
      <c r="O2575" t="s">
        <v>363</v>
      </c>
      <c r="P2575">
        <v>8.6142351499605332E-3</v>
      </c>
      <c r="Q2575" t="s">
        <v>163</v>
      </c>
      <c r="S2575" t="s">
        <v>262</v>
      </c>
      <c r="T2575" t="s">
        <v>363</v>
      </c>
      <c r="U2575">
        <v>6.5767431294407415E-3</v>
      </c>
      <c r="V2575" t="s">
        <v>163</v>
      </c>
    </row>
    <row r="2576" spans="9:22" x14ac:dyDescent="0.45">
      <c r="I2576" t="s">
        <v>200</v>
      </c>
      <c r="J2576" t="s">
        <v>364</v>
      </c>
      <c r="K2576">
        <v>4.4230270459829973E-3</v>
      </c>
      <c r="L2576" t="s">
        <v>163</v>
      </c>
      <c r="N2576" t="s">
        <v>231</v>
      </c>
      <c r="O2576" t="s">
        <v>364</v>
      </c>
      <c r="P2576">
        <v>2.0703686535414345E-3</v>
      </c>
      <c r="Q2576" t="s">
        <v>163</v>
      </c>
      <c r="S2576" t="s">
        <v>262</v>
      </c>
      <c r="T2576" t="s">
        <v>364</v>
      </c>
      <c r="U2576">
        <v>1.8184933914028698E-3</v>
      </c>
      <c r="V2576" t="s">
        <v>163</v>
      </c>
    </row>
    <row r="2577" spans="9:22" x14ac:dyDescent="0.45">
      <c r="I2577" t="s">
        <v>200</v>
      </c>
      <c r="J2577" t="s">
        <v>365</v>
      </c>
      <c r="K2577">
        <v>1.139203778822849E-3</v>
      </c>
      <c r="L2577" t="s">
        <v>163</v>
      </c>
      <c r="N2577" t="s">
        <v>231</v>
      </c>
      <c r="O2577" t="s">
        <v>365</v>
      </c>
      <c r="P2577">
        <v>2.0586508094172879E-3</v>
      </c>
      <c r="Q2577" t="s">
        <v>163</v>
      </c>
      <c r="S2577" t="s">
        <v>262</v>
      </c>
      <c r="T2577" t="s">
        <v>365</v>
      </c>
      <c r="U2577">
        <v>1.7884221180615881E-3</v>
      </c>
      <c r="V2577" t="s">
        <v>163</v>
      </c>
    </row>
    <row r="2578" spans="9:22" x14ac:dyDescent="0.45">
      <c r="I2578" t="s">
        <v>200</v>
      </c>
      <c r="J2578" t="s">
        <v>366</v>
      </c>
      <c r="K2578">
        <v>0</v>
      </c>
      <c r="L2578" t="s">
        <v>163</v>
      </c>
      <c r="N2578" t="s">
        <v>231</v>
      </c>
      <c r="O2578" t="s">
        <v>366</v>
      </c>
      <c r="P2578">
        <v>9.9304756684994982E-3</v>
      </c>
      <c r="Q2578" t="s">
        <v>163</v>
      </c>
      <c r="S2578" t="s">
        <v>262</v>
      </c>
      <c r="T2578" t="s">
        <v>366</v>
      </c>
      <c r="U2578">
        <v>6.6993752699651904E-3</v>
      </c>
      <c r="V2578" t="s">
        <v>163</v>
      </c>
    </row>
    <row r="2579" spans="9:22" x14ac:dyDescent="0.45">
      <c r="I2579" t="s">
        <v>200</v>
      </c>
      <c r="J2579" t="s">
        <v>367</v>
      </c>
      <c r="K2579">
        <v>2.7697921018731502E-3</v>
      </c>
      <c r="L2579" t="s">
        <v>163</v>
      </c>
      <c r="N2579" t="s">
        <v>231</v>
      </c>
      <c r="O2579" t="s">
        <v>367</v>
      </c>
      <c r="P2579">
        <v>2.7602872141171384E-2</v>
      </c>
      <c r="Q2579" t="s">
        <v>163</v>
      </c>
      <c r="S2579" t="s">
        <v>262</v>
      </c>
      <c r="T2579" t="s">
        <v>367</v>
      </c>
      <c r="U2579">
        <v>2.2271911084839793E-2</v>
      </c>
      <c r="V2579" t="s">
        <v>163</v>
      </c>
    </row>
    <row r="2580" spans="9:22" x14ac:dyDescent="0.45">
      <c r="I2580" t="s">
        <v>200</v>
      </c>
      <c r="J2580" t="s">
        <v>368</v>
      </c>
      <c r="K2580">
        <v>4.7968965581904124E-3</v>
      </c>
      <c r="L2580" t="s">
        <v>163</v>
      </c>
      <c r="N2580" t="s">
        <v>231</v>
      </c>
      <c r="O2580" t="s">
        <v>368</v>
      </c>
      <c r="P2580">
        <v>2.790242145595828E-3</v>
      </c>
      <c r="Q2580" t="s">
        <v>163</v>
      </c>
      <c r="S2580" t="s">
        <v>262</v>
      </c>
      <c r="T2580" t="s">
        <v>368</v>
      </c>
      <c r="U2580">
        <v>2.7912603785547616E-3</v>
      </c>
      <c r="V2580" t="s">
        <v>163</v>
      </c>
    </row>
    <row r="2581" spans="9:22" x14ac:dyDescent="0.45">
      <c r="I2581" t="s">
        <v>200</v>
      </c>
      <c r="J2581" t="s">
        <v>369</v>
      </c>
      <c r="K2581">
        <v>6.2269923072327477E-3</v>
      </c>
      <c r="L2581" t="s">
        <v>163</v>
      </c>
      <c r="N2581" t="s">
        <v>231</v>
      </c>
      <c r="O2581" t="s">
        <v>369</v>
      </c>
      <c r="P2581">
        <v>2.9209464378344586E-3</v>
      </c>
      <c r="Q2581" t="s">
        <v>163</v>
      </c>
      <c r="S2581" t="s">
        <v>262</v>
      </c>
      <c r="T2581" t="s">
        <v>369</v>
      </c>
      <c r="U2581">
        <v>2.8795475159745761E-3</v>
      </c>
      <c r="V2581" t="s">
        <v>163</v>
      </c>
    </row>
    <row r="2582" spans="9:22" x14ac:dyDescent="0.45">
      <c r="I2582" t="s">
        <v>200</v>
      </c>
      <c r="J2582" t="s">
        <v>370</v>
      </c>
      <c r="K2582">
        <v>2.0556270219977441E-2</v>
      </c>
      <c r="L2582" t="s">
        <v>163</v>
      </c>
      <c r="N2582" t="s">
        <v>231</v>
      </c>
      <c r="O2582" t="s">
        <v>370</v>
      </c>
      <c r="P2582">
        <v>9.3180974227262889E-3</v>
      </c>
      <c r="Q2582" t="s">
        <v>163</v>
      </c>
      <c r="S2582" t="s">
        <v>262</v>
      </c>
      <c r="T2582" t="s">
        <v>370</v>
      </c>
      <c r="U2582">
        <v>9.0076903859540678E-3</v>
      </c>
      <c r="V2582" t="s">
        <v>163</v>
      </c>
    </row>
    <row r="2583" spans="9:22" x14ac:dyDescent="0.45">
      <c r="I2583" t="s">
        <v>200</v>
      </c>
      <c r="J2583" t="s">
        <v>371</v>
      </c>
      <c r="K2583">
        <v>2.1204311195151263E-2</v>
      </c>
      <c r="L2583" t="s">
        <v>163</v>
      </c>
      <c r="N2583" t="s">
        <v>231</v>
      </c>
      <c r="O2583" t="s">
        <v>371</v>
      </c>
      <c r="P2583">
        <v>1.3295998506419812E-2</v>
      </c>
      <c r="Q2583" t="s">
        <v>163</v>
      </c>
      <c r="S2583" t="s">
        <v>262</v>
      </c>
      <c r="T2583" t="s">
        <v>371</v>
      </c>
      <c r="U2583">
        <v>1.2769234915875479E-2</v>
      </c>
      <c r="V2583" t="s">
        <v>163</v>
      </c>
    </row>
    <row r="2584" spans="9:22" x14ac:dyDescent="0.45">
      <c r="I2584" t="s">
        <v>200</v>
      </c>
      <c r="J2584" t="s">
        <v>372</v>
      </c>
      <c r="K2584">
        <v>1.9207252033624292E-3</v>
      </c>
      <c r="L2584" t="s">
        <v>163</v>
      </c>
      <c r="N2584" t="s">
        <v>231</v>
      </c>
      <c r="O2584" t="s">
        <v>372</v>
      </c>
      <c r="P2584">
        <v>3.4571344663625425E-3</v>
      </c>
      <c r="Q2584" t="s">
        <v>163</v>
      </c>
      <c r="S2584" t="s">
        <v>262</v>
      </c>
      <c r="T2584" t="s">
        <v>372</v>
      </c>
      <c r="U2584">
        <v>2.9614142669118818E-3</v>
      </c>
      <c r="V2584" t="s">
        <v>163</v>
      </c>
    </row>
    <row r="2585" spans="9:22" x14ac:dyDescent="0.45">
      <c r="I2585" t="s">
        <v>200</v>
      </c>
      <c r="J2585" t="s">
        <v>373</v>
      </c>
      <c r="K2585">
        <v>0</v>
      </c>
      <c r="L2585" t="s">
        <v>163</v>
      </c>
      <c r="N2585" t="s">
        <v>231</v>
      </c>
      <c r="O2585" t="s">
        <v>373</v>
      </c>
      <c r="P2585">
        <v>3.5362848243463618E-3</v>
      </c>
      <c r="Q2585" t="s">
        <v>163</v>
      </c>
      <c r="S2585" t="s">
        <v>262</v>
      </c>
      <c r="T2585" t="s">
        <v>373</v>
      </c>
      <c r="U2585">
        <v>2.9025714133336521E-3</v>
      </c>
      <c r="V2585" t="s">
        <v>163</v>
      </c>
    </row>
    <row r="2586" spans="9:22" x14ac:dyDescent="0.45">
      <c r="I2586" t="s">
        <v>200</v>
      </c>
      <c r="J2586" t="s">
        <v>374</v>
      </c>
      <c r="K2586">
        <v>0</v>
      </c>
      <c r="L2586" t="s">
        <v>163</v>
      </c>
      <c r="N2586" t="s">
        <v>231</v>
      </c>
      <c r="O2586" t="s">
        <v>374</v>
      </c>
      <c r="P2586">
        <v>1.7356092620884563E-2</v>
      </c>
      <c r="Q2586" t="s">
        <v>163</v>
      </c>
      <c r="S2586" t="s">
        <v>262</v>
      </c>
      <c r="T2586" t="s">
        <v>374</v>
      </c>
      <c r="U2586">
        <v>1.4158763667408624E-2</v>
      </c>
      <c r="V2586" t="s">
        <v>163</v>
      </c>
    </row>
    <row r="2587" spans="9:22" x14ac:dyDescent="0.45">
      <c r="I2587" t="s">
        <v>200</v>
      </c>
      <c r="J2587" t="s">
        <v>375</v>
      </c>
      <c r="K2587">
        <v>1.8905324183094987E-3</v>
      </c>
      <c r="L2587" t="s">
        <v>163</v>
      </c>
      <c r="N2587" t="s">
        <v>231</v>
      </c>
      <c r="O2587" t="s">
        <v>375</v>
      </c>
      <c r="P2587">
        <v>3.3025178859685971E-2</v>
      </c>
      <c r="Q2587" t="s">
        <v>163</v>
      </c>
      <c r="S2587" t="s">
        <v>262</v>
      </c>
      <c r="T2587" t="s">
        <v>375</v>
      </c>
      <c r="U2587">
        <v>3.6102067714479186E-2</v>
      </c>
      <c r="V2587" t="s">
        <v>163</v>
      </c>
    </row>
    <row r="2588" spans="9:22" x14ac:dyDescent="0.45">
      <c r="I2588" t="s">
        <v>200</v>
      </c>
      <c r="J2588" t="s">
        <v>376</v>
      </c>
      <c r="K2588">
        <v>5.3871692871663417E-3</v>
      </c>
      <c r="L2588" t="s">
        <v>163</v>
      </c>
      <c r="N2588" t="s">
        <v>231</v>
      </c>
      <c r="O2588" t="s">
        <v>376</v>
      </c>
      <c r="P2588">
        <v>3.2914245485880129E-3</v>
      </c>
      <c r="Q2588" t="s">
        <v>163</v>
      </c>
      <c r="S2588" t="s">
        <v>262</v>
      </c>
      <c r="T2588" t="s">
        <v>376</v>
      </c>
      <c r="U2588">
        <v>4.1712197156493604E-3</v>
      </c>
      <c r="V2588" t="s">
        <v>163</v>
      </c>
    </row>
    <row r="2589" spans="9:22" x14ac:dyDescent="0.45">
      <c r="I2589" t="s">
        <v>200</v>
      </c>
      <c r="J2589" t="s">
        <v>377</v>
      </c>
      <c r="K2589">
        <v>7.5216347618092131E-3</v>
      </c>
      <c r="L2589" t="s">
        <v>163</v>
      </c>
      <c r="N2589" t="s">
        <v>231</v>
      </c>
      <c r="O2589" t="s">
        <v>377</v>
      </c>
      <c r="P2589">
        <v>3.3517788797529004E-3</v>
      </c>
      <c r="Q2589" t="s">
        <v>163</v>
      </c>
      <c r="S2589" t="s">
        <v>262</v>
      </c>
      <c r="T2589" t="s">
        <v>377</v>
      </c>
      <c r="U2589">
        <v>4.2700062582949729E-3</v>
      </c>
      <c r="V2589" t="s">
        <v>163</v>
      </c>
    </row>
    <row r="2590" spans="9:22" x14ac:dyDescent="0.45">
      <c r="I2590" t="s">
        <v>200</v>
      </c>
      <c r="J2590" t="s">
        <v>378</v>
      </c>
      <c r="K2590">
        <v>2.4530740727875283E-2</v>
      </c>
      <c r="L2590" t="s">
        <v>163</v>
      </c>
      <c r="N2590" t="s">
        <v>231</v>
      </c>
      <c r="O2590" t="s">
        <v>378</v>
      </c>
      <c r="P2590">
        <v>1.1415675053503757E-2</v>
      </c>
      <c r="Q2590" t="s">
        <v>163</v>
      </c>
      <c r="S2590" t="s">
        <v>262</v>
      </c>
      <c r="T2590" t="s">
        <v>378</v>
      </c>
      <c r="U2590">
        <v>1.3401791897181183E-2</v>
      </c>
      <c r="V2590" t="s">
        <v>163</v>
      </c>
    </row>
    <row r="2591" spans="9:22" x14ac:dyDescent="0.45">
      <c r="I2591" t="s">
        <v>200</v>
      </c>
      <c r="J2591" t="s">
        <v>379</v>
      </c>
      <c r="K2591">
        <v>2.5825877813976276E-2</v>
      </c>
      <c r="L2591" t="s">
        <v>163</v>
      </c>
      <c r="N2591" t="s">
        <v>231</v>
      </c>
      <c r="O2591" t="s">
        <v>379</v>
      </c>
      <c r="P2591">
        <v>1.676958792378298E-2</v>
      </c>
      <c r="Q2591" t="s">
        <v>163</v>
      </c>
      <c r="S2591" t="s">
        <v>262</v>
      </c>
      <c r="T2591" t="s">
        <v>379</v>
      </c>
      <c r="U2591">
        <v>1.8834817312595484E-2</v>
      </c>
      <c r="V2591" t="s">
        <v>163</v>
      </c>
    </row>
    <row r="2592" spans="9:22" x14ac:dyDescent="0.45">
      <c r="I2592" t="s">
        <v>200</v>
      </c>
      <c r="J2592" t="s">
        <v>380</v>
      </c>
      <c r="K2592">
        <v>0</v>
      </c>
      <c r="L2592" t="s">
        <v>163</v>
      </c>
      <c r="N2592" t="s">
        <v>231</v>
      </c>
      <c r="O2592" t="s">
        <v>380</v>
      </c>
      <c r="P2592">
        <v>4.176904072848547E-3</v>
      </c>
      <c r="Q2592" t="s">
        <v>163</v>
      </c>
      <c r="S2592" t="s">
        <v>262</v>
      </c>
      <c r="T2592" t="s">
        <v>380</v>
      </c>
      <c r="U2592">
        <v>4.6571183265525498E-3</v>
      </c>
      <c r="V2592" t="s">
        <v>163</v>
      </c>
    </row>
    <row r="2593" spans="9:22" x14ac:dyDescent="0.45">
      <c r="I2593" t="s">
        <v>200</v>
      </c>
      <c r="J2593" t="s">
        <v>381</v>
      </c>
      <c r="K2593">
        <v>0</v>
      </c>
      <c r="L2593" t="s">
        <v>163</v>
      </c>
      <c r="N2593" t="s">
        <v>231</v>
      </c>
      <c r="O2593" t="s">
        <v>381</v>
      </c>
      <c r="P2593">
        <v>4.2703713991469831E-3</v>
      </c>
      <c r="Q2593" t="s">
        <v>163</v>
      </c>
      <c r="S2593" t="s">
        <v>262</v>
      </c>
      <c r="T2593" t="s">
        <v>381</v>
      </c>
      <c r="U2593">
        <v>4.6310395347933303E-3</v>
      </c>
      <c r="V2593" t="s">
        <v>163</v>
      </c>
    </row>
    <row r="2594" spans="9:22" x14ac:dyDescent="0.45">
      <c r="I2594" t="s">
        <v>200</v>
      </c>
      <c r="J2594" t="s">
        <v>382</v>
      </c>
      <c r="K2594">
        <v>0</v>
      </c>
      <c r="L2594" t="s">
        <v>163</v>
      </c>
      <c r="N2594" t="s">
        <v>231</v>
      </c>
      <c r="O2594" t="s">
        <v>382</v>
      </c>
      <c r="P2594">
        <v>1.9978789375057267E-2</v>
      </c>
      <c r="Q2594" t="s">
        <v>163</v>
      </c>
      <c r="S2594" t="s">
        <v>262</v>
      </c>
      <c r="T2594" t="s">
        <v>382</v>
      </c>
      <c r="U2594">
        <v>2.4898927162867089E-2</v>
      </c>
      <c r="V2594" t="s">
        <v>163</v>
      </c>
    </row>
    <row r="2595" spans="9:22" x14ac:dyDescent="0.45">
      <c r="I2595" t="s">
        <v>200</v>
      </c>
      <c r="J2595" t="s">
        <v>383</v>
      </c>
      <c r="K2595">
        <v>0</v>
      </c>
      <c r="L2595" t="s">
        <v>163</v>
      </c>
      <c r="N2595" t="s">
        <v>231</v>
      </c>
      <c r="O2595" t="s">
        <v>383</v>
      </c>
      <c r="P2595">
        <v>3.7865526532238451E-2</v>
      </c>
      <c r="Q2595" t="s">
        <v>163</v>
      </c>
      <c r="S2595" t="s">
        <v>262</v>
      </c>
      <c r="T2595" t="s">
        <v>383</v>
      </c>
      <c r="U2595">
        <v>4.0011921734233465E-2</v>
      </c>
      <c r="V2595" t="s">
        <v>163</v>
      </c>
    </row>
    <row r="2596" spans="9:22" x14ac:dyDescent="0.45">
      <c r="I2596" t="s">
        <v>200</v>
      </c>
      <c r="J2596" t="s">
        <v>384</v>
      </c>
      <c r="K2596">
        <v>3.6197424442631267E-3</v>
      </c>
      <c r="L2596" t="s">
        <v>163</v>
      </c>
      <c r="N2596" t="s">
        <v>231</v>
      </c>
      <c r="O2596" t="s">
        <v>384</v>
      </c>
      <c r="P2596">
        <v>4.2947601395393279E-3</v>
      </c>
      <c r="Q2596" t="s">
        <v>163</v>
      </c>
      <c r="S2596" t="s">
        <v>262</v>
      </c>
      <c r="T2596" t="s">
        <v>384</v>
      </c>
      <c r="U2596">
        <v>4.6445431701632239E-3</v>
      </c>
      <c r="V2596" t="s">
        <v>163</v>
      </c>
    </row>
    <row r="2597" spans="9:22" x14ac:dyDescent="0.45">
      <c r="I2597" t="s">
        <v>200</v>
      </c>
      <c r="J2597" t="s">
        <v>385</v>
      </c>
      <c r="K2597">
        <v>6.2455019100682548E-3</v>
      </c>
      <c r="L2597" t="s">
        <v>163</v>
      </c>
      <c r="N2597" t="s">
        <v>231</v>
      </c>
      <c r="O2597" t="s">
        <v>385</v>
      </c>
      <c r="P2597">
        <v>4.365829307752497E-3</v>
      </c>
      <c r="Q2597" t="s">
        <v>163</v>
      </c>
      <c r="S2597" t="s">
        <v>262</v>
      </c>
      <c r="T2597" t="s">
        <v>385</v>
      </c>
      <c r="U2597">
        <v>4.6671804718439736E-3</v>
      </c>
      <c r="V2597" t="s">
        <v>163</v>
      </c>
    </row>
    <row r="2598" spans="9:22" x14ac:dyDescent="0.45">
      <c r="I2598" t="s">
        <v>200</v>
      </c>
      <c r="J2598" t="s">
        <v>386</v>
      </c>
      <c r="K2598">
        <v>2.2116187455512318E-2</v>
      </c>
      <c r="L2598" t="s">
        <v>163</v>
      </c>
      <c r="N2598" t="s">
        <v>231</v>
      </c>
      <c r="O2598" t="s">
        <v>386</v>
      </c>
      <c r="P2598">
        <v>1.4865218511244071E-2</v>
      </c>
      <c r="Q2598" t="s">
        <v>163</v>
      </c>
      <c r="S2598" t="s">
        <v>262</v>
      </c>
      <c r="T2598" t="s">
        <v>386</v>
      </c>
      <c r="U2598">
        <v>1.4329233652929771E-2</v>
      </c>
      <c r="V2598" t="s">
        <v>163</v>
      </c>
    </row>
    <row r="2599" spans="9:22" x14ac:dyDescent="0.45">
      <c r="I2599" t="s">
        <v>200</v>
      </c>
      <c r="J2599" t="s">
        <v>387</v>
      </c>
      <c r="K2599">
        <v>2.3727824923099099E-2</v>
      </c>
      <c r="L2599" t="s">
        <v>163</v>
      </c>
      <c r="N2599" t="s">
        <v>231</v>
      </c>
      <c r="O2599" t="s">
        <v>387</v>
      </c>
      <c r="P2599">
        <v>2.0773086082601453E-2</v>
      </c>
      <c r="Q2599" t="s">
        <v>163</v>
      </c>
      <c r="S2599" t="s">
        <v>262</v>
      </c>
      <c r="T2599" t="s">
        <v>387</v>
      </c>
      <c r="U2599">
        <v>2.043842089234401E-2</v>
      </c>
      <c r="V2599" t="s">
        <v>163</v>
      </c>
    </row>
    <row r="2600" spans="9:22" x14ac:dyDescent="0.45">
      <c r="I2600" t="s">
        <v>200</v>
      </c>
      <c r="J2600" t="s">
        <v>388</v>
      </c>
      <c r="K2600">
        <v>0</v>
      </c>
      <c r="L2600" t="s">
        <v>163</v>
      </c>
      <c r="N2600" t="s">
        <v>231</v>
      </c>
      <c r="O2600" t="s">
        <v>388</v>
      </c>
      <c r="P2600">
        <v>4.9683101005731853E-3</v>
      </c>
      <c r="Q2600" t="s">
        <v>163</v>
      </c>
      <c r="S2600" t="s">
        <v>262</v>
      </c>
      <c r="T2600" t="s">
        <v>388</v>
      </c>
      <c r="U2600">
        <v>5.0938274654862246E-3</v>
      </c>
      <c r="V2600" t="s">
        <v>163</v>
      </c>
    </row>
    <row r="2601" spans="9:22" x14ac:dyDescent="0.45">
      <c r="I2601" t="s">
        <v>200</v>
      </c>
      <c r="J2601" t="s">
        <v>389</v>
      </c>
      <c r="K2601">
        <v>0</v>
      </c>
      <c r="L2601" t="s">
        <v>163</v>
      </c>
      <c r="N2601" t="s">
        <v>231</v>
      </c>
      <c r="O2601" t="s">
        <v>389</v>
      </c>
      <c r="P2601">
        <v>5.0488761042210535E-3</v>
      </c>
      <c r="Q2601" t="s">
        <v>163</v>
      </c>
      <c r="S2601" t="s">
        <v>262</v>
      </c>
      <c r="T2601" t="s">
        <v>389</v>
      </c>
      <c r="U2601">
        <v>4.9657267885113892E-3</v>
      </c>
      <c r="V2601" t="s">
        <v>163</v>
      </c>
    </row>
    <row r="2602" spans="9:22" x14ac:dyDescent="0.45">
      <c r="I2602" t="s">
        <v>200</v>
      </c>
      <c r="J2602" t="s">
        <v>390</v>
      </c>
      <c r="K2602">
        <v>0</v>
      </c>
      <c r="L2602" t="s">
        <v>163</v>
      </c>
      <c r="N2602" t="s">
        <v>231</v>
      </c>
      <c r="O2602" t="s">
        <v>390</v>
      </c>
      <c r="P2602">
        <v>2.4740591828413309E-2</v>
      </c>
      <c r="Q2602" t="s">
        <v>163</v>
      </c>
      <c r="S2602" t="s">
        <v>262</v>
      </c>
      <c r="T2602" t="s">
        <v>390</v>
      </c>
      <c r="U2602">
        <v>2.5708702265657447E-2</v>
      </c>
      <c r="V2602" t="s">
        <v>163</v>
      </c>
    </row>
    <row r="2603" spans="9:22" x14ac:dyDescent="0.45">
      <c r="I2603" t="s">
        <v>201</v>
      </c>
      <c r="J2603" t="s">
        <v>162</v>
      </c>
      <c r="K2603">
        <v>0</v>
      </c>
      <c r="L2603" t="s">
        <v>163</v>
      </c>
      <c r="N2603" t="s">
        <v>232</v>
      </c>
      <c r="O2603" t="s">
        <v>162</v>
      </c>
      <c r="P2603">
        <v>2.6687888507127177E-2</v>
      </c>
      <c r="Q2603" t="s">
        <v>163</v>
      </c>
      <c r="S2603" t="s">
        <v>263</v>
      </c>
      <c r="T2603" t="s">
        <v>162</v>
      </c>
      <c r="U2603">
        <v>2.8863687030607092E-2</v>
      </c>
      <c r="V2603" t="s">
        <v>163</v>
      </c>
    </row>
    <row r="2604" spans="9:22" x14ac:dyDescent="0.45">
      <c r="I2604" t="s">
        <v>201</v>
      </c>
      <c r="J2604" t="s">
        <v>164</v>
      </c>
      <c r="K2604">
        <v>4.5553687994187055E-3</v>
      </c>
      <c r="L2604" t="s">
        <v>163</v>
      </c>
      <c r="N2604" t="s">
        <v>232</v>
      </c>
      <c r="O2604" t="s">
        <v>164</v>
      </c>
      <c r="P2604">
        <v>3.0008935171437325E-3</v>
      </c>
      <c r="Q2604" t="s">
        <v>163</v>
      </c>
      <c r="S2604" t="s">
        <v>263</v>
      </c>
      <c r="T2604" t="s">
        <v>164</v>
      </c>
      <c r="U2604">
        <v>2.8437172591030675E-3</v>
      </c>
      <c r="V2604" t="s">
        <v>163</v>
      </c>
    </row>
    <row r="2605" spans="9:22" x14ac:dyDescent="0.45">
      <c r="I2605" t="s">
        <v>201</v>
      </c>
      <c r="J2605" t="s">
        <v>165</v>
      </c>
      <c r="K2605">
        <v>7.6074240997620838E-3</v>
      </c>
      <c r="L2605" t="s">
        <v>163</v>
      </c>
      <c r="N2605" t="s">
        <v>232</v>
      </c>
      <c r="O2605" t="s">
        <v>165</v>
      </c>
      <c r="P2605">
        <v>3.1277044557149209E-3</v>
      </c>
      <c r="Q2605" t="s">
        <v>163</v>
      </c>
      <c r="S2605" t="s">
        <v>263</v>
      </c>
      <c r="T2605" t="s">
        <v>165</v>
      </c>
      <c r="U2605">
        <v>2.8503000641804011E-3</v>
      </c>
      <c r="V2605" t="s">
        <v>163</v>
      </c>
    </row>
    <row r="2606" spans="9:22" x14ac:dyDescent="0.45">
      <c r="I2606" t="s">
        <v>201</v>
      </c>
      <c r="J2606" t="s">
        <v>297</v>
      </c>
      <c r="K2606">
        <v>2.6906518717871787E-2</v>
      </c>
      <c r="L2606" t="s">
        <v>163</v>
      </c>
      <c r="N2606" t="s">
        <v>232</v>
      </c>
      <c r="O2606" t="s">
        <v>297</v>
      </c>
      <c r="P2606">
        <v>1.0533878130633502E-2</v>
      </c>
      <c r="Q2606" t="s">
        <v>163</v>
      </c>
      <c r="S2606" t="s">
        <v>263</v>
      </c>
      <c r="T2606" t="s">
        <v>297</v>
      </c>
      <c r="U2606">
        <v>9.2005294296413492E-3</v>
      </c>
      <c r="V2606" t="s">
        <v>163</v>
      </c>
    </row>
    <row r="2607" spans="9:22" x14ac:dyDescent="0.45">
      <c r="I2607" t="s">
        <v>201</v>
      </c>
      <c r="J2607" t="s">
        <v>298</v>
      </c>
      <c r="K2607">
        <v>3.1746743668675144E-2</v>
      </c>
      <c r="L2607" t="s">
        <v>163</v>
      </c>
      <c r="N2607" t="s">
        <v>232</v>
      </c>
      <c r="O2607" t="s">
        <v>298</v>
      </c>
      <c r="P2607">
        <v>1.3246769736202956E-2</v>
      </c>
      <c r="Q2607" t="s">
        <v>163</v>
      </c>
      <c r="S2607" t="s">
        <v>263</v>
      </c>
      <c r="T2607" t="s">
        <v>298</v>
      </c>
      <c r="U2607">
        <v>1.3602884655615932E-2</v>
      </c>
      <c r="V2607" t="s">
        <v>163</v>
      </c>
    </row>
    <row r="2608" spans="9:22" x14ac:dyDescent="0.45">
      <c r="I2608" t="s">
        <v>201</v>
      </c>
      <c r="J2608" t="s">
        <v>299</v>
      </c>
      <c r="K2608">
        <v>2.2249820416228266E-3</v>
      </c>
      <c r="L2608" t="s">
        <v>163</v>
      </c>
      <c r="N2608" t="s">
        <v>232</v>
      </c>
      <c r="O2608" t="s">
        <v>299</v>
      </c>
      <c r="P2608">
        <v>2.5071900830028978E-3</v>
      </c>
      <c r="Q2608" t="s">
        <v>163</v>
      </c>
      <c r="S2608" t="s">
        <v>263</v>
      </c>
      <c r="T2608" t="s">
        <v>299</v>
      </c>
      <c r="U2608">
        <v>3.4361373917821E-3</v>
      </c>
      <c r="V2608" t="s">
        <v>163</v>
      </c>
    </row>
    <row r="2609" spans="9:22" x14ac:dyDescent="0.45">
      <c r="I2609" t="s">
        <v>201</v>
      </c>
      <c r="J2609" t="s">
        <v>337</v>
      </c>
      <c r="K2609">
        <v>0</v>
      </c>
      <c r="L2609" t="s">
        <v>163</v>
      </c>
      <c r="N2609" t="s">
        <v>232</v>
      </c>
      <c r="O2609" t="s">
        <v>337</v>
      </c>
      <c r="P2609">
        <v>2.4231282124432753E-3</v>
      </c>
      <c r="Q2609" t="s">
        <v>163</v>
      </c>
      <c r="S2609" t="s">
        <v>263</v>
      </c>
      <c r="T2609" t="s">
        <v>337</v>
      </c>
      <c r="U2609">
        <v>3.1738063448327586E-3</v>
      </c>
      <c r="V2609" t="s">
        <v>163</v>
      </c>
    </row>
    <row r="2610" spans="9:22" x14ac:dyDescent="0.45">
      <c r="I2610" t="s">
        <v>201</v>
      </c>
      <c r="J2610" t="s">
        <v>338</v>
      </c>
      <c r="K2610">
        <v>0</v>
      </c>
      <c r="L2610" t="s">
        <v>163</v>
      </c>
      <c r="N2610" t="s">
        <v>232</v>
      </c>
      <c r="O2610" t="s">
        <v>338</v>
      </c>
      <c r="P2610">
        <v>1.2210581587965568E-2</v>
      </c>
      <c r="Q2610" t="s">
        <v>163</v>
      </c>
      <c r="S2610" t="s">
        <v>263</v>
      </c>
      <c r="T2610" t="s">
        <v>338</v>
      </c>
      <c r="U2610">
        <v>1.7008616241055079E-2</v>
      </c>
      <c r="V2610" t="s">
        <v>163</v>
      </c>
    </row>
    <row r="2611" spans="9:22" x14ac:dyDescent="0.45">
      <c r="I2611" t="s">
        <v>201</v>
      </c>
      <c r="J2611" t="s">
        <v>166</v>
      </c>
      <c r="K2611">
        <v>1.5587403659405028E-3</v>
      </c>
      <c r="L2611" t="s">
        <v>163</v>
      </c>
      <c r="N2611" t="s">
        <v>232</v>
      </c>
      <c r="O2611" t="s">
        <v>166</v>
      </c>
      <c r="P2611">
        <v>2.7425433963988159E-2</v>
      </c>
      <c r="Q2611" t="s">
        <v>163</v>
      </c>
      <c r="S2611" t="s">
        <v>263</v>
      </c>
      <c r="T2611" t="s">
        <v>166</v>
      </c>
      <c r="U2611">
        <v>2.3318441927515726E-2</v>
      </c>
      <c r="V2611" t="s">
        <v>163</v>
      </c>
    </row>
    <row r="2612" spans="9:22" x14ac:dyDescent="0.45">
      <c r="I2612" t="s">
        <v>201</v>
      </c>
      <c r="J2612" t="s">
        <v>167</v>
      </c>
      <c r="K2612">
        <v>5.5778104385004268E-3</v>
      </c>
      <c r="L2612" t="s">
        <v>163</v>
      </c>
      <c r="N2612" t="s">
        <v>232</v>
      </c>
      <c r="O2612" t="s">
        <v>167</v>
      </c>
      <c r="P2612">
        <v>3.1593752846851893E-3</v>
      </c>
      <c r="Q2612" t="s">
        <v>163</v>
      </c>
      <c r="S2612" t="s">
        <v>263</v>
      </c>
      <c r="T2612" t="s">
        <v>167</v>
      </c>
      <c r="U2612">
        <v>2.4869224262613092E-3</v>
      </c>
      <c r="V2612" t="s">
        <v>163</v>
      </c>
    </row>
    <row r="2613" spans="9:22" x14ac:dyDescent="0.45">
      <c r="I2613" t="s">
        <v>201</v>
      </c>
      <c r="J2613" t="s">
        <v>168</v>
      </c>
      <c r="K2613">
        <v>7.9215472265254695E-3</v>
      </c>
      <c r="L2613" t="s">
        <v>163</v>
      </c>
      <c r="N2613" t="s">
        <v>232</v>
      </c>
      <c r="O2613" t="s">
        <v>168</v>
      </c>
      <c r="P2613">
        <v>3.1746988805931692E-3</v>
      </c>
      <c r="Q2613" t="s">
        <v>163</v>
      </c>
      <c r="S2613" t="s">
        <v>263</v>
      </c>
      <c r="T2613" t="s">
        <v>168</v>
      </c>
      <c r="U2613">
        <v>2.4395670171440112E-3</v>
      </c>
      <c r="V2613" t="s">
        <v>163</v>
      </c>
    </row>
    <row r="2614" spans="9:22" x14ac:dyDescent="0.45">
      <c r="I2614" t="s">
        <v>201</v>
      </c>
      <c r="J2614" t="s">
        <v>300</v>
      </c>
      <c r="K2614">
        <v>2.6042876925067671E-2</v>
      </c>
      <c r="L2614" t="s">
        <v>163</v>
      </c>
      <c r="N2614" t="s">
        <v>232</v>
      </c>
      <c r="O2614" t="s">
        <v>300</v>
      </c>
      <c r="P2614">
        <v>1.2880136524154701E-2</v>
      </c>
      <c r="Q2614" t="s">
        <v>163</v>
      </c>
      <c r="S2614" t="s">
        <v>263</v>
      </c>
      <c r="T2614" t="s">
        <v>300</v>
      </c>
      <c r="U2614">
        <v>7.2699483234214112E-3</v>
      </c>
      <c r="V2614" t="s">
        <v>163</v>
      </c>
    </row>
    <row r="2615" spans="9:22" x14ac:dyDescent="0.45">
      <c r="I2615" t="s">
        <v>201</v>
      </c>
      <c r="J2615" t="s">
        <v>301</v>
      </c>
      <c r="K2615">
        <v>3.2151424846758467E-2</v>
      </c>
      <c r="L2615" t="s">
        <v>163</v>
      </c>
      <c r="N2615" t="s">
        <v>232</v>
      </c>
      <c r="O2615" t="s">
        <v>301</v>
      </c>
      <c r="P2615">
        <v>1.927327322201576E-2</v>
      </c>
      <c r="Q2615" t="s">
        <v>163</v>
      </c>
      <c r="S2615" t="s">
        <v>263</v>
      </c>
      <c r="T2615" t="s">
        <v>301</v>
      </c>
      <c r="U2615">
        <v>9.7735395523185272E-3</v>
      </c>
      <c r="V2615" t="s">
        <v>163</v>
      </c>
    </row>
    <row r="2616" spans="9:22" x14ac:dyDescent="0.45">
      <c r="I2616" t="s">
        <v>201</v>
      </c>
      <c r="J2616" t="s">
        <v>302</v>
      </c>
      <c r="K2616">
        <v>4.5727397133439171E-3</v>
      </c>
      <c r="L2616" t="s">
        <v>163</v>
      </c>
      <c r="N2616" t="s">
        <v>232</v>
      </c>
      <c r="O2616" t="s">
        <v>302</v>
      </c>
      <c r="P2616">
        <v>4.3192506248173309E-3</v>
      </c>
      <c r="Q2616" t="s">
        <v>163</v>
      </c>
      <c r="S2616" t="s">
        <v>263</v>
      </c>
      <c r="T2616" t="s">
        <v>302</v>
      </c>
      <c r="U2616">
        <v>2.5310009974264447E-3</v>
      </c>
      <c r="V2616" t="s">
        <v>163</v>
      </c>
    </row>
    <row r="2617" spans="9:22" x14ac:dyDescent="0.45">
      <c r="I2617" t="s">
        <v>201</v>
      </c>
      <c r="J2617" t="s">
        <v>339</v>
      </c>
      <c r="K2617">
        <v>0</v>
      </c>
      <c r="L2617" t="s">
        <v>163</v>
      </c>
      <c r="N2617" t="s">
        <v>232</v>
      </c>
      <c r="O2617" t="s">
        <v>339</v>
      </c>
      <c r="P2617">
        <v>4.0277377564920825E-3</v>
      </c>
      <c r="Q2617" t="s">
        <v>163</v>
      </c>
      <c r="S2617" t="s">
        <v>263</v>
      </c>
      <c r="T2617" t="s">
        <v>339</v>
      </c>
      <c r="U2617">
        <v>2.1545793604710486E-3</v>
      </c>
      <c r="V2617" t="s">
        <v>163</v>
      </c>
    </row>
    <row r="2618" spans="9:22" x14ac:dyDescent="0.45">
      <c r="I2618" t="s">
        <v>201</v>
      </c>
      <c r="J2618" t="s">
        <v>340</v>
      </c>
      <c r="K2618">
        <v>0</v>
      </c>
      <c r="L2618" t="s">
        <v>163</v>
      </c>
      <c r="N2618" t="s">
        <v>232</v>
      </c>
      <c r="O2618" t="s">
        <v>340</v>
      </c>
      <c r="P2618">
        <v>1.7850813230807026E-2</v>
      </c>
      <c r="Q2618" t="s">
        <v>163</v>
      </c>
      <c r="S2618" t="s">
        <v>263</v>
      </c>
      <c r="T2618" t="s">
        <v>340</v>
      </c>
      <c r="U2618">
        <v>1.3932974593931667E-2</v>
      </c>
      <c r="V2618" t="s">
        <v>163</v>
      </c>
    </row>
    <row r="2619" spans="9:22" x14ac:dyDescent="0.45">
      <c r="I2619" t="s">
        <v>201</v>
      </c>
      <c r="J2619" t="s">
        <v>169</v>
      </c>
      <c r="K2619">
        <v>5.0588551166106353E-3</v>
      </c>
      <c r="L2619" t="s">
        <v>163</v>
      </c>
      <c r="N2619" t="s">
        <v>232</v>
      </c>
      <c r="O2619" t="s">
        <v>169</v>
      </c>
      <c r="P2619">
        <v>4.8870173275733425E-2</v>
      </c>
      <c r="Q2619" t="s">
        <v>163</v>
      </c>
      <c r="S2619" t="s">
        <v>263</v>
      </c>
      <c r="T2619" t="s">
        <v>169</v>
      </c>
      <c r="U2619">
        <v>2.8580427678579896E-2</v>
      </c>
      <c r="V2619" t="s">
        <v>163</v>
      </c>
    </row>
    <row r="2620" spans="9:22" x14ac:dyDescent="0.45">
      <c r="I2620" t="s">
        <v>201</v>
      </c>
      <c r="J2620" t="s">
        <v>170</v>
      </c>
      <c r="K2620">
        <v>8.133660991742989E-3</v>
      </c>
      <c r="L2620" t="s">
        <v>163</v>
      </c>
      <c r="N2620" t="s">
        <v>232</v>
      </c>
      <c r="O2620" t="s">
        <v>170</v>
      </c>
      <c r="P2620">
        <v>5.8684670879095959E-3</v>
      </c>
      <c r="Q2620" t="s">
        <v>163</v>
      </c>
      <c r="S2620" t="s">
        <v>263</v>
      </c>
      <c r="T2620" t="s">
        <v>170</v>
      </c>
      <c r="U2620">
        <v>2.9502867194494443E-3</v>
      </c>
      <c r="V2620" t="s">
        <v>163</v>
      </c>
    </row>
    <row r="2621" spans="9:22" x14ac:dyDescent="0.45">
      <c r="I2621" t="s">
        <v>201</v>
      </c>
      <c r="J2621" t="s">
        <v>171</v>
      </c>
      <c r="K2621">
        <v>1.0225604159580629E-2</v>
      </c>
      <c r="L2621" t="s">
        <v>163</v>
      </c>
      <c r="N2621" t="s">
        <v>232</v>
      </c>
      <c r="O2621" t="s">
        <v>171</v>
      </c>
      <c r="P2621">
        <v>6.6590877092606226E-3</v>
      </c>
      <c r="Q2621" t="s">
        <v>163</v>
      </c>
      <c r="S2621" t="s">
        <v>263</v>
      </c>
      <c r="T2621" t="s">
        <v>171</v>
      </c>
      <c r="U2621">
        <v>2.9871375090749224E-3</v>
      </c>
      <c r="V2621" t="s">
        <v>163</v>
      </c>
    </row>
    <row r="2622" spans="9:22" x14ac:dyDescent="0.45">
      <c r="I2622" t="s">
        <v>201</v>
      </c>
      <c r="J2622" t="s">
        <v>303</v>
      </c>
      <c r="K2622">
        <v>3.3257355644945502E-2</v>
      </c>
      <c r="L2622" t="s">
        <v>163</v>
      </c>
      <c r="N2622" t="s">
        <v>232</v>
      </c>
      <c r="O2622" t="s">
        <v>303</v>
      </c>
      <c r="P2622">
        <v>2.5434917094601307E-2</v>
      </c>
      <c r="Q2622" t="s">
        <v>163</v>
      </c>
      <c r="S2622" t="s">
        <v>263</v>
      </c>
      <c r="T2622" t="s">
        <v>303</v>
      </c>
      <c r="U2622">
        <v>8.7446420087917646E-3</v>
      </c>
      <c r="V2622" t="s">
        <v>163</v>
      </c>
    </row>
    <row r="2623" spans="9:22" x14ac:dyDescent="0.45">
      <c r="I2623" t="s">
        <v>201</v>
      </c>
      <c r="J2623" t="s">
        <v>304</v>
      </c>
      <c r="K2623">
        <v>3.998207341559476E-2</v>
      </c>
      <c r="L2623" t="s">
        <v>163</v>
      </c>
      <c r="N2623" t="s">
        <v>232</v>
      </c>
      <c r="O2623" t="s">
        <v>304</v>
      </c>
      <c r="P2623">
        <v>3.8083882680899434E-2</v>
      </c>
      <c r="Q2623" t="s">
        <v>163</v>
      </c>
      <c r="S2623" t="s">
        <v>263</v>
      </c>
      <c r="T2623" t="s">
        <v>304</v>
      </c>
      <c r="U2623">
        <v>1.3223098241402548E-2</v>
      </c>
      <c r="V2623" t="s">
        <v>163</v>
      </c>
    </row>
    <row r="2624" spans="9:22" x14ac:dyDescent="0.45">
      <c r="I2624" t="s">
        <v>201</v>
      </c>
      <c r="J2624" t="s">
        <v>305</v>
      </c>
      <c r="K2624">
        <v>5.9453617317962604E-3</v>
      </c>
      <c r="L2624" t="s">
        <v>163</v>
      </c>
      <c r="N2624" t="s">
        <v>232</v>
      </c>
      <c r="O2624" t="s">
        <v>305</v>
      </c>
      <c r="P2624">
        <v>8.469196865730404E-3</v>
      </c>
      <c r="Q2624" t="s">
        <v>163</v>
      </c>
      <c r="S2624" t="s">
        <v>263</v>
      </c>
      <c r="T2624" t="s">
        <v>305</v>
      </c>
      <c r="U2624">
        <v>3.5623825890036425E-3</v>
      </c>
      <c r="V2624" t="s">
        <v>163</v>
      </c>
    </row>
    <row r="2625" spans="9:22" x14ac:dyDescent="0.45">
      <c r="I2625" t="s">
        <v>201</v>
      </c>
      <c r="J2625" t="s">
        <v>341</v>
      </c>
      <c r="K2625">
        <v>2.573249202810041E-3</v>
      </c>
      <c r="L2625" t="s">
        <v>163</v>
      </c>
      <c r="N2625" t="s">
        <v>232</v>
      </c>
      <c r="O2625" t="s">
        <v>341</v>
      </c>
      <c r="P2625">
        <v>8.0140636699219565E-3</v>
      </c>
      <c r="Q2625" t="s">
        <v>163</v>
      </c>
      <c r="S2625" t="s">
        <v>263</v>
      </c>
      <c r="T2625" t="s">
        <v>341</v>
      </c>
      <c r="U2625">
        <v>3.1503774743690664E-3</v>
      </c>
      <c r="V2625" t="s">
        <v>163</v>
      </c>
    </row>
    <row r="2626" spans="9:22" x14ac:dyDescent="0.45">
      <c r="I2626" t="s">
        <v>201</v>
      </c>
      <c r="J2626" t="s">
        <v>342</v>
      </c>
      <c r="K2626">
        <v>0</v>
      </c>
      <c r="L2626" t="s">
        <v>163</v>
      </c>
      <c r="N2626" t="s">
        <v>232</v>
      </c>
      <c r="O2626" t="s">
        <v>342</v>
      </c>
      <c r="P2626">
        <v>3.2472344931381264E-2</v>
      </c>
      <c r="Q2626" t="s">
        <v>163</v>
      </c>
      <c r="S2626" t="s">
        <v>263</v>
      </c>
      <c r="T2626" t="s">
        <v>342</v>
      </c>
      <c r="U2626">
        <v>1.811213885092304E-2</v>
      </c>
      <c r="V2626" t="s">
        <v>163</v>
      </c>
    </row>
    <row r="2627" spans="9:22" x14ac:dyDescent="0.45">
      <c r="I2627" t="s">
        <v>201</v>
      </c>
      <c r="J2627" t="s">
        <v>172</v>
      </c>
      <c r="K2627">
        <v>8.160534846295385E-3</v>
      </c>
      <c r="L2627" t="s">
        <v>163</v>
      </c>
      <c r="N2627" t="s">
        <v>232</v>
      </c>
      <c r="O2627" t="s">
        <v>172</v>
      </c>
      <c r="P2627">
        <v>4.033311404990015E-2</v>
      </c>
      <c r="Q2627" t="s">
        <v>163</v>
      </c>
      <c r="S2627" t="s">
        <v>263</v>
      </c>
      <c r="T2627" t="s">
        <v>172</v>
      </c>
      <c r="U2627">
        <v>3.0993307387651756E-2</v>
      </c>
      <c r="V2627" t="s">
        <v>163</v>
      </c>
    </row>
    <row r="2628" spans="9:22" x14ac:dyDescent="0.45">
      <c r="I2628" t="s">
        <v>201</v>
      </c>
      <c r="J2628" t="s">
        <v>173</v>
      </c>
      <c r="K2628">
        <v>8.3585202084696681E-3</v>
      </c>
      <c r="L2628" t="s">
        <v>163</v>
      </c>
      <c r="N2628" t="s">
        <v>232</v>
      </c>
      <c r="O2628" t="s">
        <v>173</v>
      </c>
      <c r="P2628">
        <v>5.1612084878610298E-3</v>
      </c>
      <c r="Q2628" t="s">
        <v>163</v>
      </c>
      <c r="S2628" t="s">
        <v>263</v>
      </c>
      <c r="T2628" t="s">
        <v>173</v>
      </c>
      <c r="U2628">
        <v>3.2764137256746104E-3</v>
      </c>
      <c r="V2628" t="s">
        <v>163</v>
      </c>
    </row>
    <row r="2629" spans="9:22" x14ac:dyDescent="0.45">
      <c r="I2629" t="s">
        <v>201</v>
      </c>
      <c r="J2629" t="s">
        <v>174</v>
      </c>
      <c r="K2629">
        <v>9.9436839851386113E-3</v>
      </c>
      <c r="L2629" t="s">
        <v>163</v>
      </c>
      <c r="N2629" t="s">
        <v>232</v>
      </c>
      <c r="O2629" t="s">
        <v>174</v>
      </c>
      <c r="P2629">
        <v>6.2525478446502887E-3</v>
      </c>
      <c r="Q2629" t="s">
        <v>163</v>
      </c>
      <c r="S2629" t="s">
        <v>263</v>
      </c>
      <c r="T2629" t="s">
        <v>174</v>
      </c>
      <c r="U2629">
        <v>3.2876408149869049E-3</v>
      </c>
      <c r="V2629" t="s">
        <v>163</v>
      </c>
    </row>
    <row r="2630" spans="9:22" x14ac:dyDescent="0.45">
      <c r="I2630" t="s">
        <v>201</v>
      </c>
      <c r="J2630" t="s">
        <v>306</v>
      </c>
      <c r="K2630">
        <v>3.3066020001646858E-2</v>
      </c>
      <c r="L2630" t="s">
        <v>163</v>
      </c>
      <c r="N2630" t="s">
        <v>232</v>
      </c>
      <c r="O2630" t="s">
        <v>306</v>
      </c>
      <c r="P2630">
        <v>2.3751789453073425E-2</v>
      </c>
      <c r="Q2630" t="s">
        <v>163</v>
      </c>
      <c r="S2630" t="s">
        <v>263</v>
      </c>
      <c r="T2630" t="s">
        <v>306</v>
      </c>
      <c r="U2630">
        <v>1.0497260604470017E-2</v>
      </c>
      <c r="V2630" t="s">
        <v>163</v>
      </c>
    </row>
    <row r="2631" spans="9:22" x14ac:dyDescent="0.45">
      <c r="I2631" t="s">
        <v>201</v>
      </c>
      <c r="J2631" t="s">
        <v>307</v>
      </c>
      <c r="K2631">
        <v>3.8454899822596145E-2</v>
      </c>
      <c r="L2631" t="s">
        <v>163</v>
      </c>
      <c r="N2631" t="s">
        <v>232</v>
      </c>
      <c r="O2631" t="s">
        <v>307</v>
      </c>
      <c r="P2631">
        <v>3.1844247995655731E-2</v>
      </c>
      <c r="Q2631" t="s">
        <v>163</v>
      </c>
      <c r="S2631" t="s">
        <v>263</v>
      </c>
      <c r="T2631" t="s">
        <v>307</v>
      </c>
      <c r="U2631">
        <v>1.6885329284675836E-2</v>
      </c>
      <c r="V2631" t="s">
        <v>163</v>
      </c>
    </row>
    <row r="2632" spans="9:22" x14ac:dyDescent="0.45">
      <c r="I2632" t="s">
        <v>201</v>
      </c>
      <c r="J2632" t="s">
        <v>308</v>
      </c>
      <c r="K2632">
        <v>5.6909812467683422E-3</v>
      </c>
      <c r="L2632" t="s">
        <v>163</v>
      </c>
      <c r="N2632" t="s">
        <v>232</v>
      </c>
      <c r="O2632" t="s">
        <v>308</v>
      </c>
      <c r="P2632">
        <v>5.9838849598368464E-3</v>
      </c>
      <c r="Q2632" t="s">
        <v>163</v>
      </c>
      <c r="S2632" t="s">
        <v>263</v>
      </c>
      <c r="T2632" t="s">
        <v>308</v>
      </c>
      <c r="U2632">
        <v>4.5347005718278099E-3</v>
      </c>
      <c r="V2632" t="s">
        <v>163</v>
      </c>
    </row>
    <row r="2633" spans="9:22" x14ac:dyDescent="0.45">
      <c r="I2633" t="s">
        <v>201</v>
      </c>
      <c r="J2633" t="s">
        <v>343</v>
      </c>
      <c r="K2633">
        <v>3.0478709870006087E-3</v>
      </c>
      <c r="L2633" t="s">
        <v>163</v>
      </c>
      <c r="N2633" t="s">
        <v>232</v>
      </c>
      <c r="O2633" t="s">
        <v>343</v>
      </c>
      <c r="P2633">
        <v>5.3478035534251841E-3</v>
      </c>
      <c r="Q2633" t="s">
        <v>163</v>
      </c>
      <c r="S2633" t="s">
        <v>263</v>
      </c>
      <c r="T2633" t="s">
        <v>343</v>
      </c>
      <c r="U2633">
        <v>4.1236032874872094E-3</v>
      </c>
      <c r="V2633" t="s">
        <v>163</v>
      </c>
    </row>
    <row r="2634" spans="9:22" x14ac:dyDescent="0.45">
      <c r="I2634" t="s">
        <v>201</v>
      </c>
      <c r="J2634" t="s">
        <v>344</v>
      </c>
      <c r="K2634">
        <v>0</v>
      </c>
      <c r="L2634" t="s">
        <v>163</v>
      </c>
      <c r="N2634" t="s">
        <v>232</v>
      </c>
      <c r="O2634" t="s">
        <v>344</v>
      </c>
      <c r="P2634">
        <v>2.1950328038749269E-2</v>
      </c>
      <c r="Q2634" t="s">
        <v>163</v>
      </c>
      <c r="S2634" t="s">
        <v>263</v>
      </c>
      <c r="T2634" t="s">
        <v>344</v>
      </c>
      <c r="U2634">
        <v>2.2471186643498633E-2</v>
      </c>
      <c r="V2634" t="s">
        <v>163</v>
      </c>
    </row>
    <row r="2635" spans="9:22" x14ac:dyDescent="0.45">
      <c r="I2635" t="s">
        <v>201</v>
      </c>
      <c r="J2635" t="s">
        <v>309</v>
      </c>
      <c r="K2635">
        <v>9.7084979081731269E-3</v>
      </c>
      <c r="L2635" t="s">
        <v>163</v>
      </c>
      <c r="N2635" t="s">
        <v>232</v>
      </c>
      <c r="O2635" t="s">
        <v>309</v>
      </c>
      <c r="P2635">
        <v>1.8814939298354188E-2</v>
      </c>
      <c r="Q2635" t="s">
        <v>163</v>
      </c>
      <c r="S2635" t="s">
        <v>263</v>
      </c>
      <c r="T2635" t="s">
        <v>309</v>
      </c>
      <c r="U2635">
        <v>2.5716597203570474E-2</v>
      </c>
      <c r="V2635" t="s">
        <v>163</v>
      </c>
    </row>
    <row r="2636" spans="9:22" x14ac:dyDescent="0.45">
      <c r="I2636" t="s">
        <v>201</v>
      </c>
      <c r="J2636" t="s">
        <v>310</v>
      </c>
      <c r="K2636">
        <v>8.5304949498650959E-3</v>
      </c>
      <c r="L2636" t="s">
        <v>163</v>
      </c>
      <c r="N2636" t="s">
        <v>232</v>
      </c>
      <c r="O2636" t="s">
        <v>310</v>
      </c>
      <c r="P2636">
        <v>2.3698462162514105E-3</v>
      </c>
      <c r="Q2636" t="s">
        <v>163</v>
      </c>
      <c r="S2636" t="s">
        <v>263</v>
      </c>
      <c r="T2636" t="s">
        <v>310</v>
      </c>
      <c r="U2636">
        <v>2.7947461670307992E-3</v>
      </c>
      <c r="V2636" t="s">
        <v>163</v>
      </c>
    </row>
    <row r="2637" spans="9:22" x14ac:dyDescent="0.45">
      <c r="I2637" t="s">
        <v>201</v>
      </c>
      <c r="J2637" t="s">
        <v>311</v>
      </c>
      <c r="K2637">
        <v>1.0428867768000937E-2</v>
      </c>
      <c r="L2637" t="s">
        <v>163</v>
      </c>
      <c r="N2637" t="s">
        <v>232</v>
      </c>
      <c r="O2637" t="s">
        <v>311</v>
      </c>
      <c r="P2637">
        <v>2.5782174224394609E-3</v>
      </c>
      <c r="Q2637" t="s">
        <v>163</v>
      </c>
      <c r="S2637" t="s">
        <v>263</v>
      </c>
      <c r="T2637" t="s">
        <v>311</v>
      </c>
      <c r="U2637">
        <v>2.7630929136388972E-3</v>
      </c>
      <c r="V2637" t="s">
        <v>163</v>
      </c>
    </row>
    <row r="2638" spans="9:22" x14ac:dyDescent="0.45">
      <c r="I2638" t="s">
        <v>201</v>
      </c>
      <c r="J2638" t="s">
        <v>312</v>
      </c>
      <c r="K2638">
        <v>3.6320712134896821E-2</v>
      </c>
      <c r="L2638" t="s">
        <v>163</v>
      </c>
      <c r="N2638" t="s">
        <v>232</v>
      </c>
      <c r="O2638" t="s">
        <v>312</v>
      </c>
      <c r="P2638">
        <v>8.2009808220468248E-3</v>
      </c>
      <c r="Q2638" t="s">
        <v>163</v>
      </c>
      <c r="S2638" t="s">
        <v>263</v>
      </c>
      <c r="T2638" t="s">
        <v>312</v>
      </c>
      <c r="U2638">
        <v>8.6234235706355994E-3</v>
      </c>
      <c r="V2638" t="s">
        <v>163</v>
      </c>
    </row>
    <row r="2639" spans="9:22" x14ac:dyDescent="0.45">
      <c r="I2639" t="s">
        <v>201</v>
      </c>
      <c r="J2639" t="s">
        <v>313</v>
      </c>
      <c r="K2639">
        <v>4.307718321290839E-2</v>
      </c>
      <c r="L2639" t="s">
        <v>163</v>
      </c>
      <c r="N2639" t="s">
        <v>232</v>
      </c>
      <c r="O2639" t="s">
        <v>313</v>
      </c>
      <c r="P2639">
        <v>1.2073420507387741E-2</v>
      </c>
      <c r="Q2639" t="s">
        <v>163</v>
      </c>
      <c r="S2639" t="s">
        <v>263</v>
      </c>
      <c r="T2639" t="s">
        <v>313</v>
      </c>
      <c r="U2639">
        <v>1.3237766818337635E-2</v>
      </c>
      <c r="V2639" t="s">
        <v>163</v>
      </c>
    </row>
    <row r="2640" spans="9:22" x14ac:dyDescent="0.45">
      <c r="I2640" t="s">
        <v>201</v>
      </c>
      <c r="J2640" t="s">
        <v>314</v>
      </c>
      <c r="K2640">
        <v>6.5960688739604553E-3</v>
      </c>
      <c r="L2640" t="s">
        <v>163</v>
      </c>
      <c r="N2640" t="s">
        <v>232</v>
      </c>
      <c r="O2640" t="s">
        <v>314</v>
      </c>
      <c r="P2640">
        <v>2.4848320013132518E-3</v>
      </c>
      <c r="Q2640" t="s">
        <v>163</v>
      </c>
      <c r="S2640" t="s">
        <v>263</v>
      </c>
      <c r="T2640" t="s">
        <v>314</v>
      </c>
      <c r="U2640">
        <v>3.4173530353908852E-3</v>
      </c>
      <c r="V2640" t="s">
        <v>163</v>
      </c>
    </row>
    <row r="2641" spans="9:22" x14ac:dyDescent="0.45">
      <c r="I2641" t="s">
        <v>201</v>
      </c>
      <c r="J2641" t="s">
        <v>345</v>
      </c>
      <c r="K2641">
        <v>3.9573229419667452E-3</v>
      </c>
      <c r="L2641" t="s">
        <v>163</v>
      </c>
      <c r="N2641" t="s">
        <v>232</v>
      </c>
      <c r="O2641" t="s">
        <v>345</v>
      </c>
      <c r="P2641">
        <v>2.3604565474797589E-3</v>
      </c>
      <c r="Q2641" t="s">
        <v>163</v>
      </c>
      <c r="S2641" t="s">
        <v>263</v>
      </c>
      <c r="T2641" t="s">
        <v>345</v>
      </c>
      <c r="U2641">
        <v>3.1464697221008668E-3</v>
      </c>
      <c r="V2641" t="s">
        <v>163</v>
      </c>
    </row>
    <row r="2642" spans="9:22" x14ac:dyDescent="0.45">
      <c r="I2642" t="s">
        <v>201</v>
      </c>
      <c r="J2642" t="s">
        <v>346</v>
      </c>
      <c r="K2642">
        <v>7.9609478785935101E-4</v>
      </c>
      <c r="L2642" t="s">
        <v>163</v>
      </c>
      <c r="N2642" t="s">
        <v>232</v>
      </c>
      <c r="O2642" t="s">
        <v>346</v>
      </c>
      <c r="P2642">
        <v>9.5627884228670391E-3</v>
      </c>
      <c r="Q2642" t="s">
        <v>163</v>
      </c>
      <c r="S2642" t="s">
        <v>263</v>
      </c>
      <c r="T2642" t="s">
        <v>346</v>
      </c>
      <c r="U2642">
        <v>1.6558742248306207E-2</v>
      </c>
      <c r="V2642" t="s">
        <v>163</v>
      </c>
    </row>
    <row r="2643" spans="9:22" x14ac:dyDescent="0.45">
      <c r="I2643" t="s">
        <v>201</v>
      </c>
      <c r="J2643" t="s">
        <v>315</v>
      </c>
      <c r="K2643">
        <v>7.2539569938213679E-3</v>
      </c>
      <c r="L2643" t="s">
        <v>163</v>
      </c>
      <c r="N2643" t="s">
        <v>232</v>
      </c>
      <c r="O2643" t="s">
        <v>315</v>
      </c>
      <c r="P2643">
        <v>3.3474209930784826E-3</v>
      </c>
      <c r="Q2643" t="s">
        <v>163</v>
      </c>
      <c r="S2643" t="s">
        <v>263</v>
      </c>
      <c r="T2643" t="s">
        <v>315</v>
      </c>
      <c r="U2643">
        <v>1.4431282504774495E-2</v>
      </c>
      <c r="V2643" t="s">
        <v>163</v>
      </c>
    </row>
    <row r="2644" spans="9:22" x14ac:dyDescent="0.45">
      <c r="I2644" t="s">
        <v>201</v>
      </c>
      <c r="J2644" t="s">
        <v>316</v>
      </c>
      <c r="K2644">
        <v>6.2855744170681174E-3</v>
      </c>
      <c r="L2644" t="s">
        <v>163</v>
      </c>
      <c r="N2644" t="s">
        <v>232</v>
      </c>
      <c r="O2644" t="s">
        <v>316</v>
      </c>
      <c r="P2644">
        <v>3.9710537311989498E-4</v>
      </c>
      <c r="Q2644" t="s">
        <v>163</v>
      </c>
      <c r="S2644" t="s">
        <v>263</v>
      </c>
      <c r="T2644" t="s">
        <v>316</v>
      </c>
      <c r="U2644">
        <v>1.7301601482949814E-3</v>
      </c>
      <c r="V2644" t="s">
        <v>163</v>
      </c>
    </row>
    <row r="2645" spans="9:22" x14ac:dyDescent="0.45">
      <c r="I2645" t="s">
        <v>201</v>
      </c>
      <c r="J2645" t="s">
        <v>317</v>
      </c>
      <c r="K2645">
        <v>7.6782045773788974E-3</v>
      </c>
      <c r="L2645" t="s">
        <v>163</v>
      </c>
      <c r="N2645" t="s">
        <v>232</v>
      </c>
      <c r="O2645" t="s">
        <v>317</v>
      </c>
      <c r="P2645">
        <v>4.5437133889229342E-4</v>
      </c>
      <c r="Q2645" t="s">
        <v>163</v>
      </c>
      <c r="S2645" t="s">
        <v>263</v>
      </c>
      <c r="T2645" t="s">
        <v>317</v>
      </c>
      <c r="U2645">
        <v>1.7718795567961082E-3</v>
      </c>
      <c r="V2645" t="s">
        <v>163</v>
      </c>
    </row>
    <row r="2646" spans="9:22" x14ac:dyDescent="0.45">
      <c r="I2646" t="s">
        <v>201</v>
      </c>
      <c r="J2646" t="s">
        <v>318</v>
      </c>
      <c r="K2646">
        <v>2.8007309501986679E-2</v>
      </c>
      <c r="L2646" t="s">
        <v>163</v>
      </c>
      <c r="N2646" t="s">
        <v>232</v>
      </c>
      <c r="O2646" t="s">
        <v>318</v>
      </c>
      <c r="P2646">
        <v>1.8209575364501801E-3</v>
      </c>
      <c r="Q2646" t="s">
        <v>163</v>
      </c>
      <c r="S2646" t="s">
        <v>263</v>
      </c>
      <c r="T2646" t="s">
        <v>318</v>
      </c>
      <c r="U2646">
        <v>5.6884187239500238E-3</v>
      </c>
      <c r="V2646" t="s">
        <v>163</v>
      </c>
    </row>
    <row r="2647" spans="9:22" x14ac:dyDescent="0.45">
      <c r="I2647" t="s">
        <v>201</v>
      </c>
      <c r="J2647" t="s">
        <v>319</v>
      </c>
      <c r="K2647">
        <v>3.4407200106806056E-2</v>
      </c>
      <c r="L2647" t="s">
        <v>163</v>
      </c>
      <c r="N2647" t="s">
        <v>232</v>
      </c>
      <c r="O2647" t="s">
        <v>319</v>
      </c>
      <c r="P2647">
        <v>3.7588942226441631E-3</v>
      </c>
      <c r="Q2647" t="s">
        <v>163</v>
      </c>
      <c r="S2647" t="s">
        <v>263</v>
      </c>
      <c r="T2647" t="s">
        <v>319</v>
      </c>
      <c r="U2647">
        <v>8.2957987618500432E-3</v>
      </c>
      <c r="V2647" t="s">
        <v>163</v>
      </c>
    </row>
    <row r="2648" spans="9:22" x14ac:dyDescent="0.45">
      <c r="I2648" t="s">
        <v>201</v>
      </c>
      <c r="J2648" t="s">
        <v>320</v>
      </c>
      <c r="K2648">
        <v>4.971413265294088E-3</v>
      </c>
      <c r="L2648" t="s">
        <v>163</v>
      </c>
      <c r="N2648" t="s">
        <v>232</v>
      </c>
      <c r="O2648" t="s">
        <v>320</v>
      </c>
      <c r="P2648">
        <v>1.0193287707602884E-3</v>
      </c>
      <c r="Q2648" t="s">
        <v>163</v>
      </c>
      <c r="S2648" t="s">
        <v>263</v>
      </c>
      <c r="T2648" t="s">
        <v>320</v>
      </c>
      <c r="U2648">
        <v>2.1131697300076488E-3</v>
      </c>
      <c r="V2648" t="s">
        <v>163</v>
      </c>
    </row>
    <row r="2649" spans="9:22" x14ac:dyDescent="0.45">
      <c r="I2649" t="s">
        <v>201</v>
      </c>
      <c r="J2649" t="s">
        <v>347</v>
      </c>
      <c r="K2649">
        <v>2.986003544738412E-3</v>
      </c>
      <c r="L2649" t="s">
        <v>163</v>
      </c>
      <c r="N2649" t="s">
        <v>232</v>
      </c>
      <c r="O2649" t="s">
        <v>347</v>
      </c>
      <c r="P2649">
        <v>8.421764700238776E-4</v>
      </c>
      <c r="Q2649" t="s">
        <v>163</v>
      </c>
      <c r="S2649" t="s">
        <v>263</v>
      </c>
      <c r="T2649" t="s">
        <v>347</v>
      </c>
      <c r="U2649">
        <v>1.76717929806219E-3</v>
      </c>
      <c r="V2649" t="s">
        <v>163</v>
      </c>
    </row>
    <row r="2650" spans="9:22" x14ac:dyDescent="0.45">
      <c r="I2650" t="s">
        <v>201</v>
      </c>
      <c r="J2650" t="s">
        <v>348</v>
      </c>
      <c r="K2650">
        <v>1.1856330089696869E-3</v>
      </c>
      <c r="L2650" t="s">
        <v>163</v>
      </c>
      <c r="N2650" t="s">
        <v>232</v>
      </c>
      <c r="O2650" t="s">
        <v>348</v>
      </c>
      <c r="P2650">
        <v>2.5910567813837103E-3</v>
      </c>
      <c r="Q2650" t="s">
        <v>163</v>
      </c>
      <c r="S2650" t="s">
        <v>263</v>
      </c>
      <c r="T2650" t="s">
        <v>348</v>
      </c>
      <c r="U2650">
        <v>9.9774047893911449E-3</v>
      </c>
      <c r="V2650" t="s">
        <v>163</v>
      </c>
    </row>
    <row r="2651" spans="9:22" x14ac:dyDescent="0.45">
      <c r="I2651" t="s">
        <v>201</v>
      </c>
      <c r="J2651" t="s">
        <v>321</v>
      </c>
      <c r="K2651">
        <v>3.3625217742187662E-3</v>
      </c>
      <c r="L2651" t="s">
        <v>163</v>
      </c>
      <c r="N2651" t="s">
        <v>232</v>
      </c>
      <c r="O2651" t="s">
        <v>321</v>
      </c>
      <c r="P2651">
        <v>8.1709656230094518E-3</v>
      </c>
      <c r="Q2651" t="s">
        <v>163</v>
      </c>
      <c r="S2651" t="s">
        <v>263</v>
      </c>
      <c r="T2651" t="s">
        <v>321</v>
      </c>
      <c r="U2651">
        <v>4.3499715396349073E-2</v>
      </c>
      <c r="V2651" t="s">
        <v>163</v>
      </c>
    </row>
    <row r="2652" spans="9:22" x14ac:dyDescent="0.45">
      <c r="I2652" t="s">
        <v>201</v>
      </c>
      <c r="J2652" t="s">
        <v>322</v>
      </c>
      <c r="K2652">
        <v>3.8412927293419801E-3</v>
      </c>
      <c r="L2652" t="s">
        <v>163</v>
      </c>
      <c r="N2652" t="s">
        <v>232</v>
      </c>
      <c r="O2652" t="s">
        <v>322</v>
      </c>
      <c r="P2652">
        <v>6.1802815341826503E-4</v>
      </c>
      <c r="Q2652" t="s">
        <v>163</v>
      </c>
      <c r="S2652" t="s">
        <v>263</v>
      </c>
      <c r="T2652" t="s">
        <v>322</v>
      </c>
      <c r="U2652">
        <v>4.7159561480740759E-3</v>
      </c>
      <c r="V2652" t="s">
        <v>163</v>
      </c>
    </row>
    <row r="2653" spans="9:22" x14ac:dyDescent="0.45">
      <c r="I2653" t="s">
        <v>201</v>
      </c>
      <c r="J2653" t="s">
        <v>323</v>
      </c>
      <c r="K2653">
        <v>5.2988548148107219E-3</v>
      </c>
      <c r="L2653" t="s">
        <v>163</v>
      </c>
      <c r="N2653" t="s">
        <v>232</v>
      </c>
      <c r="O2653" t="s">
        <v>323</v>
      </c>
      <c r="P2653">
        <v>9.0885577403722329E-4</v>
      </c>
      <c r="Q2653" t="s">
        <v>163</v>
      </c>
      <c r="S2653" t="s">
        <v>263</v>
      </c>
      <c r="T2653" t="s">
        <v>323</v>
      </c>
      <c r="U2653">
        <v>4.8225267225624983E-3</v>
      </c>
      <c r="V2653" t="s">
        <v>163</v>
      </c>
    </row>
    <row r="2654" spans="9:22" x14ac:dyDescent="0.45">
      <c r="I2654" t="s">
        <v>201</v>
      </c>
      <c r="J2654" t="s">
        <v>324</v>
      </c>
      <c r="K2654">
        <v>2.2236592581237134E-2</v>
      </c>
      <c r="L2654" t="s">
        <v>163</v>
      </c>
      <c r="N2654" t="s">
        <v>232</v>
      </c>
      <c r="O2654" t="s">
        <v>324</v>
      </c>
      <c r="P2654">
        <v>3.6172338627359461E-3</v>
      </c>
      <c r="Q2654" t="s">
        <v>163</v>
      </c>
      <c r="S2654" t="s">
        <v>263</v>
      </c>
      <c r="T2654" t="s">
        <v>324</v>
      </c>
      <c r="U2654">
        <v>1.5056251507710731E-2</v>
      </c>
      <c r="V2654" t="s">
        <v>163</v>
      </c>
    </row>
    <row r="2655" spans="9:22" x14ac:dyDescent="0.45">
      <c r="I2655" t="s">
        <v>201</v>
      </c>
      <c r="J2655" t="s">
        <v>325</v>
      </c>
      <c r="K2655">
        <v>2.5654464826326738E-2</v>
      </c>
      <c r="L2655" t="s">
        <v>163</v>
      </c>
      <c r="N2655" t="s">
        <v>232</v>
      </c>
      <c r="O2655" t="s">
        <v>325</v>
      </c>
      <c r="P2655">
        <v>5.3117672461393244E-3</v>
      </c>
      <c r="Q2655" t="s">
        <v>163</v>
      </c>
      <c r="S2655" t="s">
        <v>263</v>
      </c>
      <c r="T2655" t="s">
        <v>325</v>
      </c>
      <c r="U2655">
        <v>2.2232943225866213E-2</v>
      </c>
      <c r="V2655" t="s">
        <v>163</v>
      </c>
    </row>
    <row r="2656" spans="9:22" x14ac:dyDescent="0.45">
      <c r="I2656" t="s">
        <v>201</v>
      </c>
      <c r="J2656" t="s">
        <v>326</v>
      </c>
      <c r="K2656">
        <v>3.2889720577317458E-3</v>
      </c>
      <c r="L2656" t="s">
        <v>163</v>
      </c>
      <c r="N2656" t="s">
        <v>232</v>
      </c>
      <c r="O2656" t="s">
        <v>326</v>
      </c>
      <c r="P2656">
        <v>1.0143362462175704E-3</v>
      </c>
      <c r="Q2656" t="s">
        <v>163</v>
      </c>
      <c r="S2656" t="s">
        <v>263</v>
      </c>
      <c r="T2656" t="s">
        <v>326</v>
      </c>
      <c r="U2656">
        <v>5.999774897896883E-3</v>
      </c>
      <c r="V2656" t="s">
        <v>163</v>
      </c>
    </row>
    <row r="2657" spans="9:22" x14ac:dyDescent="0.45">
      <c r="I2657" t="s">
        <v>201</v>
      </c>
      <c r="J2657" t="s">
        <v>349</v>
      </c>
      <c r="K2657">
        <v>1.7859903623137978E-3</v>
      </c>
      <c r="L2657" t="s">
        <v>163</v>
      </c>
      <c r="N2657" t="s">
        <v>232</v>
      </c>
      <c r="O2657" t="s">
        <v>349</v>
      </c>
      <c r="P2657">
        <v>9.0613361329516828E-4</v>
      </c>
      <c r="Q2657" t="s">
        <v>163</v>
      </c>
      <c r="S2657" t="s">
        <v>263</v>
      </c>
      <c r="T2657" t="s">
        <v>349</v>
      </c>
      <c r="U2657">
        <v>5.0783487598185725E-3</v>
      </c>
      <c r="V2657" t="s">
        <v>163</v>
      </c>
    </row>
    <row r="2658" spans="9:22" x14ac:dyDescent="0.45">
      <c r="I2658" t="s">
        <v>201</v>
      </c>
      <c r="J2658" t="s">
        <v>350</v>
      </c>
      <c r="K2658">
        <v>6.8092508495106179E-4</v>
      </c>
      <c r="L2658" t="s">
        <v>163</v>
      </c>
      <c r="N2658" t="s">
        <v>232</v>
      </c>
      <c r="O2658" t="s">
        <v>350</v>
      </c>
      <c r="P2658">
        <v>4.2187472648924397E-3</v>
      </c>
      <c r="Q2658" t="s">
        <v>163</v>
      </c>
      <c r="S2658" t="s">
        <v>263</v>
      </c>
      <c r="T2658" t="s">
        <v>350</v>
      </c>
      <c r="U2658">
        <v>2.7713358974025177E-2</v>
      </c>
      <c r="V2658" t="s">
        <v>163</v>
      </c>
    </row>
    <row r="2659" spans="9:22" x14ac:dyDescent="0.45">
      <c r="I2659" t="s">
        <v>201</v>
      </c>
      <c r="J2659" t="s">
        <v>351</v>
      </c>
      <c r="K2659">
        <v>6.0937469551639728E-3</v>
      </c>
      <c r="L2659" t="s">
        <v>163</v>
      </c>
      <c r="N2659" t="s">
        <v>232</v>
      </c>
      <c r="O2659" t="s">
        <v>351</v>
      </c>
      <c r="P2659">
        <v>1.3376915384749007E-2</v>
      </c>
      <c r="Q2659" t="s">
        <v>163</v>
      </c>
      <c r="S2659" t="s">
        <v>263</v>
      </c>
      <c r="T2659" t="s">
        <v>351</v>
      </c>
      <c r="U2659">
        <v>2.0934371592570146E-2</v>
      </c>
      <c r="V2659" t="s">
        <v>163</v>
      </c>
    </row>
    <row r="2660" spans="9:22" x14ac:dyDescent="0.45">
      <c r="I2660" t="s">
        <v>201</v>
      </c>
      <c r="J2660" t="s">
        <v>352</v>
      </c>
      <c r="K2660">
        <v>6.6440876306280913E-3</v>
      </c>
      <c r="L2660" t="s">
        <v>163</v>
      </c>
      <c r="N2660" t="s">
        <v>232</v>
      </c>
      <c r="O2660" t="s">
        <v>352</v>
      </c>
      <c r="P2660">
        <v>1.6892428451021225E-3</v>
      </c>
      <c r="Q2660" t="s">
        <v>163</v>
      </c>
      <c r="S2660" t="s">
        <v>263</v>
      </c>
      <c r="T2660" t="s">
        <v>352</v>
      </c>
      <c r="U2660">
        <v>1.9030644836221856E-3</v>
      </c>
      <c r="V2660" t="s">
        <v>163</v>
      </c>
    </row>
    <row r="2661" spans="9:22" x14ac:dyDescent="0.45">
      <c r="I2661" t="s">
        <v>201</v>
      </c>
      <c r="J2661" t="s">
        <v>353</v>
      </c>
      <c r="K2661">
        <v>8.5377221808787818E-3</v>
      </c>
      <c r="L2661" t="s">
        <v>163</v>
      </c>
      <c r="N2661" t="s">
        <v>232</v>
      </c>
      <c r="O2661" t="s">
        <v>353</v>
      </c>
      <c r="P2661">
        <v>1.9880212650419077E-3</v>
      </c>
      <c r="Q2661" t="s">
        <v>163</v>
      </c>
      <c r="S2661" t="s">
        <v>263</v>
      </c>
      <c r="T2661" t="s">
        <v>353</v>
      </c>
      <c r="U2661">
        <v>1.9530519429669041E-3</v>
      </c>
      <c r="V2661" t="s">
        <v>163</v>
      </c>
    </row>
    <row r="2662" spans="9:22" x14ac:dyDescent="0.45">
      <c r="I2662" t="s">
        <v>201</v>
      </c>
      <c r="J2662" t="s">
        <v>354</v>
      </c>
      <c r="K2662">
        <v>3.0866234535786567E-2</v>
      </c>
      <c r="L2662" t="s">
        <v>163</v>
      </c>
      <c r="N2662" t="s">
        <v>232</v>
      </c>
      <c r="O2662" t="s">
        <v>354</v>
      </c>
      <c r="P2662">
        <v>5.8559096204562466E-3</v>
      </c>
      <c r="Q2662" t="s">
        <v>163</v>
      </c>
      <c r="S2662" t="s">
        <v>263</v>
      </c>
      <c r="T2662" t="s">
        <v>354</v>
      </c>
      <c r="U2662">
        <v>6.4711019467920362E-3</v>
      </c>
      <c r="V2662" t="s">
        <v>163</v>
      </c>
    </row>
    <row r="2663" spans="9:22" x14ac:dyDescent="0.45">
      <c r="I2663" t="s">
        <v>201</v>
      </c>
      <c r="J2663" t="s">
        <v>355</v>
      </c>
      <c r="K2663">
        <v>3.7283451999945323E-2</v>
      </c>
      <c r="L2663" t="s">
        <v>163</v>
      </c>
      <c r="N2663" t="s">
        <v>232</v>
      </c>
      <c r="O2663" t="s">
        <v>355</v>
      </c>
      <c r="P2663">
        <v>7.9445648072707393E-3</v>
      </c>
      <c r="Q2663" t="s">
        <v>163</v>
      </c>
      <c r="S2663" t="s">
        <v>263</v>
      </c>
      <c r="T2663" t="s">
        <v>355</v>
      </c>
      <c r="U2663">
        <v>1.101674642261203E-2</v>
      </c>
      <c r="V2663" t="s">
        <v>163</v>
      </c>
    </row>
    <row r="2664" spans="9:22" x14ac:dyDescent="0.45">
      <c r="I2664" t="s">
        <v>201</v>
      </c>
      <c r="J2664" t="s">
        <v>356</v>
      </c>
      <c r="K2664">
        <v>5.6697623177356998E-3</v>
      </c>
      <c r="L2664" t="s">
        <v>163</v>
      </c>
      <c r="N2664" t="s">
        <v>232</v>
      </c>
      <c r="O2664" t="s">
        <v>356</v>
      </c>
      <c r="P2664">
        <v>1.7620736328090038E-3</v>
      </c>
      <c r="Q2664" t="s">
        <v>163</v>
      </c>
      <c r="S2664" t="s">
        <v>263</v>
      </c>
      <c r="T2664" t="s">
        <v>356</v>
      </c>
      <c r="U2664">
        <v>3.2362989617519579E-3</v>
      </c>
      <c r="V2664" t="s">
        <v>163</v>
      </c>
    </row>
    <row r="2665" spans="9:22" x14ac:dyDescent="0.45">
      <c r="I2665" t="s">
        <v>201</v>
      </c>
      <c r="J2665" t="s">
        <v>357</v>
      </c>
      <c r="K2665">
        <v>3.0497737028024126E-3</v>
      </c>
      <c r="L2665" t="s">
        <v>163</v>
      </c>
      <c r="N2665" t="s">
        <v>232</v>
      </c>
      <c r="O2665" t="s">
        <v>357</v>
      </c>
      <c r="P2665">
        <v>1.849288382052041E-3</v>
      </c>
      <c r="Q2665" t="s">
        <v>163</v>
      </c>
      <c r="S2665" t="s">
        <v>263</v>
      </c>
      <c r="T2665" t="s">
        <v>357</v>
      </c>
      <c r="U2665">
        <v>2.9013988576843328E-3</v>
      </c>
      <c r="V2665" t="s">
        <v>163</v>
      </c>
    </row>
    <row r="2666" spans="9:22" x14ac:dyDescent="0.45">
      <c r="I2666" t="s">
        <v>201</v>
      </c>
      <c r="J2666" t="s">
        <v>358</v>
      </c>
      <c r="K2666">
        <v>1.7224199267031387E-4</v>
      </c>
      <c r="L2666" t="s">
        <v>163</v>
      </c>
      <c r="N2666" t="s">
        <v>232</v>
      </c>
      <c r="O2666" t="s">
        <v>358</v>
      </c>
      <c r="P2666">
        <v>8.0043953362712809E-3</v>
      </c>
      <c r="Q2666" t="s">
        <v>163</v>
      </c>
      <c r="S2666" t="s">
        <v>263</v>
      </c>
      <c r="T2666" t="s">
        <v>358</v>
      </c>
      <c r="U2666">
        <v>1.4740633104200991E-2</v>
      </c>
      <c r="V2666" t="s">
        <v>163</v>
      </c>
    </row>
    <row r="2667" spans="9:22" x14ac:dyDescent="0.45">
      <c r="I2667" t="s">
        <v>201</v>
      </c>
      <c r="J2667" t="s">
        <v>359</v>
      </c>
      <c r="K2667">
        <v>4.9957226976132174E-3</v>
      </c>
      <c r="L2667" t="s">
        <v>163</v>
      </c>
      <c r="N2667" t="s">
        <v>232</v>
      </c>
      <c r="O2667" t="s">
        <v>359</v>
      </c>
      <c r="P2667">
        <v>1.7562007307155295E-2</v>
      </c>
      <c r="Q2667" t="s">
        <v>163</v>
      </c>
      <c r="S2667" t="s">
        <v>263</v>
      </c>
      <c r="T2667" t="s">
        <v>359</v>
      </c>
      <c r="U2667">
        <v>2.2262042728584355E-2</v>
      </c>
      <c r="V2667" t="s">
        <v>163</v>
      </c>
    </row>
    <row r="2668" spans="9:22" x14ac:dyDescent="0.45">
      <c r="I2668" t="s">
        <v>201</v>
      </c>
      <c r="J2668" t="s">
        <v>360</v>
      </c>
      <c r="K2668">
        <v>6.0875159905251722E-3</v>
      </c>
      <c r="L2668" t="s">
        <v>163</v>
      </c>
      <c r="N2668" t="s">
        <v>232</v>
      </c>
      <c r="O2668" t="s">
        <v>360</v>
      </c>
      <c r="P2668">
        <v>1.9794147654156814E-3</v>
      </c>
      <c r="Q2668" t="s">
        <v>163</v>
      </c>
      <c r="S2668" t="s">
        <v>263</v>
      </c>
      <c r="T2668" t="s">
        <v>360</v>
      </c>
      <c r="U2668">
        <v>2.6475206714868756E-3</v>
      </c>
      <c r="V2668" t="s">
        <v>163</v>
      </c>
    </row>
    <row r="2669" spans="9:22" x14ac:dyDescent="0.45">
      <c r="I2669" t="s">
        <v>201</v>
      </c>
      <c r="J2669" t="s">
        <v>361</v>
      </c>
      <c r="K2669">
        <v>7.8088834609280873E-3</v>
      </c>
      <c r="L2669" t="s">
        <v>163</v>
      </c>
      <c r="N2669" t="s">
        <v>232</v>
      </c>
      <c r="O2669" t="s">
        <v>361</v>
      </c>
      <c r="P2669">
        <v>2.7759705297393258E-3</v>
      </c>
      <c r="Q2669" t="s">
        <v>163</v>
      </c>
      <c r="S2669" t="s">
        <v>263</v>
      </c>
      <c r="T2669" t="s">
        <v>361</v>
      </c>
      <c r="U2669">
        <v>2.5977617974518746E-3</v>
      </c>
      <c r="V2669" t="s">
        <v>163</v>
      </c>
    </row>
    <row r="2670" spans="9:22" x14ac:dyDescent="0.45">
      <c r="I2670" t="s">
        <v>201</v>
      </c>
      <c r="J2670" t="s">
        <v>362</v>
      </c>
      <c r="K2670">
        <v>2.615821565093903E-2</v>
      </c>
      <c r="L2670" t="s">
        <v>163</v>
      </c>
      <c r="N2670" t="s">
        <v>232</v>
      </c>
      <c r="O2670" t="s">
        <v>362</v>
      </c>
      <c r="P2670">
        <v>1.0464536658467255E-2</v>
      </c>
      <c r="Q2670" t="s">
        <v>163</v>
      </c>
      <c r="S2670" t="s">
        <v>263</v>
      </c>
      <c r="T2670" t="s">
        <v>362</v>
      </c>
      <c r="U2670">
        <v>7.6383720769386664E-3</v>
      </c>
      <c r="V2670" t="s">
        <v>163</v>
      </c>
    </row>
    <row r="2671" spans="9:22" x14ac:dyDescent="0.45">
      <c r="I2671" t="s">
        <v>201</v>
      </c>
      <c r="J2671" t="s">
        <v>363</v>
      </c>
      <c r="K2671">
        <v>3.1394829895347851E-2</v>
      </c>
      <c r="L2671" t="s">
        <v>163</v>
      </c>
      <c r="N2671" t="s">
        <v>232</v>
      </c>
      <c r="O2671" t="s">
        <v>363</v>
      </c>
      <c r="P2671">
        <v>1.3587710974157509E-2</v>
      </c>
      <c r="Q2671" t="s">
        <v>163</v>
      </c>
      <c r="S2671" t="s">
        <v>263</v>
      </c>
      <c r="T2671" t="s">
        <v>363</v>
      </c>
      <c r="U2671">
        <v>1.1282996396684857E-2</v>
      </c>
      <c r="V2671" t="s">
        <v>163</v>
      </c>
    </row>
    <row r="2672" spans="9:22" x14ac:dyDescent="0.45">
      <c r="I2672" t="s">
        <v>201</v>
      </c>
      <c r="J2672" t="s">
        <v>364</v>
      </c>
      <c r="K2672">
        <v>4.4498480443327651E-3</v>
      </c>
      <c r="L2672" t="s">
        <v>163</v>
      </c>
      <c r="N2672" t="s">
        <v>232</v>
      </c>
      <c r="O2672" t="s">
        <v>364</v>
      </c>
      <c r="P2672">
        <v>2.6054523637827061E-3</v>
      </c>
      <c r="Q2672" t="s">
        <v>163</v>
      </c>
      <c r="S2672" t="s">
        <v>263</v>
      </c>
      <c r="T2672" t="s">
        <v>364</v>
      </c>
      <c r="U2672">
        <v>3.2197873050591815E-3</v>
      </c>
      <c r="V2672" t="s">
        <v>163</v>
      </c>
    </row>
    <row r="2673" spans="9:22" x14ac:dyDescent="0.45">
      <c r="I2673" t="s">
        <v>201</v>
      </c>
      <c r="J2673" t="s">
        <v>365</v>
      </c>
      <c r="K2673">
        <v>1.3767007011000639E-3</v>
      </c>
      <c r="L2673" t="s">
        <v>163</v>
      </c>
      <c r="N2673" t="s">
        <v>232</v>
      </c>
      <c r="O2673" t="s">
        <v>365</v>
      </c>
      <c r="P2673">
        <v>2.5157274603110893E-3</v>
      </c>
      <c r="Q2673" t="s">
        <v>163</v>
      </c>
      <c r="S2673" t="s">
        <v>263</v>
      </c>
      <c r="T2673" t="s">
        <v>365</v>
      </c>
      <c r="U2673">
        <v>3.047120219324401E-3</v>
      </c>
      <c r="V2673" t="s">
        <v>163</v>
      </c>
    </row>
    <row r="2674" spans="9:22" x14ac:dyDescent="0.45">
      <c r="I2674" t="s">
        <v>201</v>
      </c>
      <c r="J2674" t="s">
        <v>366</v>
      </c>
      <c r="K2674">
        <v>0</v>
      </c>
      <c r="L2674" t="s">
        <v>163</v>
      </c>
      <c r="N2674" t="s">
        <v>232</v>
      </c>
      <c r="O2674" t="s">
        <v>366</v>
      </c>
      <c r="P2674">
        <v>1.0287647933689754E-2</v>
      </c>
      <c r="Q2674" t="s">
        <v>163</v>
      </c>
      <c r="S2674" t="s">
        <v>263</v>
      </c>
      <c r="T2674" t="s">
        <v>366</v>
      </c>
      <c r="U2674">
        <v>1.6058981813971925E-2</v>
      </c>
      <c r="V2674" t="s">
        <v>163</v>
      </c>
    </row>
    <row r="2675" spans="9:22" x14ac:dyDescent="0.45">
      <c r="I2675" t="s">
        <v>201</v>
      </c>
      <c r="J2675" t="s">
        <v>367</v>
      </c>
      <c r="K2675">
        <v>2.1977909947939966E-3</v>
      </c>
      <c r="L2675" t="s">
        <v>163</v>
      </c>
      <c r="N2675" t="s">
        <v>232</v>
      </c>
      <c r="O2675" t="s">
        <v>367</v>
      </c>
      <c r="P2675">
        <v>2.8155171481265388E-2</v>
      </c>
      <c r="Q2675" t="s">
        <v>163</v>
      </c>
      <c r="S2675" t="s">
        <v>263</v>
      </c>
      <c r="T2675" t="s">
        <v>367</v>
      </c>
      <c r="U2675">
        <v>3.2249275698982102E-2</v>
      </c>
      <c r="V2675" t="s">
        <v>163</v>
      </c>
    </row>
    <row r="2676" spans="9:22" x14ac:dyDescent="0.45">
      <c r="I2676" t="s">
        <v>201</v>
      </c>
      <c r="J2676" t="s">
        <v>368</v>
      </c>
      <c r="K2676">
        <v>4.0962294487758445E-3</v>
      </c>
      <c r="L2676" t="s">
        <v>163</v>
      </c>
      <c r="N2676" t="s">
        <v>232</v>
      </c>
      <c r="O2676" t="s">
        <v>368</v>
      </c>
      <c r="P2676">
        <v>3.3586651996150379E-3</v>
      </c>
      <c r="Q2676" t="s">
        <v>163</v>
      </c>
      <c r="S2676" t="s">
        <v>263</v>
      </c>
      <c r="T2676" t="s">
        <v>368</v>
      </c>
      <c r="U2676">
        <v>3.9544481925236855E-3</v>
      </c>
      <c r="V2676" t="s">
        <v>163</v>
      </c>
    </row>
    <row r="2677" spans="9:22" x14ac:dyDescent="0.45">
      <c r="I2677" t="s">
        <v>201</v>
      </c>
      <c r="J2677" t="s">
        <v>369</v>
      </c>
      <c r="K2677">
        <v>5.6225771494057032E-3</v>
      </c>
      <c r="L2677" t="s">
        <v>163</v>
      </c>
      <c r="N2677" t="s">
        <v>232</v>
      </c>
      <c r="O2677" t="s">
        <v>369</v>
      </c>
      <c r="P2677">
        <v>3.9157831207298054E-3</v>
      </c>
      <c r="Q2677" t="s">
        <v>163</v>
      </c>
      <c r="S2677" t="s">
        <v>263</v>
      </c>
      <c r="T2677" t="s">
        <v>369</v>
      </c>
      <c r="U2677">
        <v>4.0142321028183679E-3</v>
      </c>
      <c r="V2677" t="s">
        <v>163</v>
      </c>
    </row>
    <row r="2678" spans="9:22" x14ac:dyDescent="0.45">
      <c r="I2678" t="s">
        <v>201</v>
      </c>
      <c r="J2678" t="s">
        <v>370</v>
      </c>
      <c r="K2678">
        <v>1.9786575540554852E-2</v>
      </c>
      <c r="L2678" t="s">
        <v>163</v>
      </c>
      <c r="N2678" t="s">
        <v>232</v>
      </c>
      <c r="O2678" t="s">
        <v>370</v>
      </c>
      <c r="P2678">
        <v>1.4689975174997304E-2</v>
      </c>
      <c r="Q2678" t="s">
        <v>163</v>
      </c>
      <c r="S2678" t="s">
        <v>263</v>
      </c>
      <c r="T2678" t="s">
        <v>370</v>
      </c>
      <c r="U2678">
        <v>1.1957511194619075E-2</v>
      </c>
      <c r="V2678" t="s">
        <v>163</v>
      </c>
    </row>
    <row r="2679" spans="9:22" x14ac:dyDescent="0.45">
      <c r="I2679" t="s">
        <v>201</v>
      </c>
      <c r="J2679" t="s">
        <v>371</v>
      </c>
      <c r="K2679">
        <v>2.2411214694579545E-2</v>
      </c>
      <c r="L2679" t="s">
        <v>163</v>
      </c>
      <c r="N2679" t="s">
        <v>232</v>
      </c>
      <c r="O2679" t="s">
        <v>371</v>
      </c>
      <c r="P2679">
        <v>2.0304379736262812E-2</v>
      </c>
      <c r="Q2679" t="s">
        <v>163</v>
      </c>
      <c r="S2679" t="s">
        <v>263</v>
      </c>
      <c r="T2679" t="s">
        <v>371</v>
      </c>
      <c r="U2679">
        <v>1.7144366428839188E-2</v>
      </c>
      <c r="V2679" t="s">
        <v>163</v>
      </c>
    </row>
    <row r="2680" spans="9:22" x14ac:dyDescent="0.45">
      <c r="I2680" t="s">
        <v>201</v>
      </c>
      <c r="J2680" t="s">
        <v>372</v>
      </c>
      <c r="K2680">
        <v>2.3234030250573671E-3</v>
      </c>
      <c r="L2680" t="s">
        <v>163</v>
      </c>
      <c r="N2680" t="s">
        <v>232</v>
      </c>
      <c r="O2680" t="s">
        <v>372</v>
      </c>
      <c r="P2680">
        <v>4.7431844188142091E-3</v>
      </c>
      <c r="Q2680" t="s">
        <v>163</v>
      </c>
      <c r="S2680" t="s">
        <v>263</v>
      </c>
      <c r="T2680" t="s">
        <v>372</v>
      </c>
      <c r="U2680">
        <v>4.5619784290181417E-3</v>
      </c>
      <c r="V2680" t="s">
        <v>163</v>
      </c>
    </row>
    <row r="2681" spans="9:22" x14ac:dyDescent="0.45">
      <c r="I2681" t="s">
        <v>201</v>
      </c>
      <c r="J2681" t="s">
        <v>373</v>
      </c>
      <c r="K2681">
        <v>0</v>
      </c>
      <c r="L2681" t="s">
        <v>163</v>
      </c>
      <c r="N2681" t="s">
        <v>232</v>
      </c>
      <c r="O2681" t="s">
        <v>373</v>
      </c>
      <c r="P2681">
        <v>4.60380658415492E-3</v>
      </c>
      <c r="Q2681" t="s">
        <v>163</v>
      </c>
      <c r="S2681" t="s">
        <v>263</v>
      </c>
      <c r="T2681" t="s">
        <v>373</v>
      </c>
      <c r="U2681">
        <v>4.2240433308543147E-3</v>
      </c>
      <c r="V2681" t="s">
        <v>163</v>
      </c>
    </row>
    <row r="2682" spans="9:22" x14ac:dyDescent="0.45">
      <c r="I2682" t="s">
        <v>201</v>
      </c>
      <c r="J2682" t="s">
        <v>374</v>
      </c>
      <c r="K2682">
        <v>0</v>
      </c>
      <c r="L2682" t="s">
        <v>163</v>
      </c>
      <c r="N2682" t="s">
        <v>232</v>
      </c>
      <c r="O2682" t="s">
        <v>374</v>
      </c>
      <c r="P2682">
        <v>1.9546266812258743E-2</v>
      </c>
      <c r="Q2682" t="s">
        <v>163</v>
      </c>
      <c r="S2682" t="s">
        <v>263</v>
      </c>
      <c r="T2682" t="s">
        <v>374</v>
      </c>
      <c r="U2682">
        <v>2.1117534731007546E-2</v>
      </c>
      <c r="V2682" t="s">
        <v>163</v>
      </c>
    </row>
    <row r="2683" spans="9:22" x14ac:dyDescent="0.45">
      <c r="I2683" t="s">
        <v>201</v>
      </c>
      <c r="J2683" t="s">
        <v>375</v>
      </c>
      <c r="K2683">
        <v>1.9429703779321095E-3</v>
      </c>
      <c r="L2683" t="s">
        <v>163</v>
      </c>
      <c r="N2683" t="s">
        <v>232</v>
      </c>
      <c r="O2683" t="s">
        <v>375</v>
      </c>
      <c r="P2683">
        <v>3.2063654204037395E-2</v>
      </c>
      <c r="Q2683" t="s">
        <v>163</v>
      </c>
      <c r="S2683" t="s">
        <v>263</v>
      </c>
      <c r="T2683" t="s">
        <v>375</v>
      </c>
      <c r="U2683">
        <v>3.0919423754839647E-2</v>
      </c>
      <c r="V2683" t="s">
        <v>163</v>
      </c>
    </row>
    <row r="2684" spans="9:22" x14ac:dyDescent="0.45">
      <c r="I2684" t="s">
        <v>201</v>
      </c>
      <c r="J2684" t="s">
        <v>376</v>
      </c>
      <c r="K2684">
        <v>5.3832930764435233E-3</v>
      </c>
      <c r="L2684" t="s">
        <v>163</v>
      </c>
      <c r="N2684" t="s">
        <v>232</v>
      </c>
      <c r="O2684" t="s">
        <v>376</v>
      </c>
      <c r="P2684">
        <v>3.2893626179882843E-3</v>
      </c>
      <c r="Q2684" t="s">
        <v>163</v>
      </c>
      <c r="S2684" t="s">
        <v>263</v>
      </c>
      <c r="T2684" t="s">
        <v>376</v>
      </c>
      <c r="U2684">
        <v>3.4824451634981155E-3</v>
      </c>
      <c r="V2684" t="s">
        <v>163</v>
      </c>
    </row>
    <row r="2685" spans="9:22" x14ac:dyDescent="0.45">
      <c r="I2685" t="s">
        <v>201</v>
      </c>
      <c r="J2685" t="s">
        <v>377</v>
      </c>
      <c r="K2685">
        <v>7.7484046599504905E-3</v>
      </c>
      <c r="L2685" t="s">
        <v>163</v>
      </c>
      <c r="N2685" t="s">
        <v>232</v>
      </c>
      <c r="O2685" t="s">
        <v>377</v>
      </c>
      <c r="P2685">
        <v>3.6541095143733287E-3</v>
      </c>
      <c r="Q2685" t="s">
        <v>163</v>
      </c>
      <c r="S2685" t="s">
        <v>263</v>
      </c>
      <c r="T2685" t="s">
        <v>377</v>
      </c>
      <c r="U2685">
        <v>3.5136325324445022E-3</v>
      </c>
      <c r="V2685" t="s">
        <v>163</v>
      </c>
    </row>
    <row r="2686" spans="9:22" x14ac:dyDescent="0.45">
      <c r="I2686" t="s">
        <v>201</v>
      </c>
      <c r="J2686" t="s">
        <v>378</v>
      </c>
      <c r="K2686">
        <v>2.4171242472682476E-2</v>
      </c>
      <c r="L2686" t="s">
        <v>163</v>
      </c>
      <c r="N2686" t="s">
        <v>232</v>
      </c>
      <c r="O2686" t="s">
        <v>378</v>
      </c>
      <c r="P2686">
        <v>1.5062974785290178E-2</v>
      </c>
      <c r="Q2686" t="s">
        <v>163</v>
      </c>
      <c r="S2686" t="s">
        <v>263</v>
      </c>
      <c r="T2686" t="s">
        <v>378</v>
      </c>
      <c r="U2686">
        <v>1.0518710598502165E-2</v>
      </c>
      <c r="V2686" t="s">
        <v>163</v>
      </c>
    </row>
    <row r="2687" spans="9:22" x14ac:dyDescent="0.45">
      <c r="I2687" t="s">
        <v>201</v>
      </c>
      <c r="J2687" t="s">
        <v>379</v>
      </c>
      <c r="K2687">
        <v>2.6221553736610448E-2</v>
      </c>
      <c r="L2687" t="s">
        <v>163</v>
      </c>
      <c r="N2687" t="s">
        <v>232</v>
      </c>
      <c r="O2687" t="s">
        <v>379</v>
      </c>
      <c r="P2687">
        <v>2.1208243713250422E-2</v>
      </c>
      <c r="Q2687" t="s">
        <v>163</v>
      </c>
      <c r="S2687" t="s">
        <v>263</v>
      </c>
      <c r="T2687" t="s">
        <v>379</v>
      </c>
      <c r="U2687">
        <v>1.431854322028357E-2</v>
      </c>
      <c r="V2687" t="s">
        <v>163</v>
      </c>
    </row>
    <row r="2688" spans="9:22" x14ac:dyDescent="0.45">
      <c r="I2688" t="s">
        <v>201</v>
      </c>
      <c r="J2688" t="s">
        <v>380</v>
      </c>
      <c r="K2688">
        <v>5.0499568973133235E-5</v>
      </c>
      <c r="L2688" t="s">
        <v>163</v>
      </c>
      <c r="N2688" t="s">
        <v>232</v>
      </c>
      <c r="O2688" t="s">
        <v>380</v>
      </c>
      <c r="P2688">
        <v>4.7202001483280572E-3</v>
      </c>
      <c r="Q2688" t="s">
        <v>163</v>
      </c>
      <c r="S2688" t="s">
        <v>263</v>
      </c>
      <c r="T2688" t="s">
        <v>380</v>
      </c>
      <c r="U2688">
        <v>3.7564805594948749E-3</v>
      </c>
      <c r="V2688" t="s">
        <v>163</v>
      </c>
    </row>
    <row r="2689" spans="9:22" x14ac:dyDescent="0.45">
      <c r="I2689" t="s">
        <v>201</v>
      </c>
      <c r="J2689" t="s">
        <v>381</v>
      </c>
      <c r="K2689">
        <v>0</v>
      </c>
      <c r="L2689" t="s">
        <v>163</v>
      </c>
      <c r="N2689" t="s">
        <v>232</v>
      </c>
      <c r="O2689" t="s">
        <v>381</v>
      </c>
      <c r="P2689">
        <v>4.7372598593028578E-3</v>
      </c>
      <c r="Q2689" t="s">
        <v>163</v>
      </c>
      <c r="S2689" t="s">
        <v>263</v>
      </c>
      <c r="T2689" t="s">
        <v>381</v>
      </c>
      <c r="U2689">
        <v>3.5120264128105008E-3</v>
      </c>
      <c r="V2689" t="s">
        <v>163</v>
      </c>
    </row>
    <row r="2690" spans="9:22" x14ac:dyDescent="0.45">
      <c r="I2690" t="s">
        <v>201</v>
      </c>
      <c r="J2690" t="s">
        <v>382</v>
      </c>
      <c r="K2690">
        <v>0</v>
      </c>
      <c r="L2690" t="s">
        <v>163</v>
      </c>
      <c r="N2690" t="s">
        <v>232</v>
      </c>
      <c r="O2690" t="s">
        <v>382</v>
      </c>
      <c r="P2690">
        <v>2.2761589072450454E-2</v>
      </c>
      <c r="Q2690" t="s">
        <v>163</v>
      </c>
      <c r="S2690" t="s">
        <v>263</v>
      </c>
      <c r="T2690" t="s">
        <v>382</v>
      </c>
      <c r="U2690">
        <v>1.9349812025173989E-2</v>
      </c>
      <c r="V2690" t="s">
        <v>163</v>
      </c>
    </row>
    <row r="2691" spans="9:22" x14ac:dyDescent="0.45">
      <c r="I2691" t="s">
        <v>201</v>
      </c>
      <c r="J2691" t="s">
        <v>383</v>
      </c>
      <c r="K2691">
        <v>0</v>
      </c>
      <c r="L2691" t="s">
        <v>163</v>
      </c>
      <c r="N2691" t="s">
        <v>232</v>
      </c>
      <c r="O2691" t="s">
        <v>383</v>
      </c>
      <c r="P2691">
        <v>3.8683922396938408E-2</v>
      </c>
      <c r="Q2691" t="s">
        <v>163</v>
      </c>
      <c r="S2691" t="s">
        <v>263</v>
      </c>
      <c r="T2691" t="s">
        <v>383</v>
      </c>
      <c r="U2691">
        <v>3.6417638500417265E-2</v>
      </c>
      <c r="V2691" t="s">
        <v>163</v>
      </c>
    </row>
    <row r="2692" spans="9:22" x14ac:dyDescent="0.45">
      <c r="I2692" t="s">
        <v>201</v>
      </c>
      <c r="J2692" t="s">
        <v>384</v>
      </c>
      <c r="K2692">
        <v>3.7000621220078934E-3</v>
      </c>
      <c r="L2692" t="s">
        <v>163</v>
      </c>
      <c r="N2692" t="s">
        <v>232</v>
      </c>
      <c r="O2692" t="s">
        <v>384</v>
      </c>
      <c r="P2692">
        <v>3.9498101488714523E-3</v>
      </c>
      <c r="Q2692" t="s">
        <v>163</v>
      </c>
      <c r="S2692" t="s">
        <v>263</v>
      </c>
      <c r="T2692" t="s">
        <v>384</v>
      </c>
      <c r="U2692">
        <v>4.4117386902266685E-3</v>
      </c>
      <c r="V2692" t="s">
        <v>163</v>
      </c>
    </row>
    <row r="2693" spans="9:22" x14ac:dyDescent="0.45">
      <c r="I2693" t="s">
        <v>201</v>
      </c>
      <c r="J2693" t="s">
        <v>385</v>
      </c>
      <c r="K2693">
        <v>6.1388892582477364E-3</v>
      </c>
      <c r="L2693" t="s">
        <v>163</v>
      </c>
      <c r="N2693" t="s">
        <v>232</v>
      </c>
      <c r="O2693" t="s">
        <v>385</v>
      </c>
      <c r="P2693">
        <v>3.9626607432836471E-3</v>
      </c>
      <c r="Q2693" t="s">
        <v>163</v>
      </c>
      <c r="S2693" t="s">
        <v>263</v>
      </c>
      <c r="T2693" t="s">
        <v>385</v>
      </c>
      <c r="U2693">
        <v>4.4834578447316264E-3</v>
      </c>
      <c r="V2693" t="s">
        <v>163</v>
      </c>
    </row>
    <row r="2694" spans="9:22" x14ac:dyDescent="0.45">
      <c r="I2694" t="s">
        <v>201</v>
      </c>
      <c r="J2694" t="s">
        <v>386</v>
      </c>
      <c r="K2694">
        <v>2.2287733327425761E-2</v>
      </c>
      <c r="L2694" t="s">
        <v>163</v>
      </c>
      <c r="N2694" t="s">
        <v>232</v>
      </c>
      <c r="O2694" t="s">
        <v>386</v>
      </c>
      <c r="P2694">
        <v>1.4810248083635293E-2</v>
      </c>
      <c r="Q2694" t="s">
        <v>163</v>
      </c>
      <c r="S2694" t="s">
        <v>263</v>
      </c>
      <c r="T2694" t="s">
        <v>386</v>
      </c>
      <c r="U2694">
        <v>1.3049556675683166E-2</v>
      </c>
      <c r="V2694" t="s">
        <v>163</v>
      </c>
    </row>
    <row r="2695" spans="9:22" x14ac:dyDescent="0.45">
      <c r="I2695" t="s">
        <v>201</v>
      </c>
      <c r="J2695" t="s">
        <v>387</v>
      </c>
      <c r="K2695">
        <v>2.4223822361050987E-2</v>
      </c>
      <c r="L2695" t="s">
        <v>163</v>
      </c>
      <c r="N2695" t="s">
        <v>232</v>
      </c>
      <c r="O2695" t="s">
        <v>387</v>
      </c>
      <c r="P2695">
        <v>1.9162287199344378E-2</v>
      </c>
      <c r="Q2695" t="s">
        <v>163</v>
      </c>
      <c r="S2695" t="s">
        <v>263</v>
      </c>
      <c r="T2695" t="s">
        <v>387</v>
      </c>
      <c r="U2695">
        <v>1.7187255829001803E-2</v>
      </c>
      <c r="V2695" t="s">
        <v>163</v>
      </c>
    </row>
    <row r="2696" spans="9:22" x14ac:dyDescent="0.45">
      <c r="I2696" t="s">
        <v>201</v>
      </c>
      <c r="J2696" t="s">
        <v>388</v>
      </c>
      <c r="K2696">
        <v>0</v>
      </c>
      <c r="L2696" t="s">
        <v>163</v>
      </c>
      <c r="N2696" t="s">
        <v>232</v>
      </c>
      <c r="O2696" t="s">
        <v>388</v>
      </c>
      <c r="P2696">
        <v>4.1674809800035439E-3</v>
      </c>
      <c r="Q2696" t="s">
        <v>163</v>
      </c>
      <c r="S2696" t="s">
        <v>263</v>
      </c>
      <c r="T2696" t="s">
        <v>388</v>
      </c>
      <c r="U2696">
        <v>4.5129996597860003E-3</v>
      </c>
      <c r="V2696" t="s">
        <v>163</v>
      </c>
    </row>
    <row r="2697" spans="9:22" x14ac:dyDescent="0.45">
      <c r="I2697" t="s">
        <v>201</v>
      </c>
      <c r="J2697" t="s">
        <v>389</v>
      </c>
      <c r="K2697">
        <v>0</v>
      </c>
      <c r="L2697" t="s">
        <v>163</v>
      </c>
      <c r="N2697" t="s">
        <v>232</v>
      </c>
      <c r="O2697" t="s">
        <v>389</v>
      </c>
      <c r="P2697">
        <v>4.1927974228372755E-3</v>
      </c>
      <c r="Q2697" t="s">
        <v>163</v>
      </c>
      <c r="S2697" t="s">
        <v>263</v>
      </c>
      <c r="T2697" t="s">
        <v>389</v>
      </c>
      <c r="U2697">
        <v>4.1239190542397899E-3</v>
      </c>
      <c r="V2697" t="s">
        <v>163</v>
      </c>
    </row>
    <row r="2698" spans="9:22" x14ac:dyDescent="0.45">
      <c r="I2698" t="s">
        <v>201</v>
      </c>
      <c r="J2698" t="s">
        <v>390</v>
      </c>
      <c r="K2698">
        <v>0</v>
      </c>
      <c r="L2698" t="s">
        <v>163</v>
      </c>
      <c r="N2698" t="s">
        <v>232</v>
      </c>
      <c r="O2698" t="s">
        <v>390</v>
      </c>
      <c r="P2698">
        <v>2.221861539088528E-2</v>
      </c>
      <c r="Q2698" t="s">
        <v>163</v>
      </c>
      <c r="S2698" t="s">
        <v>263</v>
      </c>
      <c r="T2698" t="s">
        <v>390</v>
      </c>
      <c r="U2698">
        <v>2.1888772216878762E-2</v>
      </c>
      <c r="V2698" t="s">
        <v>163</v>
      </c>
    </row>
    <row r="2699" spans="9:22" x14ac:dyDescent="0.45">
      <c r="I2699" t="s">
        <v>202</v>
      </c>
      <c r="J2699" t="s">
        <v>162</v>
      </c>
      <c r="K2699">
        <v>0</v>
      </c>
      <c r="L2699" t="s">
        <v>163</v>
      </c>
      <c r="N2699" t="s">
        <v>233</v>
      </c>
      <c r="O2699" t="s">
        <v>162</v>
      </c>
      <c r="P2699">
        <v>3.0195652751738564E-2</v>
      </c>
      <c r="Q2699" t="s">
        <v>163</v>
      </c>
      <c r="S2699" t="s">
        <v>264</v>
      </c>
      <c r="T2699" t="s">
        <v>162</v>
      </c>
      <c r="U2699">
        <v>3.0862545938037059E-2</v>
      </c>
      <c r="V2699" t="s">
        <v>163</v>
      </c>
    </row>
    <row r="2700" spans="9:22" x14ac:dyDescent="0.45">
      <c r="I2700" t="s">
        <v>202</v>
      </c>
      <c r="J2700" t="s">
        <v>164</v>
      </c>
      <c r="K2700">
        <v>2.7040396882835015E-3</v>
      </c>
      <c r="L2700" t="s">
        <v>163</v>
      </c>
      <c r="N2700" t="s">
        <v>233</v>
      </c>
      <c r="O2700" t="s">
        <v>164</v>
      </c>
      <c r="P2700">
        <v>4.1294692374943378E-3</v>
      </c>
      <c r="Q2700" t="s">
        <v>163</v>
      </c>
      <c r="S2700" t="s">
        <v>264</v>
      </c>
      <c r="T2700" t="s">
        <v>164</v>
      </c>
      <c r="U2700">
        <v>3.0716871237359638E-3</v>
      </c>
      <c r="V2700" t="s">
        <v>163</v>
      </c>
    </row>
    <row r="2701" spans="9:22" x14ac:dyDescent="0.45">
      <c r="I2701" t="s">
        <v>202</v>
      </c>
      <c r="J2701" t="s">
        <v>165</v>
      </c>
      <c r="K2701">
        <v>4.7072887739646515E-3</v>
      </c>
      <c r="L2701" t="s">
        <v>163</v>
      </c>
      <c r="N2701" t="s">
        <v>233</v>
      </c>
      <c r="O2701" t="s">
        <v>165</v>
      </c>
      <c r="P2701">
        <v>4.3758428696725384E-3</v>
      </c>
      <c r="Q2701" t="s">
        <v>163</v>
      </c>
      <c r="S2701" t="s">
        <v>264</v>
      </c>
      <c r="T2701" t="s">
        <v>165</v>
      </c>
      <c r="U2701">
        <v>2.8895260142603714E-3</v>
      </c>
      <c r="V2701" t="s">
        <v>163</v>
      </c>
    </row>
    <row r="2702" spans="9:22" x14ac:dyDescent="0.45">
      <c r="I2702" t="s">
        <v>202</v>
      </c>
      <c r="J2702" t="s">
        <v>297</v>
      </c>
      <c r="K2702">
        <v>2.1644173783619585E-2</v>
      </c>
      <c r="L2702" t="s">
        <v>163</v>
      </c>
      <c r="N2702" t="s">
        <v>233</v>
      </c>
      <c r="O2702" t="s">
        <v>297</v>
      </c>
      <c r="P2702">
        <v>1.4582009031413564E-2</v>
      </c>
      <c r="Q2702" t="s">
        <v>163</v>
      </c>
      <c r="S2702" t="s">
        <v>264</v>
      </c>
      <c r="T2702" t="s">
        <v>297</v>
      </c>
      <c r="U2702">
        <v>9.6108371490690424E-3</v>
      </c>
      <c r="V2702" t="s">
        <v>163</v>
      </c>
    </row>
    <row r="2703" spans="9:22" x14ac:dyDescent="0.45">
      <c r="I2703" t="s">
        <v>202</v>
      </c>
      <c r="J2703" t="s">
        <v>298</v>
      </c>
      <c r="K2703">
        <v>2.4908436360405285E-2</v>
      </c>
      <c r="L2703" t="s">
        <v>163</v>
      </c>
      <c r="N2703" t="s">
        <v>233</v>
      </c>
      <c r="O2703" t="s">
        <v>298</v>
      </c>
      <c r="P2703">
        <v>1.8693654592154756E-2</v>
      </c>
      <c r="Q2703" t="s">
        <v>163</v>
      </c>
      <c r="S2703" t="s">
        <v>264</v>
      </c>
      <c r="T2703" t="s">
        <v>298</v>
      </c>
      <c r="U2703">
        <v>1.6019332853014007E-2</v>
      </c>
      <c r="V2703" t="s">
        <v>163</v>
      </c>
    </row>
    <row r="2704" spans="9:22" x14ac:dyDescent="0.45">
      <c r="I2704" t="s">
        <v>202</v>
      </c>
      <c r="J2704" t="s">
        <v>299</v>
      </c>
      <c r="K2704">
        <v>1.918402922279248E-3</v>
      </c>
      <c r="L2704" t="s">
        <v>163</v>
      </c>
      <c r="N2704" t="s">
        <v>233</v>
      </c>
      <c r="O2704" t="s">
        <v>299</v>
      </c>
      <c r="P2704">
        <v>3.2452865372716386E-3</v>
      </c>
      <c r="Q2704" t="s">
        <v>163</v>
      </c>
      <c r="S2704" t="s">
        <v>264</v>
      </c>
      <c r="T2704" t="s">
        <v>299</v>
      </c>
      <c r="U2704">
        <v>4.1933533957999678E-3</v>
      </c>
      <c r="V2704" t="s">
        <v>163</v>
      </c>
    </row>
    <row r="2705" spans="9:22" x14ac:dyDescent="0.45">
      <c r="I2705" t="s">
        <v>202</v>
      </c>
      <c r="J2705" t="s">
        <v>337</v>
      </c>
      <c r="K2705">
        <v>0</v>
      </c>
      <c r="L2705" t="s">
        <v>163</v>
      </c>
      <c r="N2705" t="s">
        <v>233</v>
      </c>
      <c r="O2705" t="s">
        <v>337</v>
      </c>
      <c r="P2705">
        <v>3.0559141816008874E-3</v>
      </c>
      <c r="Q2705" t="s">
        <v>163</v>
      </c>
      <c r="S2705" t="s">
        <v>264</v>
      </c>
      <c r="T2705" t="s">
        <v>337</v>
      </c>
      <c r="U2705">
        <v>4.1990417107905919E-3</v>
      </c>
      <c r="V2705" t="s">
        <v>163</v>
      </c>
    </row>
    <row r="2706" spans="9:22" x14ac:dyDescent="0.45">
      <c r="I2706" t="s">
        <v>202</v>
      </c>
      <c r="J2706" t="s">
        <v>338</v>
      </c>
      <c r="K2706">
        <v>0</v>
      </c>
      <c r="L2706" t="s">
        <v>163</v>
      </c>
      <c r="N2706" t="s">
        <v>233</v>
      </c>
      <c r="O2706" t="s">
        <v>338</v>
      </c>
      <c r="P2706">
        <v>1.3987030732287176E-2</v>
      </c>
      <c r="Q2706" t="s">
        <v>163</v>
      </c>
      <c r="S2706" t="s">
        <v>264</v>
      </c>
      <c r="T2706" t="s">
        <v>338</v>
      </c>
      <c r="U2706">
        <v>1.9377816533984245E-2</v>
      </c>
      <c r="V2706" t="s">
        <v>163</v>
      </c>
    </row>
    <row r="2707" spans="9:22" x14ac:dyDescent="0.45">
      <c r="I2707" t="s">
        <v>202</v>
      </c>
      <c r="J2707" t="s">
        <v>166</v>
      </c>
      <c r="K2707">
        <v>5.0779983072671124E-4</v>
      </c>
      <c r="L2707" t="s">
        <v>163</v>
      </c>
      <c r="N2707" t="s">
        <v>233</v>
      </c>
      <c r="O2707" t="s">
        <v>166</v>
      </c>
      <c r="P2707">
        <v>2.9637131118856318E-2</v>
      </c>
      <c r="Q2707" t="s">
        <v>163</v>
      </c>
      <c r="S2707" t="s">
        <v>264</v>
      </c>
      <c r="T2707" t="s">
        <v>166</v>
      </c>
      <c r="U2707">
        <v>2.6993762808424596E-2</v>
      </c>
      <c r="V2707" t="s">
        <v>163</v>
      </c>
    </row>
    <row r="2708" spans="9:22" x14ac:dyDescent="0.45">
      <c r="I2708" t="s">
        <v>202</v>
      </c>
      <c r="J2708" t="s">
        <v>167</v>
      </c>
      <c r="K2708">
        <v>3.2957021134258301E-3</v>
      </c>
      <c r="L2708" t="s">
        <v>163</v>
      </c>
      <c r="N2708" t="s">
        <v>233</v>
      </c>
      <c r="O2708" t="s">
        <v>167</v>
      </c>
      <c r="P2708">
        <v>3.1133111406352501E-3</v>
      </c>
      <c r="Q2708" t="s">
        <v>163</v>
      </c>
      <c r="S2708" t="s">
        <v>264</v>
      </c>
      <c r="T2708" t="s">
        <v>167</v>
      </c>
      <c r="U2708">
        <v>2.8028026716136484E-3</v>
      </c>
      <c r="V2708" t="s">
        <v>163</v>
      </c>
    </row>
    <row r="2709" spans="9:22" x14ac:dyDescent="0.45">
      <c r="I2709" t="s">
        <v>202</v>
      </c>
      <c r="J2709" t="s">
        <v>168</v>
      </c>
      <c r="K2709">
        <v>5.5013027037179047E-3</v>
      </c>
      <c r="L2709" t="s">
        <v>163</v>
      </c>
      <c r="N2709" t="s">
        <v>233</v>
      </c>
      <c r="O2709" t="s">
        <v>168</v>
      </c>
      <c r="P2709">
        <v>3.126565354891826E-3</v>
      </c>
      <c r="Q2709" t="s">
        <v>163</v>
      </c>
      <c r="S2709" t="s">
        <v>264</v>
      </c>
      <c r="T2709" t="s">
        <v>168</v>
      </c>
      <c r="U2709">
        <v>2.7679650531049114E-3</v>
      </c>
      <c r="V2709" t="s">
        <v>163</v>
      </c>
    </row>
    <row r="2710" spans="9:22" x14ac:dyDescent="0.45">
      <c r="I2710" t="s">
        <v>202</v>
      </c>
      <c r="J2710" t="s">
        <v>300</v>
      </c>
      <c r="K2710">
        <v>2.3086868633565114E-2</v>
      </c>
      <c r="L2710" t="s">
        <v>163</v>
      </c>
      <c r="N2710" t="s">
        <v>233</v>
      </c>
      <c r="O2710" t="s">
        <v>300</v>
      </c>
      <c r="P2710">
        <v>1.2583636464990266E-2</v>
      </c>
      <c r="Q2710" t="s">
        <v>163</v>
      </c>
      <c r="S2710" t="s">
        <v>264</v>
      </c>
      <c r="T2710" t="s">
        <v>300</v>
      </c>
      <c r="U2710">
        <v>8.0814794489777689E-3</v>
      </c>
      <c r="V2710" t="s">
        <v>163</v>
      </c>
    </row>
    <row r="2711" spans="9:22" x14ac:dyDescent="0.45">
      <c r="I2711" t="s">
        <v>202</v>
      </c>
      <c r="J2711" t="s">
        <v>301</v>
      </c>
      <c r="K2711">
        <v>2.9430113882391463E-2</v>
      </c>
      <c r="L2711" t="s">
        <v>163</v>
      </c>
      <c r="N2711" t="s">
        <v>233</v>
      </c>
      <c r="O2711" t="s">
        <v>301</v>
      </c>
      <c r="P2711">
        <v>2.0174424638669107E-2</v>
      </c>
      <c r="Q2711" t="s">
        <v>163</v>
      </c>
      <c r="S2711" t="s">
        <v>264</v>
      </c>
      <c r="T2711" t="s">
        <v>301</v>
      </c>
      <c r="U2711">
        <v>1.2224920179244895E-2</v>
      </c>
      <c r="V2711" t="s">
        <v>163</v>
      </c>
    </row>
    <row r="2712" spans="9:22" x14ac:dyDescent="0.45">
      <c r="I2712" t="s">
        <v>202</v>
      </c>
      <c r="J2712" t="s">
        <v>302</v>
      </c>
      <c r="K2712">
        <v>3.6713608053076702E-3</v>
      </c>
      <c r="L2712" t="s">
        <v>163</v>
      </c>
      <c r="N2712" t="s">
        <v>233</v>
      </c>
      <c r="O2712" t="s">
        <v>302</v>
      </c>
      <c r="P2712">
        <v>4.4492673051922758E-3</v>
      </c>
      <c r="Q2712" t="s">
        <v>163</v>
      </c>
      <c r="S2712" t="s">
        <v>264</v>
      </c>
      <c r="T2712" t="s">
        <v>302</v>
      </c>
      <c r="U2712">
        <v>3.4039872697052124E-3</v>
      </c>
      <c r="V2712" t="s">
        <v>163</v>
      </c>
    </row>
    <row r="2713" spans="9:22" x14ac:dyDescent="0.45">
      <c r="I2713" t="s">
        <v>202</v>
      </c>
      <c r="J2713" t="s">
        <v>339</v>
      </c>
      <c r="K2713">
        <v>2.9152158429875919E-5</v>
      </c>
      <c r="L2713" t="s">
        <v>163</v>
      </c>
      <c r="N2713" t="s">
        <v>233</v>
      </c>
      <c r="O2713" t="s">
        <v>339</v>
      </c>
      <c r="P2713">
        <v>4.3449829974387373E-3</v>
      </c>
      <c r="Q2713" t="s">
        <v>163</v>
      </c>
      <c r="S2713" t="s">
        <v>264</v>
      </c>
      <c r="T2713" t="s">
        <v>339</v>
      </c>
      <c r="U2713">
        <v>3.3940137833435176E-3</v>
      </c>
      <c r="V2713" t="s">
        <v>163</v>
      </c>
    </row>
    <row r="2714" spans="9:22" x14ac:dyDescent="0.45">
      <c r="I2714" t="s">
        <v>202</v>
      </c>
      <c r="J2714" t="s">
        <v>340</v>
      </c>
      <c r="K2714">
        <v>0</v>
      </c>
      <c r="L2714" t="s">
        <v>163</v>
      </c>
      <c r="N2714" t="s">
        <v>233</v>
      </c>
      <c r="O2714" t="s">
        <v>340</v>
      </c>
      <c r="P2714">
        <v>1.9030450290991818E-2</v>
      </c>
      <c r="Q2714" t="s">
        <v>163</v>
      </c>
      <c r="S2714" t="s">
        <v>264</v>
      </c>
      <c r="T2714" t="s">
        <v>340</v>
      </c>
      <c r="U2714">
        <v>1.5632722093701892E-2</v>
      </c>
      <c r="V2714" t="s">
        <v>163</v>
      </c>
    </row>
    <row r="2715" spans="9:22" x14ac:dyDescent="0.45">
      <c r="I2715" t="s">
        <v>202</v>
      </c>
      <c r="J2715" t="s">
        <v>169</v>
      </c>
      <c r="K2715">
        <v>3.9069033874981167E-3</v>
      </c>
      <c r="L2715" t="s">
        <v>163</v>
      </c>
      <c r="N2715" t="s">
        <v>233</v>
      </c>
      <c r="O2715" t="s">
        <v>169</v>
      </c>
      <c r="P2715">
        <v>4.0243557963570091E-2</v>
      </c>
      <c r="Q2715" t="s">
        <v>163</v>
      </c>
      <c r="S2715" t="s">
        <v>264</v>
      </c>
      <c r="T2715" t="s">
        <v>169</v>
      </c>
      <c r="U2715">
        <v>3.4228412559046628E-2</v>
      </c>
      <c r="V2715" t="s">
        <v>163</v>
      </c>
    </row>
    <row r="2716" spans="9:22" x14ac:dyDescent="0.45">
      <c r="I2716" t="s">
        <v>202</v>
      </c>
      <c r="J2716" t="s">
        <v>170</v>
      </c>
      <c r="K2716">
        <v>6.5714108485260374E-3</v>
      </c>
      <c r="L2716" t="s">
        <v>163</v>
      </c>
      <c r="N2716" t="s">
        <v>233</v>
      </c>
      <c r="O2716" t="s">
        <v>170</v>
      </c>
      <c r="P2716">
        <v>4.1933730613580248E-3</v>
      </c>
      <c r="Q2716" t="s">
        <v>163</v>
      </c>
      <c r="S2716" t="s">
        <v>264</v>
      </c>
      <c r="T2716" t="s">
        <v>170</v>
      </c>
      <c r="U2716">
        <v>3.4685426917701856E-3</v>
      </c>
      <c r="V2716" t="s">
        <v>163</v>
      </c>
    </row>
    <row r="2717" spans="9:22" x14ac:dyDescent="0.45">
      <c r="I2717" t="s">
        <v>202</v>
      </c>
      <c r="J2717" t="s">
        <v>171</v>
      </c>
      <c r="K2717">
        <v>9.107519677774201E-3</v>
      </c>
      <c r="L2717" t="s">
        <v>163</v>
      </c>
      <c r="N2717" t="s">
        <v>233</v>
      </c>
      <c r="O2717" t="s">
        <v>171</v>
      </c>
      <c r="P2717">
        <v>4.8804727005365639E-3</v>
      </c>
      <c r="Q2717" t="s">
        <v>163</v>
      </c>
      <c r="S2717" t="s">
        <v>264</v>
      </c>
      <c r="T2717" t="s">
        <v>171</v>
      </c>
      <c r="U2717">
        <v>3.455047954897508E-3</v>
      </c>
      <c r="V2717" t="s">
        <v>163</v>
      </c>
    </row>
    <row r="2718" spans="9:22" x14ac:dyDescent="0.45">
      <c r="I2718" t="s">
        <v>202</v>
      </c>
      <c r="J2718" t="s">
        <v>303</v>
      </c>
      <c r="K2718">
        <v>3.23529231901315E-2</v>
      </c>
      <c r="L2718" t="s">
        <v>163</v>
      </c>
      <c r="N2718" t="s">
        <v>233</v>
      </c>
      <c r="O2718" t="s">
        <v>303</v>
      </c>
      <c r="P2718">
        <v>2.0807798488441182E-2</v>
      </c>
      <c r="Q2718" t="s">
        <v>163</v>
      </c>
      <c r="S2718" t="s">
        <v>264</v>
      </c>
      <c r="T2718" t="s">
        <v>303</v>
      </c>
      <c r="U2718">
        <v>1.0664876737797722E-2</v>
      </c>
      <c r="V2718" t="s">
        <v>163</v>
      </c>
    </row>
    <row r="2719" spans="9:22" x14ac:dyDescent="0.45">
      <c r="I2719" t="s">
        <v>202</v>
      </c>
      <c r="J2719" t="s">
        <v>304</v>
      </c>
      <c r="K2719">
        <v>3.9702313540754673E-2</v>
      </c>
      <c r="L2719" t="s">
        <v>163</v>
      </c>
      <c r="N2719" t="s">
        <v>233</v>
      </c>
      <c r="O2719" t="s">
        <v>304</v>
      </c>
      <c r="P2719">
        <v>3.4437918157838338E-2</v>
      </c>
      <c r="Q2719" t="s">
        <v>163</v>
      </c>
      <c r="S2719" t="s">
        <v>264</v>
      </c>
      <c r="T2719" t="s">
        <v>304</v>
      </c>
      <c r="U2719">
        <v>1.4360609676812989E-2</v>
      </c>
      <c r="V2719" t="s">
        <v>163</v>
      </c>
    </row>
    <row r="2720" spans="9:22" x14ac:dyDescent="0.45">
      <c r="I2720" t="s">
        <v>202</v>
      </c>
      <c r="J2720" t="s">
        <v>305</v>
      </c>
      <c r="K2720">
        <v>5.9537750286404751E-3</v>
      </c>
      <c r="L2720" t="s">
        <v>163</v>
      </c>
      <c r="N2720" t="s">
        <v>233</v>
      </c>
      <c r="O2720" t="s">
        <v>305</v>
      </c>
      <c r="P2720">
        <v>8.0937927603036749E-3</v>
      </c>
      <c r="Q2720" t="s">
        <v>163</v>
      </c>
      <c r="S2720" t="s">
        <v>264</v>
      </c>
      <c r="T2720" t="s">
        <v>305</v>
      </c>
      <c r="U2720">
        <v>3.8459347586360577E-3</v>
      </c>
      <c r="V2720" t="s">
        <v>163</v>
      </c>
    </row>
    <row r="2721" spans="9:22" x14ac:dyDescent="0.45">
      <c r="I2721" t="s">
        <v>202</v>
      </c>
      <c r="J2721" t="s">
        <v>341</v>
      </c>
      <c r="K2721">
        <v>3.2634872294464512E-3</v>
      </c>
      <c r="L2721" t="s">
        <v>163</v>
      </c>
      <c r="N2721" t="s">
        <v>233</v>
      </c>
      <c r="O2721" t="s">
        <v>341</v>
      </c>
      <c r="P2721">
        <v>7.7215048964074185E-3</v>
      </c>
      <c r="Q2721" t="s">
        <v>163</v>
      </c>
      <c r="S2721" t="s">
        <v>264</v>
      </c>
      <c r="T2721" t="s">
        <v>341</v>
      </c>
      <c r="U2721">
        <v>3.9502913753056146E-3</v>
      </c>
      <c r="V2721" t="s">
        <v>163</v>
      </c>
    </row>
    <row r="2722" spans="9:22" x14ac:dyDescent="0.45">
      <c r="I2722" t="s">
        <v>202</v>
      </c>
      <c r="J2722" t="s">
        <v>342</v>
      </c>
      <c r="K2722">
        <v>0</v>
      </c>
      <c r="L2722" t="s">
        <v>163</v>
      </c>
      <c r="N2722" t="s">
        <v>233</v>
      </c>
      <c r="O2722" t="s">
        <v>342</v>
      </c>
      <c r="P2722">
        <v>3.074213955357754E-2</v>
      </c>
      <c r="Q2722" t="s">
        <v>163</v>
      </c>
      <c r="S2722" t="s">
        <v>264</v>
      </c>
      <c r="T2722" t="s">
        <v>342</v>
      </c>
      <c r="U2722">
        <v>1.9494104471147314E-2</v>
      </c>
      <c r="V2722" t="s">
        <v>163</v>
      </c>
    </row>
    <row r="2723" spans="9:22" x14ac:dyDescent="0.45">
      <c r="I2723" t="s">
        <v>202</v>
      </c>
      <c r="J2723" t="s">
        <v>172</v>
      </c>
      <c r="K2723">
        <v>6.6720735887813897E-3</v>
      </c>
      <c r="L2723" t="s">
        <v>163</v>
      </c>
      <c r="N2723" t="s">
        <v>233</v>
      </c>
      <c r="O2723" t="s">
        <v>172</v>
      </c>
      <c r="P2723">
        <v>3.7289013747827324E-2</v>
      </c>
      <c r="Q2723" t="s">
        <v>163</v>
      </c>
      <c r="S2723" t="s">
        <v>264</v>
      </c>
      <c r="T2723" t="s">
        <v>172</v>
      </c>
      <c r="U2723">
        <v>3.2013871668668113E-2</v>
      </c>
      <c r="V2723" t="s">
        <v>163</v>
      </c>
    </row>
    <row r="2724" spans="9:22" x14ac:dyDescent="0.45">
      <c r="I2724" t="s">
        <v>202</v>
      </c>
      <c r="J2724" t="s">
        <v>173</v>
      </c>
      <c r="K2724">
        <v>7.7525338379145249E-3</v>
      </c>
      <c r="L2724" t="s">
        <v>163</v>
      </c>
      <c r="N2724" t="s">
        <v>233</v>
      </c>
      <c r="O2724" t="s">
        <v>173</v>
      </c>
      <c r="P2724">
        <v>5.2350565493912721E-3</v>
      </c>
      <c r="Q2724" t="s">
        <v>163</v>
      </c>
      <c r="S2724" t="s">
        <v>264</v>
      </c>
      <c r="T2724" t="s">
        <v>173</v>
      </c>
      <c r="U2724">
        <v>3.7730798950472428E-3</v>
      </c>
      <c r="V2724" t="s">
        <v>163</v>
      </c>
    </row>
    <row r="2725" spans="9:22" x14ac:dyDescent="0.45">
      <c r="I2725" t="s">
        <v>202</v>
      </c>
      <c r="J2725" t="s">
        <v>174</v>
      </c>
      <c r="K2725">
        <v>9.6111455168892725E-3</v>
      </c>
      <c r="L2725" t="s">
        <v>163</v>
      </c>
      <c r="N2725" t="s">
        <v>233</v>
      </c>
      <c r="O2725" t="s">
        <v>174</v>
      </c>
      <c r="P2725">
        <v>6.2698598527949588E-3</v>
      </c>
      <c r="Q2725" t="s">
        <v>163</v>
      </c>
      <c r="S2725" t="s">
        <v>264</v>
      </c>
      <c r="T2725" t="s">
        <v>174</v>
      </c>
      <c r="U2725">
        <v>3.7920832351790849E-3</v>
      </c>
      <c r="V2725" t="s">
        <v>163</v>
      </c>
    </row>
    <row r="2726" spans="9:22" x14ac:dyDescent="0.45">
      <c r="I2726" t="s">
        <v>202</v>
      </c>
      <c r="J2726" t="s">
        <v>306</v>
      </c>
      <c r="K2726">
        <v>3.4167867914641624E-2</v>
      </c>
      <c r="L2726" t="s">
        <v>163</v>
      </c>
      <c r="N2726" t="s">
        <v>233</v>
      </c>
      <c r="O2726" t="s">
        <v>306</v>
      </c>
      <c r="P2726">
        <v>2.3905728738521734E-2</v>
      </c>
      <c r="Q2726" t="s">
        <v>163</v>
      </c>
      <c r="S2726" t="s">
        <v>264</v>
      </c>
      <c r="T2726" t="s">
        <v>306</v>
      </c>
      <c r="U2726">
        <v>1.1566934985443958E-2</v>
      </c>
      <c r="V2726" t="s">
        <v>163</v>
      </c>
    </row>
    <row r="2727" spans="9:22" x14ac:dyDescent="0.45">
      <c r="I2727" t="s">
        <v>202</v>
      </c>
      <c r="J2727" t="s">
        <v>307</v>
      </c>
      <c r="K2727">
        <v>4.0935083055348945E-2</v>
      </c>
      <c r="L2727" t="s">
        <v>163</v>
      </c>
      <c r="N2727" t="s">
        <v>233</v>
      </c>
      <c r="O2727" t="s">
        <v>307</v>
      </c>
      <c r="P2727">
        <v>3.2160045656150112E-2</v>
      </c>
      <c r="Q2727" t="s">
        <v>163</v>
      </c>
      <c r="S2727" t="s">
        <v>264</v>
      </c>
      <c r="T2727" t="s">
        <v>307</v>
      </c>
      <c r="U2727">
        <v>1.652370950701991E-2</v>
      </c>
      <c r="V2727" t="s">
        <v>163</v>
      </c>
    </row>
    <row r="2728" spans="9:22" x14ac:dyDescent="0.45">
      <c r="I2728" t="s">
        <v>202</v>
      </c>
      <c r="J2728" t="s">
        <v>308</v>
      </c>
      <c r="K2728">
        <v>6.0951919214411142E-3</v>
      </c>
      <c r="L2728" t="s">
        <v>163</v>
      </c>
      <c r="N2728" t="s">
        <v>233</v>
      </c>
      <c r="O2728" t="s">
        <v>308</v>
      </c>
      <c r="P2728">
        <v>5.89006596336758E-3</v>
      </c>
      <c r="Q2728" t="s">
        <v>163</v>
      </c>
      <c r="S2728" t="s">
        <v>264</v>
      </c>
      <c r="T2728" t="s">
        <v>308</v>
      </c>
      <c r="U2728">
        <v>3.8711680895526768E-3</v>
      </c>
      <c r="V2728" t="s">
        <v>163</v>
      </c>
    </row>
    <row r="2729" spans="9:22" x14ac:dyDescent="0.45">
      <c r="I2729" t="s">
        <v>202</v>
      </c>
      <c r="J2729" t="s">
        <v>343</v>
      </c>
      <c r="K2729">
        <v>3.3208692961669323E-3</v>
      </c>
      <c r="L2729" t="s">
        <v>163</v>
      </c>
      <c r="N2729" t="s">
        <v>233</v>
      </c>
      <c r="O2729" t="s">
        <v>343</v>
      </c>
      <c r="P2729">
        <v>5.4696020602214524E-3</v>
      </c>
      <c r="Q2729" t="s">
        <v>163</v>
      </c>
      <c r="S2729" t="s">
        <v>264</v>
      </c>
      <c r="T2729" t="s">
        <v>343</v>
      </c>
      <c r="U2729">
        <v>3.7269498842350587E-3</v>
      </c>
      <c r="V2729" t="s">
        <v>163</v>
      </c>
    </row>
    <row r="2730" spans="9:22" x14ac:dyDescent="0.45">
      <c r="I2730" t="s">
        <v>202</v>
      </c>
      <c r="J2730" t="s">
        <v>344</v>
      </c>
      <c r="K2730">
        <v>0</v>
      </c>
      <c r="L2730" t="s">
        <v>163</v>
      </c>
      <c r="N2730" t="s">
        <v>233</v>
      </c>
      <c r="O2730" t="s">
        <v>344</v>
      </c>
      <c r="P2730">
        <v>2.2036807686646238E-2</v>
      </c>
      <c r="Q2730" t="s">
        <v>163</v>
      </c>
      <c r="S2730" t="s">
        <v>264</v>
      </c>
      <c r="T2730" t="s">
        <v>344</v>
      </c>
      <c r="U2730">
        <v>1.8250031565742866E-2</v>
      </c>
      <c r="V2730" t="s">
        <v>163</v>
      </c>
    </row>
    <row r="2731" spans="9:22" x14ac:dyDescent="0.45">
      <c r="I2731" t="s">
        <v>202</v>
      </c>
      <c r="J2731" t="s">
        <v>309</v>
      </c>
      <c r="K2731">
        <v>8.3439269311359355E-3</v>
      </c>
      <c r="L2731" t="s">
        <v>163</v>
      </c>
      <c r="N2731" t="s">
        <v>233</v>
      </c>
      <c r="O2731" t="s">
        <v>309</v>
      </c>
      <c r="P2731">
        <v>1.9506150521867827E-2</v>
      </c>
      <c r="Q2731" t="s">
        <v>163</v>
      </c>
      <c r="S2731" t="s">
        <v>264</v>
      </c>
      <c r="T2731" t="s">
        <v>309</v>
      </c>
      <c r="U2731">
        <v>2.3657573926732022E-2</v>
      </c>
      <c r="V2731" t="s">
        <v>163</v>
      </c>
    </row>
    <row r="2732" spans="9:22" x14ac:dyDescent="0.45">
      <c r="I2732" t="s">
        <v>202</v>
      </c>
      <c r="J2732" t="s">
        <v>310</v>
      </c>
      <c r="K2732">
        <v>7.991657553845467E-3</v>
      </c>
      <c r="L2732" t="s">
        <v>163</v>
      </c>
      <c r="N2732" t="s">
        <v>233</v>
      </c>
      <c r="O2732" t="s">
        <v>310</v>
      </c>
      <c r="P2732">
        <v>2.4085983768568748E-3</v>
      </c>
      <c r="Q2732" t="s">
        <v>163</v>
      </c>
      <c r="S2732" t="s">
        <v>264</v>
      </c>
      <c r="T2732" t="s">
        <v>310</v>
      </c>
      <c r="U2732">
        <v>2.5374436476781237E-3</v>
      </c>
      <c r="V2732" t="s">
        <v>163</v>
      </c>
    </row>
    <row r="2733" spans="9:22" x14ac:dyDescent="0.45">
      <c r="I2733" t="s">
        <v>202</v>
      </c>
      <c r="J2733" t="s">
        <v>311</v>
      </c>
      <c r="K2733">
        <v>9.8650756878366185E-3</v>
      </c>
      <c r="L2733" t="s">
        <v>163</v>
      </c>
      <c r="N2733" t="s">
        <v>233</v>
      </c>
      <c r="O2733" t="s">
        <v>311</v>
      </c>
      <c r="P2733">
        <v>2.7290517024900172E-3</v>
      </c>
      <c r="Q2733" t="s">
        <v>163</v>
      </c>
      <c r="S2733" t="s">
        <v>264</v>
      </c>
      <c r="T2733" t="s">
        <v>311</v>
      </c>
      <c r="U2733">
        <v>2.5307586996116066E-3</v>
      </c>
      <c r="V2733" t="s">
        <v>163</v>
      </c>
    </row>
    <row r="2734" spans="9:22" x14ac:dyDescent="0.45">
      <c r="I2734" t="s">
        <v>202</v>
      </c>
      <c r="J2734" t="s">
        <v>312</v>
      </c>
      <c r="K2734">
        <v>3.6039519490066674E-2</v>
      </c>
      <c r="L2734" t="s">
        <v>163</v>
      </c>
      <c r="N2734" t="s">
        <v>233</v>
      </c>
      <c r="O2734" t="s">
        <v>312</v>
      </c>
      <c r="P2734">
        <v>8.8014168339009546E-3</v>
      </c>
      <c r="Q2734" t="s">
        <v>163</v>
      </c>
      <c r="S2734" t="s">
        <v>264</v>
      </c>
      <c r="T2734" t="s">
        <v>312</v>
      </c>
      <c r="U2734">
        <v>7.806570409421093E-3</v>
      </c>
      <c r="V2734" t="s">
        <v>163</v>
      </c>
    </row>
    <row r="2735" spans="9:22" x14ac:dyDescent="0.45">
      <c r="I2735" t="s">
        <v>202</v>
      </c>
      <c r="J2735" t="s">
        <v>313</v>
      </c>
      <c r="K2735">
        <v>4.4766130814688991E-2</v>
      </c>
      <c r="L2735" t="s">
        <v>163</v>
      </c>
      <c r="N2735" t="s">
        <v>233</v>
      </c>
      <c r="O2735" t="s">
        <v>313</v>
      </c>
      <c r="P2735">
        <v>1.3028690638844841E-2</v>
      </c>
      <c r="Q2735" t="s">
        <v>163</v>
      </c>
      <c r="S2735" t="s">
        <v>264</v>
      </c>
      <c r="T2735" t="s">
        <v>313</v>
      </c>
      <c r="U2735">
        <v>1.1312095499208695E-2</v>
      </c>
      <c r="V2735" t="s">
        <v>163</v>
      </c>
    </row>
    <row r="2736" spans="9:22" x14ac:dyDescent="0.45">
      <c r="I2736" t="s">
        <v>202</v>
      </c>
      <c r="J2736" t="s">
        <v>314</v>
      </c>
      <c r="K2736">
        <v>7.3034519539626128E-3</v>
      </c>
      <c r="L2736" t="s">
        <v>163</v>
      </c>
      <c r="N2736" t="s">
        <v>233</v>
      </c>
      <c r="O2736" t="s">
        <v>314</v>
      </c>
      <c r="P2736">
        <v>2.7375896759150621E-3</v>
      </c>
      <c r="Q2736" t="s">
        <v>163</v>
      </c>
      <c r="S2736" t="s">
        <v>264</v>
      </c>
      <c r="T2736" t="s">
        <v>314</v>
      </c>
      <c r="U2736">
        <v>3.0770280235734248E-3</v>
      </c>
      <c r="V2736" t="s">
        <v>163</v>
      </c>
    </row>
    <row r="2737" spans="9:22" x14ac:dyDescent="0.45">
      <c r="I2737" t="s">
        <v>202</v>
      </c>
      <c r="J2737" t="s">
        <v>345</v>
      </c>
      <c r="K2737">
        <v>4.5490054695508167E-3</v>
      </c>
      <c r="L2737" t="s">
        <v>163</v>
      </c>
      <c r="N2737" t="s">
        <v>233</v>
      </c>
      <c r="O2737" t="s">
        <v>345</v>
      </c>
      <c r="P2737">
        <v>2.5836676821176631E-3</v>
      </c>
      <c r="Q2737" t="s">
        <v>163</v>
      </c>
      <c r="S2737" t="s">
        <v>264</v>
      </c>
      <c r="T2737" t="s">
        <v>345</v>
      </c>
      <c r="U2737">
        <v>3.0689181458572095E-3</v>
      </c>
      <c r="V2737" t="s">
        <v>163</v>
      </c>
    </row>
    <row r="2738" spans="9:22" x14ac:dyDescent="0.45">
      <c r="I2738" t="s">
        <v>202</v>
      </c>
      <c r="J2738" t="s">
        <v>346</v>
      </c>
      <c r="K2738">
        <v>1.477132718143692E-3</v>
      </c>
      <c r="L2738" t="s">
        <v>163</v>
      </c>
      <c r="N2738" t="s">
        <v>233</v>
      </c>
      <c r="O2738" t="s">
        <v>346</v>
      </c>
      <c r="P2738">
        <v>1.114007933962595E-2</v>
      </c>
      <c r="Q2738" t="s">
        <v>163</v>
      </c>
      <c r="S2738" t="s">
        <v>264</v>
      </c>
      <c r="T2738" t="s">
        <v>346</v>
      </c>
      <c r="U2738">
        <v>1.4342657944453358E-2</v>
      </c>
      <c r="V2738" t="s">
        <v>163</v>
      </c>
    </row>
    <row r="2739" spans="9:22" x14ac:dyDescent="0.45">
      <c r="I2739" t="s">
        <v>202</v>
      </c>
      <c r="J2739" t="s">
        <v>315</v>
      </c>
      <c r="K2739">
        <v>8.100992326432464E-3</v>
      </c>
      <c r="L2739" t="s">
        <v>163</v>
      </c>
      <c r="N2739" t="s">
        <v>233</v>
      </c>
      <c r="O2739" t="s">
        <v>315</v>
      </c>
      <c r="P2739">
        <v>2.8461607392750738E-3</v>
      </c>
      <c r="Q2739" t="s">
        <v>163</v>
      </c>
      <c r="S2739" t="s">
        <v>264</v>
      </c>
      <c r="T2739" t="s">
        <v>315</v>
      </c>
      <c r="U2739">
        <v>9.4942654401008204E-3</v>
      </c>
      <c r="V2739" t="s">
        <v>163</v>
      </c>
    </row>
    <row r="2740" spans="9:22" x14ac:dyDescent="0.45">
      <c r="I2740" t="s">
        <v>202</v>
      </c>
      <c r="J2740" t="s">
        <v>316</v>
      </c>
      <c r="K2740">
        <v>7.3352680594816937E-3</v>
      </c>
      <c r="L2740" t="s">
        <v>163</v>
      </c>
      <c r="N2740" t="s">
        <v>233</v>
      </c>
      <c r="O2740" t="s">
        <v>316</v>
      </c>
      <c r="P2740">
        <v>3.3732990878890847E-4</v>
      </c>
      <c r="Q2740" t="s">
        <v>163</v>
      </c>
      <c r="S2740" t="s">
        <v>264</v>
      </c>
      <c r="T2740" t="s">
        <v>316</v>
      </c>
      <c r="U2740">
        <v>1.2053738551471536E-3</v>
      </c>
      <c r="V2740" t="s">
        <v>163</v>
      </c>
    </row>
    <row r="2741" spans="9:22" x14ac:dyDescent="0.45">
      <c r="I2741" t="s">
        <v>202</v>
      </c>
      <c r="J2741" t="s">
        <v>317</v>
      </c>
      <c r="K2741">
        <v>9.0162220859564893E-3</v>
      </c>
      <c r="L2741" t="s">
        <v>163</v>
      </c>
      <c r="N2741" t="s">
        <v>233</v>
      </c>
      <c r="O2741" t="s">
        <v>317</v>
      </c>
      <c r="P2741">
        <v>4.1253591258660064E-4</v>
      </c>
      <c r="Q2741" t="s">
        <v>163</v>
      </c>
      <c r="S2741" t="s">
        <v>264</v>
      </c>
      <c r="T2741" t="s">
        <v>317</v>
      </c>
      <c r="U2741">
        <v>1.1793924362925241E-3</v>
      </c>
      <c r="V2741" t="s">
        <v>163</v>
      </c>
    </row>
    <row r="2742" spans="9:22" x14ac:dyDescent="0.45">
      <c r="I2742" t="s">
        <v>202</v>
      </c>
      <c r="J2742" t="s">
        <v>318</v>
      </c>
      <c r="K2742">
        <v>3.3267069990371274E-2</v>
      </c>
      <c r="L2742" t="s">
        <v>163</v>
      </c>
      <c r="N2742" t="s">
        <v>233</v>
      </c>
      <c r="O2742" t="s">
        <v>318</v>
      </c>
      <c r="P2742">
        <v>1.5889126749983565E-3</v>
      </c>
      <c r="Q2742" t="s">
        <v>163</v>
      </c>
      <c r="S2742" t="s">
        <v>264</v>
      </c>
      <c r="T2742" t="s">
        <v>318</v>
      </c>
      <c r="U2742">
        <v>3.5288495224597783E-3</v>
      </c>
      <c r="V2742" t="s">
        <v>163</v>
      </c>
    </row>
    <row r="2743" spans="9:22" x14ac:dyDescent="0.45">
      <c r="I2743" t="s">
        <v>202</v>
      </c>
      <c r="J2743" t="s">
        <v>319</v>
      </c>
      <c r="K2743">
        <v>4.130469594115669E-2</v>
      </c>
      <c r="L2743" t="s">
        <v>163</v>
      </c>
      <c r="N2743" t="s">
        <v>233</v>
      </c>
      <c r="O2743" t="s">
        <v>319</v>
      </c>
      <c r="P2743">
        <v>3.3129266950078008E-3</v>
      </c>
      <c r="Q2743" t="s">
        <v>163</v>
      </c>
      <c r="S2743" t="s">
        <v>264</v>
      </c>
      <c r="T2743" t="s">
        <v>319</v>
      </c>
      <c r="U2743">
        <v>5.927782069200728E-3</v>
      </c>
      <c r="V2743" t="s">
        <v>163</v>
      </c>
    </row>
    <row r="2744" spans="9:22" x14ac:dyDescent="0.45">
      <c r="I2744" t="s">
        <v>202</v>
      </c>
      <c r="J2744" t="s">
        <v>320</v>
      </c>
      <c r="K2744">
        <v>6.9576275703188625E-3</v>
      </c>
      <c r="L2744" t="s">
        <v>163</v>
      </c>
      <c r="N2744" t="s">
        <v>233</v>
      </c>
      <c r="O2744" t="s">
        <v>320</v>
      </c>
      <c r="P2744">
        <v>8.676879022390374E-4</v>
      </c>
      <c r="Q2744" t="s">
        <v>163</v>
      </c>
      <c r="S2744" t="s">
        <v>264</v>
      </c>
      <c r="T2744" t="s">
        <v>320</v>
      </c>
      <c r="U2744">
        <v>1.5736233311405324E-3</v>
      </c>
      <c r="V2744" t="s">
        <v>163</v>
      </c>
    </row>
    <row r="2745" spans="9:22" x14ac:dyDescent="0.45">
      <c r="I2745" t="s">
        <v>202</v>
      </c>
      <c r="J2745" t="s">
        <v>347</v>
      </c>
      <c r="K2745">
        <v>4.6955323629307199E-3</v>
      </c>
      <c r="L2745" t="s">
        <v>163</v>
      </c>
      <c r="N2745" t="s">
        <v>233</v>
      </c>
      <c r="O2745" t="s">
        <v>347</v>
      </c>
      <c r="P2745">
        <v>7.5833808484690533E-4</v>
      </c>
      <c r="Q2745" t="s">
        <v>163</v>
      </c>
      <c r="S2745" t="s">
        <v>264</v>
      </c>
      <c r="T2745" t="s">
        <v>347</v>
      </c>
      <c r="U2745">
        <v>1.5755760622084228E-3</v>
      </c>
      <c r="V2745" t="s">
        <v>163</v>
      </c>
    </row>
    <row r="2746" spans="9:22" x14ac:dyDescent="0.45">
      <c r="I2746" t="s">
        <v>202</v>
      </c>
      <c r="J2746" t="s">
        <v>348</v>
      </c>
      <c r="K2746">
        <v>2.0389845801409047E-3</v>
      </c>
      <c r="L2746" t="s">
        <v>163</v>
      </c>
      <c r="N2746" t="s">
        <v>233</v>
      </c>
      <c r="O2746" t="s">
        <v>348</v>
      </c>
      <c r="P2746">
        <v>2.438849782956489E-3</v>
      </c>
      <c r="Q2746" t="s">
        <v>163</v>
      </c>
      <c r="S2746" t="s">
        <v>264</v>
      </c>
      <c r="T2746" t="s">
        <v>348</v>
      </c>
      <c r="U2746">
        <v>6.7902999254606218E-3</v>
      </c>
      <c r="V2746" t="s">
        <v>163</v>
      </c>
    </row>
    <row r="2747" spans="9:22" x14ac:dyDescent="0.45">
      <c r="I2747" t="s">
        <v>202</v>
      </c>
      <c r="J2747" t="s">
        <v>321</v>
      </c>
      <c r="K2747">
        <v>3.4664852194858783E-3</v>
      </c>
      <c r="L2747" t="s">
        <v>163</v>
      </c>
      <c r="N2747" t="s">
        <v>233</v>
      </c>
      <c r="O2747" t="s">
        <v>321</v>
      </c>
      <c r="P2747">
        <v>9.5187008213697567E-3</v>
      </c>
      <c r="Q2747" t="s">
        <v>163</v>
      </c>
      <c r="S2747" t="s">
        <v>264</v>
      </c>
      <c r="T2747" t="s">
        <v>321</v>
      </c>
      <c r="U2747">
        <v>4.4806327295218551E-2</v>
      </c>
      <c r="V2747" t="s">
        <v>163</v>
      </c>
    </row>
    <row r="2748" spans="9:22" x14ac:dyDescent="0.45">
      <c r="I2748" t="s">
        <v>202</v>
      </c>
      <c r="J2748" t="s">
        <v>322</v>
      </c>
      <c r="K2748">
        <v>4.3312011379600243E-3</v>
      </c>
      <c r="L2748" t="s">
        <v>163</v>
      </c>
      <c r="N2748" t="s">
        <v>233</v>
      </c>
      <c r="O2748" t="s">
        <v>322</v>
      </c>
      <c r="P2748">
        <v>9.4556951812360115E-4</v>
      </c>
      <c r="Q2748" t="s">
        <v>163</v>
      </c>
      <c r="S2748" t="s">
        <v>264</v>
      </c>
      <c r="T2748" t="s">
        <v>322</v>
      </c>
      <c r="U2748">
        <v>5.3436295625687623E-3</v>
      </c>
      <c r="V2748" t="s">
        <v>163</v>
      </c>
    </row>
    <row r="2749" spans="9:22" x14ac:dyDescent="0.45">
      <c r="I2749" t="s">
        <v>202</v>
      </c>
      <c r="J2749" t="s">
        <v>323</v>
      </c>
      <c r="K2749">
        <v>5.9841659999310525E-3</v>
      </c>
      <c r="L2749" t="s">
        <v>163</v>
      </c>
      <c r="N2749" t="s">
        <v>233</v>
      </c>
      <c r="O2749" t="s">
        <v>323</v>
      </c>
      <c r="P2749">
        <v>1.1137882041023944E-3</v>
      </c>
      <c r="Q2749" t="s">
        <v>163</v>
      </c>
      <c r="S2749" t="s">
        <v>264</v>
      </c>
      <c r="T2749" t="s">
        <v>323</v>
      </c>
      <c r="U2749">
        <v>5.4098200929661054E-3</v>
      </c>
      <c r="V2749" t="s">
        <v>163</v>
      </c>
    </row>
    <row r="2750" spans="9:22" x14ac:dyDescent="0.45">
      <c r="I2750" t="s">
        <v>202</v>
      </c>
      <c r="J2750" t="s">
        <v>324</v>
      </c>
      <c r="K2750">
        <v>2.3798311997510462E-2</v>
      </c>
      <c r="L2750" t="s">
        <v>163</v>
      </c>
      <c r="N2750" t="s">
        <v>233</v>
      </c>
      <c r="O2750" t="s">
        <v>324</v>
      </c>
      <c r="P2750">
        <v>4.4677417960034028E-3</v>
      </c>
      <c r="Q2750" t="s">
        <v>163</v>
      </c>
      <c r="S2750" t="s">
        <v>264</v>
      </c>
      <c r="T2750" t="s">
        <v>324</v>
      </c>
      <c r="U2750">
        <v>1.665251225268485E-2</v>
      </c>
      <c r="V2750" t="s">
        <v>163</v>
      </c>
    </row>
    <row r="2751" spans="9:22" x14ac:dyDescent="0.45">
      <c r="I2751" t="s">
        <v>202</v>
      </c>
      <c r="J2751" t="s">
        <v>325</v>
      </c>
      <c r="K2751">
        <v>2.8359213562810025E-2</v>
      </c>
      <c r="L2751" t="s">
        <v>163</v>
      </c>
      <c r="N2751" t="s">
        <v>233</v>
      </c>
      <c r="O2751" t="s">
        <v>325</v>
      </c>
      <c r="P2751">
        <v>7.0459504161490098E-3</v>
      </c>
      <c r="Q2751" t="s">
        <v>163</v>
      </c>
      <c r="S2751" t="s">
        <v>264</v>
      </c>
      <c r="T2751" t="s">
        <v>325</v>
      </c>
      <c r="U2751">
        <v>2.207976591419691E-2</v>
      </c>
      <c r="V2751" t="s">
        <v>163</v>
      </c>
    </row>
    <row r="2752" spans="9:22" x14ac:dyDescent="0.45">
      <c r="I2752" t="s">
        <v>202</v>
      </c>
      <c r="J2752" t="s">
        <v>326</v>
      </c>
      <c r="K2752">
        <v>4.2964627779451918E-3</v>
      </c>
      <c r="L2752" t="s">
        <v>163</v>
      </c>
      <c r="N2752" t="s">
        <v>233</v>
      </c>
      <c r="O2752" t="s">
        <v>326</v>
      </c>
      <c r="P2752">
        <v>1.6364545227034624E-3</v>
      </c>
      <c r="Q2752" t="s">
        <v>163</v>
      </c>
      <c r="S2752" t="s">
        <v>264</v>
      </c>
      <c r="T2752" t="s">
        <v>326</v>
      </c>
      <c r="U2752">
        <v>5.4191774040732704E-3</v>
      </c>
      <c r="V2752" t="s">
        <v>163</v>
      </c>
    </row>
    <row r="2753" spans="9:22" x14ac:dyDescent="0.45">
      <c r="I2753" t="s">
        <v>202</v>
      </c>
      <c r="J2753" t="s">
        <v>349</v>
      </c>
      <c r="K2753">
        <v>2.5302354971477176E-3</v>
      </c>
      <c r="L2753" t="s">
        <v>163</v>
      </c>
      <c r="N2753" t="s">
        <v>233</v>
      </c>
      <c r="O2753" t="s">
        <v>349</v>
      </c>
      <c r="P2753">
        <v>1.556690356574041E-3</v>
      </c>
      <c r="Q2753" t="s">
        <v>163</v>
      </c>
      <c r="S2753" t="s">
        <v>264</v>
      </c>
      <c r="T2753" t="s">
        <v>349</v>
      </c>
      <c r="U2753">
        <v>5.3912056997059204E-3</v>
      </c>
      <c r="V2753" t="s">
        <v>163</v>
      </c>
    </row>
    <row r="2754" spans="9:22" x14ac:dyDescent="0.45">
      <c r="I2754" t="s">
        <v>202</v>
      </c>
      <c r="J2754" t="s">
        <v>350</v>
      </c>
      <c r="K2754">
        <v>1.0028981567023942E-3</v>
      </c>
      <c r="L2754" t="s">
        <v>163</v>
      </c>
      <c r="N2754" t="s">
        <v>233</v>
      </c>
      <c r="O2754" t="s">
        <v>350</v>
      </c>
      <c r="P2754">
        <v>6.2829681203324583E-3</v>
      </c>
      <c r="Q2754" t="s">
        <v>163</v>
      </c>
      <c r="S2754" t="s">
        <v>264</v>
      </c>
      <c r="T2754" t="s">
        <v>350</v>
      </c>
      <c r="U2754">
        <v>2.4724017936896429E-2</v>
      </c>
      <c r="V2754" t="s">
        <v>163</v>
      </c>
    </row>
    <row r="2755" spans="9:22" x14ac:dyDescent="0.45">
      <c r="I2755" t="s">
        <v>202</v>
      </c>
      <c r="J2755" t="s">
        <v>351</v>
      </c>
      <c r="K2755">
        <v>5.5911517338329154E-3</v>
      </c>
      <c r="L2755" t="s">
        <v>163</v>
      </c>
      <c r="N2755" t="s">
        <v>233</v>
      </c>
      <c r="O2755" t="s">
        <v>351</v>
      </c>
      <c r="P2755">
        <v>9.1082294162554926E-3</v>
      </c>
      <c r="Q2755" t="s">
        <v>163</v>
      </c>
      <c r="S2755" t="s">
        <v>264</v>
      </c>
      <c r="T2755" t="s">
        <v>351</v>
      </c>
      <c r="U2755">
        <v>2.2584918789370141E-2</v>
      </c>
      <c r="V2755" t="s">
        <v>163</v>
      </c>
    </row>
    <row r="2756" spans="9:22" x14ac:dyDescent="0.45">
      <c r="I2756" t="s">
        <v>202</v>
      </c>
      <c r="J2756" t="s">
        <v>352</v>
      </c>
      <c r="K2756">
        <v>6.4865118789107943E-3</v>
      </c>
      <c r="L2756" t="s">
        <v>163</v>
      </c>
      <c r="N2756" t="s">
        <v>233</v>
      </c>
      <c r="O2756" t="s">
        <v>352</v>
      </c>
      <c r="P2756">
        <v>1.2062603907772125E-3</v>
      </c>
      <c r="Q2756" t="s">
        <v>163</v>
      </c>
      <c r="S2756" t="s">
        <v>264</v>
      </c>
      <c r="T2756" t="s">
        <v>352</v>
      </c>
      <c r="U2756">
        <v>2.3207128184633032E-3</v>
      </c>
      <c r="V2756" t="s">
        <v>163</v>
      </c>
    </row>
    <row r="2757" spans="9:22" x14ac:dyDescent="0.45">
      <c r="I2757" t="s">
        <v>202</v>
      </c>
      <c r="J2757" t="s">
        <v>353</v>
      </c>
      <c r="K2757">
        <v>8.7614958839474892E-3</v>
      </c>
      <c r="L2757" t="s">
        <v>163</v>
      </c>
      <c r="N2757" t="s">
        <v>233</v>
      </c>
      <c r="O2757" t="s">
        <v>353</v>
      </c>
      <c r="P2757">
        <v>1.3487736844123577E-3</v>
      </c>
      <c r="Q2757" t="s">
        <v>163</v>
      </c>
      <c r="S2757" t="s">
        <v>264</v>
      </c>
      <c r="T2757" t="s">
        <v>353</v>
      </c>
      <c r="U2757">
        <v>2.3876640521766903E-3</v>
      </c>
      <c r="V2757" t="s">
        <v>163</v>
      </c>
    </row>
    <row r="2758" spans="9:22" x14ac:dyDescent="0.45">
      <c r="I2758" t="s">
        <v>202</v>
      </c>
      <c r="J2758" t="s">
        <v>354</v>
      </c>
      <c r="K2758">
        <v>3.276899714621509E-2</v>
      </c>
      <c r="L2758" t="s">
        <v>163</v>
      </c>
      <c r="N2758" t="s">
        <v>233</v>
      </c>
      <c r="O2758" t="s">
        <v>354</v>
      </c>
      <c r="P2758">
        <v>5.2999270401980075E-3</v>
      </c>
      <c r="Q2758" t="s">
        <v>163</v>
      </c>
      <c r="S2758" t="s">
        <v>264</v>
      </c>
      <c r="T2758" t="s">
        <v>354</v>
      </c>
      <c r="U2758">
        <v>7.7031855044247845E-3</v>
      </c>
      <c r="V2758" t="s">
        <v>163</v>
      </c>
    </row>
    <row r="2759" spans="9:22" x14ac:dyDescent="0.45">
      <c r="I2759" t="s">
        <v>202</v>
      </c>
      <c r="J2759" t="s">
        <v>355</v>
      </c>
      <c r="K2759">
        <v>4.0404982988351018E-2</v>
      </c>
      <c r="L2759" t="s">
        <v>163</v>
      </c>
      <c r="N2759" t="s">
        <v>233</v>
      </c>
      <c r="O2759" t="s">
        <v>355</v>
      </c>
      <c r="P2759">
        <v>7.8178259897399797E-3</v>
      </c>
      <c r="Q2759" t="s">
        <v>163</v>
      </c>
      <c r="S2759" t="s">
        <v>264</v>
      </c>
      <c r="T2759" t="s">
        <v>355</v>
      </c>
      <c r="U2759">
        <v>1.0384582800428572E-2</v>
      </c>
      <c r="V2759" t="s">
        <v>163</v>
      </c>
    </row>
    <row r="2760" spans="9:22" x14ac:dyDescent="0.45">
      <c r="I2760" t="s">
        <v>202</v>
      </c>
      <c r="J2760" t="s">
        <v>356</v>
      </c>
      <c r="K2760">
        <v>6.5750929121322329E-3</v>
      </c>
      <c r="L2760" t="s">
        <v>163</v>
      </c>
      <c r="N2760" t="s">
        <v>233</v>
      </c>
      <c r="O2760" t="s">
        <v>356</v>
      </c>
      <c r="P2760">
        <v>1.6728433085145134E-3</v>
      </c>
      <c r="Q2760" t="s">
        <v>163</v>
      </c>
      <c r="S2760" t="s">
        <v>264</v>
      </c>
      <c r="T2760" t="s">
        <v>356</v>
      </c>
      <c r="U2760">
        <v>2.3900063790323325E-3</v>
      </c>
      <c r="V2760" t="s">
        <v>163</v>
      </c>
    </row>
    <row r="2761" spans="9:22" x14ac:dyDescent="0.45">
      <c r="I2761" t="s">
        <v>202</v>
      </c>
      <c r="J2761" t="s">
        <v>357</v>
      </c>
      <c r="K2761">
        <v>3.9401762846855946E-3</v>
      </c>
      <c r="L2761" t="s">
        <v>163</v>
      </c>
      <c r="N2761" t="s">
        <v>233</v>
      </c>
      <c r="O2761" t="s">
        <v>357</v>
      </c>
      <c r="P2761">
        <v>1.6495496306742558E-3</v>
      </c>
      <c r="Q2761" t="s">
        <v>163</v>
      </c>
      <c r="S2761" t="s">
        <v>264</v>
      </c>
      <c r="T2761" t="s">
        <v>357</v>
      </c>
      <c r="U2761">
        <v>2.350102706861896E-3</v>
      </c>
      <c r="V2761" t="s">
        <v>163</v>
      </c>
    </row>
    <row r="2762" spans="9:22" x14ac:dyDescent="0.45">
      <c r="I2762" t="s">
        <v>202</v>
      </c>
      <c r="J2762" t="s">
        <v>358</v>
      </c>
      <c r="K2762">
        <v>7.6990565316268603E-4</v>
      </c>
      <c r="L2762" t="s">
        <v>163</v>
      </c>
      <c r="N2762" t="s">
        <v>233</v>
      </c>
      <c r="O2762" t="s">
        <v>358</v>
      </c>
      <c r="P2762">
        <v>6.3271899403857749E-3</v>
      </c>
      <c r="Q2762" t="s">
        <v>163</v>
      </c>
      <c r="S2762" t="s">
        <v>264</v>
      </c>
      <c r="T2762" t="s">
        <v>358</v>
      </c>
      <c r="U2762">
        <v>1.0979056872911262E-2</v>
      </c>
      <c r="V2762" t="s">
        <v>163</v>
      </c>
    </row>
    <row r="2763" spans="9:22" x14ac:dyDescent="0.45">
      <c r="I2763" t="s">
        <v>202</v>
      </c>
      <c r="J2763" t="s">
        <v>359</v>
      </c>
      <c r="K2763">
        <v>4.0455987363453563E-3</v>
      </c>
      <c r="L2763" t="s">
        <v>163</v>
      </c>
      <c r="N2763" t="s">
        <v>233</v>
      </c>
      <c r="O2763" t="s">
        <v>359</v>
      </c>
      <c r="P2763">
        <v>1.6854213502650726E-2</v>
      </c>
      <c r="Q2763" t="s">
        <v>163</v>
      </c>
      <c r="S2763" t="s">
        <v>264</v>
      </c>
      <c r="T2763" t="s">
        <v>359</v>
      </c>
      <c r="U2763">
        <v>1.6945313058963362E-2</v>
      </c>
      <c r="V2763" t="s">
        <v>163</v>
      </c>
    </row>
    <row r="2764" spans="9:22" x14ac:dyDescent="0.45">
      <c r="I2764" t="s">
        <v>202</v>
      </c>
      <c r="J2764" t="s">
        <v>360</v>
      </c>
      <c r="K2764">
        <v>6.3969481441903718E-3</v>
      </c>
      <c r="L2764" t="s">
        <v>163</v>
      </c>
      <c r="N2764" t="s">
        <v>233</v>
      </c>
      <c r="O2764" t="s">
        <v>360</v>
      </c>
      <c r="P2764">
        <v>1.3429517178591159E-3</v>
      </c>
      <c r="Q2764" t="s">
        <v>163</v>
      </c>
      <c r="S2764" t="s">
        <v>264</v>
      </c>
      <c r="T2764" t="s">
        <v>360</v>
      </c>
      <c r="U2764">
        <v>1.9867618684916788E-3</v>
      </c>
      <c r="V2764" t="s">
        <v>163</v>
      </c>
    </row>
    <row r="2765" spans="9:22" x14ac:dyDescent="0.45">
      <c r="I2765" t="s">
        <v>202</v>
      </c>
      <c r="J2765" t="s">
        <v>361</v>
      </c>
      <c r="K2765">
        <v>8.611314526015627E-3</v>
      </c>
      <c r="L2765" t="s">
        <v>163</v>
      </c>
      <c r="N2765" t="s">
        <v>233</v>
      </c>
      <c r="O2765" t="s">
        <v>361</v>
      </c>
      <c r="P2765">
        <v>1.9476974220514276E-3</v>
      </c>
      <c r="Q2765" t="s">
        <v>163</v>
      </c>
      <c r="S2765" t="s">
        <v>264</v>
      </c>
      <c r="T2765" t="s">
        <v>361</v>
      </c>
      <c r="U2765">
        <v>2.1274182660508231E-3</v>
      </c>
      <c r="V2765" t="s">
        <v>163</v>
      </c>
    </row>
    <row r="2766" spans="9:22" x14ac:dyDescent="0.45">
      <c r="I2766" t="s">
        <v>202</v>
      </c>
      <c r="J2766" t="s">
        <v>362</v>
      </c>
      <c r="K2766">
        <v>2.887474028887424E-2</v>
      </c>
      <c r="L2766" t="s">
        <v>163</v>
      </c>
      <c r="N2766" t="s">
        <v>233</v>
      </c>
      <c r="O2766" t="s">
        <v>362</v>
      </c>
      <c r="P2766">
        <v>8.1407111733382918E-3</v>
      </c>
      <c r="Q2766" t="s">
        <v>163</v>
      </c>
      <c r="S2766" t="s">
        <v>264</v>
      </c>
      <c r="T2766" t="s">
        <v>362</v>
      </c>
      <c r="U2766">
        <v>6.4062178873784533E-3</v>
      </c>
      <c r="V2766" t="s">
        <v>163</v>
      </c>
    </row>
    <row r="2767" spans="9:22" x14ac:dyDescent="0.45">
      <c r="I2767" t="s">
        <v>202</v>
      </c>
      <c r="J2767" t="s">
        <v>363</v>
      </c>
      <c r="K2767">
        <v>3.521614363512808E-2</v>
      </c>
      <c r="L2767" t="s">
        <v>163</v>
      </c>
      <c r="N2767" t="s">
        <v>233</v>
      </c>
      <c r="O2767" t="s">
        <v>363</v>
      </c>
      <c r="P2767">
        <v>1.2470207687231344E-2</v>
      </c>
      <c r="Q2767" t="s">
        <v>163</v>
      </c>
      <c r="S2767" t="s">
        <v>264</v>
      </c>
      <c r="T2767" t="s">
        <v>363</v>
      </c>
      <c r="U2767">
        <v>8.7195234549962471E-3</v>
      </c>
      <c r="V2767" t="s">
        <v>163</v>
      </c>
    </row>
    <row r="2768" spans="9:22" x14ac:dyDescent="0.45">
      <c r="I2768" t="s">
        <v>202</v>
      </c>
      <c r="J2768" t="s">
        <v>364</v>
      </c>
      <c r="K2768">
        <v>5.1278608577038139E-3</v>
      </c>
      <c r="L2768" t="s">
        <v>163</v>
      </c>
      <c r="N2768" t="s">
        <v>233</v>
      </c>
      <c r="O2768" t="s">
        <v>364</v>
      </c>
      <c r="P2768">
        <v>3.0577389030771959E-3</v>
      </c>
      <c r="Q2768" t="s">
        <v>163</v>
      </c>
      <c r="S2768" t="s">
        <v>264</v>
      </c>
      <c r="T2768" t="s">
        <v>364</v>
      </c>
      <c r="U2768">
        <v>2.4303941826315594E-3</v>
      </c>
      <c r="V2768" t="s">
        <v>163</v>
      </c>
    </row>
    <row r="2769" spans="9:22" x14ac:dyDescent="0.45">
      <c r="I2769" t="s">
        <v>202</v>
      </c>
      <c r="J2769" t="s">
        <v>365</v>
      </c>
      <c r="K2769">
        <v>2.1290544477854216E-3</v>
      </c>
      <c r="L2769" t="s">
        <v>163</v>
      </c>
      <c r="N2769" t="s">
        <v>233</v>
      </c>
      <c r="O2769" t="s">
        <v>365</v>
      </c>
      <c r="P2769">
        <v>2.9179744198926634E-3</v>
      </c>
      <c r="Q2769" t="s">
        <v>163</v>
      </c>
      <c r="S2769" t="s">
        <v>264</v>
      </c>
      <c r="T2769" t="s">
        <v>365</v>
      </c>
      <c r="U2769">
        <v>2.617436254560848E-3</v>
      </c>
      <c r="V2769" t="s">
        <v>163</v>
      </c>
    </row>
    <row r="2770" spans="9:22" x14ac:dyDescent="0.45">
      <c r="I2770" t="s">
        <v>202</v>
      </c>
      <c r="J2770" t="s">
        <v>366</v>
      </c>
      <c r="K2770">
        <v>0</v>
      </c>
      <c r="L2770" t="s">
        <v>163</v>
      </c>
      <c r="N2770" t="s">
        <v>233</v>
      </c>
      <c r="O2770" t="s">
        <v>366</v>
      </c>
      <c r="P2770">
        <v>1.1803917472406833E-2</v>
      </c>
      <c r="Q2770" t="s">
        <v>163</v>
      </c>
      <c r="S2770" t="s">
        <v>264</v>
      </c>
      <c r="T2770" t="s">
        <v>366</v>
      </c>
      <c r="U2770">
        <v>1.327673060880102E-2</v>
      </c>
      <c r="V2770" t="s">
        <v>163</v>
      </c>
    </row>
    <row r="2771" spans="9:22" x14ac:dyDescent="0.45">
      <c r="I2771" t="s">
        <v>202</v>
      </c>
      <c r="J2771" t="s">
        <v>367</v>
      </c>
      <c r="K2771">
        <v>2.3478542330038587E-3</v>
      </c>
      <c r="L2771" t="s">
        <v>163</v>
      </c>
      <c r="N2771" t="s">
        <v>233</v>
      </c>
      <c r="O2771" t="s">
        <v>367</v>
      </c>
      <c r="P2771">
        <v>2.6970462395694988E-2</v>
      </c>
      <c r="Q2771" t="s">
        <v>163</v>
      </c>
      <c r="S2771" t="s">
        <v>264</v>
      </c>
      <c r="T2771" t="s">
        <v>367</v>
      </c>
      <c r="U2771">
        <v>2.7353873350174758E-2</v>
      </c>
      <c r="V2771" t="s">
        <v>163</v>
      </c>
    </row>
    <row r="2772" spans="9:22" x14ac:dyDescent="0.45">
      <c r="I2772" t="s">
        <v>202</v>
      </c>
      <c r="J2772" t="s">
        <v>368</v>
      </c>
      <c r="K2772">
        <v>4.5193382523229624E-3</v>
      </c>
      <c r="L2772" t="s">
        <v>163</v>
      </c>
      <c r="N2772" t="s">
        <v>233</v>
      </c>
      <c r="O2772" t="s">
        <v>368</v>
      </c>
      <c r="P2772">
        <v>2.8359998399645737E-3</v>
      </c>
      <c r="Q2772" t="s">
        <v>163</v>
      </c>
      <c r="S2772" t="s">
        <v>264</v>
      </c>
      <c r="T2772" t="s">
        <v>368</v>
      </c>
      <c r="U2772">
        <v>3.4188356347612421E-3</v>
      </c>
      <c r="V2772" t="s">
        <v>163</v>
      </c>
    </row>
    <row r="2773" spans="9:22" x14ac:dyDescent="0.45">
      <c r="I2773" t="s">
        <v>202</v>
      </c>
      <c r="J2773" t="s">
        <v>369</v>
      </c>
      <c r="K2773">
        <v>6.4999069881696596E-3</v>
      </c>
      <c r="L2773" t="s">
        <v>163</v>
      </c>
      <c r="N2773" t="s">
        <v>233</v>
      </c>
      <c r="O2773" t="s">
        <v>369</v>
      </c>
      <c r="P2773">
        <v>3.4542471835520882E-3</v>
      </c>
      <c r="Q2773" t="s">
        <v>163</v>
      </c>
      <c r="S2773" t="s">
        <v>264</v>
      </c>
      <c r="T2773" t="s">
        <v>369</v>
      </c>
      <c r="U2773">
        <v>3.3623079975379972E-3</v>
      </c>
      <c r="V2773" t="s">
        <v>163</v>
      </c>
    </row>
    <row r="2774" spans="9:22" x14ac:dyDescent="0.45">
      <c r="I2774" t="s">
        <v>202</v>
      </c>
      <c r="J2774" t="s">
        <v>370</v>
      </c>
      <c r="K2774">
        <v>2.338590872394402E-2</v>
      </c>
      <c r="L2774" t="s">
        <v>163</v>
      </c>
      <c r="N2774" t="s">
        <v>233</v>
      </c>
      <c r="O2774" t="s">
        <v>370</v>
      </c>
      <c r="P2774">
        <v>1.4108763294651614E-2</v>
      </c>
      <c r="Q2774" t="s">
        <v>163</v>
      </c>
      <c r="S2774" t="s">
        <v>264</v>
      </c>
      <c r="T2774" t="s">
        <v>370</v>
      </c>
      <c r="U2774">
        <v>9.4864219642396986E-3</v>
      </c>
      <c r="V2774" t="s">
        <v>163</v>
      </c>
    </row>
    <row r="2775" spans="9:22" x14ac:dyDescent="0.45">
      <c r="I2775" t="s">
        <v>202</v>
      </c>
      <c r="J2775" t="s">
        <v>371</v>
      </c>
      <c r="K2775">
        <v>2.9360098092391693E-2</v>
      </c>
      <c r="L2775" t="s">
        <v>163</v>
      </c>
      <c r="N2775" t="s">
        <v>233</v>
      </c>
      <c r="O2775" t="s">
        <v>371</v>
      </c>
      <c r="P2775">
        <v>1.8794835956048122E-2</v>
      </c>
      <c r="Q2775" t="s">
        <v>163</v>
      </c>
      <c r="S2775" t="s">
        <v>264</v>
      </c>
      <c r="T2775" t="s">
        <v>371</v>
      </c>
      <c r="U2775">
        <v>1.3337222451280899E-2</v>
      </c>
      <c r="V2775" t="s">
        <v>163</v>
      </c>
    </row>
    <row r="2776" spans="9:22" x14ac:dyDescent="0.45">
      <c r="I2776" t="s">
        <v>202</v>
      </c>
      <c r="J2776" t="s">
        <v>372</v>
      </c>
      <c r="K2776">
        <v>3.1993465966089645E-3</v>
      </c>
      <c r="L2776" t="s">
        <v>163</v>
      </c>
      <c r="N2776" t="s">
        <v>233</v>
      </c>
      <c r="O2776" t="s">
        <v>372</v>
      </c>
      <c r="P2776">
        <v>4.2763295214161921E-3</v>
      </c>
      <c r="Q2776" t="s">
        <v>163</v>
      </c>
      <c r="S2776" t="s">
        <v>264</v>
      </c>
      <c r="T2776" t="s">
        <v>372</v>
      </c>
      <c r="U2776">
        <v>3.7016167632173409E-3</v>
      </c>
      <c r="V2776" t="s">
        <v>163</v>
      </c>
    </row>
    <row r="2777" spans="9:22" x14ac:dyDescent="0.45">
      <c r="I2777" t="s">
        <v>202</v>
      </c>
      <c r="J2777" t="s">
        <v>373</v>
      </c>
      <c r="K2777">
        <v>0</v>
      </c>
      <c r="L2777" t="s">
        <v>163</v>
      </c>
      <c r="N2777" t="s">
        <v>233</v>
      </c>
      <c r="O2777" t="s">
        <v>373</v>
      </c>
      <c r="P2777">
        <v>4.168837495167309E-3</v>
      </c>
      <c r="Q2777" t="s">
        <v>163</v>
      </c>
      <c r="S2777" t="s">
        <v>264</v>
      </c>
      <c r="T2777" t="s">
        <v>373</v>
      </c>
      <c r="U2777">
        <v>3.7703435379850742E-3</v>
      </c>
      <c r="V2777" t="s">
        <v>163</v>
      </c>
    </row>
    <row r="2778" spans="9:22" x14ac:dyDescent="0.45">
      <c r="I2778" t="s">
        <v>202</v>
      </c>
      <c r="J2778" t="s">
        <v>374</v>
      </c>
      <c r="K2778">
        <v>0</v>
      </c>
      <c r="L2778" t="s">
        <v>163</v>
      </c>
      <c r="N2778" t="s">
        <v>233</v>
      </c>
      <c r="O2778" t="s">
        <v>374</v>
      </c>
      <c r="P2778">
        <v>1.7540062134565073E-2</v>
      </c>
      <c r="Q2778" t="s">
        <v>163</v>
      </c>
      <c r="S2778" t="s">
        <v>264</v>
      </c>
      <c r="T2778" t="s">
        <v>374</v>
      </c>
      <c r="U2778">
        <v>1.7334345622384083E-2</v>
      </c>
      <c r="V2778" t="s">
        <v>163</v>
      </c>
    </row>
    <row r="2779" spans="9:22" x14ac:dyDescent="0.45">
      <c r="I2779" t="s">
        <v>202</v>
      </c>
      <c r="J2779" t="s">
        <v>375</v>
      </c>
      <c r="K2779">
        <v>9.5122760263216771E-4</v>
      </c>
      <c r="L2779" t="s">
        <v>163</v>
      </c>
      <c r="N2779" t="s">
        <v>233</v>
      </c>
      <c r="O2779" t="s">
        <v>375</v>
      </c>
      <c r="P2779">
        <v>3.1423441004025075E-2</v>
      </c>
      <c r="Q2779" t="s">
        <v>163</v>
      </c>
      <c r="S2779" t="s">
        <v>264</v>
      </c>
      <c r="T2779" t="s">
        <v>375</v>
      </c>
      <c r="U2779">
        <v>3.544671346988882E-2</v>
      </c>
      <c r="V2779" t="s">
        <v>163</v>
      </c>
    </row>
    <row r="2780" spans="9:22" x14ac:dyDescent="0.45">
      <c r="I2780" t="s">
        <v>202</v>
      </c>
      <c r="J2780" t="s">
        <v>376</v>
      </c>
      <c r="K2780">
        <v>3.2887009952151693E-3</v>
      </c>
      <c r="L2780" t="s">
        <v>163</v>
      </c>
      <c r="N2780" t="s">
        <v>233</v>
      </c>
      <c r="O2780" t="s">
        <v>376</v>
      </c>
      <c r="P2780">
        <v>3.1194944529334984E-3</v>
      </c>
      <c r="Q2780" t="s">
        <v>163</v>
      </c>
      <c r="S2780" t="s">
        <v>264</v>
      </c>
      <c r="T2780" t="s">
        <v>376</v>
      </c>
      <c r="U2780">
        <v>4.2019484546526173E-3</v>
      </c>
      <c r="V2780" t="s">
        <v>163</v>
      </c>
    </row>
    <row r="2781" spans="9:22" x14ac:dyDescent="0.45">
      <c r="I2781" t="s">
        <v>202</v>
      </c>
      <c r="J2781" t="s">
        <v>377</v>
      </c>
      <c r="K2781">
        <v>5.5582287485947983E-3</v>
      </c>
      <c r="L2781" t="s">
        <v>163</v>
      </c>
      <c r="N2781" t="s">
        <v>233</v>
      </c>
      <c r="O2781" t="s">
        <v>377</v>
      </c>
      <c r="P2781">
        <v>3.3885184298112808E-3</v>
      </c>
      <c r="Q2781" t="s">
        <v>163</v>
      </c>
      <c r="S2781" t="s">
        <v>264</v>
      </c>
      <c r="T2781" t="s">
        <v>377</v>
      </c>
      <c r="U2781">
        <v>4.2035331119012259E-3</v>
      </c>
      <c r="V2781" t="s">
        <v>163</v>
      </c>
    </row>
    <row r="2782" spans="9:22" x14ac:dyDescent="0.45">
      <c r="I2782" t="s">
        <v>202</v>
      </c>
      <c r="J2782" t="s">
        <v>378</v>
      </c>
      <c r="K2782">
        <v>1.9622198390582053E-2</v>
      </c>
      <c r="L2782" t="s">
        <v>163</v>
      </c>
      <c r="N2782" t="s">
        <v>233</v>
      </c>
      <c r="O2782" t="s">
        <v>378</v>
      </c>
      <c r="P2782">
        <v>1.5594603342625458E-2</v>
      </c>
      <c r="Q2782" t="s">
        <v>163</v>
      </c>
      <c r="S2782" t="s">
        <v>264</v>
      </c>
      <c r="T2782" t="s">
        <v>378</v>
      </c>
      <c r="U2782">
        <v>1.3043219065440584E-2</v>
      </c>
      <c r="V2782" t="s">
        <v>163</v>
      </c>
    </row>
    <row r="2783" spans="9:22" x14ac:dyDescent="0.45">
      <c r="I2783" t="s">
        <v>202</v>
      </c>
      <c r="J2783" t="s">
        <v>379</v>
      </c>
      <c r="K2783">
        <v>2.3273786678024933E-2</v>
      </c>
      <c r="L2783" t="s">
        <v>163</v>
      </c>
      <c r="N2783" t="s">
        <v>233</v>
      </c>
      <c r="O2783" t="s">
        <v>379</v>
      </c>
      <c r="P2783">
        <v>2.1026072141591474E-2</v>
      </c>
      <c r="Q2783" t="s">
        <v>163</v>
      </c>
      <c r="S2783" t="s">
        <v>264</v>
      </c>
      <c r="T2783" t="s">
        <v>379</v>
      </c>
      <c r="U2783">
        <v>1.7879436966804673E-2</v>
      </c>
      <c r="V2783" t="s">
        <v>163</v>
      </c>
    </row>
    <row r="2784" spans="9:22" x14ac:dyDescent="0.45">
      <c r="I2784" t="s">
        <v>202</v>
      </c>
      <c r="J2784" t="s">
        <v>380</v>
      </c>
      <c r="K2784">
        <v>6.0514831267133523E-4</v>
      </c>
      <c r="L2784" t="s">
        <v>163</v>
      </c>
      <c r="N2784" t="s">
        <v>233</v>
      </c>
      <c r="O2784" t="s">
        <v>380</v>
      </c>
      <c r="P2784">
        <v>4.1184697432679581E-3</v>
      </c>
      <c r="Q2784" t="s">
        <v>163</v>
      </c>
      <c r="S2784" t="s">
        <v>264</v>
      </c>
      <c r="T2784" t="s">
        <v>380</v>
      </c>
      <c r="U2784">
        <v>4.4913063057002937E-3</v>
      </c>
      <c r="V2784" t="s">
        <v>163</v>
      </c>
    </row>
    <row r="2785" spans="9:22" x14ac:dyDescent="0.45">
      <c r="I2785" t="s">
        <v>202</v>
      </c>
      <c r="J2785" t="s">
        <v>381</v>
      </c>
      <c r="K2785">
        <v>0</v>
      </c>
      <c r="L2785" t="s">
        <v>163</v>
      </c>
      <c r="N2785" t="s">
        <v>233</v>
      </c>
      <c r="O2785" t="s">
        <v>381</v>
      </c>
      <c r="P2785">
        <v>4.0134503213285341E-3</v>
      </c>
      <c r="Q2785" t="s">
        <v>163</v>
      </c>
      <c r="S2785" t="s">
        <v>264</v>
      </c>
      <c r="T2785" t="s">
        <v>381</v>
      </c>
      <c r="U2785">
        <v>4.4500566519491786E-3</v>
      </c>
      <c r="V2785" t="s">
        <v>163</v>
      </c>
    </row>
    <row r="2786" spans="9:22" x14ac:dyDescent="0.45">
      <c r="I2786" t="s">
        <v>202</v>
      </c>
      <c r="J2786" t="s">
        <v>382</v>
      </c>
      <c r="K2786">
        <v>0</v>
      </c>
      <c r="L2786" t="s">
        <v>163</v>
      </c>
      <c r="N2786" t="s">
        <v>233</v>
      </c>
      <c r="O2786" t="s">
        <v>382</v>
      </c>
      <c r="P2786">
        <v>1.9875900686020079E-2</v>
      </c>
      <c r="Q2786" t="s">
        <v>163</v>
      </c>
      <c r="S2786" t="s">
        <v>264</v>
      </c>
      <c r="T2786" t="s">
        <v>382</v>
      </c>
      <c r="U2786">
        <v>2.0678439934289996E-2</v>
      </c>
      <c r="V2786" t="s">
        <v>163</v>
      </c>
    </row>
    <row r="2787" spans="9:22" x14ac:dyDescent="0.45">
      <c r="I2787" t="s">
        <v>202</v>
      </c>
      <c r="J2787" t="s">
        <v>383</v>
      </c>
      <c r="K2787">
        <v>0</v>
      </c>
      <c r="L2787" t="s">
        <v>163</v>
      </c>
      <c r="N2787" t="s">
        <v>233</v>
      </c>
      <c r="O2787" t="s">
        <v>383</v>
      </c>
      <c r="P2787">
        <v>4.3699020651311808E-2</v>
      </c>
      <c r="Q2787" t="s">
        <v>163</v>
      </c>
      <c r="S2787" t="s">
        <v>264</v>
      </c>
      <c r="T2787" t="s">
        <v>383</v>
      </c>
      <c r="U2787">
        <v>3.7603214339448854E-2</v>
      </c>
      <c r="V2787" t="s">
        <v>163</v>
      </c>
    </row>
    <row r="2788" spans="9:22" x14ac:dyDescent="0.45">
      <c r="I2788" t="s">
        <v>202</v>
      </c>
      <c r="J2788" t="s">
        <v>384</v>
      </c>
      <c r="K2788">
        <v>2.1553461078119441E-3</v>
      </c>
      <c r="L2788" t="s">
        <v>163</v>
      </c>
      <c r="N2788" t="s">
        <v>233</v>
      </c>
      <c r="O2788" t="s">
        <v>384</v>
      </c>
      <c r="P2788">
        <v>4.5199595628354784E-3</v>
      </c>
      <c r="Q2788" t="s">
        <v>163</v>
      </c>
      <c r="S2788" t="s">
        <v>264</v>
      </c>
      <c r="T2788" t="s">
        <v>384</v>
      </c>
      <c r="U2788">
        <v>4.6007998248823127E-3</v>
      </c>
      <c r="V2788" t="s">
        <v>163</v>
      </c>
    </row>
    <row r="2789" spans="9:22" x14ac:dyDescent="0.45">
      <c r="I2789" t="s">
        <v>202</v>
      </c>
      <c r="J2789" t="s">
        <v>385</v>
      </c>
      <c r="K2789">
        <v>3.884483144520797E-3</v>
      </c>
      <c r="L2789" t="s">
        <v>163</v>
      </c>
      <c r="N2789" t="s">
        <v>233</v>
      </c>
      <c r="O2789" t="s">
        <v>385</v>
      </c>
      <c r="P2789">
        <v>4.3717970110932133E-3</v>
      </c>
      <c r="Q2789" t="s">
        <v>163</v>
      </c>
      <c r="S2789" t="s">
        <v>264</v>
      </c>
      <c r="T2789" t="s">
        <v>385</v>
      </c>
      <c r="U2789">
        <v>4.720663018378193E-3</v>
      </c>
      <c r="V2789" t="s">
        <v>163</v>
      </c>
    </row>
    <row r="2790" spans="9:22" x14ac:dyDescent="0.45">
      <c r="I2790" t="s">
        <v>202</v>
      </c>
      <c r="J2790" t="s">
        <v>386</v>
      </c>
      <c r="K2790">
        <v>1.7071279418884269E-2</v>
      </c>
      <c r="L2790" t="s">
        <v>163</v>
      </c>
      <c r="N2790" t="s">
        <v>233</v>
      </c>
      <c r="O2790" t="s">
        <v>386</v>
      </c>
      <c r="P2790">
        <v>1.8283131753652156E-2</v>
      </c>
      <c r="Q2790" t="s">
        <v>163</v>
      </c>
      <c r="S2790" t="s">
        <v>264</v>
      </c>
      <c r="T2790" t="s">
        <v>386</v>
      </c>
      <c r="U2790">
        <v>1.5320561969344762E-2</v>
      </c>
      <c r="V2790" t="s">
        <v>163</v>
      </c>
    </row>
    <row r="2791" spans="9:22" x14ac:dyDescent="0.45">
      <c r="I2791" t="s">
        <v>202</v>
      </c>
      <c r="J2791" t="s">
        <v>387</v>
      </c>
      <c r="K2791">
        <v>2.0938165021755339E-2</v>
      </c>
      <c r="L2791" t="s">
        <v>163</v>
      </c>
      <c r="N2791" t="s">
        <v>233</v>
      </c>
      <c r="O2791" t="s">
        <v>387</v>
      </c>
      <c r="P2791">
        <v>2.3523743922043427E-2</v>
      </c>
      <c r="Q2791" t="s">
        <v>163</v>
      </c>
      <c r="S2791" t="s">
        <v>264</v>
      </c>
      <c r="T2791" t="s">
        <v>387</v>
      </c>
      <c r="U2791">
        <v>2.0842564741738154E-2</v>
      </c>
      <c r="V2791" t="s">
        <v>163</v>
      </c>
    </row>
    <row r="2792" spans="9:22" x14ac:dyDescent="0.45">
      <c r="I2792" t="s">
        <v>202</v>
      </c>
      <c r="J2792" t="s">
        <v>388</v>
      </c>
      <c r="K2792">
        <v>0</v>
      </c>
      <c r="L2792" t="s">
        <v>163</v>
      </c>
      <c r="N2792" t="s">
        <v>233</v>
      </c>
      <c r="O2792" t="s">
        <v>388</v>
      </c>
      <c r="P2792">
        <v>4.6489789543528197E-3</v>
      </c>
      <c r="Q2792" t="s">
        <v>163</v>
      </c>
      <c r="S2792" t="s">
        <v>264</v>
      </c>
      <c r="T2792" t="s">
        <v>388</v>
      </c>
      <c r="U2792">
        <v>5.1253240926599358E-3</v>
      </c>
      <c r="V2792" t="s">
        <v>163</v>
      </c>
    </row>
    <row r="2793" spans="9:22" x14ac:dyDescent="0.45">
      <c r="I2793" t="s">
        <v>202</v>
      </c>
      <c r="J2793" t="s">
        <v>389</v>
      </c>
      <c r="K2793">
        <v>0</v>
      </c>
      <c r="L2793" t="s">
        <v>163</v>
      </c>
      <c r="N2793" t="s">
        <v>233</v>
      </c>
      <c r="O2793" t="s">
        <v>389</v>
      </c>
      <c r="P2793">
        <v>4.6336481753541372E-3</v>
      </c>
      <c r="Q2793" t="s">
        <v>163</v>
      </c>
      <c r="S2793" t="s">
        <v>264</v>
      </c>
      <c r="T2793" t="s">
        <v>389</v>
      </c>
      <c r="U2793">
        <v>5.0632413053016117E-3</v>
      </c>
      <c r="V2793" t="s">
        <v>163</v>
      </c>
    </row>
    <row r="2794" spans="9:22" x14ac:dyDescent="0.45">
      <c r="I2794" t="s">
        <v>202</v>
      </c>
      <c r="J2794" t="s">
        <v>390</v>
      </c>
      <c r="K2794">
        <v>0</v>
      </c>
      <c r="L2794" t="s">
        <v>163</v>
      </c>
      <c r="N2794" t="s">
        <v>233</v>
      </c>
      <c r="O2794" t="s">
        <v>390</v>
      </c>
      <c r="P2794">
        <v>2.2477003017301548E-2</v>
      </c>
      <c r="Q2794" t="s">
        <v>163</v>
      </c>
      <c r="S2794" t="s">
        <v>264</v>
      </c>
      <c r="T2794" t="s">
        <v>390</v>
      </c>
      <c r="U2794">
        <v>2.3007875740532237E-2</v>
      </c>
      <c r="V2794" t="s">
        <v>163</v>
      </c>
    </row>
    <row r="2795" spans="9:22" x14ac:dyDescent="0.45">
      <c r="I2795" t="s">
        <v>203</v>
      </c>
      <c r="J2795" t="s">
        <v>162</v>
      </c>
      <c r="K2795">
        <v>0</v>
      </c>
      <c r="L2795" t="s">
        <v>163</v>
      </c>
      <c r="N2795" t="s">
        <v>234</v>
      </c>
      <c r="O2795" t="s">
        <v>162</v>
      </c>
      <c r="P2795">
        <v>3.0936152103234381E-2</v>
      </c>
      <c r="Q2795" t="s">
        <v>163</v>
      </c>
      <c r="S2795" t="s">
        <v>265</v>
      </c>
      <c r="T2795" t="s">
        <v>162</v>
      </c>
      <c r="U2795">
        <v>3.794822549969145E-2</v>
      </c>
      <c r="V2795" t="s">
        <v>163</v>
      </c>
    </row>
    <row r="2796" spans="9:22" x14ac:dyDescent="0.45">
      <c r="I2796" t="s">
        <v>203</v>
      </c>
      <c r="J2796" t="s">
        <v>164</v>
      </c>
      <c r="K2796">
        <v>2.3265026738560146E-3</v>
      </c>
      <c r="L2796" t="s">
        <v>163</v>
      </c>
      <c r="N2796" t="s">
        <v>234</v>
      </c>
      <c r="O2796" t="s">
        <v>164</v>
      </c>
      <c r="P2796">
        <v>3.9827478685243297E-3</v>
      </c>
      <c r="Q2796" t="s">
        <v>163</v>
      </c>
      <c r="S2796" t="s">
        <v>265</v>
      </c>
      <c r="T2796" t="s">
        <v>164</v>
      </c>
      <c r="U2796">
        <v>4.1802945614777222E-3</v>
      </c>
      <c r="V2796" t="s">
        <v>163</v>
      </c>
    </row>
    <row r="2797" spans="9:22" x14ac:dyDescent="0.45">
      <c r="I2797" t="s">
        <v>203</v>
      </c>
      <c r="J2797" t="s">
        <v>165</v>
      </c>
      <c r="K2797">
        <v>4.2159276445326447E-3</v>
      </c>
      <c r="L2797" t="s">
        <v>163</v>
      </c>
      <c r="N2797" t="s">
        <v>234</v>
      </c>
      <c r="O2797" t="s">
        <v>165</v>
      </c>
      <c r="P2797">
        <v>3.9619779092230191E-3</v>
      </c>
      <c r="Q2797" t="s">
        <v>163</v>
      </c>
      <c r="S2797" t="s">
        <v>265</v>
      </c>
      <c r="T2797" t="s">
        <v>165</v>
      </c>
      <c r="U2797">
        <v>4.0016150913957547E-3</v>
      </c>
      <c r="V2797" t="s">
        <v>163</v>
      </c>
    </row>
    <row r="2798" spans="9:22" x14ac:dyDescent="0.45">
      <c r="I2798" t="s">
        <v>203</v>
      </c>
      <c r="J2798" t="s">
        <v>297</v>
      </c>
      <c r="K2798">
        <v>1.9723686739044805E-2</v>
      </c>
      <c r="L2798" t="s">
        <v>163</v>
      </c>
      <c r="N2798" t="s">
        <v>234</v>
      </c>
      <c r="O2798" t="s">
        <v>297</v>
      </c>
      <c r="P2798">
        <v>1.1703571907818641E-2</v>
      </c>
      <c r="Q2798" t="s">
        <v>163</v>
      </c>
      <c r="S2798" t="s">
        <v>265</v>
      </c>
      <c r="T2798" t="s">
        <v>297</v>
      </c>
      <c r="U2798">
        <v>1.1797379410705928E-2</v>
      </c>
      <c r="V2798" t="s">
        <v>163</v>
      </c>
    </row>
    <row r="2799" spans="9:22" x14ac:dyDescent="0.45">
      <c r="I2799" t="s">
        <v>203</v>
      </c>
      <c r="J2799" t="s">
        <v>298</v>
      </c>
      <c r="K2799">
        <v>2.2647284040252898E-2</v>
      </c>
      <c r="L2799" t="s">
        <v>163</v>
      </c>
      <c r="N2799" t="s">
        <v>234</v>
      </c>
      <c r="O2799" t="s">
        <v>298</v>
      </c>
      <c r="P2799">
        <v>1.4986474858795593E-2</v>
      </c>
      <c r="Q2799" t="s">
        <v>163</v>
      </c>
      <c r="S2799" t="s">
        <v>265</v>
      </c>
      <c r="T2799" t="s">
        <v>298</v>
      </c>
      <c r="U2799">
        <v>1.6776747215515836E-2</v>
      </c>
      <c r="V2799" t="s">
        <v>163</v>
      </c>
    </row>
    <row r="2800" spans="9:22" x14ac:dyDescent="0.45">
      <c r="I2800" t="s">
        <v>203</v>
      </c>
      <c r="J2800" t="s">
        <v>299</v>
      </c>
      <c r="K2800">
        <v>2.5956823958923105E-3</v>
      </c>
      <c r="L2800" t="s">
        <v>163</v>
      </c>
      <c r="N2800" t="s">
        <v>234</v>
      </c>
      <c r="O2800" t="s">
        <v>299</v>
      </c>
      <c r="P2800">
        <v>3.6170449626266956E-3</v>
      </c>
      <c r="Q2800" t="s">
        <v>163</v>
      </c>
      <c r="S2800" t="s">
        <v>265</v>
      </c>
      <c r="T2800" t="s">
        <v>299</v>
      </c>
      <c r="U2800">
        <v>4.3418726215703318E-3</v>
      </c>
      <c r="V2800" t="s">
        <v>163</v>
      </c>
    </row>
    <row r="2801" spans="9:22" x14ac:dyDescent="0.45">
      <c r="I2801" t="s">
        <v>203</v>
      </c>
      <c r="J2801" t="s">
        <v>337</v>
      </c>
      <c r="K2801">
        <v>0</v>
      </c>
      <c r="L2801" t="s">
        <v>163</v>
      </c>
      <c r="N2801" t="s">
        <v>234</v>
      </c>
      <c r="O2801" t="s">
        <v>337</v>
      </c>
      <c r="P2801">
        <v>3.5775020120396477E-3</v>
      </c>
      <c r="Q2801" t="s">
        <v>163</v>
      </c>
      <c r="S2801" t="s">
        <v>265</v>
      </c>
      <c r="T2801" t="s">
        <v>337</v>
      </c>
      <c r="U2801">
        <v>4.421065713987816E-3</v>
      </c>
      <c r="V2801" t="s">
        <v>163</v>
      </c>
    </row>
    <row r="2802" spans="9:22" x14ac:dyDescent="0.45">
      <c r="I2802" t="s">
        <v>203</v>
      </c>
      <c r="J2802" t="s">
        <v>338</v>
      </c>
      <c r="K2802">
        <v>0</v>
      </c>
      <c r="L2802" t="s">
        <v>163</v>
      </c>
      <c r="N2802" t="s">
        <v>234</v>
      </c>
      <c r="O2802" t="s">
        <v>338</v>
      </c>
      <c r="P2802">
        <v>1.7704323265955387E-2</v>
      </c>
      <c r="Q2802" t="s">
        <v>163</v>
      </c>
      <c r="S2802" t="s">
        <v>265</v>
      </c>
      <c r="T2802" t="s">
        <v>338</v>
      </c>
      <c r="U2802">
        <v>2.2566572039654717E-2</v>
      </c>
      <c r="V2802" t="s">
        <v>163</v>
      </c>
    </row>
    <row r="2803" spans="9:22" x14ac:dyDescent="0.45">
      <c r="I2803" t="s">
        <v>203</v>
      </c>
      <c r="J2803" t="s">
        <v>166</v>
      </c>
      <c r="K2803">
        <v>0</v>
      </c>
      <c r="L2803" t="s">
        <v>163</v>
      </c>
      <c r="N2803" t="s">
        <v>234</v>
      </c>
      <c r="O2803" t="s">
        <v>166</v>
      </c>
      <c r="P2803">
        <v>2.4738024579171219E-2</v>
      </c>
      <c r="Q2803" t="s">
        <v>163</v>
      </c>
      <c r="S2803" t="s">
        <v>265</v>
      </c>
      <c r="T2803" t="s">
        <v>166</v>
      </c>
      <c r="U2803">
        <v>3.0207350354528623E-2</v>
      </c>
      <c r="V2803" t="s">
        <v>163</v>
      </c>
    </row>
    <row r="2804" spans="9:22" x14ac:dyDescent="0.45">
      <c r="I2804" t="s">
        <v>203</v>
      </c>
      <c r="J2804" t="s">
        <v>167</v>
      </c>
      <c r="K2804">
        <v>3.1503642417318213E-3</v>
      </c>
      <c r="L2804" t="s">
        <v>163</v>
      </c>
      <c r="N2804" t="s">
        <v>234</v>
      </c>
      <c r="O2804" t="s">
        <v>167</v>
      </c>
      <c r="P2804">
        <v>3.0799917634075544E-3</v>
      </c>
      <c r="Q2804" t="s">
        <v>163</v>
      </c>
      <c r="S2804" t="s">
        <v>265</v>
      </c>
      <c r="T2804" t="s">
        <v>167</v>
      </c>
      <c r="U2804">
        <v>3.5580401391173909E-3</v>
      </c>
      <c r="V2804" t="s">
        <v>163</v>
      </c>
    </row>
    <row r="2805" spans="9:22" x14ac:dyDescent="0.45">
      <c r="I2805" t="s">
        <v>203</v>
      </c>
      <c r="J2805" t="s">
        <v>168</v>
      </c>
      <c r="K2805">
        <v>5.5890726959420458E-3</v>
      </c>
      <c r="L2805" t="s">
        <v>163</v>
      </c>
      <c r="N2805" t="s">
        <v>234</v>
      </c>
      <c r="O2805" t="s">
        <v>168</v>
      </c>
      <c r="P2805">
        <v>3.1512239225465061E-3</v>
      </c>
      <c r="Q2805" t="s">
        <v>163</v>
      </c>
      <c r="S2805" t="s">
        <v>265</v>
      </c>
      <c r="T2805" t="s">
        <v>168</v>
      </c>
      <c r="U2805">
        <v>3.6115777437672201E-3</v>
      </c>
      <c r="V2805" t="s">
        <v>163</v>
      </c>
    </row>
    <row r="2806" spans="9:22" x14ac:dyDescent="0.45">
      <c r="I2806" t="s">
        <v>203</v>
      </c>
      <c r="J2806" t="s">
        <v>300</v>
      </c>
      <c r="K2806">
        <v>2.2539652572690756E-2</v>
      </c>
      <c r="L2806" t="s">
        <v>163</v>
      </c>
      <c r="N2806" t="s">
        <v>234</v>
      </c>
      <c r="O2806" t="s">
        <v>300</v>
      </c>
      <c r="P2806">
        <v>1.062537792962626E-2</v>
      </c>
      <c r="Q2806" t="s">
        <v>163</v>
      </c>
      <c r="S2806" t="s">
        <v>265</v>
      </c>
      <c r="T2806" t="s">
        <v>300</v>
      </c>
      <c r="U2806">
        <v>1.0839726599486569E-2</v>
      </c>
      <c r="V2806" t="s">
        <v>163</v>
      </c>
    </row>
    <row r="2807" spans="9:22" x14ac:dyDescent="0.45">
      <c r="I2807" t="s">
        <v>203</v>
      </c>
      <c r="J2807" t="s">
        <v>301</v>
      </c>
      <c r="K2807">
        <v>3.0889085839420339E-2</v>
      </c>
      <c r="L2807" t="s">
        <v>163</v>
      </c>
      <c r="N2807" t="s">
        <v>234</v>
      </c>
      <c r="O2807" t="s">
        <v>301</v>
      </c>
      <c r="P2807">
        <v>1.5254340223424191E-2</v>
      </c>
      <c r="Q2807" t="s">
        <v>163</v>
      </c>
      <c r="S2807" t="s">
        <v>265</v>
      </c>
      <c r="T2807" t="s">
        <v>301</v>
      </c>
      <c r="U2807">
        <v>1.5465706067422964E-2</v>
      </c>
      <c r="V2807" t="s">
        <v>163</v>
      </c>
    </row>
    <row r="2808" spans="9:22" x14ac:dyDescent="0.45">
      <c r="I2808" t="s">
        <v>203</v>
      </c>
      <c r="J2808" t="s">
        <v>302</v>
      </c>
      <c r="K2808">
        <v>4.1503288346896264E-3</v>
      </c>
      <c r="L2808" t="s">
        <v>163</v>
      </c>
      <c r="N2808" t="s">
        <v>234</v>
      </c>
      <c r="O2808" t="s">
        <v>302</v>
      </c>
      <c r="P2808">
        <v>3.5820870108165285E-3</v>
      </c>
      <c r="Q2808" t="s">
        <v>163</v>
      </c>
      <c r="S2808" t="s">
        <v>265</v>
      </c>
      <c r="T2808" t="s">
        <v>302</v>
      </c>
      <c r="U2808">
        <v>3.9662828591262812E-3</v>
      </c>
      <c r="V2808" t="s">
        <v>163</v>
      </c>
    </row>
    <row r="2809" spans="9:22" x14ac:dyDescent="0.45">
      <c r="I2809" t="s">
        <v>203</v>
      </c>
      <c r="J2809" t="s">
        <v>339</v>
      </c>
      <c r="K2809">
        <v>8.1664345120444309E-4</v>
      </c>
      <c r="L2809" t="s">
        <v>163</v>
      </c>
      <c r="N2809" t="s">
        <v>234</v>
      </c>
      <c r="O2809" t="s">
        <v>339</v>
      </c>
      <c r="P2809">
        <v>3.494693102758004E-3</v>
      </c>
      <c r="Q2809" t="s">
        <v>163</v>
      </c>
      <c r="S2809" t="s">
        <v>265</v>
      </c>
      <c r="T2809" t="s">
        <v>339</v>
      </c>
      <c r="U2809">
        <v>3.9923418079486342E-3</v>
      </c>
      <c r="V2809" t="s">
        <v>163</v>
      </c>
    </row>
    <row r="2810" spans="9:22" x14ac:dyDescent="0.45">
      <c r="I2810" t="s">
        <v>203</v>
      </c>
      <c r="J2810" t="s">
        <v>340</v>
      </c>
      <c r="K2810">
        <v>0</v>
      </c>
      <c r="L2810" t="s">
        <v>163</v>
      </c>
      <c r="N2810" t="s">
        <v>234</v>
      </c>
      <c r="O2810" t="s">
        <v>340</v>
      </c>
      <c r="P2810">
        <v>1.6581976214667424E-2</v>
      </c>
      <c r="Q2810" t="s">
        <v>163</v>
      </c>
      <c r="S2810" t="s">
        <v>265</v>
      </c>
      <c r="T2810" t="s">
        <v>340</v>
      </c>
      <c r="U2810">
        <v>1.96329894154532E-2</v>
      </c>
      <c r="V2810" t="s">
        <v>163</v>
      </c>
    </row>
    <row r="2811" spans="9:22" x14ac:dyDescent="0.45">
      <c r="I2811" t="s">
        <v>203</v>
      </c>
      <c r="J2811" t="s">
        <v>169</v>
      </c>
      <c r="K2811">
        <v>3.0063819291854597E-3</v>
      </c>
      <c r="L2811" t="s">
        <v>163</v>
      </c>
      <c r="N2811" t="s">
        <v>234</v>
      </c>
      <c r="O2811" t="s">
        <v>169</v>
      </c>
      <c r="P2811">
        <v>4.2141362175875066E-2</v>
      </c>
      <c r="Q2811" t="s">
        <v>163</v>
      </c>
      <c r="S2811" t="s">
        <v>265</v>
      </c>
      <c r="T2811" t="s">
        <v>169</v>
      </c>
      <c r="U2811">
        <v>3.8356598791779606E-2</v>
      </c>
      <c r="V2811" t="s">
        <v>163</v>
      </c>
    </row>
    <row r="2812" spans="9:22" x14ac:dyDescent="0.45">
      <c r="I2812" t="s">
        <v>203</v>
      </c>
      <c r="J2812" t="s">
        <v>170</v>
      </c>
      <c r="K2812">
        <v>5.8167795680291023E-3</v>
      </c>
      <c r="L2812" t="s">
        <v>163</v>
      </c>
      <c r="N2812" t="s">
        <v>234</v>
      </c>
      <c r="O2812" t="s">
        <v>170</v>
      </c>
      <c r="P2812">
        <v>5.2604081679368366E-3</v>
      </c>
      <c r="Q2812" t="s">
        <v>163</v>
      </c>
      <c r="S2812" t="s">
        <v>265</v>
      </c>
      <c r="T2812" t="s">
        <v>170</v>
      </c>
      <c r="U2812">
        <v>4.2039420173509241E-3</v>
      </c>
      <c r="V2812" t="s">
        <v>163</v>
      </c>
    </row>
    <row r="2813" spans="9:22" x14ac:dyDescent="0.45">
      <c r="I2813" t="s">
        <v>203</v>
      </c>
      <c r="J2813" t="s">
        <v>171</v>
      </c>
      <c r="K2813">
        <v>7.9585259027721428E-3</v>
      </c>
      <c r="L2813" t="s">
        <v>163</v>
      </c>
      <c r="N2813" t="s">
        <v>234</v>
      </c>
      <c r="O2813" t="s">
        <v>171</v>
      </c>
      <c r="P2813">
        <v>5.5929743276136598E-3</v>
      </c>
      <c r="Q2813" t="s">
        <v>163</v>
      </c>
      <c r="S2813" t="s">
        <v>265</v>
      </c>
      <c r="T2813" t="s">
        <v>171</v>
      </c>
      <c r="U2813">
        <v>4.189248419740452E-3</v>
      </c>
      <c r="V2813" t="s">
        <v>163</v>
      </c>
    </row>
    <row r="2814" spans="9:22" x14ac:dyDescent="0.45">
      <c r="I2814" t="s">
        <v>203</v>
      </c>
      <c r="J2814" t="s">
        <v>303</v>
      </c>
      <c r="K2814">
        <v>3.0206417972275492E-2</v>
      </c>
      <c r="L2814" t="s">
        <v>163</v>
      </c>
      <c r="N2814" t="s">
        <v>234</v>
      </c>
      <c r="O2814" t="s">
        <v>303</v>
      </c>
      <c r="P2814">
        <v>1.7913682496916505E-2</v>
      </c>
      <c r="Q2814" t="s">
        <v>163</v>
      </c>
      <c r="S2814" t="s">
        <v>265</v>
      </c>
      <c r="T2814" t="s">
        <v>303</v>
      </c>
      <c r="U2814">
        <v>1.2198487139411782E-2</v>
      </c>
      <c r="V2814" t="s">
        <v>163</v>
      </c>
    </row>
    <row r="2815" spans="9:22" x14ac:dyDescent="0.45">
      <c r="I2815" t="s">
        <v>203</v>
      </c>
      <c r="J2815" t="s">
        <v>304</v>
      </c>
      <c r="K2815">
        <v>4.0576216790551234E-2</v>
      </c>
      <c r="L2815" t="s">
        <v>163</v>
      </c>
      <c r="N2815" t="s">
        <v>234</v>
      </c>
      <c r="O2815" t="s">
        <v>304</v>
      </c>
      <c r="P2815">
        <v>2.3969085311002791E-2</v>
      </c>
      <c r="Q2815" t="s">
        <v>163</v>
      </c>
      <c r="S2815" t="s">
        <v>265</v>
      </c>
      <c r="T2815" t="s">
        <v>304</v>
      </c>
      <c r="U2815">
        <v>1.6927039893761559E-2</v>
      </c>
      <c r="V2815" t="s">
        <v>163</v>
      </c>
    </row>
    <row r="2816" spans="9:22" x14ac:dyDescent="0.45">
      <c r="I2816" t="s">
        <v>203</v>
      </c>
      <c r="J2816" t="s">
        <v>305</v>
      </c>
      <c r="K2816">
        <v>6.8056135930369297E-3</v>
      </c>
      <c r="L2816" t="s">
        <v>163</v>
      </c>
      <c r="N2816" t="s">
        <v>234</v>
      </c>
      <c r="O2816" t="s">
        <v>305</v>
      </c>
      <c r="P2816">
        <v>5.5869023250191344E-3</v>
      </c>
      <c r="Q2816" t="s">
        <v>163</v>
      </c>
      <c r="S2816" t="s">
        <v>265</v>
      </c>
      <c r="T2816" t="s">
        <v>305</v>
      </c>
      <c r="U2816">
        <v>4.2415899384639884E-3</v>
      </c>
      <c r="V2816" t="s">
        <v>163</v>
      </c>
    </row>
    <row r="2817" spans="9:22" x14ac:dyDescent="0.45">
      <c r="I2817" t="s">
        <v>203</v>
      </c>
      <c r="J2817" t="s">
        <v>341</v>
      </c>
      <c r="K2817">
        <v>3.6589913311110512E-3</v>
      </c>
      <c r="L2817" t="s">
        <v>163</v>
      </c>
      <c r="N2817" t="s">
        <v>234</v>
      </c>
      <c r="O2817" t="s">
        <v>341</v>
      </c>
      <c r="P2817">
        <v>5.4862314213632961E-3</v>
      </c>
      <c r="Q2817" t="s">
        <v>163</v>
      </c>
      <c r="S2817" t="s">
        <v>265</v>
      </c>
      <c r="T2817" t="s">
        <v>341</v>
      </c>
      <c r="U2817">
        <v>4.1648312998394162E-3</v>
      </c>
      <c r="V2817" t="s">
        <v>163</v>
      </c>
    </row>
    <row r="2818" spans="9:22" x14ac:dyDescent="0.45">
      <c r="I2818" t="s">
        <v>203</v>
      </c>
      <c r="J2818" t="s">
        <v>342</v>
      </c>
      <c r="K2818">
        <v>0</v>
      </c>
      <c r="L2818" t="s">
        <v>163</v>
      </c>
      <c r="N2818" t="s">
        <v>234</v>
      </c>
      <c r="O2818" t="s">
        <v>342</v>
      </c>
      <c r="P2818">
        <v>2.684884037049954E-2</v>
      </c>
      <c r="Q2818" t="s">
        <v>163</v>
      </c>
      <c r="S2818" t="s">
        <v>265</v>
      </c>
      <c r="T2818" t="s">
        <v>342</v>
      </c>
      <c r="U2818">
        <v>2.0979360187885192E-2</v>
      </c>
      <c r="V2818" t="s">
        <v>163</v>
      </c>
    </row>
    <row r="2819" spans="9:22" x14ac:dyDescent="0.45">
      <c r="I2819" t="s">
        <v>203</v>
      </c>
      <c r="J2819" t="s">
        <v>172</v>
      </c>
      <c r="K2819">
        <v>5.9559557623279193E-3</v>
      </c>
      <c r="L2819" t="s">
        <v>163</v>
      </c>
      <c r="N2819" t="s">
        <v>234</v>
      </c>
      <c r="O2819" t="s">
        <v>172</v>
      </c>
      <c r="P2819">
        <v>3.6600058706060888E-2</v>
      </c>
      <c r="Q2819" t="s">
        <v>163</v>
      </c>
      <c r="S2819" t="s">
        <v>265</v>
      </c>
      <c r="T2819" t="s">
        <v>172</v>
      </c>
      <c r="U2819">
        <v>3.1038190402553817E-2</v>
      </c>
      <c r="V2819" t="s">
        <v>163</v>
      </c>
    </row>
    <row r="2820" spans="9:22" x14ac:dyDescent="0.45">
      <c r="I2820" t="s">
        <v>203</v>
      </c>
      <c r="J2820" t="s">
        <v>173</v>
      </c>
      <c r="K2820">
        <v>7.4632688256584985E-3</v>
      </c>
      <c r="L2820" t="s">
        <v>163</v>
      </c>
      <c r="N2820" t="s">
        <v>234</v>
      </c>
      <c r="O2820" t="s">
        <v>173</v>
      </c>
      <c r="P2820">
        <v>4.2567900009559557E-3</v>
      </c>
      <c r="Q2820" t="s">
        <v>163</v>
      </c>
      <c r="S2820" t="s">
        <v>265</v>
      </c>
      <c r="T2820" t="s">
        <v>173</v>
      </c>
      <c r="U2820">
        <v>3.9980132246879773E-3</v>
      </c>
      <c r="V2820" t="s">
        <v>163</v>
      </c>
    </row>
    <row r="2821" spans="9:22" x14ac:dyDescent="0.45">
      <c r="I2821" t="s">
        <v>203</v>
      </c>
      <c r="J2821" t="s">
        <v>174</v>
      </c>
      <c r="K2821">
        <v>9.5726135943881591E-3</v>
      </c>
      <c r="L2821" t="s">
        <v>163</v>
      </c>
      <c r="N2821" t="s">
        <v>234</v>
      </c>
      <c r="O2821" t="s">
        <v>174</v>
      </c>
      <c r="P2821">
        <v>4.6060256201727549E-3</v>
      </c>
      <c r="Q2821" t="s">
        <v>163</v>
      </c>
      <c r="S2821" t="s">
        <v>265</v>
      </c>
      <c r="T2821" t="s">
        <v>174</v>
      </c>
      <c r="U2821">
        <v>4.1318412684516834E-3</v>
      </c>
      <c r="V2821" t="s">
        <v>163</v>
      </c>
    </row>
    <row r="2822" spans="9:22" x14ac:dyDescent="0.45">
      <c r="I2822" t="s">
        <v>203</v>
      </c>
      <c r="J2822" t="s">
        <v>306</v>
      </c>
      <c r="K2822">
        <v>3.3226066286609013E-2</v>
      </c>
      <c r="L2822" t="s">
        <v>163</v>
      </c>
      <c r="N2822" t="s">
        <v>234</v>
      </c>
      <c r="O2822" t="s">
        <v>306</v>
      </c>
      <c r="P2822">
        <v>1.4979159001962469E-2</v>
      </c>
      <c r="Q2822" t="s">
        <v>163</v>
      </c>
      <c r="S2822" t="s">
        <v>265</v>
      </c>
      <c r="T2822" t="s">
        <v>306</v>
      </c>
      <c r="U2822">
        <v>1.2910374878359032E-2</v>
      </c>
      <c r="V2822" t="s">
        <v>163</v>
      </c>
    </row>
    <row r="2823" spans="9:22" x14ac:dyDescent="0.45">
      <c r="I2823" t="s">
        <v>203</v>
      </c>
      <c r="J2823" t="s">
        <v>307</v>
      </c>
      <c r="K2823">
        <v>4.0956696244012755E-2</v>
      </c>
      <c r="L2823" t="s">
        <v>163</v>
      </c>
      <c r="N2823" t="s">
        <v>234</v>
      </c>
      <c r="O2823" t="s">
        <v>307</v>
      </c>
      <c r="P2823">
        <v>1.9811074327760393E-2</v>
      </c>
      <c r="Q2823" t="s">
        <v>163</v>
      </c>
      <c r="S2823" t="s">
        <v>265</v>
      </c>
      <c r="T2823" t="s">
        <v>307</v>
      </c>
      <c r="U2823">
        <v>1.694497588363602E-2</v>
      </c>
      <c r="V2823" t="s">
        <v>163</v>
      </c>
    </row>
    <row r="2824" spans="9:22" x14ac:dyDescent="0.45">
      <c r="I2824" t="s">
        <v>203</v>
      </c>
      <c r="J2824" t="s">
        <v>308</v>
      </c>
      <c r="K2824">
        <v>6.6748447739498453E-3</v>
      </c>
      <c r="L2824" t="s">
        <v>163</v>
      </c>
      <c r="N2824" t="s">
        <v>234</v>
      </c>
      <c r="O2824" t="s">
        <v>308</v>
      </c>
      <c r="P2824">
        <v>4.6795675811026217E-3</v>
      </c>
      <c r="Q2824" t="s">
        <v>163</v>
      </c>
      <c r="S2824" t="s">
        <v>265</v>
      </c>
      <c r="T2824" t="s">
        <v>308</v>
      </c>
      <c r="U2824">
        <v>4.1447384402938251E-3</v>
      </c>
      <c r="V2824" t="s">
        <v>163</v>
      </c>
    </row>
    <row r="2825" spans="9:22" x14ac:dyDescent="0.45">
      <c r="I2825" t="s">
        <v>203</v>
      </c>
      <c r="J2825" t="s">
        <v>343</v>
      </c>
      <c r="K2825">
        <v>3.8605989362223668E-3</v>
      </c>
      <c r="L2825" t="s">
        <v>163</v>
      </c>
      <c r="N2825" t="s">
        <v>234</v>
      </c>
      <c r="O2825" t="s">
        <v>343</v>
      </c>
      <c r="P2825">
        <v>4.6626488668926568E-3</v>
      </c>
      <c r="Q2825" t="s">
        <v>163</v>
      </c>
      <c r="S2825" t="s">
        <v>265</v>
      </c>
      <c r="T2825" t="s">
        <v>343</v>
      </c>
      <c r="U2825">
        <v>3.9729749565791325E-3</v>
      </c>
      <c r="V2825" t="s">
        <v>163</v>
      </c>
    </row>
    <row r="2826" spans="9:22" x14ac:dyDescent="0.45">
      <c r="I2826" t="s">
        <v>203</v>
      </c>
      <c r="J2826" t="s">
        <v>344</v>
      </c>
      <c r="K2826">
        <v>1.386744730194136E-4</v>
      </c>
      <c r="L2826" t="s">
        <v>163</v>
      </c>
      <c r="N2826" t="s">
        <v>234</v>
      </c>
      <c r="O2826" t="s">
        <v>344</v>
      </c>
      <c r="P2826">
        <v>2.2055689250654854E-2</v>
      </c>
      <c r="Q2826" t="s">
        <v>163</v>
      </c>
      <c r="S2826" t="s">
        <v>265</v>
      </c>
      <c r="T2826" t="s">
        <v>344</v>
      </c>
      <c r="U2826">
        <v>1.8592222597143045E-2</v>
      </c>
      <c r="V2826" t="s">
        <v>163</v>
      </c>
    </row>
    <row r="2827" spans="9:22" x14ac:dyDescent="0.45">
      <c r="I2827" t="s">
        <v>203</v>
      </c>
      <c r="J2827" t="s">
        <v>309</v>
      </c>
      <c r="K2827">
        <v>8.2491126261191403E-3</v>
      </c>
      <c r="L2827" t="s">
        <v>163</v>
      </c>
      <c r="N2827" t="s">
        <v>234</v>
      </c>
      <c r="O2827" t="s">
        <v>309</v>
      </c>
      <c r="P2827">
        <v>2.3910317281338557E-2</v>
      </c>
      <c r="Q2827" t="s">
        <v>163</v>
      </c>
      <c r="S2827" t="s">
        <v>265</v>
      </c>
      <c r="T2827" t="s">
        <v>309</v>
      </c>
      <c r="U2827">
        <v>2.5152451323548274E-2</v>
      </c>
      <c r="V2827" t="s">
        <v>163</v>
      </c>
    </row>
    <row r="2828" spans="9:22" x14ac:dyDescent="0.45">
      <c r="I2828" t="s">
        <v>203</v>
      </c>
      <c r="J2828" t="s">
        <v>310</v>
      </c>
      <c r="K2828">
        <v>7.868979503514997E-3</v>
      </c>
      <c r="L2828" t="s">
        <v>163</v>
      </c>
      <c r="N2828" t="s">
        <v>234</v>
      </c>
      <c r="O2828" t="s">
        <v>310</v>
      </c>
      <c r="P2828">
        <v>2.8845335996096231E-3</v>
      </c>
      <c r="Q2828" t="s">
        <v>163</v>
      </c>
      <c r="S2828" t="s">
        <v>265</v>
      </c>
      <c r="T2828" t="s">
        <v>310</v>
      </c>
      <c r="U2828">
        <v>2.815450977036399E-3</v>
      </c>
      <c r="V2828" t="s">
        <v>163</v>
      </c>
    </row>
    <row r="2829" spans="9:22" x14ac:dyDescent="0.45">
      <c r="I2829" t="s">
        <v>203</v>
      </c>
      <c r="J2829" t="s">
        <v>311</v>
      </c>
      <c r="K2829">
        <v>9.5718132142029108E-3</v>
      </c>
      <c r="L2829" t="s">
        <v>163</v>
      </c>
      <c r="N2829" t="s">
        <v>234</v>
      </c>
      <c r="O2829" t="s">
        <v>311</v>
      </c>
      <c r="P2829">
        <v>2.960748957328251E-3</v>
      </c>
      <c r="Q2829" t="s">
        <v>163</v>
      </c>
      <c r="S2829" t="s">
        <v>265</v>
      </c>
      <c r="T2829" t="s">
        <v>311</v>
      </c>
      <c r="U2829">
        <v>2.8607846848730349E-3</v>
      </c>
      <c r="V2829" t="s">
        <v>163</v>
      </c>
    </row>
    <row r="2830" spans="9:22" x14ac:dyDescent="0.45">
      <c r="I2830" t="s">
        <v>203</v>
      </c>
      <c r="J2830" t="s">
        <v>312</v>
      </c>
      <c r="K2830">
        <v>3.3869067686830415E-2</v>
      </c>
      <c r="L2830" t="s">
        <v>163</v>
      </c>
      <c r="N2830" t="s">
        <v>234</v>
      </c>
      <c r="O2830" t="s">
        <v>312</v>
      </c>
      <c r="P2830">
        <v>9.2378878814640859E-3</v>
      </c>
      <c r="Q2830" t="s">
        <v>163</v>
      </c>
      <c r="S2830" t="s">
        <v>265</v>
      </c>
      <c r="T2830" t="s">
        <v>312</v>
      </c>
      <c r="U2830">
        <v>8.5551689666038423E-3</v>
      </c>
      <c r="V2830" t="s">
        <v>163</v>
      </c>
    </row>
    <row r="2831" spans="9:22" x14ac:dyDescent="0.45">
      <c r="I2831" t="s">
        <v>203</v>
      </c>
      <c r="J2831" t="s">
        <v>313</v>
      </c>
      <c r="K2831">
        <v>4.2256260724977589E-2</v>
      </c>
      <c r="L2831" t="s">
        <v>163</v>
      </c>
      <c r="N2831" t="s">
        <v>234</v>
      </c>
      <c r="O2831" t="s">
        <v>313</v>
      </c>
      <c r="P2831">
        <v>1.2787542739894287E-2</v>
      </c>
      <c r="Q2831" t="s">
        <v>163</v>
      </c>
      <c r="S2831" t="s">
        <v>265</v>
      </c>
      <c r="T2831" t="s">
        <v>313</v>
      </c>
      <c r="U2831">
        <v>1.2553397552204849E-2</v>
      </c>
      <c r="V2831" t="s">
        <v>163</v>
      </c>
    </row>
    <row r="2832" spans="9:22" x14ac:dyDescent="0.45">
      <c r="I2832" t="s">
        <v>203</v>
      </c>
      <c r="J2832" t="s">
        <v>314</v>
      </c>
      <c r="K2832">
        <v>7.2671610485553545E-3</v>
      </c>
      <c r="L2832" t="s">
        <v>163</v>
      </c>
      <c r="N2832" t="s">
        <v>234</v>
      </c>
      <c r="O2832" t="s">
        <v>314</v>
      </c>
      <c r="P2832">
        <v>3.0162635707904387E-3</v>
      </c>
      <c r="Q2832" t="s">
        <v>163</v>
      </c>
      <c r="S2832" t="s">
        <v>265</v>
      </c>
      <c r="T2832" t="s">
        <v>314</v>
      </c>
      <c r="U2832">
        <v>3.1407390025667294E-3</v>
      </c>
      <c r="V2832" t="s">
        <v>163</v>
      </c>
    </row>
    <row r="2833" spans="9:22" x14ac:dyDescent="0.45">
      <c r="I2833" t="s">
        <v>203</v>
      </c>
      <c r="J2833" t="s">
        <v>345</v>
      </c>
      <c r="K2833">
        <v>4.7576767778451318E-3</v>
      </c>
      <c r="L2833" t="s">
        <v>163</v>
      </c>
      <c r="N2833" t="s">
        <v>234</v>
      </c>
      <c r="O2833" t="s">
        <v>345</v>
      </c>
      <c r="P2833">
        <v>2.9854430876504294E-3</v>
      </c>
      <c r="Q2833" t="s">
        <v>163</v>
      </c>
      <c r="S2833" t="s">
        <v>265</v>
      </c>
      <c r="T2833" t="s">
        <v>345</v>
      </c>
      <c r="U2833">
        <v>3.1640255085298467E-3</v>
      </c>
      <c r="V2833" t="s">
        <v>163</v>
      </c>
    </row>
    <row r="2834" spans="9:22" x14ac:dyDescent="0.45">
      <c r="I2834" t="s">
        <v>203</v>
      </c>
      <c r="J2834" t="s">
        <v>346</v>
      </c>
      <c r="K2834">
        <v>1.9904894510743296E-3</v>
      </c>
      <c r="L2834" t="s">
        <v>163</v>
      </c>
      <c r="N2834" t="s">
        <v>234</v>
      </c>
      <c r="O2834" t="s">
        <v>346</v>
      </c>
      <c r="P2834">
        <v>1.370822468354976E-2</v>
      </c>
      <c r="Q2834" t="s">
        <v>163</v>
      </c>
      <c r="S2834" t="s">
        <v>265</v>
      </c>
      <c r="T2834" t="s">
        <v>346</v>
      </c>
      <c r="U2834">
        <v>1.3931623939716335E-2</v>
      </c>
      <c r="V2834" t="s">
        <v>163</v>
      </c>
    </row>
    <row r="2835" spans="9:22" x14ac:dyDescent="0.45">
      <c r="I2835" t="s">
        <v>203</v>
      </c>
      <c r="J2835" t="s">
        <v>315</v>
      </c>
      <c r="K2835">
        <v>7.1532500935293231E-3</v>
      </c>
      <c r="L2835" t="s">
        <v>163</v>
      </c>
      <c r="N2835" t="s">
        <v>234</v>
      </c>
      <c r="O2835" t="s">
        <v>315</v>
      </c>
      <c r="P2835">
        <v>1.1106194825119238E-2</v>
      </c>
      <c r="Q2835" t="s">
        <v>163</v>
      </c>
      <c r="S2835" t="s">
        <v>265</v>
      </c>
      <c r="T2835" t="s">
        <v>315</v>
      </c>
      <c r="U2835">
        <v>7.7204282154496309E-3</v>
      </c>
      <c r="V2835" t="s">
        <v>163</v>
      </c>
    </row>
    <row r="2836" spans="9:22" x14ac:dyDescent="0.45">
      <c r="I2836" t="s">
        <v>203</v>
      </c>
      <c r="J2836" t="s">
        <v>316</v>
      </c>
      <c r="K2836">
        <v>6.9050259885063111E-3</v>
      </c>
      <c r="L2836" t="s">
        <v>163</v>
      </c>
      <c r="N2836" t="s">
        <v>234</v>
      </c>
      <c r="O2836" t="s">
        <v>316</v>
      </c>
      <c r="P2836">
        <v>1.1944782335273111E-3</v>
      </c>
      <c r="Q2836" t="s">
        <v>163</v>
      </c>
      <c r="S2836" t="s">
        <v>265</v>
      </c>
      <c r="T2836" t="s">
        <v>316</v>
      </c>
      <c r="U2836">
        <v>7.6870164799024978E-4</v>
      </c>
      <c r="V2836" t="s">
        <v>163</v>
      </c>
    </row>
    <row r="2837" spans="9:22" x14ac:dyDescent="0.45">
      <c r="I2837" t="s">
        <v>203</v>
      </c>
      <c r="J2837" t="s">
        <v>317</v>
      </c>
      <c r="K2837">
        <v>8.7501510952042588E-3</v>
      </c>
      <c r="L2837" t="s">
        <v>163</v>
      </c>
      <c r="N2837" t="s">
        <v>234</v>
      </c>
      <c r="O2837" t="s">
        <v>317</v>
      </c>
      <c r="P2837">
        <v>1.1901524476138803E-3</v>
      </c>
      <c r="Q2837" t="s">
        <v>163</v>
      </c>
      <c r="S2837" t="s">
        <v>265</v>
      </c>
      <c r="T2837" t="s">
        <v>317</v>
      </c>
      <c r="U2837">
        <v>7.7601675459678179E-4</v>
      </c>
      <c r="V2837" t="s">
        <v>163</v>
      </c>
    </row>
    <row r="2838" spans="9:22" x14ac:dyDescent="0.45">
      <c r="I2838" t="s">
        <v>203</v>
      </c>
      <c r="J2838" t="s">
        <v>318</v>
      </c>
      <c r="K2838">
        <v>3.2026318869873616E-2</v>
      </c>
      <c r="L2838" t="s">
        <v>163</v>
      </c>
      <c r="N2838" t="s">
        <v>234</v>
      </c>
      <c r="O2838" t="s">
        <v>318</v>
      </c>
      <c r="P2838">
        <v>3.8224860312608419E-3</v>
      </c>
      <c r="Q2838" t="s">
        <v>163</v>
      </c>
      <c r="S2838" t="s">
        <v>265</v>
      </c>
      <c r="T2838" t="s">
        <v>318</v>
      </c>
      <c r="U2838">
        <v>2.3689464329001734E-3</v>
      </c>
      <c r="V2838" t="s">
        <v>163</v>
      </c>
    </row>
    <row r="2839" spans="9:22" x14ac:dyDescent="0.45">
      <c r="I2839" t="s">
        <v>203</v>
      </c>
      <c r="J2839" t="s">
        <v>319</v>
      </c>
      <c r="K2839">
        <v>4.0960687212963455E-2</v>
      </c>
      <c r="L2839" t="s">
        <v>163</v>
      </c>
      <c r="N2839" t="s">
        <v>234</v>
      </c>
      <c r="O2839" t="s">
        <v>319</v>
      </c>
      <c r="P2839">
        <v>6.0900489562995368E-3</v>
      </c>
      <c r="Q2839" t="s">
        <v>163</v>
      </c>
      <c r="S2839" t="s">
        <v>265</v>
      </c>
      <c r="T2839" t="s">
        <v>319</v>
      </c>
      <c r="U2839">
        <v>3.2093836096150673E-3</v>
      </c>
      <c r="V2839" t="s">
        <v>163</v>
      </c>
    </row>
    <row r="2840" spans="9:22" x14ac:dyDescent="0.45">
      <c r="I2840" t="s">
        <v>203</v>
      </c>
      <c r="J2840" t="s">
        <v>320</v>
      </c>
      <c r="K2840">
        <v>7.2480818010565023E-3</v>
      </c>
      <c r="L2840" t="s">
        <v>163</v>
      </c>
      <c r="N2840" t="s">
        <v>234</v>
      </c>
      <c r="O2840" t="s">
        <v>320</v>
      </c>
      <c r="P2840">
        <v>1.5591261958699159E-3</v>
      </c>
      <c r="Q2840" t="s">
        <v>163</v>
      </c>
      <c r="S2840" t="s">
        <v>265</v>
      </c>
      <c r="T2840" t="s">
        <v>320</v>
      </c>
      <c r="U2840">
        <v>7.8244099717671243E-4</v>
      </c>
      <c r="V2840" t="s">
        <v>163</v>
      </c>
    </row>
    <row r="2841" spans="9:22" x14ac:dyDescent="0.45">
      <c r="I2841" t="s">
        <v>203</v>
      </c>
      <c r="J2841" t="s">
        <v>347</v>
      </c>
      <c r="K2841">
        <v>4.8801309069176155E-3</v>
      </c>
      <c r="L2841" t="s">
        <v>163</v>
      </c>
      <c r="N2841" t="s">
        <v>234</v>
      </c>
      <c r="O2841" t="s">
        <v>347</v>
      </c>
      <c r="P2841">
        <v>1.5311295305697843E-3</v>
      </c>
      <c r="Q2841" t="s">
        <v>163</v>
      </c>
      <c r="S2841" t="s">
        <v>265</v>
      </c>
      <c r="T2841" t="s">
        <v>347</v>
      </c>
      <c r="U2841">
        <v>7.853593661221478E-4</v>
      </c>
      <c r="V2841" t="s">
        <v>163</v>
      </c>
    </row>
    <row r="2842" spans="9:22" x14ac:dyDescent="0.45">
      <c r="I2842" t="s">
        <v>203</v>
      </c>
      <c r="J2842" t="s">
        <v>348</v>
      </c>
      <c r="K2842">
        <v>2.1408956712786033E-3</v>
      </c>
      <c r="L2842" t="s">
        <v>163</v>
      </c>
      <c r="N2842" t="s">
        <v>234</v>
      </c>
      <c r="O2842" t="s">
        <v>348</v>
      </c>
      <c r="P2842">
        <v>7.1866660728470387E-3</v>
      </c>
      <c r="Q2842" t="s">
        <v>163</v>
      </c>
      <c r="S2842" t="s">
        <v>265</v>
      </c>
      <c r="T2842" t="s">
        <v>348</v>
      </c>
      <c r="U2842">
        <v>4.0853269898106035E-3</v>
      </c>
      <c r="V2842" t="s">
        <v>163</v>
      </c>
    </row>
    <row r="2843" spans="9:22" x14ac:dyDescent="0.45">
      <c r="I2843" t="s">
        <v>203</v>
      </c>
      <c r="J2843" t="s">
        <v>321</v>
      </c>
      <c r="K2843">
        <v>4.116104021799843E-3</v>
      </c>
      <c r="L2843" t="s">
        <v>163</v>
      </c>
      <c r="N2843" t="s">
        <v>234</v>
      </c>
      <c r="O2843" t="s">
        <v>321</v>
      </c>
      <c r="P2843">
        <v>1.6717800302820298E-2</v>
      </c>
      <c r="Q2843" t="s">
        <v>163</v>
      </c>
      <c r="S2843" t="s">
        <v>265</v>
      </c>
      <c r="T2843" t="s">
        <v>321</v>
      </c>
      <c r="U2843">
        <v>3.5083660183889788E-2</v>
      </c>
      <c r="V2843" t="s">
        <v>163</v>
      </c>
    </row>
    <row r="2844" spans="9:22" x14ac:dyDescent="0.45">
      <c r="I2844" t="s">
        <v>203</v>
      </c>
      <c r="J2844" t="s">
        <v>322</v>
      </c>
      <c r="K2844">
        <v>4.8968709915540197E-3</v>
      </c>
      <c r="L2844" t="s">
        <v>163</v>
      </c>
      <c r="N2844" t="s">
        <v>234</v>
      </c>
      <c r="O2844" t="s">
        <v>322</v>
      </c>
      <c r="P2844">
        <v>1.6036668019798928E-3</v>
      </c>
      <c r="Q2844" t="s">
        <v>163</v>
      </c>
      <c r="S2844" t="s">
        <v>265</v>
      </c>
      <c r="T2844" t="s">
        <v>322</v>
      </c>
      <c r="U2844">
        <v>4.1244409783889845E-3</v>
      </c>
      <c r="V2844" t="s">
        <v>163</v>
      </c>
    </row>
    <row r="2845" spans="9:22" x14ac:dyDescent="0.45">
      <c r="I2845" t="s">
        <v>203</v>
      </c>
      <c r="J2845" t="s">
        <v>323</v>
      </c>
      <c r="K2845">
        <v>6.4292868482413142E-3</v>
      </c>
      <c r="L2845" t="s">
        <v>163</v>
      </c>
      <c r="N2845" t="s">
        <v>234</v>
      </c>
      <c r="O2845" t="s">
        <v>323</v>
      </c>
      <c r="P2845">
        <v>1.6972047226135824E-3</v>
      </c>
      <c r="Q2845" t="s">
        <v>163</v>
      </c>
      <c r="S2845" t="s">
        <v>265</v>
      </c>
      <c r="T2845" t="s">
        <v>323</v>
      </c>
      <c r="U2845">
        <v>4.1812507267203003E-3</v>
      </c>
      <c r="V2845" t="s">
        <v>163</v>
      </c>
    </row>
    <row r="2846" spans="9:22" x14ac:dyDescent="0.45">
      <c r="I2846" t="s">
        <v>203</v>
      </c>
      <c r="J2846" t="s">
        <v>324</v>
      </c>
      <c r="K2846">
        <v>2.4254950306552753E-2</v>
      </c>
      <c r="L2846" t="s">
        <v>163</v>
      </c>
      <c r="N2846" t="s">
        <v>234</v>
      </c>
      <c r="O2846" t="s">
        <v>324</v>
      </c>
      <c r="P2846">
        <v>5.5199952351408545E-3</v>
      </c>
      <c r="Q2846" t="s">
        <v>163</v>
      </c>
      <c r="S2846" t="s">
        <v>265</v>
      </c>
      <c r="T2846" t="s">
        <v>324</v>
      </c>
      <c r="U2846">
        <v>1.3472852585993426E-2</v>
      </c>
      <c r="V2846" t="s">
        <v>163</v>
      </c>
    </row>
    <row r="2847" spans="9:22" x14ac:dyDescent="0.45">
      <c r="I2847" t="s">
        <v>203</v>
      </c>
      <c r="J2847" t="s">
        <v>325</v>
      </c>
      <c r="K2847">
        <v>3.1712162081770433E-2</v>
      </c>
      <c r="L2847" t="s">
        <v>163</v>
      </c>
      <c r="N2847" t="s">
        <v>234</v>
      </c>
      <c r="O2847" t="s">
        <v>325</v>
      </c>
      <c r="P2847">
        <v>8.2405389042749522E-3</v>
      </c>
      <c r="Q2847" t="s">
        <v>163</v>
      </c>
      <c r="S2847" t="s">
        <v>265</v>
      </c>
      <c r="T2847" t="s">
        <v>325</v>
      </c>
      <c r="U2847">
        <v>1.9014683884622883E-2</v>
      </c>
      <c r="V2847" t="s">
        <v>163</v>
      </c>
    </row>
    <row r="2848" spans="9:22" x14ac:dyDescent="0.45">
      <c r="I2848" t="s">
        <v>203</v>
      </c>
      <c r="J2848" t="s">
        <v>326</v>
      </c>
      <c r="K2848">
        <v>5.565743270530713E-3</v>
      </c>
      <c r="L2848" t="s">
        <v>163</v>
      </c>
      <c r="N2848" t="s">
        <v>234</v>
      </c>
      <c r="O2848" t="s">
        <v>326</v>
      </c>
      <c r="P2848">
        <v>1.9029436483309578E-3</v>
      </c>
      <c r="Q2848" t="s">
        <v>163</v>
      </c>
      <c r="S2848" t="s">
        <v>265</v>
      </c>
      <c r="T2848" t="s">
        <v>326</v>
      </c>
      <c r="U2848">
        <v>4.7590344216823172E-3</v>
      </c>
      <c r="V2848" t="s">
        <v>163</v>
      </c>
    </row>
    <row r="2849" spans="9:22" x14ac:dyDescent="0.45">
      <c r="I2849" t="s">
        <v>203</v>
      </c>
      <c r="J2849" t="s">
        <v>349</v>
      </c>
      <c r="K2849">
        <v>3.6074393714743205E-3</v>
      </c>
      <c r="L2849" t="s">
        <v>163</v>
      </c>
      <c r="N2849" t="s">
        <v>234</v>
      </c>
      <c r="O2849" t="s">
        <v>349</v>
      </c>
      <c r="P2849">
        <v>1.8558624322355926E-3</v>
      </c>
      <c r="Q2849" t="s">
        <v>163</v>
      </c>
      <c r="S2849" t="s">
        <v>265</v>
      </c>
      <c r="T2849" t="s">
        <v>349</v>
      </c>
      <c r="U2849">
        <v>4.7207287921342362E-3</v>
      </c>
      <c r="V2849" t="s">
        <v>163</v>
      </c>
    </row>
    <row r="2850" spans="9:22" x14ac:dyDescent="0.45">
      <c r="I2850" t="s">
        <v>203</v>
      </c>
      <c r="J2850" t="s">
        <v>350</v>
      </c>
      <c r="K2850">
        <v>1.5355926170975778E-3</v>
      </c>
      <c r="L2850" t="s">
        <v>163</v>
      </c>
      <c r="N2850" t="s">
        <v>234</v>
      </c>
      <c r="O2850" t="s">
        <v>350</v>
      </c>
      <c r="P2850">
        <v>9.4048844867454396E-3</v>
      </c>
      <c r="Q2850" t="s">
        <v>163</v>
      </c>
      <c r="S2850" t="s">
        <v>265</v>
      </c>
      <c r="T2850" t="s">
        <v>350</v>
      </c>
      <c r="U2850">
        <v>2.0652554386552217E-2</v>
      </c>
      <c r="V2850" t="s">
        <v>163</v>
      </c>
    </row>
    <row r="2851" spans="9:22" x14ac:dyDescent="0.45">
      <c r="I2851" t="s">
        <v>203</v>
      </c>
      <c r="J2851" t="s">
        <v>351</v>
      </c>
      <c r="K2851">
        <v>6.0875822250657146E-3</v>
      </c>
      <c r="L2851" t="s">
        <v>163</v>
      </c>
      <c r="N2851" t="s">
        <v>234</v>
      </c>
      <c r="O2851" t="s">
        <v>351</v>
      </c>
      <c r="P2851">
        <v>1.8287062394563899E-2</v>
      </c>
      <c r="Q2851" t="s">
        <v>163</v>
      </c>
      <c r="S2851" t="s">
        <v>265</v>
      </c>
      <c r="T2851" t="s">
        <v>351</v>
      </c>
      <c r="U2851">
        <v>1.6911874891671903E-2</v>
      </c>
      <c r="V2851" t="s">
        <v>163</v>
      </c>
    </row>
    <row r="2852" spans="9:22" x14ac:dyDescent="0.45">
      <c r="I2852" t="s">
        <v>203</v>
      </c>
      <c r="J2852" t="s">
        <v>352</v>
      </c>
      <c r="K2852">
        <v>6.6644585346752909E-3</v>
      </c>
      <c r="L2852" t="s">
        <v>163</v>
      </c>
      <c r="N2852" t="s">
        <v>234</v>
      </c>
      <c r="O2852" t="s">
        <v>352</v>
      </c>
      <c r="P2852">
        <v>2.1111581649546022E-3</v>
      </c>
      <c r="Q2852" t="s">
        <v>163</v>
      </c>
      <c r="S2852" t="s">
        <v>265</v>
      </c>
      <c r="T2852" t="s">
        <v>352</v>
      </c>
      <c r="U2852">
        <v>1.9941949309334522E-3</v>
      </c>
      <c r="V2852" t="s">
        <v>163</v>
      </c>
    </row>
    <row r="2853" spans="9:22" x14ac:dyDescent="0.45">
      <c r="I2853" t="s">
        <v>203</v>
      </c>
      <c r="J2853" t="s">
        <v>353</v>
      </c>
      <c r="K2853">
        <v>8.5709324357983504E-3</v>
      </c>
      <c r="L2853" t="s">
        <v>163</v>
      </c>
      <c r="N2853" t="s">
        <v>234</v>
      </c>
      <c r="O2853" t="s">
        <v>353</v>
      </c>
      <c r="P2853">
        <v>2.1664940731825578E-3</v>
      </c>
      <c r="Q2853" t="s">
        <v>163</v>
      </c>
      <c r="S2853" t="s">
        <v>265</v>
      </c>
      <c r="T2853" t="s">
        <v>353</v>
      </c>
      <c r="U2853">
        <v>2.105319695768442E-3</v>
      </c>
      <c r="V2853" t="s">
        <v>163</v>
      </c>
    </row>
    <row r="2854" spans="9:22" x14ac:dyDescent="0.45">
      <c r="I2854" t="s">
        <v>203</v>
      </c>
      <c r="J2854" t="s">
        <v>354</v>
      </c>
      <c r="K2854">
        <v>3.1809039037186335E-2</v>
      </c>
      <c r="L2854" t="s">
        <v>163</v>
      </c>
      <c r="N2854" t="s">
        <v>234</v>
      </c>
      <c r="O2854" t="s">
        <v>354</v>
      </c>
      <c r="P2854">
        <v>6.6462151865240371E-3</v>
      </c>
      <c r="Q2854" t="s">
        <v>163</v>
      </c>
      <c r="S2854" t="s">
        <v>265</v>
      </c>
      <c r="T2854" t="s">
        <v>354</v>
      </c>
      <c r="U2854">
        <v>6.67418241357384E-3</v>
      </c>
      <c r="V2854" t="s">
        <v>163</v>
      </c>
    </row>
    <row r="2855" spans="9:22" x14ac:dyDescent="0.45">
      <c r="I2855" t="s">
        <v>203</v>
      </c>
      <c r="J2855" t="s">
        <v>355</v>
      </c>
      <c r="K2855">
        <v>4.1577301207747622E-2</v>
      </c>
      <c r="L2855" t="s">
        <v>163</v>
      </c>
      <c r="N2855" t="s">
        <v>234</v>
      </c>
      <c r="O2855" t="s">
        <v>355</v>
      </c>
      <c r="P2855">
        <v>9.6655628859714862E-3</v>
      </c>
      <c r="Q2855" t="s">
        <v>163</v>
      </c>
      <c r="S2855" t="s">
        <v>265</v>
      </c>
      <c r="T2855" t="s">
        <v>355</v>
      </c>
      <c r="U2855">
        <v>9.1430645991682491E-3</v>
      </c>
      <c r="V2855" t="s">
        <v>163</v>
      </c>
    </row>
    <row r="2856" spans="9:22" x14ac:dyDescent="0.45">
      <c r="I2856" t="s">
        <v>203</v>
      </c>
      <c r="J2856" t="s">
        <v>356</v>
      </c>
      <c r="K2856">
        <v>7.1794186346379801E-3</v>
      </c>
      <c r="L2856" t="s">
        <v>163</v>
      </c>
      <c r="N2856" t="s">
        <v>234</v>
      </c>
      <c r="O2856" t="s">
        <v>356</v>
      </c>
      <c r="P2856">
        <v>2.4903102138506546E-3</v>
      </c>
      <c r="Q2856" t="s">
        <v>163</v>
      </c>
      <c r="S2856" t="s">
        <v>265</v>
      </c>
      <c r="T2856" t="s">
        <v>356</v>
      </c>
      <c r="U2856">
        <v>2.1041708289283242E-3</v>
      </c>
      <c r="V2856" t="s">
        <v>163</v>
      </c>
    </row>
    <row r="2857" spans="9:22" x14ac:dyDescent="0.45">
      <c r="I2857" t="s">
        <v>203</v>
      </c>
      <c r="J2857" t="s">
        <v>357</v>
      </c>
      <c r="K2857">
        <v>4.7731186369286199E-3</v>
      </c>
      <c r="L2857" t="s">
        <v>163</v>
      </c>
      <c r="N2857" t="s">
        <v>234</v>
      </c>
      <c r="O2857" t="s">
        <v>357</v>
      </c>
      <c r="P2857">
        <v>2.4892713206884974E-3</v>
      </c>
      <c r="Q2857" t="s">
        <v>163</v>
      </c>
      <c r="S2857" t="s">
        <v>265</v>
      </c>
      <c r="T2857" t="s">
        <v>357</v>
      </c>
      <c r="U2857">
        <v>1.9804444561042382E-3</v>
      </c>
      <c r="V2857" t="s">
        <v>163</v>
      </c>
    </row>
    <row r="2858" spans="9:22" x14ac:dyDescent="0.45">
      <c r="I2858" t="s">
        <v>203</v>
      </c>
      <c r="J2858" t="s">
        <v>358</v>
      </c>
      <c r="K2858">
        <v>1.7601636803808809E-3</v>
      </c>
      <c r="L2858" t="s">
        <v>163</v>
      </c>
      <c r="N2858" t="s">
        <v>234</v>
      </c>
      <c r="O2858" t="s">
        <v>358</v>
      </c>
      <c r="P2858">
        <v>1.1424630426861463E-2</v>
      </c>
      <c r="Q2858" t="s">
        <v>163</v>
      </c>
      <c r="S2858" t="s">
        <v>265</v>
      </c>
      <c r="T2858" t="s">
        <v>358</v>
      </c>
      <c r="U2858">
        <v>9.1062191443735726E-3</v>
      </c>
      <c r="V2858" t="s">
        <v>163</v>
      </c>
    </row>
    <row r="2859" spans="9:22" x14ac:dyDescent="0.45">
      <c r="I2859" t="s">
        <v>203</v>
      </c>
      <c r="J2859" t="s">
        <v>359</v>
      </c>
      <c r="K2859">
        <v>3.3374096375681627E-3</v>
      </c>
      <c r="L2859" t="s">
        <v>163</v>
      </c>
      <c r="N2859" t="s">
        <v>234</v>
      </c>
      <c r="O2859" t="s">
        <v>359</v>
      </c>
      <c r="P2859">
        <v>2.1269790732228157E-2</v>
      </c>
      <c r="Q2859" t="s">
        <v>163</v>
      </c>
      <c r="S2859" t="s">
        <v>265</v>
      </c>
      <c r="T2859" t="s">
        <v>359</v>
      </c>
      <c r="U2859">
        <v>1.2747533902220082E-2</v>
      </c>
      <c r="V2859" t="s">
        <v>163</v>
      </c>
    </row>
    <row r="2860" spans="9:22" x14ac:dyDescent="0.45">
      <c r="I2860" t="s">
        <v>203</v>
      </c>
      <c r="J2860" t="s">
        <v>360</v>
      </c>
      <c r="K2860">
        <v>5.7421166104793869E-3</v>
      </c>
      <c r="L2860" t="s">
        <v>163</v>
      </c>
      <c r="N2860" t="s">
        <v>234</v>
      </c>
      <c r="O2860" t="s">
        <v>360</v>
      </c>
      <c r="P2860">
        <v>2.5942589979478436E-3</v>
      </c>
      <c r="Q2860" t="s">
        <v>163</v>
      </c>
      <c r="S2860" t="s">
        <v>265</v>
      </c>
      <c r="T2860" t="s">
        <v>360</v>
      </c>
      <c r="U2860">
        <v>1.5474285637707894E-3</v>
      </c>
      <c r="V2860" t="s">
        <v>163</v>
      </c>
    </row>
    <row r="2861" spans="9:22" x14ac:dyDescent="0.45">
      <c r="I2861" t="s">
        <v>203</v>
      </c>
      <c r="J2861" t="s">
        <v>361</v>
      </c>
      <c r="K2861">
        <v>7.6031164127838844E-3</v>
      </c>
      <c r="L2861" t="s">
        <v>163</v>
      </c>
      <c r="N2861" t="s">
        <v>234</v>
      </c>
      <c r="O2861" t="s">
        <v>361</v>
      </c>
      <c r="P2861">
        <v>2.7653728358254244E-3</v>
      </c>
      <c r="Q2861" t="s">
        <v>163</v>
      </c>
      <c r="S2861" t="s">
        <v>265</v>
      </c>
      <c r="T2861" t="s">
        <v>361</v>
      </c>
      <c r="U2861">
        <v>1.5552648881520948E-3</v>
      </c>
      <c r="V2861" t="s">
        <v>163</v>
      </c>
    </row>
    <row r="2862" spans="9:22" x14ac:dyDescent="0.45">
      <c r="I2862" t="s">
        <v>203</v>
      </c>
      <c r="J2862" t="s">
        <v>362</v>
      </c>
      <c r="K2862">
        <v>2.6341468183086792E-2</v>
      </c>
      <c r="L2862" t="s">
        <v>163</v>
      </c>
      <c r="N2862" t="s">
        <v>234</v>
      </c>
      <c r="O2862" t="s">
        <v>362</v>
      </c>
      <c r="P2862">
        <v>8.8136875064101661E-3</v>
      </c>
      <c r="Q2862" t="s">
        <v>163</v>
      </c>
      <c r="S2862" t="s">
        <v>265</v>
      </c>
      <c r="T2862" t="s">
        <v>362</v>
      </c>
      <c r="U2862">
        <v>4.6280559832359352E-3</v>
      </c>
      <c r="V2862" t="s">
        <v>163</v>
      </c>
    </row>
    <row r="2863" spans="9:22" x14ac:dyDescent="0.45">
      <c r="I2863" t="s">
        <v>203</v>
      </c>
      <c r="J2863" t="s">
        <v>363</v>
      </c>
      <c r="K2863">
        <v>3.4509194481272688E-2</v>
      </c>
      <c r="L2863" t="s">
        <v>163</v>
      </c>
      <c r="N2863" t="s">
        <v>234</v>
      </c>
      <c r="O2863" t="s">
        <v>363</v>
      </c>
      <c r="P2863">
        <v>1.1474872661630416E-2</v>
      </c>
      <c r="Q2863" t="s">
        <v>163</v>
      </c>
      <c r="S2863" t="s">
        <v>265</v>
      </c>
      <c r="T2863" t="s">
        <v>363</v>
      </c>
      <c r="U2863">
        <v>6.1380646526701457E-3</v>
      </c>
      <c r="V2863" t="s">
        <v>163</v>
      </c>
    </row>
    <row r="2864" spans="9:22" x14ac:dyDescent="0.45">
      <c r="I2864" t="s">
        <v>203</v>
      </c>
      <c r="J2864" t="s">
        <v>364</v>
      </c>
      <c r="K2864">
        <v>5.1017413277254751E-3</v>
      </c>
      <c r="L2864" t="s">
        <v>163</v>
      </c>
      <c r="N2864" t="s">
        <v>234</v>
      </c>
      <c r="O2864" t="s">
        <v>364</v>
      </c>
      <c r="P2864">
        <v>2.7145444069289247E-3</v>
      </c>
      <c r="Q2864" t="s">
        <v>163</v>
      </c>
      <c r="S2864" t="s">
        <v>265</v>
      </c>
      <c r="T2864" t="s">
        <v>364</v>
      </c>
      <c r="U2864">
        <v>1.5008822833444113E-3</v>
      </c>
      <c r="V2864" t="s">
        <v>163</v>
      </c>
    </row>
    <row r="2865" spans="9:22" x14ac:dyDescent="0.45">
      <c r="I2865" t="s">
        <v>203</v>
      </c>
      <c r="J2865" t="s">
        <v>365</v>
      </c>
      <c r="K2865">
        <v>2.7217888231778099E-3</v>
      </c>
      <c r="L2865" t="s">
        <v>163</v>
      </c>
      <c r="N2865" t="s">
        <v>234</v>
      </c>
      <c r="O2865" t="s">
        <v>365</v>
      </c>
      <c r="P2865">
        <v>2.7178943009278961E-3</v>
      </c>
      <c r="Q2865" t="s">
        <v>163</v>
      </c>
      <c r="S2865" t="s">
        <v>265</v>
      </c>
      <c r="T2865" t="s">
        <v>365</v>
      </c>
      <c r="U2865">
        <v>1.528470858430398E-3</v>
      </c>
      <c r="V2865" t="s">
        <v>163</v>
      </c>
    </row>
    <row r="2866" spans="9:22" x14ac:dyDescent="0.45">
      <c r="I2866" t="s">
        <v>203</v>
      </c>
      <c r="J2866" t="s">
        <v>366</v>
      </c>
      <c r="K2866">
        <v>0</v>
      </c>
      <c r="L2866" t="s">
        <v>163</v>
      </c>
      <c r="N2866" t="s">
        <v>234</v>
      </c>
      <c r="O2866" t="s">
        <v>366</v>
      </c>
      <c r="P2866">
        <v>1.373460278174192E-2</v>
      </c>
      <c r="Q2866" t="s">
        <v>163</v>
      </c>
      <c r="S2866" t="s">
        <v>265</v>
      </c>
      <c r="T2866" t="s">
        <v>366</v>
      </c>
      <c r="U2866">
        <v>8.4797653008089717E-3</v>
      </c>
      <c r="V2866" t="s">
        <v>163</v>
      </c>
    </row>
    <row r="2867" spans="9:22" x14ac:dyDescent="0.45">
      <c r="I2867" t="s">
        <v>203</v>
      </c>
      <c r="J2867" t="s">
        <v>367</v>
      </c>
      <c r="K2867">
        <v>2.876250053121289E-3</v>
      </c>
      <c r="L2867" t="s">
        <v>163</v>
      </c>
      <c r="N2867" t="s">
        <v>234</v>
      </c>
      <c r="O2867" t="s">
        <v>367</v>
      </c>
      <c r="P2867">
        <v>3.035981646214277E-2</v>
      </c>
      <c r="Q2867" t="s">
        <v>163</v>
      </c>
      <c r="S2867" t="s">
        <v>265</v>
      </c>
      <c r="T2867" t="s">
        <v>367</v>
      </c>
      <c r="U2867">
        <v>2.6379774758172689E-2</v>
      </c>
      <c r="V2867" t="s">
        <v>163</v>
      </c>
    </row>
    <row r="2868" spans="9:22" x14ac:dyDescent="0.45">
      <c r="I2868" t="s">
        <v>203</v>
      </c>
      <c r="J2868" t="s">
        <v>368</v>
      </c>
      <c r="K2868">
        <v>5.1748863265038926E-3</v>
      </c>
      <c r="L2868" t="s">
        <v>163</v>
      </c>
      <c r="N2868" t="s">
        <v>234</v>
      </c>
      <c r="O2868" t="s">
        <v>368</v>
      </c>
      <c r="P2868">
        <v>3.823822518291148E-3</v>
      </c>
      <c r="Q2868" t="s">
        <v>163</v>
      </c>
      <c r="S2868" t="s">
        <v>265</v>
      </c>
      <c r="T2868" t="s">
        <v>368</v>
      </c>
      <c r="U2868">
        <v>3.4993490370394766E-3</v>
      </c>
      <c r="V2868" t="s">
        <v>163</v>
      </c>
    </row>
    <row r="2869" spans="9:22" x14ac:dyDescent="0.45">
      <c r="I2869" t="s">
        <v>203</v>
      </c>
      <c r="J2869" t="s">
        <v>369</v>
      </c>
      <c r="K2869">
        <v>7.1291835762626824E-3</v>
      </c>
      <c r="L2869" t="s">
        <v>163</v>
      </c>
      <c r="N2869" t="s">
        <v>234</v>
      </c>
      <c r="O2869" t="s">
        <v>369</v>
      </c>
      <c r="P2869">
        <v>3.9272953077869313E-3</v>
      </c>
      <c r="Q2869" t="s">
        <v>163</v>
      </c>
      <c r="S2869" t="s">
        <v>265</v>
      </c>
      <c r="T2869" t="s">
        <v>369</v>
      </c>
      <c r="U2869">
        <v>3.6513770910376058E-3</v>
      </c>
      <c r="V2869" t="s">
        <v>163</v>
      </c>
    </row>
    <row r="2870" spans="9:22" x14ac:dyDescent="0.45">
      <c r="I2870" t="s">
        <v>203</v>
      </c>
      <c r="J2870" t="s">
        <v>370</v>
      </c>
      <c r="K2870">
        <v>2.4504658966948339E-2</v>
      </c>
      <c r="L2870" t="s">
        <v>163</v>
      </c>
      <c r="N2870" t="s">
        <v>234</v>
      </c>
      <c r="O2870" t="s">
        <v>370</v>
      </c>
      <c r="P2870">
        <v>1.2582305215777976E-2</v>
      </c>
      <c r="Q2870" t="s">
        <v>163</v>
      </c>
      <c r="S2870" t="s">
        <v>265</v>
      </c>
      <c r="T2870" t="s">
        <v>370</v>
      </c>
      <c r="U2870">
        <v>1.1439903685966622E-2</v>
      </c>
      <c r="V2870" t="s">
        <v>163</v>
      </c>
    </row>
    <row r="2871" spans="9:22" x14ac:dyDescent="0.45">
      <c r="I2871" t="s">
        <v>203</v>
      </c>
      <c r="J2871" t="s">
        <v>371</v>
      </c>
      <c r="K2871">
        <v>3.0272746436488675E-2</v>
      </c>
      <c r="L2871" t="s">
        <v>163</v>
      </c>
      <c r="N2871" t="s">
        <v>234</v>
      </c>
      <c r="O2871" t="s">
        <v>371</v>
      </c>
      <c r="P2871">
        <v>1.7237790290620794E-2</v>
      </c>
      <c r="Q2871" t="s">
        <v>163</v>
      </c>
      <c r="S2871" t="s">
        <v>265</v>
      </c>
      <c r="T2871" t="s">
        <v>371</v>
      </c>
      <c r="U2871">
        <v>1.4787547876990072E-2</v>
      </c>
      <c r="V2871" t="s">
        <v>163</v>
      </c>
    </row>
    <row r="2872" spans="9:22" x14ac:dyDescent="0.45">
      <c r="I2872" t="s">
        <v>203</v>
      </c>
      <c r="J2872" t="s">
        <v>372</v>
      </c>
      <c r="K2872">
        <v>3.508780909329115E-3</v>
      </c>
      <c r="L2872" t="s">
        <v>163</v>
      </c>
      <c r="N2872" t="s">
        <v>234</v>
      </c>
      <c r="O2872" t="s">
        <v>372</v>
      </c>
      <c r="P2872">
        <v>4.3422790216722683E-3</v>
      </c>
      <c r="Q2872" t="s">
        <v>163</v>
      </c>
      <c r="S2872" t="s">
        <v>265</v>
      </c>
      <c r="T2872" t="s">
        <v>372</v>
      </c>
      <c r="U2872">
        <v>3.4457491374181065E-3</v>
      </c>
      <c r="V2872" t="s">
        <v>163</v>
      </c>
    </row>
    <row r="2873" spans="9:22" x14ac:dyDescent="0.45">
      <c r="I2873" t="s">
        <v>203</v>
      </c>
      <c r="J2873" t="s">
        <v>373</v>
      </c>
      <c r="K2873">
        <v>0</v>
      </c>
      <c r="L2873" t="s">
        <v>163</v>
      </c>
      <c r="N2873" t="s">
        <v>234</v>
      </c>
      <c r="O2873" t="s">
        <v>373</v>
      </c>
      <c r="P2873">
        <v>4.2993508082544958E-3</v>
      </c>
      <c r="Q2873" t="s">
        <v>163</v>
      </c>
      <c r="S2873" t="s">
        <v>265</v>
      </c>
      <c r="T2873" t="s">
        <v>373</v>
      </c>
      <c r="U2873">
        <v>3.3500066239386265E-3</v>
      </c>
      <c r="V2873" t="s">
        <v>163</v>
      </c>
    </row>
    <row r="2874" spans="9:22" x14ac:dyDescent="0.45">
      <c r="I2874" t="s">
        <v>203</v>
      </c>
      <c r="J2874" t="s">
        <v>374</v>
      </c>
      <c r="K2874">
        <v>0</v>
      </c>
      <c r="L2874" t="s">
        <v>163</v>
      </c>
      <c r="N2874" t="s">
        <v>234</v>
      </c>
      <c r="O2874" t="s">
        <v>374</v>
      </c>
      <c r="P2874">
        <v>2.0482562396334714E-2</v>
      </c>
      <c r="Q2874" t="s">
        <v>163</v>
      </c>
      <c r="S2874" t="s">
        <v>265</v>
      </c>
      <c r="T2874" t="s">
        <v>374</v>
      </c>
      <c r="U2874">
        <v>1.6233835471716446E-2</v>
      </c>
      <c r="V2874" t="s">
        <v>163</v>
      </c>
    </row>
    <row r="2875" spans="9:22" x14ac:dyDescent="0.45">
      <c r="I2875" t="s">
        <v>203</v>
      </c>
      <c r="J2875" t="s">
        <v>375</v>
      </c>
      <c r="K2875">
        <v>3.5531620603311906E-4</v>
      </c>
      <c r="L2875" t="s">
        <v>163</v>
      </c>
      <c r="N2875" t="s">
        <v>234</v>
      </c>
      <c r="O2875" t="s">
        <v>375</v>
      </c>
      <c r="P2875">
        <v>2.9826488318329222E-2</v>
      </c>
      <c r="Q2875" t="s">
        <v>163</v>
      </c>
      <c r="S2875" t="s">
        <v>265</v>
      </c>
      <c r="T2875" t="s">
        <v>375</v>
      </c>
      <c r="U2875">
        <v>3.4520538801131949E-2</v>
      </c>
      <c r="V2875" t="s">
        <v>163</v>
      </c>
    </row>
    <row r="2876" spans="9:22" x14ac:dyDescent="0.45">
      <c r="I2876" t="s">
        <v>203</v>
      </c>
      <c r="J2876" t="s">
        <v>376</v>
      </c>
      <c r="K2876">
        <v>2.9682038640765364E-3</v>
      </c>
      <c r="L2876" t="s">
        <v>163</v>
      </c>
      <c r="N2876" t="s">
        <v>234</v>
      </c>
      <c r="O2876" t="s">
        <v>376</v>
      </c>
      <c r="P2876">
        <v>3.5825601276717142E-3</v>
      </c>
      <c r="Q2876" t="s">
        <v>163</v>
      </c>
      <c r="S2876" t="s">
        <v>265</v>
      </c>
      <c r="T2876" t="s">
        <v>376</v>
      </c>
      <c r="U2876">
        <v>4.5334734460094877E-3</v>
      </c>
      <c r="V2876" t="s">
        <v>163</v>
      </c>
    </row>
    <row r="2877" spans="9:22" x14ac:dyDescent="0.45">
      <c r="I2877" t="s">
        <v>203</v>
      </c>
      <c r="J2877" t="s">
        <v>377</v>
      </c>
      <c r="K2877">
        <v>4.9094314721514791E-3</v>
      </c>
      <c r="L2877" t="s">
        <v>163</v>
      </c>
      <c r="N2877" t="s">
        <v>234</v>
      </c>
      <c r="O2877" t="s">
        <v>377</v>
      </c>
      <c r="P2877">
        <v>3.7508616548798269E-3</v>
      </c>
      <c r="Q2877" t="s">
        <v>163</v>
      </c>
      <c r="S2877" t="s">
        <v>265</v>
      </c>
      <c r="T2877" t="s">
        <v>377</v>
      </c>
      <c r="U2877">
        <v>4.5563011712893182E-3</v>
      </c>
      <c r="V2877" t="s">
        <v>163</v>
      </c>
    </row>
    <row r="2878" spans="9:22" x14ac:dyDescent="0.45">
      <c r="I2878" t="s">
        <v>203</v>
      </c>
      <c r="J2878" t="s">
        <v>378</v>
      </c>
      <c r="K2878">
        <v>1.9765316474490407E-2</v>
      </c>
      <c r="L2878" t="s">
        <v>163</v>
      </c>
      <c r="N2878" t="s">
        <v>234</v>
      </c>
      <c r="O2878" t="s">
        <v>378</v>
      </c>
      <c r="P2878">
        <v>1.2542172644309266E-2</v>
      </c>
      <c r="Q2878" t="s">
        <v>163</v>
      </c>
      <c r="S2878" t="s">
        <v>265</v>
      </c>
      <c r="T2878" t="s">
        <v>378</v>
      </c>
      <c r="U2878">
        <v>1.3918965631264945E-2</v>
      </c>
      <c r="V2878" t="s">
        <v>163</v>
      </c>
    </row>
    <row r="2879" spans="9:22" x14ac:dyDescent="0.45">
      <c r="I2879" t="s">
        <v>203</v>
      </c>
      <c r="J2879" t="s">
        <v>379</v>
      </c>
      <c r="K2879">
        <v>2.5532811378721286E-2</v>
      </c>
      <c r="L2879" t="s">
        <v>163</v>
      </c>
      <c r="N2879" t="s">
        <v>234</v>
      </c>
      <c r="O2879" t="s">
        <v>379</v>
      </c>
      <c r="P2879">
        <v>1.7995147502583544E-2</v>
      </c>
      <c r="Q2879" t="s">
        <v>163</v>
      </c>
      <c r="S2879" t="s">
        <v>265</v>
      </c>
      <c r="T2879" t="s">
        <v>379</v>
      </c>
      <c r="U2879">
        <v>1.9019003603313021E-2</v>
      </c>
      <c r="V2879" t="s">
        <v>163</v>
      </c>
    </row>
    <row r="2880" spans="9:22" x14ac:dyDescent="0.45">
      <c r="I2880" t="s">
        <v>203</v>
      </c>
      <c r="J2880" t="s">
        <v>380</v>
      </c>
      <c r="K2880">
        <v>1.6369886570563668E-3</v>
      </c>
      <c r="L2880" t="s">
        <v>163</v>
      </c>
      <c r="N2880" t="s">
        <v>234</v>
      </c>
      <c r="O2880" t="s">
        <v>380</v>
      </c>
      <c r="P2880">
        <v>4.3846073638121605E-3</v>
      </c>
      <c r="Q2880" t="s">
        <v>163</v>
      </c>
      <c r="S2880" t="s">
        <v>265</v>
      </c>
      <c r="T2880" t="s">
        <v>380</v>
      </c>
      <c r="U2880">
        <v>4.7802522209277618E-3</v>
      </c>
      <c r="V2880" t="s">
        <v>163</v>
      </c>
    </row>
    <row r="2881" spans="9:22" x14ac:dyDescent="0.45">
      <c r="I2881" t="s">
        <v>203</v>
      </c>
      <c r="J2881" t="s">
        <v>381</v>
      </c>
      <c r="K2881">
        <v>0</v>
      </c>
      <c r="L2881" t="s">
        <v>163</v>
      </c>
      <c r="N2881" t="s">
        <v>234</v>
      </c>
      <c r="O2881" t="s">
        <v>381</v>
      </c>
      <c r="P2881">
        <v>4.3584780859171786E-3</v>
      </c>
      <c r="Q2881" t="s">
        <v>163</v>
      </c>
      <c r="S2881" t="s">
        <v>265</v>
      </c>
      <c r="T2881" t="s">
        <v>381</v>
      </c>
      <c r="U2881">
        <v>4.762688349022005E-3</v>
      </c>
      <c r="V2881" t="s">
        <v>163</v>
      </c>
    </row>
    <row r="2882" spans="9:22" x14ac:dyDescent="0.45">
      <c r="I2882" t="s">
        <v>203</v>
      </c>
      <c r="J2882" t="s">
        <v>382</v>
      </c>
      <c r="K2882">
        <v>0</v>
      </c>
      <c r="L2882" t="s">
        <v>163</v>
      </c>
      <c r="N2882" t="s">
        <v>234</v>
      </c>
      <c r="O2882" t="s">
        <v>382</v>
      </c>
      <c r="P2882">
        <v>2.0943299028002064E-2</v>
      </c>
      <c r="Q2882" t="s">
        <v>163</v>
      </c>
      <c r="S2882" t="s">
        <v>265</v>
      </c>
      <c r="T2882" t="s">
        <v>382</v>
      </c>
      <c r="U2882">
        <v>2.23941414154646E-2</v>
      </c>
      <c r="V2882" t="s">
        <v>163</v>
      </c>
    </row>
    <row r="2883" spans="9:22" x14ac:dyDescent="0.45">
      <c r="I2883" t="s">
        <v>203</v>
      </c>
      <c r="J2883" t="s">
        <v>383</v>
      </c>
      <c r="K2883">
        <v>0</v>
      </c>
      <c r="L2883" t="s">
        <v>163</v>
      </c>
      <c r="N2883" t="s">
        <v>234</v>
      </c>
      <c r="O2883" t="s">
        <v>383</v>
      </c>
      <c r="P2883">
        <v>3.9870935978747093E-2</v>
      </c>
      <c r="Q2883" t="s">
        <v>163</v>
      </c>
      <c r="S2883" t="s">
        <v>265</v>
      </c>
      <c r="T2883" t="s">
        <v>383</v>
      </c>
      <c r="U2883">
        <v>3.9442878008038862E-2</v>
      </c>
      <c r="V2883" t="s">
        <v>163</v>
      </c>
    </row>
    <row r="2884" spans="9:22" x14ac:dyDescent="0.45">
      <c r="I2884" t="s">
        <v>203</v>
      </c>
      <c r="J2884" t="s">
        <v>384</v>
      </c>
      <c r="K2884">
        <v>1.9938430872520423E-3</v>
      </c>
      <c r="L2884" t="s">
        <v>163</v>
      </c>
      <c r="N2884" t="s">
        <v>234</v>
      </c>
      <c r="O2884" t="s">
        <v>384</v>
      </c>
      <c r="P2884">
        <v>4.8479147523707153E-3</v>
      </c>
      <c r="Q2884" t="s">
        <v>163</v>
      </c>
      <c r="S2884" t="s">
        <v>265</v>
      </c>
      <c r="T2884" t="s">
        <v>384</v>
      </c>
      <c r="U2884">
        <v>5.0728103605196346E-3</v>
      </c>
      <c r="V2884" t="s">
        <v>163</v>
      </c>
    </row>
    <row r="2885" spans="9:22" x14ac:dyDescent="0.45">
      <c r="I2885" t="s">
        <v>203</v>
      </c>
      <c r="J2885" t="s">
        <v>385</v>
      </c>
      <c r="K2885">
        <v>3.7148767625739786E-3</v>
      </c>
      <c r="L2885" t="s">
        <v>163</v>
      </c>
      <c r="N2885" t="s">
        <v>234</v>
      </c>
      <c r="O2885" t="s">
        <v>385</v>
      </c>
      <c r="P2885">
        <v>4.8762454476516358E-3</v>
      </c>
      <c r="Q2885" t="s">
        <v>163</v>
      </c>
      <c r="S2885" t="s">
        <v>265</v>
      </c>
      <c r="T2885" t="s">
        <v>385</v>
      </c>
      <c r="U2885">
        <v>5.2506194666303773E-3</v>
      </c>
      <c r="V2885" t="s">
        <v>163</v>
      </c>
    </row>
    <row r="2886" spans="9:22" x14ac:dyDescent="0.45">
      <c r="I2886" t="s">
        <v>203</v>
      </c>
      <c r="J2886" t="s">
        <v>386</v>
      </c>
      <c r="K2886">
        <v>1.7652341851014098E-2</v>
      </c>
      <c r="L2886" t="s">
        <v>163</v>
      </c>
      <c r="N2886" t="s">
        <v>234</v>
      </c>
      <c r="O2886" t="s">
        <v>386</v>
      </c>
      <c r="P2886">
        <v>1.5023730077319325E-2</v>
      </c>
      <c r="Q2886" t="s">
        <v>163</v>
      </c>
      <c r="S2886" t="s">
        <v>265</v>
      </c>
      <c r="T2886" t="s">
        <v>386</v>
      </c>
      <c r="U2886">
        <v>1.5923562853931175E-2</v>
      </c>
      <c r="V2886" t="s">
        <v>163</v>
      </c>
    </row>
    <row r="2887" spans="9:22" x14ac:dyDescent="0.45">
      <c r="I2887" t="s">
        <v>203</v>
      </c>
      <c r="J2887" t="s">
        <v>387</v>
      </c>
      <c r="K2887">
        <v>2.1235288355007254E-2</v>
      </c>
      <c r="L2887" t="s">
        <v>163</v>
      </c>
      <c r="N2887" t="s">
        <v>234</v>
      </c>
      <c r="O2887" t="s">
        <v>387</v>
      </c>
      <c r="P2887">
        <v>1.9133261089641591E-2</v>
      </c>
      <c r="Q2887" t="s">
        <v>163</v>
      </c>
      <c r="S2887" t="s">
        <v>265</v>
      </c>
      <c r="T2887" t="s">
        <v>387</v>
      </c>
      <c r="U2887">
        <v>2.1718438168983195E-2</v>
      </c>
      <c r="V2887" t="s">
        <v>163</v>
      </c>
    </row>
    <row r="2888" spans="9:22" x14ac:dyDescent="0.45">
      <c r="I2888" t="s">
        <v>203</v>
      </c>
      <c r="J2888" t="s">
        <v>388</v>
      </c>
      <c r="K2888">
        <v>4.5509646057730784E-4</v>
      </c>
      <c r="L2888" t="s">
        <v>163</v>
      </c>
      <c r="N2888" t="s">
        <v>234</v>
      </c>
      <c r="O2888" t="s">
        <v>388</v>
      </c>
      <c r="P2888">
        <v>4.6597311480725875E-3</v>
      </c>
      <c r="Q2888" t="s">
        <v>163</v>
      </c>
      <c r="S2888" t="s">
        <v>265</v>
      </c>
      <c r="T2888" t="s">
        <v>388</v>
      </c>
      <c r="U2888">
        <v>5.3369235293072416E-3</v>
      </c>
      <c r="V2888" t="s">
        <v>163</v>
      </c>
    </row>
    <row r="2889" spans="9:22" x14ac:dyDescent="0.45">
      <c r="I2889" t="s">
        <v>203</v>
      </c>
      <c r="J2889" t="s">
        <v>389</v>
      </c>
      <c r="K2889">
        <v>0</v>
      </c>
      <c r="L2889" t="s">
        <v>163</v>
      </c>
      <c r="N2889" t="s">
        <v>234</v>
      </c>
      <c r="O2889" t="s">
        <v>389</v>
      </c>
      <c r="P2889">
        <v>4.6336699892175048E-3</v>
      </c>
      <c r="Q2889" t="s">
        <v>163</v>
      </c>
      <c r="S2889" t="s">
        <v>265</v>
      </c>
      <c r="T2889" t="s">
        <v>389</v>
      </c>
      <c r="U2889">
        <v>5.3145321230628415E-3</v>
      </c>
      <c r="V2889" t="s">
        <v>163</v>
      </c>
    </row>
    <row r="2890" spans="9:22" x14ac:dyDescent="0.45">
      <c r="I2890" t="s">
        <v>203</v>
      </c>
      <c r="J2890" t="s">
        <v>390</v>
      </c>
      <c r="K2890">
        <v>0</v>
      </c>
      <c r="L2890" t="s">
        <v>163</v>
      </c>
      <c r="N2890" t="s">
        <v>234</v>
      </c>
      <c r="O2890" t="s">
        <v>390</v>
      </c>
      <c r="P2890">
        <v>2.3607795665054238E-2</v>
      </c>
      <c r="Q2890" t="s">
        <v>163</v>
      </c>
      <c r="S2890" t="s">
        <v>265</v>
      </c>
      <c r="T2890" t="s">
        <v>390</v>
      </c>
      <c r="U2890">
        <v>2.5540721366153922E-2</v>
      </c>
      <c r="V2890" t="s">
        <v>163</v>
      </c>
    </row>
    <row r="2891" spans="9:22" x14ac:dyDescent="0.45">
      <c r="I2891" t="s">
        <v>204</v>
      </c>
      <c r="J2891" t="s">
        <v>162</v>
      </c>
      <c r="K2891">
        <v>0</v>
      </c>
      <c r="L2891" t="s">
        <v>163</v>
      </c>
      <c r="N2891" t="s">
        <v>235</v>
      </c>
      <c r="O2891" t="s">
        <v>162</v>
      </c>
      <c r="P2891">
        <v>3.4178832190388898E-2</v>
      </c>
      <c r="Q2891" t="s">
        <v>163</v>
      </c>
      <c r="S2891" t="s">
        <v>266</v>
      </c>
      <c r="T2891" t="s">
        <v>162</v>
      </c>
      <c r="U2891">
        <v>4.4031386232971703E-2</v>
      </c>
      <c r="V2891" t="s">
        <v>163</v>
      </c>
    </row>
    <row r="2892" spans="9:22" x14ac:dyDescent="0.45">
      <c r="I2892" t="s">
        <v>204</v>
      </c>
      <c r="J2892" t="s">
        <v>164</v>
      </c>
      <c r="K2892">
        <v>2.7299552227279143E-3</v>
      </c>
      <c r="L2892" t="s">
        <v>163</v>
      </c>
      <c r="N2892" t="s">
        <v>235</v>
      </c>
      <c r="O2892" t="s">
        <v>164</v>
      </c>
      <c r="P2892">
        <v>4.3732265705315188E-3</v>
      </c>
      <c r="Q2892" t="s">
        <v>163</v>
      </c>
      <c r="S2892" t="s">
        <v>266</v>
      </c>
      <c r="T2892" t="s">
        <v>164</v>
      </c>
      <c r="U2892">
        <v>4.2209494879478192E-3</v>
      </c>
      <c r="V2892" t="s">
        <v>163</v>
      </c>
    </row>
    <row r="2893" spans="9:22" x14ac:dyDescent="0.45">
      <c r="I2893" t="s">
        <v>204</v>
      </c>
      <c r="J2893" t="s">
        <v>165</v>
      </c>
      <c r="K2893">
        <v>4.9941313973666072E-3</v>
      </c>
      <c r="L2893" t="s">
        <v>163</v>
      </c>
      <c r="N2893" t="s">
        <v>235</v>
      </c>
      <c r="O2893" t="s">
        <v>165</v>
      </c>
      <c r="P2893">
        <v>4.4398621090962972E-3</v>
      </c>
      <c r="Q2893" t="s">
        <v>163</v>
      </c>
      <c r="S2893" t="s">
        <v>266</v>
      </c>
      <c r="T2893" t="s">
        <v>165</v>
      </c>
      <c r="U2893">
        <v>4.0746138784932828E-3</v>
      </c>
      <c r="V2893" t="s">
        <v>163</v>
      </c>
    </row>
    <row r="2894" spans="9:22" x14ac:dyDescent="0.45">
      <c r="I2894" t="s">
        <v>204</v>
      </c>
      <c r="J2894" t="s">
        <v>297</v>
      </c>
      <c r="K2894">
        <v>2.3333839202682768E-2</v>
      </c>
      <c r="L2894" t="s">
        <v>163</v>
      </c>
      <c r="N2894" t="s">
        <v>235</v>
      </c>
      <c r="O2894" t="s">
        <v>297</v>
      </c>
      <c r="P2894">
        <v>1.3310601314974531E-2</v>
      </c>
      <c r="Q2894" t="s">
        <v>163</v>
      </c>
      <c r="S2894" t="s">
        <v>266</v>
      </c>
      <c r="T2894" t="s">
        <v>297</v>
      </c>
      <c r="U2894">
        <v>1.2948709761547772E-2</v>
      </c>
      <c r="V2894" t="s">
        <v>163</v>
      </c>
    </row>
    <row r="2895" spans="9:22" x14ac:dyDescent="0.45">
      <c r="I2895" t="s">
        <v>204</v>
      </c>
      <c r="J2895" t="s">
        <v>298</v>
      </c>
      <c r="K2895">
        <v>2.795364336852561E-2</v>
      </c>
      <c r="L2895" t="s">
        <v>163</v>
      </c>
      <c r="N2895" t="s">
        <v>235</v>
      </c>
      <c r="O2895" t="s">
        <v>298</v>
      </c>
      <c r="P2895">
        <v>1.727458546908266E-2</v>
      </c>
      <c r="Q2895" t="s">
        <v>163</v>
      </c>
      <c r="S2895" t="s">
        <v>266</v>
      </c>
      <c r="T2895" t="s">
        <v>298</v>
      </c>
      <c r="U2895">
        <v>1.8137817917167724E-2</v>
      </c>
      <c r="V2895" t="s">
        <v>163</v>
      </c>
    </row>
    <row r="2896" spans="9:22" x14ac:dyDescent="0.45">
      <c r="I2896" t="s">
        <v>204</v>
      </c>
      <c r="J2896" t="s">
        <v>299</v>
      </c>
      <c r="K2896">
        <v>3.0611874246761015E-3</v>
      </c>
      <c r="L2896" t="s">
        <v>163</v>
      </c>
      <c r="N2896" t="s">
        <v>235</v>
      </c>
      <c r="O2896" t="s">
        <v>299</v>
      </c>
      <c r="P2896">
        <v>3.9185582460697192E-3</v>
      </c>
      <c r="Q2896" t="s">
        <v>163</v>
      </c>
      <c r="S2896" t="s">
        <v>266</v>
      </c>
      <c r="T2896" t="s">
        <v>299</v>
      </c>
      <c r="U2896">
        <v>4.5280688629937577E-3</v>
      </c>
      <c r="V2896" t="s">
        <v>163</v>
      </c>
    </row>
    <row r="2897" spans="9:22" x14ac:dyDescent="0.45">
      <c r="I2897" t="s">
        <v>204</v>
      </c>
      <c r="J2897" t="s">
        <v>337</v>
      </c>
      <c r="K2897">
        <v>0</v>
      </c>
      <c r="L2897" t="s">
        <v>163</v>
      </c>
      <c r="N2897" t="s">
        <v>235</v>
      </c>
      <c r="O2897" t="s">
        <v>337</v>
      </c>
      <c r="P2897">
        <v>3.7786984424114716E-3</v>
      </c>
      <c r="Q2897" t="s">
        <v>163</v>
      </c>
      <c r="S2897" t="s">
        <v>266</v>
      </c>
      <c r="T2897" t="s">
        <v>337</v>
      </c>
      <c r="U2897">
        <v>4.6612431957000645E-3</v>
      </c>
      <c r="V2897" t="s">
        <v>163</v>
      </c>
    </row>
    <row r="2898" spans="9:22" x14ac:dyDescent="0.45">
      <c r="I2898" t="s">
        <v>204</v>
      </c>
      <c r="J2898" t="s">
        <v>338</v>
      </c>
      <c r="K2898">
        <v>0</v>
      </c>
      <c r="L2898" t="s">
        <v>163</v>
      </c>
      <c r="N2898" t="s">
        <v>235</v>
      </c>
      <c r="O2898" t="s">
        <v>338</v>
      </c>
      <c r="P2898">
        <v>1.8676961694209984E-2</v>
      </c>
      <c r="Q2898" t="s">
        <v>163</v>
      </c>
      <c r="S2898" t="s">
        <v>266</v>
      </c>
      <c r="T2898" t="s">
        <v>338</v>
      </c>
      <c r="U2898">
        <v>2.454507046776894E-2</v>
      </c>
      <c r="V2898" t="s">
        <v>163</v>
      </c>
    </row>
    <row r="2899" spans="9:22" x14ac:dyDescent="0.45">
      <c r="I2899" t="s">
        <v>204</v>
      </c>
      <c r="J2899" t="s">
        <v>166</v>
      </c>
      <c r="K2899">
        <v>2.4021870543175692E-5</v>
      </c>
      <c r="L2899" t="s">
        <v>163</v>
      </c>
      <c r="N2899" t="s">
        <v>235</v>
      </c>
      <c r="O2899" t="s">
        <v>166</v>
      </c>
      <c r="P2899">
        <v>2.3709288352045357E-2</v>
      </c>
      <c r="Q2899" t="s">
        <v>163</v>
      </c>
      <c r="S2899" t="s">
        <v>266</v>
      </c>
      <c r="T2899" t="s">
        <v>166</v>
      </c>
      <c r="U2899">
        <v>3.353607474031714E-2</v>
      </c>
      <c r="V2899" t="s">
        <v>163</v>
      </c>
    </row>
    <row r="2900" spans="9:22" x14ac:dyDescent="0.45">
      <c r="I2900" t="s">
        <v>204</v>
      </c>
      <c r="J2900" t="s">
        <v>167</v>
      </c>
      <c r="K2900">
        <v>3.1266461440446008E-3</v>
      </c>
      <c r="L2900" t="s">
        <v>163</v>
      </c>
      <c r="N2900" t="s">
        <v>235</v>
      </c>
      <c r="O2900" t="s">
        <v>167</v>
      </c>
      <c r="P2900">
        <v>2.8807990339512059E-3</v>
      </c>
      <c r="Q2900" t="s">
        <v>163</v>
      </c>
      <c r="S2900" t="s">
        <v>266</v>
      </c>
      <c r="T2900" t="s">
        <v>167</v>
      </c>
      <c r="U2900">
        <v>3.4217499847582103E-3</v>
      </c>
      <c r="V2900" t="s">
        <v>163</v>
      </c>
    </row>
    <row r="2901" spans="9:22" x14ac:dyDescent="0.45">
      <c r="I2901" t="s">
        <v>204</v>
      </c>
      <c r="J2901" t="s">
        <v>168</v>
      </c>
      <c r="K2901">
        <v>5.4165092600127803E-3</v>
      </c>
      <c r="L2901" t="s">
        <v>163</v>
      </c>
      <c r="N2901" t="s">
        <v>235</v>
      </c>
      <c r="O2901" t="s">
        <v>168</v>
      </c>
      <c r="P2901">
        <v>2.8402589248688031E-3</v>
      </c>
      <c r="Q2901" t="s">
        <v>163</v>
      </c>
      <c r="S2901" t="s">
        <v>266</v>
      </c>
      <c r="T2901" t="s">
        <v>168</v>
      </c>
      <c r="U2901">
        <v>3.4295212415703206E-3</v>
      </c>
      <c r="V2901" t="s">
        <v>163</v>
      </c>
    </row>
    <row r="2902" spans="9:22" x14ac:dyDescent="0.45">
      <c r="I2902" t="s">
        <v>204</v>
      </c>
      <c r="J2902" t="s">
        <v>300</v>
      </c>
      <c r="K2902">
        <v>2.2724343345605944E-2</v>
      </c>
      <c r="L2902" t="s">
        <v>163</v>
      </c>
      <c r="N2902" t="s">
        <v>235</v>
      </c>
      <c r="O2902" t="s">
        <v>300</v>
      </c>
      <c r="P2902">
        <v>9.436269123074317E-3</v>
      </c>
      <c r="Q2902" t="s">
        <v>163</v>
      </c>
      <c r="S2902" t="s">
        <v>266</v>
      </c>
      <c r="T2902" t="s">
        <v>300</v>
      </c>
      <c r="U2902">
        <v>1.1050603919003043E-2</v>
      </c>
      <c r="V2902" t="s">
        <v>163</v>
      </c>
    </row>
    <row r="2903" spans="9:22" x14ac:dyDescent="0.45">
      <c r="I2903" t="s">
        <v>204</v>
      </c>
      <c r="J2903" t="s">
        <v>301</v>
      </c>
      <c r="K2903">
        <v>2.9962451744333558E-2</v>
      </c>
      <c r="L2903" t="s">
        <v>163</v>
      </c>
      <c r="N2903" t="s">
        <v>235</v>
      </c>
      <c r="O2903" t="s">
        <v>301</v>
      </c>
      <c r="P2903">
        <v>1.2669305548439666E-2</v>
      </c>
      <c r="Q2903" t="s">
        <v>163</v>
      </c>
      <c r="S2903" t="s">
        <v>266</v>
      </c>
      <c r="T2903" t="s">
        <v>301</v>
      </c>
      <c r="U2903">
        <v>1.5586518243267592E-2</v>
      </c>
      <c r="V2903" t="s">
        <v>163</v>
      </c>
    </row>
    <row r="2904" spans="9:22" x14ac:dyDescent="0.45">
      <c r="I2904" t="s">
        <v>204</v>
      </c>
      <c r="J2904" t="s">
        <v>302</v>
      </c>
      <c r="K2904">
        <v>4.0378322637089894E-3</v>
      </c>
      <c r="L2904" t="s">
        <v>163</v>
      </c>
      <c r="N2904" t="s">
        <v>235</v>
      </c>
      <c r="O2904" t="s">
        <v>302</v>
      </c>
      <c r="P2904">
        <v>3.0707177030531389E-3</v>
      </c>
      <c r="Q2904" t="s">
        <v>163</v>
      </c>
      <c r="S2904" t="s">
        <v>266</v>
      </c>
      <c r="T2904" t="s">
        <v>302</v>
      </c>
      <c r="U2904">
        <v>4.0746181575880428E-3</v>
      </c>
      <c r="V2904" t="s">
        <v>163</v>
      </c>
    </row>
    <row r="2905" spans="9:22" x14ac:dyDescent="0.45">
      <c r="I2905" t="s">
        <v>204</v>
      </c>
      <c r="J2905" t="s">
        <v>339</v>
      </c>
      <c r="K2905">
        <v>8.1547067423764726E-4</v>
      </c>
      <c r="L2905" t="s">
        <v>163</v>
      </c>
      <c r="N2905" t="s">
        <v>235</v>
      </c>
      <c r="O2905" t="s">
        <v>339</v>
      </c>
      <c r="P2905">
        <v>3.0179922083860391E-3</v>
      </c>
      <c r="Q2905" t="s">
        <v>163</v>
      </c>
      <c r="S2905" t="s">
        <v>266</v>
      </c>
      <c r="T2905" t="s">
        <v>339</v>
      </c>
      <c r="U2905">
        <v>4.1019780563414194E-3</v>
      </c>
      <c r="V2905" t="s">
        <v>163</v>
      </c>
    </row>
    <row r="2906" spans="9:22" x14ac:dyDescent="0.45">
      <c r="I2906" t="s">
        <v>204</v>
      </c>
      <c r="J2906" t="s">
        <v>340</v>
      </c>
      <c r="K2906">
        <v>0</v>
      </c>
      <c r="L2906" t="s">
        <v>163</v>
      </c>
      <c r="N2906" t="s">
        <v>235</v>
      </c>
      <c r="O2906" t="s">
        <v>340</v>
      </c>
      <c r="P2906">
        <v>1.4269829005237048E-2</v>
      </c>
      <c r="Q2906" t="s">
        <v>163</v>
      </c>
      <c r="S2906" t="s">
        <v>266</v>
      </c>
      <c r="T2906" t="s">
        <v>340</v>
      </c>
      <c r="U2906">
        <v>2.1981135843568925E-2</v>
      </c>
      <c r="V2906" t="s">
        <v>163</v>
      </c>
    </row>
    <row r="2907" spans="9:22" x14ac:dyDescent="0.45">
      <c r="I2907" t="s">
        <v>204</v>
      </c>
      <c r="J2907" t="s">
        <v>169</v>
      </c>
      <c r="K2907">
        <v>3.5130765428133866E-3</v>
      </c>
      <c r="L2907" t="s">
        <v>163</v>
      </c>
      <c r="N2907" t="s">
        <v>235</v>
      </c>
      <c r="O2907" t="s">
        <v>169</v>
      </c>
      <c r="P2907">
        <v>3.7582489208986804E-2</v>
      </c>
      <c r="Q2907" t="s">
        <v>163</v>
      </c>
      <c r="S2907" t="s">
        <v>266</v>
      </c>
      <c r="T2907" t="s">
        <v>169</v>
      </c>
      <c r="U2907">
        <v>3.8125837970041709E-2</v>
      </c>
      <c r="V2907" t="s">
        <v>163</v>
      </c>
    </row>
    <row r="2908" spans="9:22" x14ac:dyDescent="0.45">
      <c r="I2908" t="s">
        <v>204</v>
      </c>
      <c r="J2908" t="s">
        <v>170</v>
      </c>
      <c r="K2908">
        <v>6.5436581605561777E-3</v>
      </c>
      <c r="L2908" t="s">
        <v>163</v>
      </c>
      <c r="N2908" t="s">
        <v>235</v>
      </c>
      <c r="O2908" t="s">
        <v>170</v>
      </c>
      <c r="P2908">
        <v>4.403357662060404E-3</v>
      </c>
      <c r="Q2908" t="s">
        <v>163</v>
      </c>
      <c r="S2908" t="s">
        <v>266</v>
      </c>
      <c r="T2908" t="s">
        <v>170</v>
      </c>
      <c r="U2908">
        <v>4.6385999897786169E-3</v>
      </c>
      <c r="V2908" t="s">
        <v>163</v>
      </c>
    </row>
    <row r="2909" spans="9:22" x14ac:dyDescent="0.45">
      <c r="I2909" t="s">
        <v>204</v>
      </c>
      <c r="J2909" t="s">
        <v>171</v>
      </c>
      <c r="K2909">
        <v>9.114945134424875E-3</v>
      </c>
      <c r="L2909" t="s">
        <v>163</v>
      </c>
      <c r="N2909" t="s">
        <v>235</v>
      </c>
      <c r="O2909" t="s">
        <v>171</v>
      </c>
      <c r="P2909">
        <v>4.561458491043043E-3</v>
      </c>
      <c r="Q2909" t="s">
        <v>163</v>
      </c>
      <c r="S2909" t="s">
        <v>266</v>
      </c>
      <c r="T2909" t="s">
        <v>171</v>
      </c>
      <c r="U2909">
        <v>4.6850399174524961E-3</v>
      </c>
      <c r="V2909" t="s">
        <v>163</v>
      </c>
    </row>
    <row r="2910" spans="9:22" x14ac:dyDescent="0.45">
      <c r="I2910" t="s">
        <v>204</v>
      </c>
      <c r="J2910" t="s">
        <v>303</v>
      </c>
      <c r="K2910">
        <v>3.2173012993287953E-2</v>
      </c>
      <c r="L2910" t="s">
        <v>163</v>
      </c>
      <c r="N2910" t="s">
        <v>235</v>
      </c>
      <c r="O2910" t="s">
        <v>303</v>
      </c>
      <c r="P2910">
        <v>1.4998180120612171E-2</v>
      </c>
      <c r="Q2910" t="s">
        <v>163</v>
      </c>
      <c r="S2910" t="s">
        <v>266</v>
      </c>
      <c r="T2910" t="s">
        <v>303</v>
      </c>
      <c r="U2910">
        <v>1.3534663528228458E-2</v>
      </c>
      <c r="V2910" t="s">
        <v>163</v>
      </c>
    </row>
    <row r="2911" spans="9:22" x14ac:dyDescent="0.45">
      <c r="I2911" t="s">
        <v>204</v>
      </c>
      <c r="J2911" t="s">
        <v>304</v>
      </c>
      <c r="K2911">
        <v>4.1222491200442871E-2</v>
      </c>
      <c r="L2911" t="s">
        <v>163</v>
      </c>
      <c r="N2911" t="s">
        <v>235</v>
      </c>
      <c r="O2911" t="s">
        <v>304</v>
      </c>
      <c r="P2911">
        <v>2.1163292078923143E-2</v>
      </c>
      <c r="Q2911" t="s">
        <v>163</v>
      </c>
      <c r="S2911" t="s">
        <v>266</v>
      </c>
      <c r="T2911" t="s">
        <v>304</v>
      </c>
      <c r="U2911">
        <v>1.6772688344356367E-2</v>
      </c>
      <c r="V2911" t="s">
        <v>163</v>
      </c>
    </row>
    <row r="2912" spans="9:22" x14ac:dyDescent="0.45">
      <c r="I2912" t="s">
        <v>204</v>
      </c>
      <c r="J2912" t="s">
        <v>305</v>
      </c>
      <c r="K2912">
        <v>6.91974658311275E-3</v>
      </c>
      <c r="L2912" t="s">
        <v>163</v>
      </c>
      <c r="N2912" t="s">
        <v>235</v>
      </c>
      <c r="O2912" t="s">
        <v>305</v>
      </c>
      <c r="P2912">
        <v>5.4956945176433594E-3</v>
      </c>
      <c r="Q2912" t="s">
        <v>163</v>
      </c>
      <c r="S2912" t="s">
        <v>266</v>
      </c>
      <c r="T2912" t="s">
        <v>305</v>
      </c>
      <c r="U2912">
        <v>4.2636096921181386E-3</v>
      </c>
      <c r="V2912" t="s">
        <v>163</v>
      </c>
    </row>
    <row r="2913" spans="9:22" x14ac:dyDescent="0.45">
      <c r="I2913" t="s">
        <v>204</v>
      </c>
      <c r="J2913" t="s">
        <v>341</v>
      </c>
      <c r="K2913">
        <v>3.7634632434066749E-3</v>
      </c>
      <c r="L2913" t="s">
        <v>163</v>
      </c>
      <c r="N2913" t="s">
        <v>235</v>
      </c>
      <c r="O2913" t="s">
        <v>341</v>
      </c>
      <c r="P2913">
        <v>5.5019527266924936E-3</v>
      </c>
      <c r="Q2913" t="s">
        <v>163</v>
      </c>
      <c r="S2913" t="s">
        <v>266</v>
      </c>
      <c r="T2913" t="s">
        <v>341</v>
      </c>
      <c r="U2913">
        <v>4.3570639240628041E-3</v>
      </c>
      <c r="V2913" t="s">
        <v>163</v>
      </c>
    </row>
    <row r="2914" spans="9:22" x14ac:dyDescent="0.45">
      <c r="I2914" t="s">
        <v>204</v>
      </c>
      <c r="J2914" t="s">
        <v>342</v>
      </c>
      <c r="K2914">
        <v>0</v>
      </c>
      <c r="L2914" t="s">
        <v>163</v>
      </c>
      <c r="N2914" t="s">
        <v>235</v>
      </c>
      <c r="O2914" t="s">
        <v>342</v>
      </c>
      <c r="P2914">
        <v>2.479339123226916E-2</v>
      </c>
      <c r="Q2914" t="s">
        <v>163</v>
      </c>
      <c r="S2914" t="s">
        <v>266</v>
      </c>
      <c r="T2914" t="s">
        <v>342</v>
      </c>
      <c r="U2914">
        <v>2.1557926695624813E-2</v>
      </c>
      <c r="V2914" t="s">
        <v>163</v>
      </c>
    </row>
    <row r="2915" spans="9:22" x14ac:dyDescent="0.45">
      <c r="I2915" t="s">
        <v>204</v>
      </c>
      <c r="J2915" t="s">
        <v>172</v>
      </c>
      <c r="K2915">
        <v>5.9100387405410697E-3</v>
      </c>
      <c r="L2915" t="s">
        <v>163</v>
      </c>
      <c r="N2915" t="s">
        <v>235</v>
      </c>
      <c r="O2915" t="s">
        <v>172</v>
      </c>
      <c r="P2915">
        <v>3.3473123820930394E-2</v>
      </c>
      <c r="Q2915" t="s">
        <v>163</v>
      </c>
      <c r="S2915" t="s">
        <v>266</v>
      </c>
      <c r="T2915" t="s">
        <v>172</v>
      </c>
      <c r="U2915">
        <v>3.0230439560151676E-2</v>
      </c>
      <c r="V2915" t="s">
        <v>163</v>
      </c>
    </row>
    <row r="2916" spans="9:22" x14ac:dyDescent="0.45">
      <c r="I2916" t="s">
        <v>204</v>
      </c>
      <c r="J2916" t="s">
        <v>173</v>
      </c>
      <c r="K2916">
        <v>7.310447911878769E-3</v>
      </c>
      <c r="L2916" t="s">
        <v>163</v>
      </c>
      <c r="N2916" t="s">
        <v>235</v>
      </c>
      <c r="O2916" t="s">
        <v>173</v>
      </c>
      <c r="P2916">
        <v>4.0331575096517339E-3</v>
      </c>
      <c r="Q2916" t="s">
        <v>163</v>
      </c>
      <c r="S2916" t="s">
        <v>266</v>
      </c>
      <c r="T2916" t="s">
        <v>173</v>
      </c>
      <c r="U2916">
        <v>3.3732006916536235E-3</v>
      </c>
      <c r="V2916" t="s">
        <v>163</v>
      </c>
    </row>
    <row r="2917" spans="9:22" x14ac:dyDescent="0.45">
      <c r="I2917" t="s">
        <v>204</v>
      </c>
      <c r="J2917" t="s">
        <v>174</v>
      </c>
      <c r="K2917">
        <v>9.3168288624828708E-3</v>
      </c>
      <c r="L2917" t="s">
        <v>163</v>
      </c>
      <c r="N2917" t="s">
        <v>235</v>
      </c>
      <c r="O2917" t="s">
        <v>174</v>
      </c>
      <c r="P2917">
        <v>4.3458792565064224E-3</v>
      </c>
      <c r="Q2917" t="s">
        <v>163</v>
      </c>
      <c r="S2917" t="s">
        <v>266</v>
      </c>
      <c r="T2917" t="s">
        <v>174</v>
      </c>
      <c r="U2917">
        <v>3.565809320201434E-3</v>
      </c>
      <c r="V2917" t="s">
        <v>163</v>
      </c>
    </row>
    <row r="2918" spans="9:22" x14ac:dyDescent="0.45">
      <c r="I2918" t="s">
        <v>204</v>
      </c>
      <c r="J2918" t="s">
        <v>306</v>
      </c>
      <c r="K2918">
        <v>3.2618225120775383E-2</v>
      </c>
      <c r="L2918" t="s">
        <v>163</v>
      </c>
      <c r="N2918" t="s">
        <v>235</v>
      </c>
      <c r="O2918" t="s">
        <v>306</v>
      </c>
      <c r="P2918">
        <v>1.4071141077153442E-2</v>
      </c>
      <c r="Q2918" t="s">
        <v>163</v>
      </c>
      <c r="S2918" t="s">
        <v>266</v>
      </c>
      <c r="T2918" t="s">
        <v>306</v>
      </c>
      <c r="U2918">
        <v>1.2105652867209781E-2</v>
      </c>
      <c r="V2918" t="s">
        <v>163</v>
      </c>
    </row>
    <row r="2919" spans="9:22" x14ac:dyDescent="0.45">
      <c r="I2919" t="s">
        <v>204</v>
      </c>
      <c r="J2919" t="s">
        <v>307</v>
      </c>
      <c r="K2919">
        <v>3.9314762398947975E-2</v>
      </c>
      <c r="L2919" t="s">
        <v>163</v>
      </c>
      <c r="N2919" t="s">
        <v>235</v>
      </c>
      <c r="O2919" t="s">
        <v>307</v>
      </c>
      <c r="P2919">
        <v>1.8505049405549884E-2</v>
      </c>
      <c r="Q2919" t="s">
        <v>163</v>
      </c>
      <c r="S2919" t="s">
        <v>266</v>
      </c>
      <c r="T2919" t="s">
        <v>307</v>
      </c>
      <c r="U2919">
        <v>1.8051501927219576E-2</v>
      </c>
      <c r="V2919" t="s">
        <v>163</v>
      </c>
    </row>
    <row r="2920" spans="9:22" x14ac:dyDescent="0.45">
      <c r="I2920" t="s">
        <v>204</v>
      </c>
      <c r="J2920" t="s">
        <v>308</v>
      </c>
      <c r="K2920">
        <v>6.0681889945590119E-3</v>
      </c>
      <c r="L2920" t="s">
        <v>163</v>
      </c>
      <c r="N2920" t="s">
        <v>235</v>
      </c>
      <c r="O2920" t="s">
        <v>308</v>
      </c>
      <c r="P2920">
        <v>4.5780866054370324E-3</v>
      </c>
      <c r="Q2920" t="s">
        <v>163</v>
      </c>
      <c r="S2920" t="s">
        <v>266</v>
      </c>
      <c r="T2920" t="s">
        <v>308</v>
      </c>
      <c r="U2920">
        <v>4.2818600352813423E-3</v>
      </c>
      <c r="V2920" t="s">
        <v>163</v>
      </c>
    </row>
    <row r="2921" spans="9:22" x14ac:dyDescent="0.45">
      <c r="I2921" t="s">
        <v>204</v>
      </c>
      <c r="J2921" t="s">
        <v>343</v>
      </c>
      <c r="K2921">
        <v>3.2458616922071679E-3</v>
      </c>
      <c r="L2921" t="s">
        <v>163</v>
      </c>
      <c r="N2921" t="s">
        <v>235</v>
      </c>
      <c r="O2921" t="s">
        <v>343</v>
      </c>
      <c r="P2921">
        <v>4.5301454983963331E-3</v>
      </c>
      <c r="Q2921" t="s">
        <v>163</v>
      </c>
      <c r="S2921" t="s">
        <v>266</v>
      </c>
      <c r="T2921" t="s">
        <v>343</v>
      </c>
      <c r="U2921">
        <v>4.0063275891781989E-3</v>
      </c>
      <c r="V2921" t="s">
        <v>163</v>
      </c>
    </row>
    <row r="2922" spans="9:22" x14ac:dyDescent="0.45">
      <c r="I2922" t="s">
        <v>204</v>
      </c>
      <c r="J2922" t="s">
        <v>344</v>
      </c>
      <c r="K2922">
        <v>3.6893387788561422E-5</v>
      </c>
      <c r="L2922" t="s">
        <v>163</v>
      </c>
      <c r="N2922" t="s">
        <v>235</v>
      </c>
      <c r="O2922" t="s">
        <v>344</v>
      </c>
      <c r="P2922">
        <v>2.1199320005224773E-2</v>
      </c>
      <c r="Q2922" t="s">
        <v>163</v>
      </c>
      <c r="S2922" t="s">
        <v>266</v>
      </c>
      <c r="T2922" t="s">
        <v>344</v>
      </c>
      <c r="U2922">
        <v>1.7807234621984126E-2</v>
      </c>
      <c r="V2922" t="s">
        <v>163</v>
      </c>
    </row>
    <row r="2923" spans="9:22" x14ac:dyDescent="0.45">
      <c r="I2923" t="s">
        <v>204</v>
      </c>
      <c r="J2923" t="s">
        <v>309</v>
      </c>
      <c r="K2923">
        <v>9.1739573374492994E-3</v>
      </c>
      <c r="L2923" t="s">
        <v>163</v>
      </c>
      <c r="N2923" t="s">
        <v>235</v>
      </c>
      <c r="O2923" t="s">
        <v>309</v>
      </c>
      <c r="P2923">
        <v>2.734767104786712E-2</v>
      </c>
      <c r="Q2923" t="s">
        <v>163</v>
      </c>
      <c r="S2923" t="s">
        <v>266</v>
      </c>
      <c r="T2923" t="s">
        <v>309</v>
      </c>
      <c r="U2923">
        <v>2.6487612442751916E-2</v>
      </c>
      <c r="V2923" t="s">
        <v>163</v>
      </c>
    </row>
    <row r="2924" spans="9:22" x14ac:dyDescent="0.45">
      <c r="I2924" t="s">
        <v>204</v>
      </c>
      <c r="J2924" t="s">
        <v>310</v>
      </c>
      <c r="K2924">
        <v>8.7118161052096126E-3</v>
      </c>
      <c r="L2924" t="s">
        <v>163</v>
      </c>
      <c r="N2924" t="s">
        <v>235</v>
      </c>
      <c r="O2924" t="s">
        <v>310</v>
      </c>
      <c r="P2924">
        <v>3.0983176036935285E-3</v>
      </c>
      <c r="Q2924" t="s">
        <v>163</v>
      </c>
      <c r="S2924" t="s">
        <v>266</v>
      </c>
      <c r="T2924" t="s">
        <v>310</v>
      </c>
      <c r="U2924">
        <v>3.0043691899056938E-3</v>
      </c>
      <c r="V2924" t="s">
        <v>163</v>
      </c>
    </row>
    <row r="2925" spans="9:22" x14ac:dyDescent="0.45">
      <c r="I2925" t="s">
        <v>204</v>
      </c>
      <c r="J2925" t="s">
        <v>311</v>
      </c>
      <c r="K2925">
        <v>1.0577096458158908E-2</v>
      </c>
      <c r="L2925" t="s">
        <v>163</v>
      </c>
      <c r="N2925" t="s">
        <v>235</v>
      </c>
      <c r="O2925" t="s">
        <v>311</v>
      </c>
      <c r="P2925">
        <v>3.1888385371991218E-3</v>
      </c>
      <c r="Q2925" t="s">
        <v>163</v>
      </c>
      <c r="S2925" t="s">
        <v>266</v>
      </c>
      <c r="T2925" t="s">
        <v>311</v>
      </c>
      <c r="U2925">
        <v>3.247559288679805E-3</v>
      </c>
      <c r="V2925" t="s">
        <v>163</v>
      </c>
    </row>
    <row r="2926" spans="9:22" x14ac:dyDescent="0.45">
      <c r="I2926" t="s">
        <v>204</v>
      </c>
      <c r="J2926" t="s">
        <v>312</v>
      </c>
      <c r="K2926">
        <v>3.5558050292421761E-2</v>
      </c>
      <c r="L2926" t="s">
        <v>163</v>
      </c>
      <c r="N2926" t="s">
        <v>235</v>
      </c>
      <c r="O2926" t="s">
        <v>312</v>
      </c>
      <c r="P2926">
        <v>1.0065713437569138E-2</v>
      </c>
      <c r="Q2926" t="s">
        <v>163</v>
      </c>
      <c r="S2926" t="s">
        <v>266</v>
      </c>
      <c r="T2926" t="s">
        <v>312</v>
      </c>
      <c r="U2926">
        <v>1.0187170591735305E-2</v>
      </c>
      <c r="V2926" t="s">
        <v>163</v>
      </c>
    </row>
    <row r="2927" spans="9:22" x14ac:dyDescent="0.45">
      <c r="I2927" t="s">
        <v>204</v>
      </c>
      <c r="J2927" t="s">
        <v>313</v>
      </c>
      <c r="K2927">
        <v>4.2198209962696735E-2</v>
      </c>
      <c r="L2927" t="s">
        <v>163</v>
      </c>
      <c r="N2927" t="s">
        <v>235</v>
      </c>
      <c r="O2927" t="s">
        <v>313</v>
      </c>
      <c r="P2927">
        <v>1.4922582991158444E-2</v>
      </c>
      <c r="Q2927" t="s">
        <v>163</v>
      </c>
      <c r="S2927" t="s">
        <v>266</v>
      </c>
      <c r="T2927" t="s">
        <v>313</v>
      </c>
      <c r="U2927">
        <v>1.2769058081599383E-2</v>
      </c>
      <c r="V2927" t="s">
        <v>163</v>
      </c>
    </row>
    <row r="2928" spans="9:22" x14ac:dyDescent="0.45">
      <c r="I2928" t="s">
        <v>204</v>
      </c>
      <c r="J2928" t="s">
        <v>314</v>
      </c>
      <c r="K2928">
        <v>7.0828909637327695E-3</v>
      </c>
      <c r="L2928" t="s">
        <v>163</v>
      </c>
      <c r="N2928" t="s">
        <v>235</v>
      </c>
      <c r="O2928" t="s">
        <v>314</v>
      </c>
      <c r="P2928">
        <v>3.6675198443179339E-3</v>
      </c>
      <c r="Q2928" t="s">
        <v>163</v>
      </c>
      <c r="S2928" t="s">
        <v>266</v>
      </c>
      <c r="T2928" t="s">
        <v>314</v>
      </c>
      <c r="U2928">
        <v>3.2662738259251526E-3</v>
      </c>
      <c r="V2928" t="s">
        <v>163</v>
      </c>
    </row>
    <row r="2929" spans="9:22" x14ac:dyDescent="0.45">
      <c r="I2929" t="s">
        <v>204</v>
      </c>
      <c r="J2929" t="s">
        <v>345</v>
      </c>
      <c r="K2929">
        <v>4.6010253247992039E-3</v>
      </c>
      <c r="L2929" t="s">
        <v>163</v>
      </c>
      <c r="N2929" t="s">
        <v>235</v>
      </c>
      <c r="O2929" t="s">
        <v>345</v>
      </c>
      <c r="P2929">
        <v>3.6210342113843497E-3</v>
      </c>
      <c r="Q2929" t="s">
        <v>163</v>
      </c>
      <c r="S2929" t="s">
        <v>266</v>
      </c>
      <c r="T2929" t="s">
        <v>345</v>
      </c>
      <c r="U2929">
        <v>3.2097167502960718E-3</v>
      </c>
      <c r="V2929" t="s">
        <v>163</v>
      </c>
    </row>
    <row r="2930" spans="9:22" x14ac:dyDescent="0.45">
      <c r="I2930" t="s">
        <v>204</v>
      </c>
      <c r="J2930" t="s">
        <v>346</v>
      </c>
      <c r="K2930">
        <v>1.9181394028185655E-3</v>
      </c>
      <c r="L2930" t="s">
        <v>163</v>
      </c>
      <c r="N2930" t="s">
        <v>235</v>
      </c>
      <c r="O2930" t="s">
        <v>346</v>
      </c>
      <c r="P2930">
        <v>1.659836364109156E-2</v>
      </c>
      <c r="Q2930" t="s">
        <v>163</v>
      </c>
      <c r="S2930" t="s">
        <v>266</v>
      </c>
      <c r="T2930" t="s">
        <v>346</v>
      </c>
      <c r="U2930">
        <v>1.4522189777361172E-2</v>
      </c>
      <c r="V2930" t="s">
        <v>163</v>
      </c>
    </row>
    <row r="2931" spans="9:22" x14ac:dyDescent="0.45">
      <c r="I2931" t="s">
        <v>204</v>
      </c>
      <c r="J2931" t="s">
        <v>315</v>
      </c>
      <c r="K2931">
        <v>6.236637596260728E-3</v>
      </c>
      <c r="L2931" t="s">
        <v>163</v>
      </c>
      <c r="N2931" t="s">
        <v>235</v>
      </c>
      <c r="O2931" t="s">
        <v>315</v>
      </c>
      <c r="P2931">
        <v>8.9415406047915029E-3</v>
      </c>
      <c r="Q2931" t="s">
        <v>163</v>
      </c>
      <c r="S2931" t="s">
        <v>266</v>
      </c>
      <c r="T2931" t="s">
        <v>315</v>
      </c>
      <c r="U2931">
        <v>8.2707191649098455E-3</v>
      </c>
      <c r="V2931" t="s">
        <v>163</v>
      </c>
    </row>
    <row r="2932" spans="9:22" x14ac:dyDescent="0.45">
      <c r="I2932" t="s">
        <v>204</v>
      </c>
      <c r="J2932" t="s">
        <v>316</v>
      </c>
      <c r="K2932">
        <v>6.2332746127511975E-3</v>
      </c>
      <c r="L2932" t="s">
        <v>163</v>
      </c>
      <c r="N2932" t="s">
        <v>235</v>
      </c>
      <c r="O2932" t="s">
        <v>316</v>
      </c>
      <c r="P2932">
        <v>8.5703143210777422E-4</v>
      </c>
      <c r="Q2932" t="s">
        <v>163</v>
      </c>
      <c r="S2932" t="s">
        <v>266</v>
      </c>
      <c r="T2932" t="s">
        <v>316</v>
      </c>
      <c r="U2932">
        <v>8.6208798741641923E-4</v>
      </c>
      <c r="V2932" t="s">
        <v>163</v>
      </c>
    </row>
    <row r="2933" spans="9:22" x14ac:dyDescent="0.45">
      <c r="I2933" t="s">
        <v>204</v>
      </c>
      <c r="J2933" t="s">
        <v>317</v>
      </c>
      <c r="K2933">
        <v>7.8210563169519437E-3</v>
      </c>
      <c r="L2933" t="s">
        <v>163</v>
      </c>
      <c r="N2933" t="s">
        <v>235</v>
      </c>
      <c r="O2933" t="s">
        <v>317</v>
      </c>
      <c r="P2933">
        <v>8.888381100254952E-4</v>
      </c>
      <c r="Q2933" t="s">
        <v>163</v>
      </c>
      <c r="S2933" t="s">
        <v>266</v>
      </c>
      <c r="T2933" t="s">
        <v>317</v>
      </c>
      <c r="U2933">
        <v>7.9683627568830735E-4</v>
      </c>
      <c r="V2933" t="s">
        <v>163</v>
      </c>
    </row>
    <row r="2934" spans="9:22" x14ac:dyDescent="0.45">
      <c r="I2934" t="s">
        <v>204</v>
      </c>
      <c r="J2934" t="s">
        <v>318</v>
      </c>
      <c r="K2934">
        <v>2.8685222324832831E-2</v>
      </c>
      <c r="L2934" t="s">
        <v>163</v>
      </c>
      <c r="N2934" t="s">
        <v>235</v>
      </c>
      <c r="O2934" t="s">
        <v>318</v>
      </c>
      <c r="P2934">
        <v>3.067871539570759E-3</v>
      </c>
      <c r="Q2934" t="s">
        <v>163</v>
      </c>
      <c r="S2934" t="s">
        <v>266</v>
      </c>
      <c r="T2934" t="s">
        <v>318</v>
      </c>
      <c r="U2934">
        <v>2.3655060484307983E-3</v>
      </c>
      <c r="V2934" t="s">
        <v>163</v>
      </c>
    </row>
    <row r="2935" spans="9:22" x14ac:dyDescent="0.45">
      <c r="I2935" t="s">
        <v>204</v>
      </c>
      <c r="J2935" t="s">
        <v>319</v>
      </c>
      <c r="K2935">
        <v>3.2508311181199609E-2</v>
      </c>
      <c r="L2935" t="s">
        <v>163</v>
      </c>
      <c r="N2935" t="s">
        <v>235</v>
      </c>
      <c r="O2935" t="s">
        <v>319</v>
      </c>
      <c r="P2935">
        <v>6.0649264302268862E-3</v>
      </c>
      <c r="Q2935" t="s">
        <v>163</v>
      </c>
      <c r="S2935" t="s">
        <v>266</v>
      </c>
      <c r="T2935" t="s">
        <v>319</v>
      </c>
      <c r="U2935">
        <v>3.6860784535173541E-3</v>
      </c>
      <c r="V2935" t="s">
        <v>163</v>
      </c>
    </row>
    <row r="2936" spans="9:22" x14ac:dyDescent="0.45">
      <c r="I2936" t="s">
        <v>204</v>
      </c>
      <c r="J2936" t="s">
        <v>320</v>
      </c>
      <c r="K2936">
        <v>5.2860169394292377E-3</v>
      </c>
      <c r="L2936" t="s">
        <v>163</v>
      </c>
      <c r="N2936" t="s">
        <v>235</v>
      </c>
      <c r="O2936" t="s">
        <v>320</v>
      </c>
      <c r="P2936">
        <v>1.8075082306906742E-3</v>
      </c>
      <c r="Q2936" t="s">
        <v>163</v>
      </c>
      <c r="S2936" t="s">
        <v>266</v>
      </c>
      <c r="T2936" t="s">
        <v>320</v>
      </c>
      <c r="U2936">
        <v>1.1963002415924097E-3</v>
      </c>
      <c r="V2936" t="s">
        <v>163</v>
      </c>
    </row>
    <row r="2937" spans="9:22" x14ac:dyDescent="0.45">
      <c r="I2937" t="s">
        <v>204</v>
      </c>
      <c r="J2937" t="s">
        <v>347</v>
      </c>
      <c r="K2937">
        <v>3.5684541014982048E-3</v>
      </c>
      <c r="L2937" t="s">
        <v>163</v>
      </c>
      <c r="N2937" t="s">
        <v>235</v>
      </c>
      <c r="O2937" t="s">
        <v>347</v>
      </c>
      <c r="P2937">
        <v>1.8293456626822309E-3</v>
      </c>
      <c r="Q2937" t="s">
        <v>163</v>
      </c>
      <c r="S2937" t="s">
        <v>266</v>
      </c>
      <c r="T2937" t="s">
        <v>347</v>
      </c>
      <c r="U2937">
        <v>1.2650767636679667E-3</v>
      </c>
      <c r="V2937" t="s">
        <v>163</v>
      </c>
    </row>
    <row r="2938" spans="9:22" x14ac:dyDescent="0.45">
      <c r="I2938" t="s">
        <v>204</v>
      </c>
      <c r="J2938" t="s">
        <v>348</v>
      </c>
      <c r="K2938">
        <v>1.6285273099685481E-3</v>
      </c>
      <c r="L2938" t="s">
        <v>163</v>
      </c>
      <c r="N2938" t="s">
        <v>235</v>
      </c>
      <c r="O2938" t="s">
        <v>348</v>
      </c>
      <c r="P2938">
        <v>7.5211477920958808E-3</v>
      </c>
      <c r="Q2938" t="s">
        <v>163</v>
      </c>
      <c r="S2938" t="s">
        <v>266</v>
      </c>
      <c r="T2938" t="s">
        <v>348</v>
      </c>
      <c r="U2938">
        <v>5.8773497120490304E-3</v>
      </c>
      <c r="V2938" t="s">
        <v>163</v>
      </c>
    </row>
    <row r="2939" spans="9:22" x14ac:dyDescent="0.45">
      <c r="I2939" t="s">
        <v>204</v>
      </c>
      <c r="J2939" t="s">
        <v>321</v>
      </c>
      <c r="K2939">
        <v>4.3321154874252314E-3</v>
      </c>
      <c r="L2939" t="s">
        <v>163</v>
      </c>
      <c r="N2939" t="s">
        <v>235</v>
      </c>
      <c r="O2939" t="s">
        <v>321</v>
      </c>
      <c r="P2939">
        <v>1.677195557235105E-2</v>
      </c>
      <c r="Q2939" t="s">
        <v>163</v>
      </c>
      <c r="S2939" t="s">
        <v>266</v>
      </c>
      <c r="T2939" t="s">
        <v>321</v>
      </c>
      <c r="U2939">
        <v>2.714570875811697E-2</v>
      </c>
      <c r="V2939" t="s">
        <v>163</v>
      </c>
    </row>
    <row r="2940" spans="9:22" x14ac:dyDescent="0.45">
      <c r="I2940" t="s">
        <v>204</v>
      </c>
      <c r="J2940" t="s">
        <v>322</v>
      </c>
      <c r="K2940">
        <v>5.3171074818915438E-3</v>
      </c>
      <c r="L2940" t="s">
        <v>163</v>
      </c>
      <c r="N2940" t="s">
        <v>235</v>
      </c>
      <c r="O2940" t="s">
        <v>322</v>
      </c>
      <c r="P2940">
        <v>1.8337363370905021E-3</v>
      </c>
      <c r="Q2940" t="s">
        <v>163</v>
      </c>
      <c r="S2940" t="s">
        <v>266</v>
      </c>
      <c r="T2940" t="s">
        <v>322</v>
      </c>
      <c r="U2940">
        <v>3.5206352079364964E-3</v>
      </c>
      <c r="V2940" t="s">
        <v>163</v>
      </c>
    </row>
    <row r="2941" spans="9:22" x14ac:dyDescent="0.45">
      <c r="I2941" t="s">
        <v>204</v>
      </c>
      <c r="J2941" t="s">
        <v>323</v>
      </c>
      <c r="K2941">
        <v>7.1252140273877201E-3</v>
      </c>
      <c r="L2941" t="s">
        <v>163</v>
      </c>
      <c r="N2941" t="s">
        <v>235</v>
      </c>
      <c r="O2941" t="s">
        <v>323</v>
      </c>
      <c r="P2941">
        <v>2.0341961256024029E-3</v>
      </c>
      <c r="Q2941" t="s">
        <v>163</v>
      </c>
      <c r="S2941" t="s">
        <v>266</v>
      </c>
      <c r="T2941" t="s">
        <v>323</v>
      </c>
      <c r="U2941">
        <v>3.6417492362706221E-3</v>
      </c>
      <c r="V2941" t="s">
        <v>163</v>
      </c>
    </row>
    <row r="2942" spans="9:22" x14ac:dyDescent="0.45">
      <c r="I2942" t="s">
        <v>204</v>
      </c>
      <c r="J2942" t="s">
        <v>324</v>
      </c>
      <c r="K2942">
        <v>2.7156944787990096E-2</v>
      </c>
      <c r="L2942" t="s">
        <v>163</v>
      </c>
      <c r="N2942" t="s">
        <v>235</v>
      </c>
      <c r="O2942" t="s">
        <v>324</v>
      </c>
      <c r="P2942">
        <v>6.6971559770254013E-3</v>
      </c>
      <c r="Q2942" t="s">
        <v>163</v>
      </c>
      <c r="S2942" t="s">
        <v>266</v>
      </c>
      <c r="T2942" t="s">
        <v>324</v>
      </c>
      <c r="U2942">
        <v>1.0210488209171803E-2</v>
      </c>
      <c r="V2942" t="s">
        <v>163</v>
      </c>
    </row>
    <row r="2943" spans="9:22" x14ac:dyDescent="0.45">
      <c r="I2943" t="s">
        <v>204</v>
      </c>
      <c r="J2943" t="s">
        <v>325</v>
      </c>
      <c r="K2943">
        <v>3.327376524519346E-2</v>
      </c>
      <c r="L2943" t="s">
        <v>163</v>
      </c>
      <c r="N2943" t="s">
        <v>235</v>
      </c>
      <c r="O2943" t="s">
        <v>325</v>
      </c>
      <c r="P2943">
        <v>1.053654251032422E-2</v>
      </c>
      <c r="Q2943" t="s">
        <v>163</v>
      </c>
      <c r="S2943" t="s">
        <v>266</v>
      </c>
      <c r="T2943" t="s">
        <v>325</v>
      </c>
      <c r="U2943">
        <v>1.1399865709791826E-2</v>
      </c>
      <c r="V2943" t="s">
        <v>163</v>
      </c>
    </row>
    <row r="2944" spans="9:22" x14ac:dyDescent="0.45">
      <c r="I2944" t="s">
        <v>204</v>
      </c>
      <c r="J2944" t="s">
        <v>326</v>
      </c>
      <c r="K2944">
        <v>5.7047009017726106E-3</v>
      </c>
      <c r="L2944" t="s">
        <v>163</v>
      </c>
      <c r="N2944" t="s">
        <v>235</v>
      </c>
      <c r="O2944" t="s">
        <v>326</v>
      </c>
      <c r="P2944">
        <v>2.649200494022634E-3</v>
      </c>
      <c r="Q2944" t="s">
        <v>163</v>
      </c>
      <c r="S2944" t="s">
        <v>266</v>
      </c>
      <c r="T2944" t="s">
        <v>326</v>
      </c>
      <c r="U2944">
        <v>2.7164246588280128E-3</v>
      </c>
      <c r="V2944" t="s">
        <v>163</v>
      </c>
    </row>
    <row r="2945" spans="9:22" x14ac:dyDescent="0.45">
      <c r="I2945" t="s">
        <v>204</v>
      </c>
      <c r="J2945" t="s">
        <v>349</v>
      </c>
      <c r="K2945">
        <v>3.7430640207750838E-3</v>
      </c>
      <c r="L2945" t="s">
        <v>163</v>
      </c>
      <c r="N2945" t="s">
        <v>235</v>
      </c>
      <c r="O2945" t="s">
        <v>349</v>
      </c>
      <c r="P2945">
        <v>2.6014826690757952E-3</v>
      </c>
      <c r="Q2945" t="s">
        <v>163</v>
      </c>
      <c r="S2945" t="s">
        <v>266</v>
      </c>
      <c r="T2945" t="s">
        <v>349</v>
      </c>
      <c r="U2945">
        <v>2.7292417925008964E-3</v>
      </c>
      <c r="V2945" t="s">
        <v>163</v>
      </c>
    </row>
    <row r="2946" spans="9:22" x14ac:dyDescent="0.45">
      <c r="I2946" t="s">
        <v>204</v>
      </c>
      <c r="J2946" t="s">
        <v>350</v>
      </c>
      <c r="K2946">
        <v>1.6138281525583584E-3</v>
      </c>
      <c r="L2946" t="s">
        <v>163</v>
      </c>
      <c r="N2946" t="s">
        <v>235</v>
      </c>
      <c r="O2946" t="s">
        <v>350</v>
      </c>
      <c r="P2946">
        <v>1.1569932345391496E-2</v>
      </c>
      <c r="Q2946" t="s">
        <v>163</v>
      </c>
      <c r="S2946" t="s">
        <v>266</v>
      </c>
      <c r="T2946" t="s">
        <v>350</v>
      </c>
      <c r="U2946">
        <v>1.2820583188133134E-2</v>
      </c>
      <c r="V2946" t="s">
        <v>163</v>
      </c>
    </row>
    <row r="2947" spans="9:22" x14ac:dyDescent="0.45">
      <c r="I2947" t="s">
        <v>204</v>
      </c>
      <c r="J2947" t="s">
        <v>351</v>
      </c>
      <c r="K2947">
        <v>6.0981362874410498E-3</v>
      </c>
      <c r="L2947" t="s">
        <v>163</v>
      </c>
      <c r="N2947" t="s">
        <v>235</v>
      </c>
      <c r="O2947" t="s">
        <v>351</v>
      </c>
      <c r="P2947">
        <v>1.8410133396685388E-2</v>
      </c>
      <c r="Q2947" t="s">
        <v>163</v>
      </c>
      <c r="S2947" t="s">
        <v>266</v>
      </c>
      <c r="T2947" t="s">
        <v>351</v>
      </c>
      <c r="U2947">
        <v>1.4338203079923931E-2</v>
      </c>
      <c r="V2947" t="s">
        <v>163</v>
      </c>
    </row>
    <row r="2948" spans="9:22" x14ac:dyDescent="0.45">
      <c r="I2948" t="s">
        <v>204</v>
      </c>
      <c r="J2948" t="s">
        <v>352</v>
      </c>
      <c r="K2948">
        <v>6.681890753468229E-3</v>
      </c>
      <c r="L2948" t="s">
        <v>163</v>
      </c>
      <c r="N2948" t="s">
        <v>235</v>
      </c>
      <c r="O2948" t="s">
        <v>352</v>
      </c>
      <c r="P2948">
        <v>2.1434087508461351E-3</v>
      </c>
      <c r="Q2948" t="s">
        <v>163</v>
      </c>
      <c r="S2948" t="s">
        <v>266</v>
      </c>
      <c r="T2948" t="s">
        <v>352</v>
      </c>
      <c r="U2948">
        <v>1.9423139998362392E-3</v>
      </c>
      <c r="V2948" t="s">
        <v>163</v>
      </c>
    </row>
    <row r="2949" spans="9:22" x14ac:dyDescent="0.45">
      <c r="I2949" t="s">
        <v>204</v>
      </c>
      <c r="J2949" t="s">
        <v>353</v>
      </c>
      <c r="K2949">
        <v>8.5736544074555571E-3</v>
      </c>
      <c r="L2949" t="s">
        <v>163</v>
      </c>
      <c r="N2949" t="s">
        <v>235</v>
      </c>
      <c r="O2949" t="s">
        <v>353</v>
      </c>
      <c r="P2949">
        <v>2.2523164461875143E-3</v>
      </c>
      <c r="Q2949" t="s">
        <v>163</v>
      </c>
      <c r="S2949" t="s">
        <v>266</v>
      </c>
      <c r="T2949" t="s">
        <v>353</v>
      </c>
      <c r="U2949">
        <v>2.0018859030177328E-3</v>
      </c>
      <c r="V2949" t="s">
        <v>163</v>
      </c>
    </row>
    <row r="2950" spans="9:22" x14ac:dyDescent="0.45">
      <c r="I2950" t="s">
        <v>204</v>
      </c>
      <c r="J2950" t="s">
        <v>354</v>
      </c>
      <c r="K2950">
        <v>3.070150702396492E-2</v>
      </c>
      <c r="L2950" t="s">
        <v>163</v>
      </c>
      <c r="N2950" t="s">
        <v>235</v>
      </c>
      <c r="O2950" t="s">
        <v>354</v>
      </c>
      <c r="P2950">
        <v>7.2181085233587999E-3</v>
      </c>
      <c r="Q2950" t="s">
        <v>163</v>
      </c>
      <c r="S2950" t="s">
        <v>266</v>
      </c>
      <c r="T2950" t="s">
        <v>354</v>
      </c>
      <c r="U2950">
        <v>5.7076676189753203E-3</v>
      </c>
      <c r="V2950" t="s">
        <v>163</v>
      </c>
    </row>
    <row r="2951" spans="9:22" x14ac:dyDescent="0.45">
      <c r="I2951" t="s">
        <v>204</v>
      </c>
      <c r="J2951" t="s">
        <v>355</v>
      </c>
      <c r="K2951">
        <v>3.8765445615841734E-2</v>
      </c>
      <c r="L2951" t="s">
        <v>163</v>
      </c>
      <c r="N2951" t="s">
        <v>235</v>
      </c>
      <c r="O2951" t="s">
        <v>355</v>
      </c>
      <c r="P2951">
        <v>1.0805056629928735E-2</v>
      </c>
      <c r="Q2951" t="s">
        <v>163</v>
      </c>
      <c r="S2951" t="s">
        <v>266</v>
      </c>
      <c r="T2951" t="s">
        <v>355</v>
      </c>
      <c r="U2951">
        <v>5.2982196281547E-3</v>
      </c>
      <c r="V2951" t="s">
        <v>163</v>
      </c>
    </row>
    <row r="2952" spans="9:22" x14ac:dyDescent="0.45">
      <c r="I2952" t="s">
        <v>204</v>
      </c>
      <c r="J2952" t="s">
        <v>356</v>
      </c>
      <c r="K2952">
        <v>6.571058198324548E-3</v>
      </c>
      <c r="L2952" t="s">
        <v>163</v>
      </c>
      <c r="N2952" t="s">
        <v>235</v>
      </c>
      <c r="O2952" t="s">
        <v>356</v>
      </c>
      <c r="P2952">
        <v>2.8518814680965495E-3</v>
      </c>
      <c r="Q2952" t="s">
        <v>163</v>
      </c>
      <c r="S2952" t="s">
        <v>266</v>
      </c>
      <c r="T2952" t="s">
        <v>356</v>
      </c>
      <c r="U2952">
        <v>1.2186180913259348E-3</v>
      </c>
      <c r="V2952" t="s">
        <v>163</v>
      </c>
    </row>
    <row r="2953" spans="9:22" x14ac:dyDescent="0.45">
      <c r="I2953" t="s">
        <v>204</v>
      </c>
      <c r="J2953" t="s">
        <v>357</v>
      </c>
      <c r="K2953">
        <v>4.0304069393304861E-3</v>
      </c>
      <c r="L2953" t="s">
        <v>163</v>
      </c>
      <c r="N2953" t="s">
        <v>235</v>
      </c>
      <c r="O2953" t="s">
        <v>357</v>
      </c>
      <c r="P2953">
        <v>2.9024870564169727E-3</v>
      </c>
      <c r="Q2953" t="s">
        <v>163</v>
      </c>
      <c r="S2953" t="s">
        <v>266</v>
      </c>
      <c r="T2953" t="s">
        <v>357</v>
      </c>
      <c r="U2953">
        <v>1.3276061080604263E-3</v>
      </c>
      <c r="V2953" t="s">
        <v>163</v>
      </c>
    </row>
    <row r="2954" spans="9:22" x14ac:dyDescent="0.45">
      <c r="I2954" t="s">
        <v>204</v>
      </c>
      <c r="J2954" t="s">
        <v>358</v>
      </c>
      <c r="K2954">
        <v>1.396673347297184E-3</v>
      </c>
      <c r="L2954" t="s">
        <v>163</v>
      </c>
      <c r="N2954" t="s">
        <v>235</v>
      </c>
      <c r="O2954" t="s">
        <v>358</v>
      </c>
      <c r="P2954">
        <v>1.2559753888175049E-2</v>
      </c>
      <c r="Q2954" t="s">
        <v>163</v>
      </c>
      <c r="S2954" t="s">
        <v>266</v>
      </c>
      <c r="T2954" t="s">
        <v>358</v>
      </c>
      <c r="U2954">
        <v>5.8927972736128997E-3</v>
      </c>
      <c r="V2954" t="s">
        <v>163</v>
      </c>
    </row>
    <row r="2955" spans="9:22" x14ac:dyDescent="0.45">
      <c r="I2955" t="s">
        <v>204</v>
      </c>
      <c r="J2955" t="s">
        <v>359</v>
      </c>
      <c r="K2955">
        <v>3.7287838597172664E-3</v>
      </c>
      <c r="L2955" t="s">
        <v>163</v>
      </c>
      <c r="N2955" t="s">
        <v>235</v>
      </c>
      <c r="O2955" t="s">
        <v>359</v>
      </c>
      <c r="P2955">
        <v>2.3269487474610471E-2</v>
      </c>
      <c r="Q2955" t="s">
        <v>163</v>
      </c>
      <c r="S2955" t="s">
        <v>266</v>
      </c>
      <c r="T2955" t="s">
        <v>359</v>
      </c>
      <c r="U2955">
        <v>1.9317746353805076E-2</v>
      </c>
      <c r="V2955" t="s">
        <v>163</v>
      </c>
    </row>
    <row r="2956" spans="9:22" x14ac:dyDescent="0.45">
      <c r="I2956" t="s">
        <v>204</v>
      </c>
      <c r="J2956" t="s">
        <v>360</v>
      </c>
      <c r="K2956">
        <v>6.2253533849521434E-3</v>
      </c>
      <c r="L2956" t="s">
        <v>163</v>
      </c>
      <c r="N2956" t="s">
        <v>235</v>
      </c>
      <c r="O2956" t="s">
        <v>360</v>
      </c>
      <c r="P2956">
        <v>2.4925682519824598E-3</v>
      </c>
      <c r="Q2956" t="s">
        <v>163</v>
      </c>
      <c r="S2956" t="s">
        <v>266</v>
      </c>
      <c r="T2956" t="s">
        <v>360</v>
      </c>
      <c r="U2956">
        <v>2.3535434258107387E-3</v>
      </c>
      <c r="V2956" t="s">
        <v>163</v>
      </c>
    </row>
    <row r="2957" spans="9:22" x14ac:dyDescent="0.45">
      <c r="I2957" t="s">
        <v>204</v>
      </c>
      <c r="J2957" t="s">
        <v>361</v>
      </c>
      <c r="K2957">
        <v>8.0093734900389905E-3</v>
      </c>
      <c r="L2957" t="s">
        <v>163</v>
      </c>
      <c r="N2957" t="s">
        <v>235</v>
      </c>
      <c r="O2957" t="s">
        <v>361</v>
      </c>
      <c r="P2957">
        <v>2.7949742629988644E-3</v>
      </c>
      <c r="Q2957" t="s">
        <v>163</v>
      </c>
      <c r="S2957" t="s">
        <v>266</v>
      </c>
      <c r="T2957" t="s">
        <v>361</v>
      </c>
      <c r="U2957">
        <v>2.3510876005126322E-3</v>
      </c>
      <c r="V2957" t="s">
        <v>163</v>
      </c>
    </row>
    <row r="2958" spans="9:22" x14ac:dyDescent="0.45">
      <c r="I2958" t="s">
        <v>204</v>
      </c>
      <c r="J2958" t="s">
        <v>362</v>
      </c>
      <c r="K2958">
        <v>2.6358637473410471E-2</v>
      </c>
      <c r="L2958" t="s">
        <v>163</v>
      </c>
      <c r="N2958" t="s">
        <v>235</v>
      </c>
      <c r="O2958" t="s">
        <v>362</v>
      </c>
      <c r="P2958">
        <v>9.3008953444467246E-3</v>
      </c>
      <c r="Q2958" t="s">
        <v>163</v>
      </c>
      <c r="S2958" t="s">
        <v>266</v>
      </c>
      <c r="T2958" t="s">
        <v>362</v>
      </c>
      <c r="U2958">
        <v>6.7893767807396766E-3</v>
      </c>
      <c r="V2958" t="s">
        <v>163</v>
      </c>
    </row>
    <row r="2959" spans="9:22" x14ac:dyDescent="0.45">
      <c r="I2959" t="s">
        <v>204</v>
      </c>
      <c r="J2959" t="s">
        <v>363</v>
      </c>
      <c r="K2959">
        <v>3.2394278744642652E-2</v>
      </c>
      <c r="L2959" t="s">
        <v>163</v>
      </c>
      <c r="N2959" t="s">
        <v>235</v>
      </c>
      <c r="O2959" t="s">
        <v>363</v>
      </c>
      <c r="P2959">
        <v>1.2993192640682471E-2</v>
      </c>
      <c r="Q2959" t="s">
        <v>163</v>
      </c>
      <c r="S2959" t="s">
        <v>266</v>
      </c>
      <c r="T2959" t="s">
        <v>363</v>
      </c>
      <c r="U2959">
        <v>1.0175672385994598E-2</v>
      </c>
      <c r="V2959" t="s">
        <v>163</v>
      </c>
    </row>
    <row r="2960" spans="9:22" x14ac:dyDescent="0.45">
      <c r="I2960" t="s">
        <v>204</v>
      </c>
      <c r="J2960" t="s">
        <v>364</v>
      </c>
      <c r="K2960">
        <v>5.0178152158680805E-3</v>
      </c>
      <c r="L2960" t="s">
        <v>163</v>
      </c>
      <c r="N2960" t="s">
        <v>235</v>
      </c>
      <c r="O2960" t="s">
        <v>364</v>
      </c>
      <c r="P2960">
        <v>3.343679162712109E-3</v>
      </c>
      <c r="Q2960" t="s">
        <v>163</v>
      </c>
      <c r="S2960" t="s">
        <v>266</v>
      </c>
      <c r="T2960" t="s">
        <v>364</v>
      </c>
      <c r="U2960">
        <v>2.9856434707147095E-3</v>
      </c>
      <c r="V2960" t="s">
        <v>163</v>
      </c>
    </row>
    <row r="2961" spans="9:22" x14ac:dyDescent="0.45">
      <c r="I2961" t="s">
        <v>204</v>
      </c>
      <c r="J2961" t="s">
        <v>365</v>
      </c>
      <c r="K2961">
        <v>2.5389727127541227E-3</v>
      </c>
      <c r="L2961" t="s">
        <v>163</v>
      </c>
      <c r="N2961" t="s">
        <v>235</v>
      </c>
      <c r="O2961" t="s">
        <v>365</v>
      </c>
      <c r="P2961">
        <v>3.3329597715242593E-3</v>
      </c>
      <c r="Q2961" t="s">
        <v>163</v>
      </c>
      <c r="S2961" t="s">
        <v>266</v>
      </c>
      <c r="T2961" t="s">
        <v>365</v>
      </c>
      <c r="U2961">
        <v>3.0844031267397809E-3</v>
      </c>
      <c r="V2961" t="s">
        <v>163</v>
      </c>
    </row>
    <row r="2962" spans="9:22" x14ac:dyDescent="0.45">
      <c r="I2962" t="s">
        <v>204</v>
      </c>
      <c r="J2962" t="s">
        <v>366</v>
      </c>
      <c r="K2962">
        <v>0</v>
      </c>
      <c r="L2962" t="s">
        <v>163</v>
      </c>
      <c r="N2962" t="s">
        <v>235</v>
      </c>
      <c r="O2962" t="s">
        <v>366</v>
      </c>
      <c r="P2962">
        <v>1.497615552450433E-2</v>
      </c>
      <c r="Q2962" t="s">
        <v>163</v>
      </c>
      <c r="S2962" t="s">
        <v>266</v>
      </c>
      <c r="T2962" t="s">
        <v>366</v>
      </c>
      <c r="U2962">
        <v>1.2743890144314665E-2</v>
      </c>
      <c r="V2962" t="s">
        <v>163</v>
      </c>
    </row>
    <row r="2963" spans="9:22" x14ac:dyDescent="0.45">
      <c r="I2963" t="s">
        <v>204</v>
      </c>
      <c r="J2963" t="s">
        <v>367</v>
      </c>
      <c r="K2963">
        <v>2.5717382087185798E-3</v>
      </c>
      <c r="L2963" t="s">
        <v>163</v>
      </c>
      <c r="N2963" t="s">
        <v>235</v>
      </c>
      <c r="O2963" t="s">
        <v>367</v>
      </c>
      <c r="P2963">
        <v>3.0808107533774519E-2</v>
      </c>
      <c r="Q2963" t="s">
        <v>163</v>
      </c>
      <c r="S2963" t="s">
        <v>266</v>
      </c>
      <c r="T2963" t="s">
        <v>367</v>
      </c>
      <c r="U2963">
        <v>2.7007045561380404E-2</v>
      </c>
      <c r="V2963" t="s">
        <v>163</v>
      </c>
    </row>
    <row r="2964" spans="9:22" x14ac:dyDescent="0.45">
      <c r="I2964" t="s">
        <v>204</v>
      </c>
      <c r="J2964" t="s">
        <v>368</v>
      </c>
      <c r="K2964">
        <v>4.8402163404930032E-3</v>
      </c>
      <c r="L2964" t="s">
        <v>163</v>
      </c>
      <c r="N2964" t="s">
        <v>235</v>
      </c>
      <c r="O2964" t="s">
        <v>368</v>
      </c>
      <c r="P2964">
        <v>3.2433413982154106E-3</v>
      </c>
      <c r="Q2964" t="s">
        <v>163</v>
      </c>
      <c r="S2964" t="s">
        <v>266</v>
      </c>
      <c r="T2964" t="s">
        <v>368</v>
      </c>
      <c r="U2964">
        <v>3.1657646492487855E-3</v>
      </c>
      <c r="V2964" t="s">
        <v>163</v>
      </c>
    </row>
    <row r="2965" spans="9:22" x14ac:dyDescent="0.45">
      <c r="I2965" t="s">
        <v>204</v>
      </c>
      <c r="J2965" t="s">
        <v>369</v>
      </c>
      <c r="K2965">
        <v>6.6636702717448549E-3</v>
      </c>
      <c r="L2965" t="s">
        <v>163</v>
      </c>
      <c r="N2965" t="s">
        <v>235</v>
      </c>
      <c r="O2965" t="s">
        <v>369</v>
      </c>
      <c r="P2965">
        <v>3.452554286972458E-3</v>
      </c>
      <c r="Q2965" t="s">
        <v>163</v>
      </c>
      <c r="S2965" t="s">
        <v>266</v>
      </c>
      <c r="T2965" t="s">
        <v>369</v>
      </c>
      <c r="U2965">
        <v>3.190905972473187E-3</v>
      </c>
      <c r="V2965" t="s">
        <v>163</v>
      </c>
    </row>
    <row r="2966" spans="9:22" x14ac:dyDescent="0.45">
      <c r="I2966" t="s">
        <v>204</v>
      </c>
      <c r="J2966" t="s">
        <v>370</v>
      </c>
      <c r="K2966">
        <v>2.3752780300172513E-2</v>
      </c>
      <c r="L2966" t="s">
        <v>163</v>
      </c>
      <c r="N2966" t="s">
        <v>235</v>
      </c>
      <c r="O2966" t="s">
        <v>370</v>
      </c>
      <c r="P2966">
        <v>1.1459199277113332E-2</v>
      </c>
      <c r="Q2966" t="s">
        <v>163</v>
      </c>
      <c r="S2966" t="s">
        <v>266</v>
      </c>
      <c r="T2966" t="s">
        <v>370</v>
      </c>
      <c r="U2966">
        <v>9.0907527407248761E-3</v>
      </c>
      <c r="V2966" t="s">
        <v>163</v>
      </c>
    </row>
    <row r="2967" spans="9:22" x14ac:dyDescent="0.45">
      <c r="I2967" t="s">
        <v>204</v>
      </c>
      <c r="J2967" t="s">
        <v>371</v>
      </c>
      <c r="K2967">
        <v>2.7425409962046905E-2</v>
      </c>
      <c r="L2967" t="s">
        <v>163</v>
      </c>
      <c r="N2967" t="s">
        <v>235</v>
      </c>
      <c r="O2967" t="s">
        <v>371</v>
      </c>
      <c r="P2967">
        <v>1.4992426164076665E-2</v>
      </c>
      <c r="Q2967" t="s">
        <v>163</v>
      </c>
      <c r="S2967" t="s">
        <v>266</v>
      </c>
      <c r="T2967" t="s">
        <v>371</v>
      </c>
      <c r="U2967">
        <v>1.2682384855983756E-2</v>
      </c>
      <c r="V2967" t="s">
        <v>163</v>
      </c>
    </row>
    <row r="2968" spans="9:22" x14ac:dyDescent="0.45">
      <c r="I2968" t="s">
        <v>204</v>
      </c>
      <c r="J2968" t="s">
        <v>372</v>
      </c>
      <c r="K2968">
        <v>3.0428627604778585E-3</v>
      </c>
      <c r="L2968" t="s">
        <v>163</v>
      </c>
      <c r="N2968" t="s">
        <v>235</v>
      </c>
      <c r="O2968" t="s">
        <v>372</v>
      </c>
      <c r="P2968">
        <v>3.8606502774093561E-3</v>
      </c>
      <c r="Q2968" t="s">
        <v>163</v>
      </c>
      <c r="S2968" t="s">
        <v>266</v>
      </c>
      <c r="T2968" t="s">
        <v>372</v>
      </c>
      <c r="U2968">
        <v>3.37387846983595E-3</v>
      </c>
      <c r="V2968" t="s">
        <v>163</v>
      </c>
    </row>
    <row r="2969" spans="9:22" x14ac:dyDescent="0.45">
      <c r="I2969" t="s">
        <v>204</v>
      </c>
      <c r="J2969" t="s">
        <v>373</v>
      </c>
      <c r="K2969">
        <v>1.4076608413234127E-5</v>
      </c>
      <c r="L2969" t="s">
        <v>163</v>
      </c>
      <c r="N2969" t="s">
        <v>235</v>
      </c>
      <c r="O2969" t="s">
        <v>373</v>
      </c>
      <c r="P2969">
        <v>3.9740077490902298E-3</v>
      </c>
      <c r="Q2969" t="s">
        <v>163</v>
      </c>
      <c r="S2969" t="s">
        <v>266</v>
      </c>
      <c r="T2969" t="s">
        <v>373</v>
      </c>
      <c r="U2969">
        <v>3.5261695338701031E-3</v>
      </c>
      <c r="V2969" t="s">
        <v>163</v>
      </c>
    </row>
    <row r="2970" spans="9:22" x14ac:dyDescent="0.45">
      <c r="I2970" t="s">
        <v>204</v>
      </c>
      <c r="J2970" t="s">
        <v>374</v>
      </c>
      <c r="K2970">
        <v>0</v>
      </c>
      <c r="L2970" t="s">
        <v>163</v>
      </c>
      <c r="N2970" t="s">
        <v>235</v>
      </c>
      <c r="O2970" t="s">
        <v>374</v>
      </c>
      <c r="P2970">
        <v>2.0256117896519064E-2</v>
      </c>
      <c r="Q2970" t="s">
        <v>163</v>
      </c>
      <c r="S2970" t="s">
        <v>266</v>
      </c>
      <c r="T2970" t="s">
        <v>374</v>
      </c>
      <c r="U2970">
        <v>1.6119271254062283E-2</v>
      </c>
      <c r="V2970" t="s">
        <v>163</v>
      </c>
    </row>
    <row r="2971" spans="9:22" x14ac:dyDescent="0.45">
      <c r="I2971" t="s">
        <v>204</v>
      </c>
      <c r="J2971" t="s">
        <v>375</v>
      </c>
      <c r="K2971">
        <v>7.000308971698609E-4</v>
      </c>
      <c r="L2971" t="s">
        <v>163</v>
      </c>
      <c r="N2971" t="s">
        <v>235</v>
      </c>
      <c r="O2971" t="s">
        <v>375</v>
      </c>
      <c r="P2971">
        <v>3.2268105771589339E-2</v>
      </c>
      <c r="Q2971" t="s">
        <v>163</v>
      </c>
      <c r="S2971" t="s">
        <v>266</v>
      </c>
      <c r="T2971" t="s">
        <v>375</v>
      </c>
      <c r="U2971">
        <v>3.3865101624518251E-2</v>
      </c>
      <c r="V2971" t="s">
        <v>163</v>
      </c>
    </row>
    <row r="2972" spans="9:22" x14ac:dyDescent="0.45">
      <c r="I2972" t="s">
        <v>204</v>
      </c>
      <c r="J2972" t="s">
        <v>376</v>
      </c>
      <c r="K2972">
        <v>3.6640406358615565E-3</v>
      </c>
      <c r="L2972" t="s">
        <v>163</v>
      </c>
      <c r="N2972" t="s">
        <v>235</v>
      </c>
      <c r="O2972" t="s">
        <v>376</v>
      </c>
      <c r="P2972">
        <v>3.537133690039261E-3</v>
      </c>
      <c r="Q2972" t="s">
        <v>163</v>
      </c>
      <c r="S2972" t="s">
        <v>266</v>
      </c>
      <c r="T2972" t="s">
        <v>376</v>
      </c>
      <c r="U2972">
        <v>3.5539638564092541E-3</v>
      </c>
      <c r="V2972" t="s">
        <v>163</v>
      </c>
    </row>
    <row r="2973" spans="9:22" x14ac:dyDescent="0.45">
      <c r="I2973" t="s">
        <v>204</v>
      </c>
      <c r="J2973" t="s">
        <v>377</v>
      </c>
      <c r="K2973">
        <v>5.9215093188146068E-3</v>
      </c>
      <c r="L2973" t="s">
        <v>163</v>
      </c>
      <c r="N2973" t="s">
        <v>235</v>
      </c>
      <c r="O2973" t="s">
        <v>377</v>
      </c>
      <c r="P2973">
        <v>3.5842562897112295E-3</v>
      </c>
      <c r="Q2973" t="s">
        <v>163</v>
      </c>
      <c r="S2973" t="s">
        <v>266</v>
      </c>
      <c r="T2973" t="s">
        <v>377</v>
      </c>
      <c r="U2973">
        <v>3.8075205650811902E-3</v>
      </c>
      <c r="V2973" t="s">
        <v>163</v>
      </c>
    </row>
    <row r="2974" spans="9:22" x14ac:dyDescent="0.45">
      <c r="I2974" t="s">
        <v>204</v>
      </c>
      <c r="J2974" t="s">
        <v>378</v>
      </c>
      <c r="K2974">
        <v>2.1958286963068181E-2</v>
      </c>
      <c r="L2974" t="s">
        <v>163</v>
      </c>
      <c r="N2974" t="s">
        <v>235</v>
      </c>
      <c r="O2974" t="s">
        <v>378</v>
      </c>
      <c r="P2974">
        <v>1.1899512147140917E-2</v>
      </c>
      <c r="Q2974" t="s">
        <v>163</v>
      </c>
      <c r="S2974" t="s">
        <v>266</v>
      </c>
      <c r="T2974" t="s">
        <v>378</v>
      </c>
      <c r="U2974">
        <v>1.240911515810237E-2</v>
      </c>
      <c r="V2974" t="s">
        <v>163</v>
      </c>
    </row>
    <row r="2975" spans="9:22" x14ac:dyDescent="0.45">
      <c r="I2975" t="s">
        <v>204</v>
      </c>
      <c r="J2975" t="s">
        <v>379</v>
      </c>
      <c r="K2975">
        <v>2.6080475079865037E-2</v>
      </c>
      <c r="L2975" t="s">
        <v>163</v>
      </c>
      <c r="N2975" t="s">
        <v>235</v>
      </c>
      <c r="O2975" t="s">
        <v>379</v>
      </c>
      <c r="P2975">
        <v>1.591855588366026E-2</v>
      </c>
      <c r="Q2975" t="s">
        <v>163</v>
      </c>
      <c r="S2975" t="s">
        <v>266</v>
      </c>
      <c r="T2975" t="s">
        <v>379</v>
      </c>
      <c r="U2975">
        <v>1.9129551942826287E-2</v>
      </c>
      <c r="V2975" t="s">
        <v>163</v>
      </c>
    </row>
    <row r="2976" spans="9:22" x14ac:dyDescent="0.45">
      <c r="I2976" t="s">
        <v>204</v>
      </c>
      <c r="J2976" t="s">
        <v>380</v>
      </c>
      <c r="K2976">
        <v>1.7046736215825017E-3</v>
      </c>
      <c r="L2976" t="s">
        <v>163</v>
      </c>
      <c r="N2976" t="s">
        <v>235</v>
      </c>
      <c r="O2976" t="s">
        <v>380</v>
      </c>
      <c r="P2976">
        <v>4.0326983881332802E-3</v>
      </c>
      <c r="Q2976" t="s">
        <v>163</v>
      </c>
      <c r="S2976" t="s">
        <v>266</v>
      </c>
      <c r="T2976" t="s">
        <v>380</v>
      </c>
      <c r="U2976">
        <v>4.9642833840138137E-3</v>
      </c>
      <c r="V2976" t="s">
        <v>163</v>
      </c>
    </row>
    <row r="2977" spans="9:22" x14ac:dyDescent="0.45">
      <c r="I2977" t="s">
        <v>204</v>
      </c>
      <c r="J2977" t="s">
        <v>381</v>
      </c>
      <c r="K2977">
        <v>0</v>
      </c>
      <c r="L2977" t="s">
        <v>163</v>
      </c>
      <c r="N2977" t="s">
        <v>235</v>
      </c>
      <c r="O2977" t="s">
        <v>381</v>
      </c>
      <c r="P2977">
        <v>4.0918768899729802E-3</v>
      </c>
      <c r="Q2977" t="s">
        <v>163</v>
      </c>
      <c r="S2977" t="s">
        <v>266</v>
      </c>
      <c r="T2977" t="s">
        <v>381</v>
      </c>
      <c r="U2977">
        <v>4.9589292980858233E-3</v>
      </c>
      <c r="V2977" t="s">
        <v>163</v>
      </c>
    </row>
    <row r="2978" spans="9:22" x14ac:dyDescent="0.45">
      <c r="I2978" t="s">
        <v>204</v>
      </c>
      <c r="J2978" t="s">
        <v>382</v>
      </c>
      <c r="K2978">
        <v>0</v>
      </c>
      <c r="L2978" t="s">
        <v>163</v>
      </c>
      <c r="N2978" t="s">
        <v>235</v>
      </c>
      <c r="O2978" t="s">
        <v>382</v>
      </c>
      <c r="P2978">
        <v>1.9939500729580603E-2</v>
      </c>
      <c r="Q2978" t="s">
        <v>163</v>
      </c>
      <c r="S2978" t="s">
        <v>266</v>
      </c>
      <c r="T2978" t="s">
        <v>382</v>
      </c>
      <c r="U2978">
        <v>2.3924108992717876E-2</v>
      </c>
      <c r="V2978" t="s">
        <v>163</v>
      </c>
    </row>
    <row r="2979" spans="9:22" x14ac:dyDescent="0.45">
      <c r="I2979" t="s">
        <v>204</v>
      </c>
      <c r="J2979" t="s">
        <v>383</v>
      </c>
      <c r="K2979">
        <v>0</v>
      </c>
      <c r="L2979" t="s">
        <v>163</v>
      </c>
      <c r="N2979" t="s">
        <v>235</v>
      </c>
      <c r="O2979" t="s">
        <v>383</v>
      </c>
      <c r="P2979">
        <v>4.0223547576427328E-2</v>
      </c>
      <c r="Q2979" t="s">
        <v>163</v>
      </c>
      <c r="S2979" t="s">
        <v>266</v>
      </c>
      <c r="T2979" t="s">
        <v>383</v>
      </c>
      <c r="U2979">
        <v>4.016209317560826E-2</v>
      </c>
      <c r="V2979" t="s">
        <v>163</v>
      </c>
    </row>
    <row r="2980" spans="9:22" x14ac:dyDescent="0.45">
      <c r="I2980" t="s">
        <v>204</v>
      </c>
      <c r="J2980" t="s">
        <v>384</v>
      </c>
      <c r="K2980">
        <v>2.6136488129334073E-3</v>
      </c>
      <c r="L2980" t="s">
        <v>163</v>
      </c>
      <c r="N2980" t="s">
        <v>235</v>
      </c>
      <c r="O2980" t="s">
        <v>384</v>
      </c>
      <c r="P2980">
        <v>4.8812686792636985E-3</v>
      </c>
      <c r="Q2980" t="s">
        <v>163</v>
      </c>
      <c r="S2980" t="s">
        <v>266</v>
      </c>
      <c r="T2980" t="s">
        <v>384</v>
      </c>
      <c r="U2980">
        <v>4.5193237169745366E-3</v>
      </c>
      <c r="V2980" t="s">
        <v>163</v>
      </c>
    </row>
    <row r="2981" spans="9:22" x14ac:dyDescent="0.45">
      <c r="I2981" t="s">
        <v>204</v>
      </c>
      <c r="J2981" t="s">
        <v>385</v>
      </c>
      <c r="K2981">
        <v>4.5312507365853722E-3</v>
      </c>
      <c r="L2981" t="s">
        <v>163</v>
      </c>
      <c r="N2981" t="s">
        <v>235</v>
      </c>
      <c r="O2981" t="s">
        <v>385</v>
      </c>
      <c r="P2981">
        <v>4.8263810863384141E-3</v>
      </c>
      <c r="Q2981" t="s">
        <v>163</v>
      </c>
      <c r="S2981" t="s">
        <v>266</v>
      </c>
      <c r="T2981" t="s">
        <v>385</v>
      </c>
      <c r="U2981">
        <v>4.6163951346962244E-3</v>
      </c>
      <c r="V2981" t="s">
        <v>163</v>
      </c>
    </row>
    <row r="2982" spans="9:22" x14ac:dyDescent="0.45">
      <c r="I2982" t="s">
        <v>204</v>
      </c>
      <c r="J2982" t="s">
        <v>386</v>
      </c>
      <c r="K2982">
        <v>1.8810328198545043E-2</v>
      </c>
      <c r="L2982" t="s">
        <v>163</v>
      </c>
      <c r="N2982" t="s">
        <v>235</v>
      </c>
      <c r="O2982" t="s">
        <v>386</v>
      </c>
      <c r="P2982">
        <v>1.4939673468566396E-2</v>
      </c>
      <c r="Q2982" t="s">
        <v>163</v>
      </c>
      <c r="S2982" t="s">
        <v>266</v>
      </c>
      <c r="T2982" t="s">
        <v>386</v>
      </c>
      <c r="U2982">
        <v>1.5842337956401161E-2</v>
      </c>
      <c r="V2982" t="s">
        <v>163</v>
      </c>
    </row>
    <row r="2983" spans="9:22" x14ac:dyDescent="0.45">
      <c r="I2983" t="s">
        <v>204</v>
      </c>
      <c r="J2983" t="s">
        <v>387</v>
      </c>
      <c r="K2983">
        <v>2.2582282449852324E-2</v>
      </c>
      <c r="L2983" t="s">
        <v>163</v>
      </c>
      <c r="N2983" t="s">
        <v>235</v>
      </c>
      <c r="O2983" t="s">
        <v>387</v>
      </c>
      <c r="P2983">
        <v>1.9972576952919065E-2</v>
      </c>
      <c r="Q2983" t="s">
        <v>163</v>
      </c>
      <c r="S2983" t="s">
        <v>266</v>
      </c>
      <c r="T2983" t="s">
        <v>387</v>
      </c>
      <c r="U2983">
        <v>2.3203602851859021E-2</v>
      </c>
      <c r="V2983" t="s">
        <v>163</v>
      </c>
    </row>
    <row r="2984" spans="9:22" x14ac:dyDescent="0.45">
      <c r="I2984" t="s">
        <v>204</v>
      </c>
      <c r="J2984" t="s">
        <v>388</v>
      </c>
      <c r="K2984">
        <v>7.2363215828494579E-4</v>
      </c>
      <c r="L2984" t="s">
        <v>163</v>
      </c>
      <c r="N2984" t="s">
        <v>235</v>
      </c>
      <c r="O2984" t="s">
        <v>388</v>
      </c>
      <c r="P2984">
        <v>4.7809911827492776E-3</v>
      </c>
      <c r="Q2984" t="s">
        <v>163</v>
      </c>
      <c r="S2984" t="s">
        <v>266</v>
      </c>
      <c r="T2984" t="s">
        <v>388</v>
      </c>
      <c r="U2984">
        <v>5.8890538697559209E-3</v>
      </c>
      <c r="V2984" t="s">
        <v>163</v>
      </c>
    </row>
    <row r="2985" spans="9:22" x14ac:dyDescent="0.45">
      <c r="I2985" t="s">
        <v>204</v>
      </c>
      <c r="J2985" t="s">
        <v>389</v>
      </c>
      <c r="K2985">
        <v>0</v>
      </c>
      <c r="L2985" t="s">
        <v>163</v>
      </c>
      <c r="N2985" t="s">
        <v>235</v>
      </c>
      <c r="O2985" t="s">
        <v>389</v>
      </c>
      <c r="P2985">
        <v>4.8208440554399915E-3</v>
      </c>
      <c r="Q2985" t="s">
        <v>163</v>
      </c>
      <c r="S2985" t="s">
        <v>266</v>
      </c>
      <c r="T2985" t="s">
        <v>389</v>
      </c>
      <c r="U2985">
        <v>5.8132378373388638E-3</v>
      </c>
      <c r="V2985" t="s">
        <v>163</v>
      </c>
    </row>
    <row r="2986" spans="9:22" x14ac:dyDescent="0.45">
      <c r="I2986" t="s">
        <v>204</v>
      </c>
      <c r="J2986" t="s">
        <v>390</v>
      </c>
      <c r="K2986">
        <v>0</v>
      </c>
      <c r="L2986" t="s">
        <v>163</v>
      </c>
      <c r="N2986" t="s">
        <v>235</v>
      </c>
      <c r="O2986" t="s">
        <v>390</v>
      </c>
      <c r="P2986">
        <v>2.3325655731877941E-2</v>
      </c>
      <c r="Q2986" t="s">
        <v>163</v>
      </c>
      <c r="S2986" t="s">
        <v>266</v>
      </c>
      <c r="T2986" t="s">
        <v>390</v>
      </c>
      <c r="U2986">
        <v>2.6770414584668313E-2</v>
      </c>
      <c r="V2986" t="s">
        <v>163</v>
      </c>
    </row>
    <row r="2987" spans="9:22" x14ac:dyDescent="0.45">
      <c r="S2987" t="s">
        <v>267</v>
      </c>
      <c r="T2987" t="s">
        <v>162</v>
      </c>
      <c r="U2987">
        <v>4.0344023341738873E-2</v>
      </c>
      <c r="V2987" t="s">
        <v>163</v>
      </c>
    </row>
    <row r="2988" spans="9:22" x14ac:dyDescent="0.45">
      <c r="S2988" t="s">
        <v>267</v>
      </c>
      <c r="T2988" t="s">
        <v>164</v>
      </c>
      <c r="U2988">
        <v>4.0491461880006714E-3</v>
      </c>
      <c r="V2988" t="s">
        <v>163</v>
      </c>
    </row>
    <row r="2989" spans="9:22" x14ac:dyDescent="0.45">
      <c r="S2989" t="s">
        <v>267</v>
      </c>
      <c r="T2989" t="s">
        <v>165</v>
      </c>
      <c r="U2989">
        <v>4.0006111841628068E-3</v>
      </c>
      <c r="V2989" t="s">
        <v>163</v>
      </c>
    </row>
    <row r="2990" spans="9:22" x14ac:dyDescent="0.45">
      <c r="S2990" t="s">
        <v>267</v>
      </c>
      <c r="T2990" t="s">
        <v>297</v>
      </c>
      <c r="U2990">
        <v>1.2460728328352544E-2</v>
      </c>
      <c r="V2990" t="s">
        <v>163</v>
      </c>
    </row>
    <row r="2991" spans="9:22" x14ac:dyDescent="0.45">
      <c r="S2991" t="s">
        <v>267</v>
      </c>
      <c r="T2991" t="s">
        <v>298</v>
      </c>
      <c r="U2991">
        <v>1.7768210093357783E-2</v>
      </c>
      <c r="V2991" t="s">
        <v>163</v>
      </c>
    </row>
    <row r="2992" spans="9:22" x14ac:dyDescent="0.45">
      <c r="S2992" t="s">
        <v>267</v>
      </c>
      <c r="T2992" t="s">
        <v>299</v>
      </c>
      <c r="U2992">
        <v>4.7256058652569736E-3</v>
      </c>
      <c r="V2992" t="s">
        <v>163</v>
      </c>
    </row>
    <row r="2993" spans="19:22" x14ac:dyDescent="0.45">
      <c r="S2993" t="s">
        <v>267</v>
      </c>
      <c r="T2993" t="s">
        <v>337</v>
      </c>
      <c r="U2993">
        <v>4.8285248959076153E-3</v>
      </c>
      <c r="V2993" t="s">
        <v>163</v>
      </c>
    </row>
    <row r="2994" spans="19:22" x14ac:dyDescent="0.45">
      <c r="S2994" t="s">
        <v>267</v>
      </c>
      <c r="T2994" t="s">
        <v>338</v>
      </c>
      <c r="U2994">
        <v>2.440891463522717E-2</v>
      </c>
      <c r="V2994" t="s">
        <v>163</v>
      </c>
    </row>
    <row r="2995" spans="19:22" x14ac:dyDescent="0.45">
      <c r="S2995" t="s">
        <v>267</v>
      </c>
      <c r="T2995" t="s">
        <v>166</v>
      </c>
      <c r="U2995">
        <v>3.0997337413906177E-2</v>
      </c>
      <c r="V2995" t="s">
        <v>163</v>
      </c>
    </row>
    <row r="2996" spans="19:22" x14ac:dyDescent="0.45">
      <c r="S2996" t="s">
        <v>267</v>
      </c>
      <c r="T2996" t="s">
        <v>167</v>
      </c>
      <c r="U2996">
        <v>3.1918430849549348E-3</v>
      </c>
      <c r="V2996" t="s">
        <v>163</v>
      </c>
    </row>
    <row r="2997" spans="19:22" x14ac:dyDescent="0.45">
      <c r="S2997" t="s">
        <v>267</v>
      </c>
      <c r="T2997" t="s">
        <v>168</v>
      </c>
      <c r="U2997">
        <v>3.228294811129304E-3</v>
      </c>
      <c r="V2997" t="s">
        <v>163</v>
      </c>
    </row>
    <row r="2998" spans="19:22" x14ac:dyDescent="0.45">
      <c r="S2998" t="s">
        <v>267</v>
      </c>
      <c r="T2998" t="s">
        <v>300</v>
      </c>
      <c r="U2998">
        <v>9.965046248614327E-3</v>
      </c>
      <c r="V2998" t="s">
        <v>163</v>
      </c>
    </row>
    <row r="2999" spans="19:22" x14ac:dyDescent="0.45">
      <c r="S2999" t="s">
        <v>267</v>
      </c>
      <c r="T2999" t="s">
        <v>301</v>
      </c>
      <c r="U2999">
        <v>1.4617738990184868E-2</v>
      </c>
      <c r="V2999" t="s">
        <v>163</v>
      </c>
    </row>
    <row r="3000" spans="19:22" x14ac:dyDescent="0.45">
      <c r="S3000" t="s">
        <v>267</v>
      </c>
      <c r="T3000" t="s">
        <v>302</v>
      </c>
      <c r="U3000">
        <v>4.0966183251457582E-3</v>
      </c>
      <c r="V3000" t="s">
        <v>163</v>
      </c>
    </row>
    <row r="3001" spans="19:22" x14ac:dyDescent="0.45">
      <c r="S3001" t="s">
        <v>267</v>
      </c>
      <c r="T3001" t="s">
        <v>339</v>
      </c>
      <c r="U3001">
        <v>4.1802733987577586E-3</v>
      </c>
      <c r="V3001" t="s">
        <v>163</v>
      </c>
    </row>
    <row r="3002" spans="19:22" x14ac:dyDescent="0.45">
      <c r="S3002" t="s">
        <v>267</v>
      </c>
      <c r="T3002" t="s">
        <v>340</v>
      </c>
      <c r="U3002">
        <v>2.1223307359043625E-2</v>
      </c>
      <c r="V3002" t="s">
        <v>163</v>
      </c>
    </row>
    <row r="3003" spans="19:22" x14ac:dyDescent="0.45">
      <c r="S3003" t="s">
        <v>267</v>
      </c>
      <c r="T3003" t="s">
        <v>169</v>
      </c>
      <c r="U3003">
        <v>3.7850124777002614E-2</v>
      </c>
      <c r="V3003" t="s">
        <v>163</v>
      </c>
    </row>
    <row r="3004" spans="19:22" x14ac:dyDescent="0.45">
      <c r="S3004" t="s">
        <v>267</v>
      </c>
      <c r="T3004" t="s">
        <v>170</v>
      </c>
      <c r="U3004">
        <v>4.0036567346714187E-3</v>
      </c>
      <c r="V3004" t="s">
        <v>163</v>
      </c>
    </row>
    <row r="3005" spans="19:22" x14ac:dyDescent="0.45">
      <c r="S3005" t="s">
        <v>267</v>
      </c>
      <c r="T3005" t="s">
        <v>171</v>
      </c>
      <c r="U3005">
        <v>4.0119941732878273E-3</v>
      </c>
      <c r="V3005" t="s">
        <v>163</v>
      </c>
    </row>
    <row r="3006" spans="19:22" x14ac:dyDescent="0.45">
      <c r="S3006" t="s">
        <v>267</v>
      </c>
      <c r="T3006" t="s">
        <v>303</v>
      </c>
      <c r="U3006">
        <v>1.2025226371734445E-2</v>
      </c>
      <c r="V3006" t="s">
        <v>163</v>
      </c>
    </row>
    <row r="3007" spans="19:22" x14ac:dyDescent="0.45">
      <c r="S3007" t="s">
        <v>267</v>
      </c>
      <c r="T3007" t="s">
        <v>304</v>
      </c>
      <c r="U3007">
        <v>1.5666608649069297E-2</v>
      </c>
      <c r="V3007" t="s">
        <v>163</v>
      </c>
    </row>
    <row r="3008" spans="19:22" x14ac:dyDescent="0.45">
      <c r="S3008" t="s">
        <v>267</v>
      </c>
      <c r="T3008" t="s">
        <v>305</v>
      </c>
      <c r="U3008">
        <v>3.7868749582022341E-3</v>
      </c>
      <c r="V3008" t="s">
        <v>163</v>
      </c>
    </row>
    <row r="3009" spans="19:22" x14ac:dyDescent="0.45">
      <c r="S3009" t="s">
        <v>267</v>
      </c>
      <c r="T3009" t="s">
        <v>341</v>
      </c>
      <c r="U3009">
        <v>3.9263871045074573E-3</v>
      </c>
      <c r="V3009" t="s">
        <v>163</v>
      </c>
    </row>
    <row r="3010" spans="19:22" x14ac:dyDescent="0.45">
      <c r="S3010" t="s">
        <v>267</v>
      </c>
      <c r="T3010" t="s">
        <v>342</v>
      </c>
      <c r="U3010">
        <v>1.9823326517224075E-2</v>
      </c>
      <c r="V3010" t="s">
        <v>163</v>
      </c>
    </row>
    <row r="3011" spans="19:22" x14ac:dyDescent="0.45">
      <c r="S3011" t="s">
        <v>267</v>
      </c>
      <c r="T3011" t="s">
        <v>172</v>
      </c>
      <c r="U3011">
        <v>3.0287822256704133E-2</v>
      </c>
      <c r="V3011" t="s">
        <v>163</v>
      </c>
    </row>
    <row r="3012" spans="19:22" x14ac:dyDescent="0.45">
      <c r="S3012" t="s">
        <v>267</v>
      </c>
      <c r="T3012" t="s">
        <v>173</v>
      </c>
      <c r="U3012">
        <v>3.70123385158155E-3</v>
      </c>
      <c r="V3012" t="s">
        <v>163</v>
      </c>
    </row>
    <row r="3013" spans="19:22" x14ac:dyDescent="0.45">
      <c r="S3013" t="s">
        <v>267</v>
      </c>
      <c r="T3013" t="s">
        <v>174</v>
      </c>
      <c r="U3013">
        <v>3.9130631737215125E-3</v>
      </c>
      <c r="V3013" t="s">
        <v>163</v>
      </c>
    </row>
    <row r="3014" spans="19:22" x14ac:dyDescent="0.45">
      <c r="S3014" t="s">
        <v>267</v>
      </c>
      <c r="T3014" t="s">
        <v>306</v>
      </c>
      <c r="U3014">
        <v>1.2469120715464486E-2</v>
      </c>
      <c r="V3014" t="s">
        <v>163</v>
      </c>
    </row>
    <row r="3015" spans="19:22" x14ac:dyDescent="0.45">
      <c r="S3015" t="s">
        <v>267</v>
      </c>
      <c r="T3015" t="s">
        <v>307</v>
      </c>
      <c r="U3015">
        <v>1.7603265208561984E-2</v>
      </c>
      <c r="V3015" t="s">
        <v>163</v>
      </c>
    </row>
    <row r="3016" spans="19:22" x14ac:dyDescent="0.45">
      <c r="S3016" t="s">
        <v>267</v>
      </c>
      <c r="T3016" t="s">
        <v>308</v>
      </c>
      <c r="U3016">
        <v>4.3846844946619293E-3</v>
      </c>
      <c r="V3016" t="s">
        <v>163</v>
      </c>
    </row>
    <row r="3017" spans="19:22" x14ac:dyDescent="0.45">
      <c r="S3017" t="s">
        <v>267</v>
      </c>
      <c r="T3017" t="s">
        <v>343</v>
      </c>
      <c r="U3017">
        <v>4.2642925263374626E-3</v>
      </c>
      <c r="V3017" t="s">
        <v>163</v>
      </c>
    </row>
    <row r="3018" spans="19:22" x14ac:dyDescent="0.45">
      <c r="S3018" t="s">
        <v>267</v>
      </c>
      <c r="T3018" t="s">
        <v>344</v>
      </c>
      <c r="U3018">
        <v>1.9159391570877878E-2</v>
      </c>
      <c r="V3018" t="s">
        <v>163</v>
      </c>
    </row>
    <row r="3019" spans="19:22" x14ac:dyDescent="0.45">
      <c r="S3019" t="s">
        <v>267</v>
      </c>
      <c r="T3019" t="s">
        <v>309</v>
      </c>
      <c r="U3019">
        <v>2.2538873880091247E-2</v>
      </c>
      <c r="V3019" t="s">
        <v>163</v>
      </c>
    </row>
    <row r="3020" spans="19:22" x14ac:dyDescent="0.45">
      <c r="S3020" t="s">
        <v>267</v>
      </c>
      <c r="T3020" t="s">
        <v>310</v>
      </c>
      <c r="U3020">
        <v>2.4886274427638791E-3</v>
      </c>
      <c r="V3020" t="s">
        <v>163</v>
      </c>
    </row>
    <row r="3021" spans="19:22" x14ac:dyDescent="0.45">
      <c r="S3021" t="s">
        <v>267</v>
      </c>
      <c r="T3021" t="s">
        <v>311</v>
      </c>
      <c r="U3021">
        <v>2.6376036667740818E-3</v>
      </c>
      <c r="V3021" t="s">
        <v>163</v>
      </c>
    </row>
    <row r="3022" spans="19:22" x14ac:dyDescent="0.45">
      <c r="S3022" t="s">
        <v>267</v>
      </c>
      <c r="T3022" t="s">
        <v>312</v>
      </c>
      <c r="U3022">
        <v>7.9327304771185693E-3</v>
      </c>
      <c r="V3022" t="s">
        <v>163</v>
      </c>
    </row>
    <row r="3023" spans="19:22" x14ac:dyDescent="0.45">
      <c r="S3023" t="s">
        <v>267</v>
      </c>
      <c r="T3023" t="s">
        <v>313</v>
      </c>
      <c r="U3023">
        <v>1.1090221171797065E-2</v>
      </c>
      <c r="V3023" t="s">
        <v>163</v>
      </c>
    </row>
    <row r="3024" spans="19:22" x14ac:dyDescent="0.45">
      <c r="S3024" t="s">
        <v>267</v>
      </c>
      <c r="T3024" t="s">
        <v>314</v>
      </c>
      <c r="U3024">
        <v>2.7626048139182987E-3</v>
      </c>
      <c r="V3024" t="s">
        <v>163</v>
      </c>
    </row>
    <row r="3025" spans="19:22" x14ac:dyDescent="0.45">
      <c r="S3025" t="s">
        <v>267</v>
      </c>
      <c r="T3025" t="s">
        <v>345</v>
      </c>
      <c r="U3025">
        <v>2.7281160507586009E-3</v>
      </c>
      <c r="V3025" t="s">
        <v>163</v>
      </c>
    </row>
    <row r="3026" spans="19:22" x14ac:dyDescent="0.45">
      <c r="S3026" t="s">
        <v>267</v>
      </c>
      <c r="T3026" t="s">
        <v>346</v>
      </c>
      <c r="U3026">
        <v>1.2632166393283848E-2</v>
      </c>
      <c r="V3026" t="s">
        <v>163</v>
      </c>
    </row>
    <row r="3027" spans="19:22" x14ac:dyDescent="0.45">
      <c r="S3027" t="s">
        <v>267</v>
      </c>
      <c r="T3027" t="s">
        <v>315</v>
      </c>
      <c r="U3027">
        <v>9.0922380398684929E-3</v>
      </c>
      <c r="V3027" t="s">
        <v>163</v>
      </c>
    </row>
    <row r="3028" spans="19:22" x14ac:dyDescent="0.45">
      <c r="S3028" t="s">
        <v>267</v>
      </c>
      <c r="T3028" t="s">
        <v>316</v>
      </c>
      <c r="U3028">
        <v>9.6353332712568974E-4</v>
      </c>
      <c r="V3028" t="s">
        <v>163</v>
      </c>
    </row>
    <row r="3029" spans="19:22" x14ac:dyDescent="0.45">
      <c r="S3029" t="s">
        <v>267</v>
      </c>
      <c r="T3029" t="s">
        <v>317</v>
      </c>
      <c r="U3029">
        <v>9.8983963131201217E-4</v>
      </c>
      <c r="V3029" t="s">
        <v>163</v>
      </c>
    </row>
    <row r="3030" spans="19:22" x14ac:dyDescent="0.45">
      <c r="S3030" t="s">
        <v>267</v>
      </c>
      <c r="T3030" t="s">
        <v>318</v>
      </c>
      <c r="U3030">
        <v>2.7180006519931278E-3</v>
      </c>
      <c r="V3030" t="s">
        <v>163</v>
      </c>
    </row>
    <row r="3031" spans="19:22" x14ac:dyDescent="0.45">
      <c r="S3031" t="s">
        <v>267</v>
      </c>
      <c r="T3031" t="s">
        <v>319</v>
      </c>
      <c r="U3031">
        <v>4.241373922797686E-3</v>
      </c>
      <c r="V3031" t="s">
        <v>163</v>
      </c>
    </row>
    <row r="3032" spans="19:22" x14ac:dyDescent="0.45">
      <c r="S3032" t="s">
        <v>267</v>
      </c>
      <c r="T3032" t="s">
        <v>320</v>
      </c>
      <c r="U3032">
        <v>1.2578095593201279E-3</v>
      </c>
      <c r="V3032" t="s">
        <v>163</v>
      </c>
    </row>
    <row r="3033" spans="19:22" x14ac:dyDescent="0.45">
      <c r="S3033" t="s">
        <v>267</v>
      </c>
      <c r="T3033" t="s">
        <v>347</v>
      </c>
      <c r="U3033">
        <v>1.2717111955767425E-3</v>
      </c>
      <c r="V3033" t="s">
        <v>163</v>
      </c>
    </row>
    <row r="3034" spans="19:22" x14ac:dyDescent="0.45">
      <c r="S3034" t="s">
        <v>267</v>
      </c>
      <c r="T3034" t="s">
        <v>348</v>
      </c>
      <c r="U3034">
        <v>6.1001168638946781E-3</v>
      </c>
      <c r="V3034" t="s">
        <v>163</v>
      </c>
    </row>
    <row r="3035" spans="19:22" x14ac:dyDescent="0.45">
      <c r="S3035" t="s">
        <v>267</v>
      </c>
      <c r="T3035" t="s">
        <v>321</v>
      </c>
      <c r="U3035">
        <v>3.1486508470255269E-2</v>
      </c>
      <c r="V3035" t="s">
        <v>163</v>
      </c>
    </row>
    <row r="3036" spans="19:22" x14ac:dyDescent="0.45">
      <c r="S3036" t="s">
        <v>267</v>
      </c>
      <c r="T3036" t="s">
        <v>322</v>
      </c>
      <c r="U3036">
        <v>3.8792200659476567E-3</v>
      </c>
      <c r="V3036" t="s">
        <v>163</v>
      </c>
    </row>
    <row r="3037" spans="19:22" x14ac:dyDescent="0.45">
      <c r="S3037" t="s">
        <v>267</v>
      </c>
      <c r="T3037" t="s">
        <v>323</v>
      </c>
      <c r="U3037">
        <v>4.1164580820388227E-3</v>
      </c>
      <c r="V3037" t="s">
        <v>163</v>
      </c>
    </row>
    <row r="3038" spans="19:22" x14ac:dyDescent="0.45">
      <c r="S3038" t="s">
        <v>267</v>
      </c>
      <c r="T3038" t="s">
        <v>324</v>
      </c>
      <c r="U3038">
        <v>1.3240835567419703E-2</v>
      </c>
      <c r="V3038" t="s">
        <v>163</v>
      </c>
    </row>
    <row r="3039" spans="19:22" x14ac:dyDescent="0.45">
      <c r="S3039" t="s">
        <v>267</v>
      </c>
      <c r="T3039" t="s">
        <v>325</v>
      </c>
      <c r="U3039">
        <v>1.7990129215538123E-2</v>
      </c>
      <c r="V3039" t="s">
        <v>163</v>
      </c>
    </row>
    <row r="3040" spans="19:22" x14ac:dyDescent="0.45">
      <c r="S3040" t="s">
        <v>267</v>
      </c>
      <c r="T3040" t="s">
        <v>326</v>
      </c>
      <c r="U3040">
        <v>4.3153224536662312E-3</v>
      </c>
      <c r="V3040" t="s">
        <v>163</v>
      </c>
    </row>
    <row r="3041" spans="19:22" x14ac:dyDescent="0.45">
      <c r="S3041" t="s">
        <v>267</v>
      </c>
      <c r="T3041" t="s">
        <v>349</v>
      </c>
      <c r="U3041">
        <v>4.2189998608463605E-3</v>
      </c>
      <c r="V3041" t="s">
        <v>163</v>
      </c>
    </row>
    <row r="3042" spans="19:22" x14ac:dyDescent="0.45">
      <c r="S3042" t="s">
        <v>267</v>
      </c>
      <c r="T3042" t="s">
        <v>350</v>
      </c>
      <c r="U3042">
        <v>1.7698510290439205E-2</v>
      </c>
      <c r="V3042" t="s">
        <v>163</v>
      </c>
    </row>
    <row r="3043" spans="19:22" x14ac:dyDescent="0.45">
      <c r="S3043" t="s">
        <v>267</v>
      </c>
      <c r="T3043" t="s">
        <v>351</v>
      </c>
      <c r="U3043">
        <v>1.5687119275338102E-2</v>
      </c>
      <c r="V3043" t="s">
        <v>163</v>
      </c>
    </row>
    <row r="3044" spans="19:22" x14ac:dyDescent="0.45">
      <c r="S3044" t="s">
        <v>267</v>
      </c>
      <c r="T3044" t="s">
        <v>352</v>
      </c>
      <c r="U3044">
        <v>2.0060396147710204E-3</v>
      </c>
      <c r="V3044" t="s">
        <v>163</v>
      </c>
    </row>
    <row r="3045" spans="19:22" x14ac:dyDescent="0.45">
      <c r="S3045" t="s">
        <v>267</v>
      </c>
      <c r="T3045" t="s">
        <v>353</v>
      </c>
      <c r="U3045">
        <v>2.053455658093303E-3</v>
      </c>
      <c r="V3045" t="s">
        <v>163</v>
      </c>
    </row>
    <row r="3046" spans="19:22" x14ac:dyDescent="0.45">
      <c r="S3046" t="s">
        <v>267</v>
      </c>
      <c r="T3046" t="s">
        <v>354</v>
      </c>
      <c r="U3046">
        <v>6.2304270584613696E-3</v>
      </c>
      <c r="V3046" t="s">
        <v>163</v>
      </c>
    </row>
    <row r="3047" spans="19:22" x14ac:dyDescent="0.45">
      <c r="S3047" t="s">
        <v>267</v>
      </c>
      <c r="T3047" t="s">
        <v>355</v>
      </c>
      <c r="U3047">
        <v>8.4409907687655918E-3</v>
      </c>
      <c r="V3047" t="s">
        <v>163</v>
      </c>
    </row>
    <row r="3048" spans="19:22" x14ac:dyDescent="0.45">
      <c r="S3048" t="s">
        <v>267</v>
      </c>
      <c r="T3048" t="s">
        <v>356</v>
      </c>
      <c r="U3048">
        <v>1.8096142425314959E-3</v>
      </c>
      <c r="V3048" t="s">
        <v>163</v>
      </c>
    </row>
    <row r="3049" spans="19:22" x14ac:dyDescent="0.45">
      <c r="S3049" t="s">
        <v>267</v>
      </c>
      <c r="T3049" t="s">
        <v>357</v>
      </c>
      <c r="U3049">
        <v>1.6310124569514882E-3</v>
      </c>
      <c r="V3049" t="s">
        <v>163</v>
      </c>
    </row>
    <row r="3050" spans="19:22" x14ac:dyDescent="0.45">
      <c r="S3050" t="s">
        <v>267</v>
      </c>
      <c r="T3050" t="s">
        <v>358</v>
      </c>
      <c r="U3050">
        <v>6.9359032861499885E-3</v>
      </c>
      <c r="V3050" t="s">
        <v>163</v>
      </c>
    </row>
    <row r="3051" spans="19:22" x14ac:dyDescent="0.45">
      <c r="S3051" t="s">
        <v>267</v>
      </c>
      <c r="T3051" t="s">
        <v>359</v>
      </c>
      <c r="U3051">
        <v>1.5837813262064657E-2</v>
      </c>
      <c r="V3051" t="s">
        <v>163</v>
      </c>
    </row>
    <row r="3052" spans="19:22" x14ac:dyDescent="0.45">
      <c r="S3052" t="s">
        <v>267</v>
      </c>
      <c r="T3052" t="s">
        <v>360</v>
      </c>
      <c r="U3052">
        <v>1.8956638852820088E-3</v>
      </c>
      <c r="V3052" t="s">
        <v>163</v>
      </c>
    </row>
    <row r="3053" spans="19:22" x14ac:dyDescent="0.45">
      <c r="S3053" t="s">
        <v>267</v>
      </c>
      <c r="T3053" t="s">
        <v>361</v>
      </c>
      <c r="U3053">
        <v>1.9669641106940168E-3</v>
      </c>
      <c r="V3053" t="s">
        <v>163</v>
      </c>
    </row>
    <row r="3054" spans="19:22" x14ac:dyDescent="0.45">
      <c r="S3054" t="s">
        <v>267</v>
      </c>
      <c r="T3054" t="s">
        <v>362</v>
      </c>
      <c r="U3054">
        <v>5.5612754306849704E-3</v>
      </c>
      <c r="V3054" t="s">
        <v>163</v>
      </c>
    </row>
    <row r="3055" spans="19:22" x14ac:dyDescent="0.45">
      <c r="S3055" t="s">
        <v>267</v>
      </c>
      <c r="T3055" t="s">
        <v>363</v>
      </c>
      <c r="U3055">
        <v>7.6481770267807702E-3</v>
      </c>
      <c r="V3055" t="s">
        <v>163</v>
      </c>
    </row>
    <row r="3056" spans="19:22" x14ac:dyDescent="0.45">
      <c r="S3056" t="s">
        <v>267</v>
      </c>
      <c r="T3056" t="s">
        <v>364</v>
      </c>
      <c r="U3056">
        <v>2.1740826955101338E-3</v>
      </c>
      <c r="V3056" t="s">
        <v>163</v>
      </c>
    </row>
    <row r="3057" spans="19:22" x14ac:dyDescent="0.45">
      <c r="S3057" t="s">
        <v>267</v>
      </c>
      <c r="T3057" t="s">
        <v>365</v>
      </c>
      <c r="U3057">
        <v>2.2817196808053481E-3</v>
      </c>
      <c r="V3057" t="s">
        <v>163</v>
      </c>
    </row>
    <row r="3058" spans="19:22" x14ac:dyDescent="0.45">
      <c r="S3058" t="s">
        <v>267</v>
      </c>
      <c r="T3058" t="s">
        <v>366</v>
      </c>
      <c r="U3058">
        <v>1.0288520636210082E-2</v>
      </c>
      <c r="V3058" t="s">
        <v>163</v>
      </c>
    </row>
    <row r="3059" spans="19:22" x14ac:dyDescent="0.45">
      <c r="S3059" t="s">
        <v>267</v>
      </c>
      <c r="T3059" t="s">
        <v>367</v>
      </c>
      <c r="U3059">
        <v>2.6178776700109534E-2</v>
      </c>
      <c r="V3059" t="s">
        <v>163</v>
      </c>
    </row>
    <row r="3060" spans="19:22" x14ac:dyDescent="0.45">
      <c r="S3060" t="s">
        <v>267</v>
      </c>
      <c r="T3060" t="s">
        <v>368</v>
      </c>
      <c r="U3060">
        <v>3.4634384540274078E-3</v>
      </c>
      <c r="V3060" t="s">
        <v>163</v>
      </c>
    </row>
    <row r="3061" spans="19:22" x14ac:dyDescent="0.45">
      <c r="S3061" t="s">
        <v>267</v>
      </c>
      <c r="T3061" t="s">
        <v>369</v>
      </c>
      <c r="U3061">
        <v>3.4584180853899893E-3</v>
      </c>
      <c r="V3061" t="s">
        <v>163</v>
      </c>
    </row>
    <row r="3062" spans="19:22" x14ac:dyDescent="0.45">
      <c r="S3062" t="s">
        <v>267</v>
      </c>
      <c r="T3062" t="s">
        <v>370</v>
      </c>
      <c r="U3062">
        <v>9.9153467790591646E-3</v>
      </c>
      <c r="V3062" t="s">
        <v>163</v>
      </c>
    </row>
    <row r="3063" spans="19:22" x14ac:dyDescent="0.45">
      <c r="S3063" t="s">
        <v>267</v>
      </c>
      <c r="T3063" t="s">
        <v>371</v>
      </c>
      <c r="U3063">
        <v>1.2862603538693333E-2</v>
      </c>
      <c r="V3063" t="s">
        <v>163</v>
      </c>
    </row>
    <row r="3064" spans="19:22" x14ac:dyDescent="0.45">
      <c r="S3064" t="s">
        <v>267</v>
      </c>
      <c r="T3064" t="s">
        <v>372</v>
      </c>
      <c r="U3064">
        <v>3.3706176614524091E-3</v>
      </c>
      <c r="V3064" t="s">
        <v>163</v>
      </c>
    </row>
    <row r="3065" spans="19:22" x14ac:dyDescent="0.45">
      <c r="S3065" t="s">
        <v>267</v>
      </c>
      <c r="T3065" t="s">
        <v>373</v>
      </c>
      <c r="U3065">
        <v>3.4065687108087469E-3</v>
      </c>
      <c r="V3065" t="s">
        <v>163</v>
      </c>
    </row>
    <row r="3066" spans="19:22" x14ac:dyDescent="0.45">
      <c r="S3066" t="s">
        <v>267</v>
      </c>
      <c r="T3066" t="s">
        <v>374</v>
      </c>
      <c r="U3066">
        <v>1.5963924630052292E-2</v>
      </c>
      <c r="V3066" t="s">
        <v>163</v>
      </c>
    </row>
    <row r="3067" spans="19:22" x14ac:dyDescent="0.45">
      <c r="S3067" t="s">
        <v>267</v>
      </c>
      <c r="T3067" t="s">
        <v>375</v>
      </c>
      <c r="U3067">
        <v>3.5056850167208352E-2</v>
      </c>
      <c r="V3067" t="s">
        <v>163</v>
      </c>
    </row>
    <row r="3068" spans="19:22" x14ac:dyDescent="0.45">
      <c r="S3068" t="s">
        <v>267</v>
      </c>
      <c r="T3068" t="s">
        <v>376</v>
      </c>
      <c r="U3068">
        <v>4.0683113559407133E-3</v>
      </c>
      <c r="V3068" t="s">
        <v>163</v>
      </c>
    </row>
    <row r="3069" spans="19:22" x14ac:dyDescent="0.45">
      <c r="S3069" t="s">
        <v>267</v>
      </c>
      <c r="T3069" t="s">
        <v>377</v>
      </c>
      <c r="U3069">
        <v>4.2529873168906471E-3</v>
      </c>
      <c r="V3069" t="s">
        <v>163</v>
      </c>
    </row>
    <row r="3070" spans="19:22" x14ac:dyDescent="0.45">
      <c r="S3070" t="s">
        <v>267</v>
      </c>
      <c r="T3070" t="s">
        <v>378</v>
      </c>
      <c r="U3070">
        <v>1.3536832713559066E-2</v>
      </c>
      <c r="V3070" t="s">
        <v>163</v>
      </c>
    </row>
    <row r="3071" spans="19:22" x14ac:dyDescent="0.45">
      <c r="S3071" t="s">
        <v>267</v>
      </c>
      <c r="T3071" t="s">
        <v>379</v>
      </c>
      <c r="U3071">
        <v>1.9465657320399937E-2</v>
      </c>
      <c r="V3071" t="s">
        <v>163</v>
      </c>
    </row>
    <row r="3072" spans="19:22" x14ac:dyDescent="0.45">
      <c r="S3072" t="s">
        <v>267</v>
      </c>
      <c r="T3072" t="s">
        <v>380</v>
      </c>
      <c r="U3072">
        <v>5.0441499620474126E-3</v>
      </c>
      <c r="V3072" t="s">
        <v>163</v>
      </c>
    </row>
    <row r="3073" spans="19:22" x14ac:dyDescent="0.45">
      <c r="S3073" t="s">
        <v>267</v>
      </c>
      <c r="T3073" t="s">
        <v>381</v>
      </c>
      <c r="U3073">
        <v>5.1633978995027406E-3</v>
      </c>
      <c r="V3073" t="s">
        <v>163</v>
      </c>
    </row>
    <row r="3074" spans="19:22" x14ac:dyDescent="0.45">
      <c r="S3074" t="s">
        <v>267</v>
      </c>
      <c r="T3074" t="s">
        <v>382</v>
      </c>
      <c r="U3074">
        <v>2.3943741837252525E-2</v>
      </c>
      <c r="V3074" t="s">
        <v>163</v>
      </c>
    </row>
    <row r="3075" spans="19:22" x14ac:dyDescent="0.45">
      <c r="S3075" t="s">
        <v>267</v>
      </c>
      <c r="T3075" t="s">
        <v>383</v>
      </c>
      <c r="U3075">
        <v>4.0318011845039872E-2</v>
      </c>
      <c r="V3075" t="s">
        <v>163</v>
      </c>
    </row>
    <row r="3076" spans="19:22" x14ac:dyDescent="0.45">
      <c r="S3076" t="s">
        <v>267</v>
      </c>
      <c r="T3076" t="s">
        <v>384</v>
      </c>
      <c r="U3076">
        <v>4.8732078717458379E-3</v>
      </c>
      <c r="V3076" t="s">
        <v>163</v>
      </c>
    </row>
    <row r="3077" spans="19:22" x14ac:dyDescent="0.45">
      <c r="S3077" t="s">
        <v>267</v>
      </c>
      <c r="T3077" t="s">
        <v>385</v>
      </c>
      <c r="U3077">
        <v>5.0161619672177797E-3</v>
      </c>
      <c r="V3077" t="s">
        <v>163</v>
      </c>
    </row>
    <row r="3078" spans="19:22" x14ac:dyDescent="0.45">
      <c r="S3078" t="s">
        <v>267</v>
      </c>
      <c r="T3078" t="s">
        <v>386</v>
      </c>
      <c r="U3078">
        <v>1.6546793607802309E-2</v>
      </c>
      <c r="V3078" t="s">
        <v>163</v>
      </c>
    </row>
    <row r="3079" spans="19:22" x14ac:dyDescent="0.45">
      <c r="S3079" t="s">
        <v>267</v>
      </c>
      <c r="T3079" t="s">
        <v>387</v>
      </c>
      <c r="U3079">
        <v>2.4011064565222923E-2</v>
      </c>
      <c r="V3079" t="s">
        <v>163</v>
      </c>
    </row>
    <row r="3080" spans="19:22" x14ac:dyDescent="0.45">
      <c r="S3080" t="s">
        <v>267</v>
      </c>
      <c r="T3080" t="s">
        <v>388</v>
      </c>
      <c r="U3080">
        <v>5.8886501651347631E-3</v>
      </c>
      <c r="V3080" t="s">
        <v>163</v>
      </c>
    </row>
    <row r="3081" spans="19:22" x14ac:dyDescent="0.45">
      <c r="S3081" t="s">
        <v>267</v>
      </c>
      <c r="T3081" t="s">
        <v>389</v>
      </c>
      <c r="U3081">
        <v>5.7014114718059034E-3</v>
      </c>
      <c r="V3081" t="s">
        <v>163</v>
      </c>
    </row>
    <row r="3082" spans="19:22" x14ac:dyDescent="0.45">
      <c r="S3082" t="s">
        <v>267</v>
      </c>
      <c r="T3082" t="s">
        <v>390</v>
      </c>
      <c r="U3082">
        <v>2.6689447942643166E-2</v>
      </c>
      <c r="V3082" t="s">
        <v>163</v>
      </c>
    </row>
    <row r="3083" spans="19:22" x14ac:dyDescent="0.45">
      <c r="S3083" t="s">
        <v>268</v>
      </c>
      <c r="T3083" t="s">
        <v>162</v>
      </c>
      <c r="U3083">
        <v>3.3384620463970574E-2</v>
      </c>
      <c r="V3083" t="s">
        <v>163</v>
      </c>
    </row>
    <row r="3084" spans="19:22" x14ac:dyDescent="0.45">
      <c r="S3084" t="s">
        <v>268</v>
      </c>
      <c r="T3084" t="s">
        <v>164</v>
      </c>
      <c r="U3084">
        <v>3.9925571464290068E-3</v>
      </c>
      <c r="V3084" t="s">
        <v>163</v>
      </c>
    </row>
    <row r="3085" spans="19:22" x14ac:dyDescent="0.45">
      <c r="S3085" t="s">
        <v>268</v>
      </c>
      <c r="T3085" t="s">
        <v>165</v>
      </c>
      <c r="U3085">
        <v>4.0008558716105938E-3</v>
      </c>
      <c r="V3085" t="s">
        <v>163</v>
      </c>
    </row>
    <row r="3086" spans="19:22" x14ac:dyDescent="0.45">
      <c r="S3086" t="s">
        <v>268</v>
      </c>
      <c r="T3086" t="s">
        <v>297</v>
      </c>
      <c r="U3086">
        <v>1.2168153508270045E-2</v>
      </c>
      <c r="V3086" t="s">
        <v>163</v>
      </c>
    </row>
    <row r="3087" spans="19:22" x14ac:dyDescent="0.45">
      <c r="S3087" t="s">
        <v>268</v>
      </c>
      <c r="T3087" t="s">
        <v>298</v>
      </c>
      <c r="U3087">
        <v>1.7630485630674965E-2</v>
      </c>
      <c r="V3087" t="s">
        <v>163</v>
      </c>
    </row>
    <row r="3088" spans="19:22" x14ac:dyDescent="0.45">
      <c r="S3088" t="s">
        <v>268</v>
      </c>
      <c r="T3088" t="s">
        <v>299</v>
      </c>
      <c r="U3088">
        <v>4.6706390414045472E-3</v>
      </c>
      <c r="V3088" t="s">
        <v>163</v>
      </c>
    </row>
    <row r="3089" spans="19:22" x14ac:dyDescent="0.45">
      <c r="S3089" t="s">
        <v>268</v>
      </c>
      <c r="T3089" t="s">
        <v>337</v>
      </c>
      <c r="U3089">
        <v>4.7075449085362828E-3</v>
      </c>
      <c r="V3089" t="s">
        <v>163</v>
      </c>
    </row>
    <row r="3090" spans="19:22" x14ac:dyDescent="0.45">
      <c r="S3090" t="s">
        <v>268</v>
      </c>
      <c r="T3090" t="s">
        <v>338</v>
      </c>
      <c r="U3090">
        <v>2.2033087992433698E-2</v>
      </c>
      <c r="V3090" t="s">
        <v>163</v>
      </c>
    </row>
    <row r="3091" spans="19:22" x14ac:dyDescent="0.45">
      <c r="S3091" t="s">
        <v>268</v>
      </c>
      <c r="T3091" t="s">
        <v>166</v>
      </c>
      <c r="U3091">
        <v>2.5891317056309739E-2</v>
      </c>
      <c r="V3091" t="s">
        <v>163</v>
      </c>
    </row>
    <row r="3092" spans="19:22" x14ac:dyDescent="0.45">
      <c r="S3092" t="s">
        <v>268</v>
      </c>
      <c r="T3092" t="s">
        <v>167</v>
      </c>
      <c r="U3092">
        <v>2.8855640048777954E-3</v>
      </c>
      <c r="V3092" t="s">
        <v>163</v>
      </c>
    </row>
    <row r="3093" spans="19:22" x14ac:dyDescent="0.45">
      <c r="S3093" t="s">
        <v>268</v>
      </c>
      <c r="T3093" t="s">
        <v>168</v>
      </c>
      <c r="U3093">
        <v>2.9065761647348938E-3</v>
      </c>
      <c r="V3093" t="s">
        <v>163</v>
      </c>
    </row>
    <row r="3094" spans="19:22" x14ac:dyDescent="0.45">
      <c r="S3094" t="s">
        <v>268</v>
      </c>
      <c r="T3094" t="s">
        <v>300</v>
      </c>
      <c r="U3094">
        <v>9.0605444543527987E-3</v>
      </c>
      <c r="V3094" t="s">
        <v>163</v>
      </c>
    </row>
    <row r="3095" spans="19:22" x14ac:dyDescent="0.45">
      <c r="S3095" t="s">
        <v>268</v>
      </c>
      <c r="T3095" t="s">
        <v>301</v>
      </c>
      <c r="U3095">
        <v>1.3960961915211012E-2</v>
      </c>
      <c r="V3095" t="s">
        <v>163</v>
      </c>
    </row>
    <row r="3096" spans="19:22" x14ac:dyDescent="0.45">
      <c r="S3096" t="s">
        <v>268</v>
      </c>
      <c r="T3096" t="s">
        <v>302</v>
      </c>
      <c r="U3096">
        <v>3.5533411501358554E-3</v>
      </c>
      <c r="V3096" t="s">
        <v>163</v>
      </c>
    </row>
    <row r="3097" spans="19:22" x14ac:dyDescent="0.45">
      <c r="S3097" t="s">
        <v>268</v>
      </c>
      <c r="T3097" t="s">
        <v>339</v>
      </c>
      <c r="U3097">
        <v>3.4129547032455431E-3</v>
      </c>
      <c r="V3097" t="s">
        <v>163</v>
      </c>
    </row>
    <row r="3098" spans="19:22" x14ac:dyDescent="0.45">
      <c r="S3098" t="s">
        <v>268</v>
      </c>
      <c r="T3098" t="s">
        <v>340</v>
      </c>
      <c r="U3098">
        <v>1.5103849097609173E-2</v>
      </c>
      <c r="V3098" t="s">
        <v>163</v>
      </c>
    </row>
    <row r="3099" spans="19:22" x14ac:dyDescent="0.45">
      <c r="S3099" t="s">
        <v>268</v>
      </c>
      <c r="T3099" t="s">
        <v>169</v>
      </c>
      <c r="U3099">
        <v>2.3969543381422185E-2</v>
      </c>
      <c r="V3099" t="s">
        <v>163</v>
      </c>
    </row>
    <row r="3100" spans="19:22" x14ac:dyDescent="0.45">
      <c r="S3100" t="s">
        <v>268</v>
      </c>
      <c r="T3100" t="s">
        <v>170</v>
      </c>
      <c r="U3100">
        <v>3.0428495329588895E-3</v>
      </c>
      <c r="V3100" t="s">
        <v>163</v>
      </c>
    </row>
    <row r="3101" spans="19:22" x14ac:dyDescent="0.45">
      <c r="S3101" t="s">
        <v>268</v>
      </c>
      <c r="T3101" t="s">
        <v>171</v>
      </c>
      <c r="U3101">
        <v>3.2226209362081959E-3</v>
      </c>
      <c r="V3101" t="s">
        <v>163</v>
      </c>
    </row>
    <row r="3102" spans="19:22" x14ac:dyDescent="0.45">
      <c r="S3102" t="s">
        <v>268</v>
      </c>
      <c r="T3102" t="s">
        <v>303</v>
      </c>
      <c r="U3102">
        <v>1.0284961870621043E-2</v>
      </c>
      <c r="V3102" t="s">
        <v>163</v>
      </c>
    </row>
    <row r="3103" spans="19:22" x14ac:dyDescent="0.45">
      <c r="S3103" t="s">
        <v>268</v>
      </c>
      <c r="T3103" t="s">
        <v>304</v>
      </c>
      <c r="U3103">
        <v>1.3499229652136339E-2</v>
      </c>
      <c r="V3103" t="s">
        <v>163</v>
      </c>
    </row>
    <row r="3104" spans="19:22" x14ac:dyDescent="0.45">
      <c r="S3104" t="s">
        <v>268</v>
      </c>
      <c r="T3104" t="s">
        <v>305</v>
      </c>
      <c r="U3104">
        <v>3.172283039927482E-3</v>
      </c>
      <c r="V3104" t="s">
        <v>163</v>
      </c>
    </row>
    <row r="3105" spans="19:22" x14ac:dyDescent="0.45">
      <c r="S3105" t="s">
        <v>268</v>
      </c>
      <c r="T3105" t="s">
        <v>341</v>
      </c>
      <c r="U3105">
        <v>3.1318704306602554E-3</v>
      </c>
      <c r="V3105" t="s">
        <v>163</v>
      </c>
    </row>
    <row r="3106" spans="19:22" x14ac:dyDescent="0.45">
      <c r="S3106" t="s">
        <v>268</v>
      </c>
      <c r="T3106" t="s">
        <v>342</v>
      </c>
      <c r="U3106">
        <v>1.3098366038970341E-2</v>
      </c>
      <c r="V3106" t="s">
        <v>163</v>
      </c>
    </row>
    <row r="3107" spans="19:22" x14ac:dyDescent="0.45">
      <c r="S3107" t="s">
        <v>268</v>
      </c>
      <c r="T3107" t="s">
        <v>172</v>
      </c>
      <c r="U3107">
        <v>3.1310181118718236E-2</v>
      </c>
      <c r="V3107" t="s">
        <v>163</v>
      </c>
    </row>
    <row r="3108" spans="19:22" x14ac:dyDescent="0.45">
      <c r="S3108" t="s">
        <v>268</v>
      </c>
      <c r="T3108" t="s">
        <v>173</v>
      </c>
      <c r="U3108">
        <v>4.018934905737139E-3</v>
      </c>
      <c r="V3108" t="s">
        <v>163</v>
      </c>
    </row>
    <row r="3109" spans="19:22" x14ac:dyDescent="0.45">
      <c r="S3109" t="s">
        <v>268</v>
      </c>
      <c r="T3109" t="s">
        <v>174</v>
      </c>
      <c r="U3109">
        <v>4.1750831652787148E-3</v>
      </c>
      <c r="V3109" t="s">
        <v>163</v>
      </c>
    </row>
    <row r="3110" spans="19:22" x14ac:dyDescent="0.45">
      <c r="S3110" t="s">
        <v>268</v>
      </c>
      <c r="T3110" t="s">
        <v>306</v>
      </c>
      <c r="U3110">
        <v>1.2911943486698161E-2</v>
      </c>
      <c r="V3110" t="s">
        <v>163</v>
      </c>
    </row>
    <row r="3111" spans="19:22" x14ac:dyDescent="0.45">
      <c r="S3111" t="s">
        <v>268</v>
      </c>
      <c r="T3111" t="s">
        <v>307</v>
      </c>
      <c r="U3111">
        <v>1.750510031058175E-2</v>
      </c>
      <c r="V3111" t="s">
        <v>163</v>
      </c>
    </row>
    <row r="3112" spans="19:22" x14ac:dyDescent="0.45">
      <c r="S3112" t="s">
        <v>268</v>
      </c>
      <c r="T3112" t="s">
        <v>308</v>
      </c>
      <c r="U3112">
        <v>4.3776289466923319E-3</v>
      </c>
      <c r="V3112" t="s">
        <v>163</v>
      </c>
    </row>
    <row r="3113" spans="19:22" x14ac:dyDescent="0.45">
      <c r="S3113" t="s">
        <v>268</v>
      </c>
      <c r="T3113" t="s">
        <v>343</v>
      </c>
      <c r="U3113">
        <v>4.3644126128827704E-3</v>
      </c>
      <c r="V3113" t="s">
        <v>163</v>
      </c>
    </row>
    <row r="3114" spans="19:22" x14ac:dyDescent="0.45">
      <c r="S3114" t="s">
        <v>268</v>
      </c>
      <c r="T3114" t="s">
        <v>344</v>
      </c>
      <c r="U3114">
        <v>1.9162352837275215E-2</v>
      </c>
      <c r="V3114" t="s">
        <v>163</v>
      </c>
    </row>
    <row r="3115" spans="19:22" x14ac:dyDescent="0.45">
      <c r="S3115" t="s">
        <v>268</v>
      </c>
      <c r="T3115" t="s">
        <v>309</v>
      </c>
      <c r="U3115">
        <v>2.7899566991650269E-2</v>
      </c>
      <c r="V3115" t="s">
        <v>163</v>
      </c>
    </row>
    <row r="3116" spans="19:22" x14ac:dyDescent="0.45">
      <c r="S3116" t="s">
        <v>268</v>
      </c>
      <c r="T3116" t="s">
        <v>310</v>
      </c>
      <c r="U3116">
        <v>3.6305127539468622E-3</v>
      </c>
      <c r="V3116" t="s">
        <v>163</v>
      </c>
    </row>
    <row r="3117" spans="19:22" x14ac:dyDescent="0.45">
      <c r="S3117" t="s">
        <v>268</v>
      </c>
      <c r="T3117" t="s">
        <v>311</v>
      </c>
      <c r="U3117">
        <v>3.7962407400281566E-3</v>
      </c>
      <c r="V3117" t="s">
        <v>163</v>
      </c>
    </row>
    <row r="3118" spans="19:22" x14ac:dyDescent="0.45">
      <c r="S3118" t="s">
        <v>268</v>
      </c>
      <c r="T3118" t="s">
        <v>312</v>
      </c>
      <c r="U3118">
        <v>1.1597944638138184E-2</v>
      </c>
      <c r="V3118" t="s">
        <v>163</v>
      </c>
    </row>
    <row r="3119" spans="19:22" x14ac:dyDescent="0.45">
      <c r="S3119" t="s">
        <v>268</v>
      </c>
      <c r="T3119" t="s">
        <v>313</v>
      </c>
      <c r="U3119">
        <v>1.4962074305364559E-2</v>
      </c>
      <c r="V3119" t="s">
        <v>163</v>
      </c>
    </row>
    <row r="3120" spans="19:22" x14ac:dyDescent="0.45">
      <c r="S3120" t="s">
        <v>268</v>
      </c>
      <c r="T3120" t="s">
        <v>314</v>
      </c>
      <c r="U3120">
        <v>3.6953291675405758E-3</v>
      </c>
      <c r="V3120" t="s">
        <v>163</v>
      </c>
    </row>
    <row r="3121" spans="19:22" x14ac:dyDescent="0.45">
      <c r="S3121" t="s">
        <v>268</v>
      </c>
      <c r="T3121" t="s">
        <v>345</v>
      </c>
      <c r="U3121">
        <v>3.6339446638817639E-3</v>
      </c>
      <c r="V3121" t="s">
        <v>163</v>
      </c>
    </row>
    <row r="3122" spans="19:22" x14ac:dyDescent="0.45">
      <c r="S3122" t="s">
        <v>268</v>
      </c>
      <c r="T3122" t="s">
        <v>346</v>
      </c>
      <c r="U3122">
        <v>1.6957474243377436E-2</v>
      </c>
      <c r="V3122" t="s">
        <v>163</v>
      </c>
    </row>
    <row r="3123" spans="19:22" x14ac:dyDescent="0.45">
      <c r="S3123" t="s">
        <v>268</v>
      </c>
      <c r="T3123" t="s">
        <v>315</v>
      </c>
      <c r="U3123">
        <v>2.9990519045906362E-2</v>
      </c>
      <c r="V3123" t="s">
        <v>163</v>
      </c>
    </row>
    <row r="3124" spans="19:22" x14ac:dyDescent="0.45">
      <c r="S3124" t="s">
        <v>268</v>
      </c>
      <c r="T3124" t="s">
        <v>316</v>
      </c>
      <c r="U3124">
        <v>3.0798628469562886E-3</v>
      </c>
      <c r="V3124" t="s">
        <v>163</v>
      </c>
    </row>
    <row r="3125" spans="19:22" x14ac:dyDescent="0.45">
      <c r="S3125" t="s">
        <v>268</v>
      </c>
      <c r="T3125" t="s">
        <v>317</v>
      </c>
      <c r="U3125">
        <v>3.1862269405038691E-3</v>
      </c>
      <c r="V3125" t="s">
        <v>163</v>
      </c>
    </row>
    <row r="3126" spans="19:22" x14ac:dyDescent="0.45">
      <c r="S3126" t="s">
        <v>268</v>
      </c>
      <c r="T3126" t="s">
        <v>318</v>
      </c>
      <c r="U3126">
        <v>1.0310993642645786E-2</v>
      </c>
      <c r="V3126" t="s">
        <v>163</v>
      </c>
    </row>
    <row r="3127" spans="19:22" x14ac:dyDescent="0.45">
      <c r="S3127" t="s">
        <v>268</v>
      </c>
      <c r="T3127" t="s">
        <v>319</v>
      </c>
      <c r="U3127">
        <v>1.4545474605634304E-2</v>
      </c>
      <c r="V3127" t="s">
        <v>163</v>
      </c>
    </row>
    <row r="3128" spans="19:22" x14ac:dyDescent="0.45">
      <c r="S3128" t="s">
        <v>268</v>
      </c>
      <c r="T3128" t="s">
        <v>320</v>
      </c>
      <c r="U3128">
        <v>3.5545381634146966E-3</v>
      </c>
      <c r="V3128" t="s">
        <v>163</v>
      </c>
    </row>
    <row r="3129" spans="19:22" x14ac:dyDescent="0.45">
      <c r="S3129" t="s">
        <v>268</v>
      </c>
      <c r="T3129" t="s">
        <v>347</v>
      </c>
      <c r="U3129">
        <v>3.500806564043708E-3</v>
      </c>
      <c r="V3129" t="s">
        <v>163</v>
      </c>
    </row>
    <row r="3130" spans="19:22" x14ac:dyDescent="0.45">
      <c r="S3130" t="s">
        <v>268</v>
      </c>
      <c r="T3130" t="s">
        <v>348</v>
      </c>
      <c r="U3130">
        <v>1.5430434684001246E-2</v>
      </c>
      <c r="V3130" t="s">
        <v>163</v>
      </c>
    </row>
    <row r="3131" spans="19:22" x14ac:dyDescent="0.45">
      <c r="S3131" t="s">
        <v>268</v>
      </c>
      <c r="T3131" t="s">
        <v>321</v>
      </c>
      <c r="U3131">
        <v>8.6148285378597218E-3</v>
      </c>
      <c r="V3131" t="s">
        <v>163</v>
      </c>
    </row>
    <row r="3132" spans="19:22" x14ac:dyDescent="0.45">
      <c r="S3132" t="s">
        <v>268</v>
      </c>
      <c r="T3132" t="s">
        <v>322</v>
      </c>
      <c r="U3132">
        <v>1.0673974216085427E-3</v>
      </c>
      <c r="V3132" t="s">
        <v>163</v>
      </c>
    </row>
    <row r="3133" spans="19:22" x14ac:dyDescent="0.45">
      <c r="S3133" t="s">
        <v>268</v>
      </c>
      <c r="T3133" t="s">
        <v>323</v>
      </c>
      <c r="U3133">
        <v>1.05181154156013E-3</v>
      </c>
      <c r="V3133" t="s">
        <v>163</v>
      </c>
    </row>
    <row r="3134" spans="19:22" x14ac:dyDescent="0.45">
      <c r="S3134" t="s">
        <v>268</v>
      </c>
      <c r="T3134" t="s">
        <v>324</v>
      </c>
      <c r="U3134">
        <v>2.9914980130845694E-3</v>
      </c>
      <c r="V3134" t="s">
        <v>163</v>
      </c>
    </row>
    <row r="3135" spans="19:22" x14ac:dyDescent="0.45">
      <c r="S3135" t="s">
        <v>268</v>
      </c>
      <c r="T3135" t="s">
        <v>325</v>
      </c>
      <c r="U3135">
        <v>3.8484248371901324E-3</v>
      </c>
      <c r="V3135" t="s">
        <v>163</v>
      </c>
    </row>
    <row r="3136" spans="19:22" x14ac:dyDescent="0.45">
      <c r="S3136" t="s">
        <v>268</v>
      </c>
      <c r="T3136" t="s">
        <v>326</v>
      </c>
      <c r="U3136">
        <v>9.2963923841008812E-4</v>
      </c>
      <c r="V3136" t="s">
        <v>163</v>
      </c>
    </row>
    <row r="3137" spans="19:22" x14ac:dyDescent="0.45">
      <c r="S3137" t="s">
        <v>268</v>
      </c>
      <c r="T3137" t="s">
        <v>349</v>
      </c>
      <c r="U3137">
        <v>9.5656382129861311E-4</v>
      </c>
      <c r="V3137" t="s">
        <v>163</v>
      </c>
    </row>
    <row r="3138" spans="19:22" x14ac:dyDescent="0.45">
      <c r="S3138" t="s">
        <v>268</v>
      </c>
      <c r="T3138" t="s">
        <v>350</v>
      </c>
      <c r="U3138">
        <v>4.5105564171297029E-3</v>
      </c>
      <c r="V3138" t="s">
        <v>163</v>
      </c>
    </row>
    <row r="3139" spans="19:22" x14ac:dyDescent="0.45">
      <c r="S3139" t="s">
        <v>268</v>
      </c>
      <c r="T3139" t="s">
        <v>351</v>
      </c>
      <c r="U3139">
        <v>1.2087573998270281E-2</v>
      </c>
      <c r="V3139" t="s">
        <v>163</v>
      </c>
    </row>
    <row r="3140" spans="19:22" x14ac:dyDescent="0.45">
      <c r="S3140" t="s">
        <v>268</v>
      </c>
      <c r="T3140" t="s">
        <v>352</v>
      </c>
      <c r="U3140">
        <v>1.2694518958869924E-3</v>
      </c>
      <c r="V3140" t="s">
        <v>163</v>
      </c>
    </row>
    <row r="3141" spans="19:22" x14ac:dyDescent="0.45">
      <c r="S3141" t="s">
        <v>268</v>
      </c>
      <c r="T3141" t="s">
        <v>353</v>
      </c>
      <c r="U3141">
        <v>1.2973448299913011E-3</v>
      </c>
      <c r="V3141" t="s">
        <v>163</v>
      </c>
    </row>
    <row r="3142" spans="19:22" x14ac:dyDescent="0.45">
      <c r="S3142" t="s">
        <v>268</v>
      </c>
      <c r="T3142" t="s">
        <v>354</v>
      </c>
      <c r="U3142">
        <v>4.0621745305870743E-3</v>
      </c>
      <c r="V3142" t="s">
        <v>163</v>
      </c>
    </row>
    <row r="3143" spans="19:22" x14ac:dyDescent="0.45">
      <c r="S3143" t="s">
        <v>268</v>
      </c>
      <c r="T3143" t="s">
        <v>355</v>
      </c>
      <c r="U3143">
        <v>5.6268804709829947E-3</v>
      </c>
      <c r="V3143" t="s">
        <v>163</v>
      </c>
    </row>
    <row r="3144" spans="19:22" x14ac:dyDescent="0.45">
      <c r="S3144" t="s">
        <v>268</v>
      </c>
      <c r="T3144" t="s">
        <v>356</v>
      </c>
      <c r="U3144">
        <v>1.3986720913267375E-3</v>
      </c>
      <c r="V3144" t="s">
        <v>163</v>
      </c>
    </row>
    <row r="3145" spans="19:22" x14ac:dyDescent="0.45">
      <c r="S3145" t="s">
        <v>268</v>
      </c>
      <c r="T3145" t="s">
        <v>357</v>
      </c>
      <c r="U3145">
        <v>1.4047107096935667E-3</v>
      </c>
      <c r="V3145" t="s">
        <v>163</v>
      </c>
    </row>
    <row r="3146" spans="19:22" x14ac:dyDescent="0.45">
      <c r="S3146" t="s">
        <v>268</v>
      </c>
      <c r="T3146" t="s">
        <v>358</v>
      </c>
      <c r="U3146">
        <v>6.0144940627475958E-3</v>
      </c>
      <c r="V3146" t="s">
        <v>163</v>
      </c>
    </row>
    <row r="3147" spans="19:22" x14ac:dyDescent="0.45">
      <c r="S3147" t="s">
        <v>268</v>
      </c>
      <c r="T3147" t="s">
        <v>359</v>
      </c>
      <c r="U3147">
        <v>3.7318866024936156E-2</v>
      </c>
      <c r="V3147" t="s">
        <v>163</v>
      </c>
    </row>
    <row r="3148" spans="19:22" x14ac:dyDescent="0.45">
      <c r="S3148" t="s">
        <v>268</v>
      </c>
      <c r="T3148" t="s">
        <v>360</v>
      </c>
      <c r="U3148">
        <v>4.6353008601256844E-3</v>
      </c>
      <c r="V3148" t="s">
        <v>163</v>
      </c>
    </row>
    <row r="3149" spans="19:22" x14ac:dyDescent="0.45">
      <c r="S3149" t="s">
        <v>268</v>
      </c>
      <c r="T3149" t="s">
        <v>361</v>
      </c>
      <c r="U3149">
        <v>4.7200056128330692E-3</v>
      </c>
      <c r="V3149" t="s">
        <v>163</v>
      </c>
    </row>
    <row r="3150" spans="19:22" x14ac:dyDescent="0.45">
      <c r="S3150" t="s">
        <v>268</v>
      </c>
      <c r="T3150" t="s">
        <v>362</v>
      </c>
      <c r="U3150">
        <v>1.4427581562311472E-2</v>
      </c>
      <c r="V3150" t="s">
        <v>163</v>
      </c>
    </row>
    <row r="3151" spans="19:22" x14ac:dyDescent="0.45">
      <c r="S3151" t="s">
        <v>268</v>
      </c>
      <c r="T3151" t="s">
        <v>363</v>
      </c>
      <c r="U3151">
        <v>1.9213675881935854E-2</v>
      </c>
      <c r="V3151" t="s">
        <v>163</v>
      </c>
    </row>
    <row r="3152" spans="19:22" x14ac:dyDescent="0.45">
      <c r="S3152" t="s">
        <v>268</v>
      </c>
      <c r="T3152" t="s">
        <v>364</v>
      </c>
      <c r="U3152">
        <v>4.8973740889204261E-3</v>
      </c>
      <c r="V3152" t="s">
        <v>163</v>
      </c>
    </row>
    <row r="3153" spans="19:22" x14ac:dyDescent="0.45">
      <c r="S3153" t="s">
        <v>268</v>
      </c>
      <c r="T3153" t="s">
        <v>365</v>
      </c>
      <c r="U3153">
        <v>4.92494234499565E-3</v>
      </c>
      <c r="V3153" t="s">
        <v>163</v>
      </c>
    </row>
    <row r="3154" spans="19:22" x14ac:dyDescent="0.45">
      <c r="S3154" t="s">
        <v>268</v>
      </c>
      <c r="T3154" t="s">
        <v>366</v>
      </c>
      <c r="U3154">
        <v>2.4100515282874557E-2</v>
      </c>
      <c r="V3154" t="s">
        <v>163</v>
      </c>
    </row>
    <row r="3155" spans="19:22" x14ac:dyDescent="0.45">
      <c r="S3155" t="s">
        <v>268</v>
      </c>
      <c r="T3155" t="s">
        <v>367</v>
      </c>
      <c r="U3155">
        <v>4.7659125504323246E-2</v>
      </c>
      <c r="V3155" t="s">
        <v>163</v>
      </c>
    </row>
    <row r="3156" spans="19:22" x14ac:dyDescent="0.45">
      <c r="S3156" t="s">
        <v>268</v>
      </c>
      <c r="T3156" t="s">
        <v>368</v>
      </c>
      <c r="U3156">
        <v>5.603522948620706E-3</v>
      </c>
      <c r="V3156" t="s">
        <v>163</v>
      </c>
    </row>
    <row r="3157" spans="19:22" x14ac:dyDescent="0.45">
      <c r="S3157" t="s">
        <v>268</v>
      </c>
      <c r="T3157" t="s">
        <v>369</v>
      </c>
      <c r="U3157">
        <v>5.7128274579036301E-3</v>
      </c>
      <c r="V3157" t="s">
        <v>163</v>
      </c>
    </row>
    <row r="3158" spans="19:22" x14ac:dyDescent="0.45">
      <c r="S3158" t="s">
        <v>268</v>
      </c>
      <c r="T3158" t="s">
        <v>370</v>
      </c>
      <c r="U3158">
        <v>1.7682136247586574E-2</v>
      </c>
      <c r="V3158" t="s">
        <v>163</v>
      </c>
    </row>
    <row r="3159" spans="19:22" x14ac:dyDescent="0.45">
      <c r="S3159" t="s">
        <v>268</v>
      </c>
      <c r="T3159" t="s">
        <v>371</v>
      </c>
      <c r="U3159">
        <v>2.3985032684700352E-2</v>
      </c>
      <c r="V3159" t="s">
        <v>163</v>
      </c>
    </row>
    <row r="3160" spans="19:22" x14ac:dyDescent="0.45">
      <c r="S3160" t="s">
        <v>268</v>
      </c>
      <c r="T3160" t="s">
        <v>372</v>
      </c>
      <c r="U3160">
        <v>6.1534208484257599E-3</v>
      </c>
      <c r="V3160" t="s">
        <v>163</v>
      </c>
    </row>
    <row r="3161" spans="19:22" x14ac:dyDescent="0.45">
      <c r="S3161" t="s">
        <v>268</v>
      </c>
      <c r="T3161" t="s">
        <v>373</v>
      </c>
      <c r="U3161">
        <v>6.2092711134185841E-3</v>
      </c>
      <c r="V3161" t="s">
        <v>163</v>
      </c>
    </row>
    <row r="3162" spans="19:22" x14ac:dyDescent="0.45">
      <c r="S3162" t="s">
        <v>268</v>
      </c>
      <c r="T3162" t="s">
        <v>374</v>
      </c>
      <c r="U3162">
        <v>2.8906267570548896E-2</v>
      </c>
      <c r="V3162" t="s">
        <v>163</v>
      </c>
    </row>
    <row r="3163" spans="19:22" x14ac:dyDescent="0.45">
      <c r="S3163" t="s">
        <v>268</v>
      </c>
      <c r="T3163" t="s">
        <v>375</v>
      </c>
      <c r="U3163">
        <v>2.4253634040490891E-2</v>
      </c>
      <c r="V3163" t="s">
        <v>163</v>
      </c>
    </row>
    <row r="3164" spans="19:22" x14ac:dyDescent="0.45">
      <c r="S3164" t="s">
        <v>268</v>
      </c>
      <c r="T3164" t="s">
        <v>376</v>
      </c>
      <c r="U3164">
        <v>2.7757112201849629E-3</v>
      </c>
      <c r="V3164" t="s">
        <v>163</v>
      </c>
    </row>
    <row r="3165" spans="19:22" x14ac:dyDescent="0.45">
      <c r="S3165" t="s">
        <v>268</v>
      </c>
      <c r="T3165" t="s">
        <v>377</v>
      </c>
      <c r="U3165">
        <v>2.8111675637000843E-3</v>
      </c>
      <c r="V3165" t="s">
        <v>163</v>
      </c>
    </row>
    <row r="3166" spans="19:22" x14ac:dyDescent="0.45">
      <c r="S3166" t="s">
        <v>268</v>
      </c>
      <c r="T3166" t="s">
        <v>378</v>
      </c>
      <c r="U3166">
        <v>8.5381356847141904E-3</v>
      </c>
      <c r="V3166" t="s">
        <v>163</v>
      </c>
    </row>
    <row r="3167" spans="19:22" x14ac:dyDescent="0.45">
      <c r="S3167" t="s">
        <v>268</v>
      </c>
      <c r="T3167" t="s">
        <v>379</v>
      </c>
      <c r="U3167">
        <v>1.2456804369530127E-2</v>
      </c>
      <c r="V3167" t="s">
        <v>163</v>
      </c>
    </row>
    <row r="3168" spans="19:22" x14ac:dyDescent="0.45">
      <c r="S3168" t="s">
        <v>268</v>
      </c>
      <c r="T3168" t="s">
        <v>380</v>
      </c>
      <c r="U3168">
        <v>3.3527861411247004E-3</v>
      </c>
      <c r="V3168" t="s">
        <v>163</v>
      </c>
    </row>
    <row r="3169" spans="19:22" x14ac:dyDescent="0.45">
      <c r="S3169" t="s">
        <v>268</v>
      </c>
      <c r="T3169" t="s">
        <v>381</v>
      </c>
      <c r="U3169">
        <v>3.373840297002541E-3</v>
      </c>
      <c r="V3169" t="s">
        <v>163</v>
      </c>
    </row>
    <row r="3170" spans="19:22" x14ac:dyDescent="0.45">
      <c r="S3170" t="s">
        <v>268</v>
      </c>
      <c r="T3170" t="s">
        <v>382</v>
      </c>
      <c r="U3170">
        <v>1.435273927410256E-2</v>
      </c>
      <c r="V3170" t="s">
        <v>163</v>
      </c>
    </row>
    <row r="3171" spans="19:22" x14ac:dyDescent="0.45">
      <c r="S3171" t="s">
        <v>268</v>
      </c>
      <c r="T3171" t="s">
        <v>383</v>
      </c>
      <c r="U3171">
        <v>3.0632639021976295E-2</v>
      </c>
      <c r="V3171" t="s">
        <v>163</v>
      </c>
    </row>
    <row r="3172" spans="19:22" x14ac:dyDescent="0.45">
      <c r="S3172" t="s">
        <v>268</v>
      </c>
      <c r="T3172" t="s">
        <v>384</v>
      </c>
      <c r="U3172">
        <v>3.798615858060613E-3</v>
      </c>
      <c r="V3172" t="s">
        <v>163</v>
      </c>
    </row>
    <row r="3173" spans="19:22" x14ac:dyDescent="0.45">
      <c r="S3173" t="s">
        <v>268</v>
      </c>
      <c r="T3173" t="s">
        <v>385</v>
      </c>
      <c r="U3173">
        <v>3.7656752349465908E-3</v>
      </c>
      <c r="V3173" t="s">
        <v>163</v>
      </c>
    </row>
    <row r="3174" spans="19:22" x14ac:dyDescent="0.45">
      <c r="S3174" t="s">
        <v>268</v>
      </c>
      <c r="T3174" t="s">
        <v>386</v>
      </c>
      <c r="U3174">
        <v>1.1750705599303279E-2</v>
      </c>
      <c r="V3174" t="s">
        <v>163</v>
      </c>
    </row>
    <row r="3175" spans="19:22" x14ac:dyDescent="0.45">
      <c r="S3175" t="s">
        <v>268</v>
      </c>
      <c r="T3175" t="s">
        <v>387</v>
      </c>
      <c r="U3175">
        <v>1.6714248699247355E-2</v>
      </c>
      <c r="V3175" t="s">
        <v>163</v>
      </c>
    </row>
    <row r="3176" spans="19:22" x14ac:dyDescent="0.45">
      <c r="S3176" t="s">
        <v>268</v>
      </c>
      <c r="T3176" t="s">
        <v>388</v>
      </c>
      <c r="U3176">
        <v>4.1574163196690227E-3</v>
      </c>
      <c r="V3176" t="s">
        <v>163</v>
      </c>
    </row>
    <row r="3177" spans="19:22" x14ac:dyDescent="0.45">
      <c r="S3177" t="s">
        <v>268</v>
      </c>
      <c r="T3177" t="s">
        <v>389</v>
      </c>
      <c r="U3177">
        <v>4.1246481510019807E-3</v>
      </c>
      <c r="V3177" t="s">
        <v>163</v>
      </c>
    </row>
    <row r="3178" spans="19:22" x14ac:dyDescent="0.45">
      <c r="S3178" t="s">
        <v>268</v>
      </c>
      <c r="T3178" t="s">
        <v>390</v>
      </c>
      <c r="U3178">
        <v>1.9476984699247996E-2</v>
      </c>
      <c r="V3178" t="s">
        <v>163</v>
      </c>
    </row>
    <row r="3179" spans="19:22" x14ac:dyDescent="0.45">
      <c r="S3179" t="s">
        <v>269</v>
      </c>
      <c r="T3179" t="s">
        <v>162</v>
      </c>
      <c r="U3179">
        <v>3.4653681557489754E-2</v>
      </c>
      <c r="V3179" t="s">
        <v>163</v>
      </c>
    </row>
    <row r="3180" spans="19:22" x14ac:dyDescent="0.45">
      <c r="S3180" t="s">
        <v>269</v>
      </c>
      <c r="T3180" t="s">
        <v>164</v>
      </c>
      <c r="U3180">
        <v>3.9345576141940853E-3</v>
      </c>
      <c r="V3180" t="s">
        <v>163</v>
      </c>
    </row>
    <row r="3181" spans="19:22" x14ac:dyDescent="0.45">
      <c r="S3181" t="s">
        <v>269</v>
      </c>
      <c r="T3181" t="s">
        <v>165</v>
      </c>
      <c r="U3181">
        <v>3.9938123218657591E-3</v>
      </c>
      <c r="V3181" t="s">
        <v>163</v>
      </c>
    </row>
    <row r="3182" spans="19:22" x14ac:dyDescent="0.45">
      <c r="S3182" t="s">
        <v>269</v>
      </c>
      <c r="T3182" t="s">
        <v>297</v>
      </c>
      <c r="U3182">
        <v>1.2883372612418429E-2</v>
      </c>
      <c r="V3182" t="s">
        <v>163</v>
      </c>
    </row>
    <row r="3183" spans="19:22" x14ac:dyDescent="0.45">
      <c r="S3183" t="s">
        <v>269</v>
      </c>
      <c r="T3183" t="s">
        <v>298</v>
      </c>
      <c r="U3183">
        <v>1.9416315195131238E-2</v>
      </c>
      <c r="V3183" t="s">
        <v>163</v>
      </c>
    </row>
    <row r="3184" spans="19:22" x14ac:dyDescent="0.45">
      <c r="S3184" t="s">
        <v>269</v>
      </c>
      <c r="T3184" t="s">
        <v>299</v>
      </c>
      <c r="U3184">
        <v>5.174652512488353E-3</v>
      </c>
      <c r="V3184" t="s">
        <v>163</v>
      </c>
    </row>
    <row r="3185" spans="19:22" x14ac:dyDescent="0.45">
      <c r="S3185" t="s">
        <v>269</v>
      </c>
      <c r="T3185" t="s">
        <v>337</v>
      </c>
      <c r="U3185">
        <v>5.2031171261207433E-3</v>
      </c>
      <c r="V3185" t="s">
        <v>163</v>
      </c>
    </row>
    <row r="3186" spans="19:22" x14ac:dyDescent="0.45">
      <c r="S3186" t="s">
        <v>269</v>
      </c>
      <c r="T3186" t="s">
        <v>338</v>
      </c>
      <c r="U3186">
        <v>2.4181968117643598E-2</v>
      </c>
      <c r="V3186" t="s">
        <v>163</v>
      </c>
    </row>
    <row r="3187" spans="19:22" x14ac:dyDescent="0.45">
      <c r="S3187" t="s">
        <v>269</v>
      </c>
      <c r="T3187" t="s">
        <v>166</v>
      </c>
      <c r="U3187">
        <v>3.1879436260148636E-2</v>
      </c>
      <c r="V3187" t="s">
        <v>163</v>
      </c>
    </row>
    <row r="3188" spans="19:22" x14ac:dyDescent="0.45">
      <c r="S3188" t="s">
        <v>269</v>
      </c>
      <c r="T3188" t="s">
        <v>167</v>
      </c>
      <c r="U3188">
        <v>3.3964380934195714E-3</v>
      </c>
      <c r="V3188" t="s">
        <v>163</v>
      </c>
    </row>
    <row r="3189" spans="19:22" x14ac:dyDescent="0.45">
      <c r="S3189" t="s">
        <v>269</v>
      </c>
      <c r="T3189" t="s">
        <v>168</v>
      </c>
      <c r="U3189">
        <v>3.4277043893767797E-3</v>
      </c>
      <c r="V3189" t="s">
        <v>163</v>
      </c>
    </row>
    <row r="3190" spans="19:22" x14ac:dyDescent="0.45">
      <c r="S3190" t="s">
        <v>269</v>
      </c>
      <c r="T3190" t="s">
        <v>300</v>
      </c>
      <c r="U3190">
        <v>1.0460992866914416E-2</v>
      </c>
      <c r="V3190" t="s">
        <v>163</v>
      </c>
    </row>
    <row r="3191" spans="19:22" x14ac:dyDescent="0.45">
      <c r="S3191" t="s">
        <v>269</v>
      </c>
      <c r="T3191" t="s">
        <v>301</v>
      </c>
      <c r="U3191">
        <v>1.4174163863769088E-2</v>
      </c>
      <c r="V3191" t="s">
        <v>163</v>
      </c>
    </row>
    <row r="3192" spans="19:22" x14ac:dyDescent="0.45">
      <c r="S3192" t="s">
        <v>269</v>
      </c>
      <c r="T3192" t="s">
        <v>302</v>
      </c>
      <c r="U3192">
        <v>3.8892996054946871E-3</v>
      </c>
      <c r="V3192" t="s">
        <v>163</v>
      </c>
    </row>
    <row r="3193" spans="19:22" x14ac:dyDescent="0.45">
      <c r="S3193" t="s">
        <v>269</v>
      </c>
      <c r="T3193" t="s">
        <v>339</v>
      </c>
      <c r="U3193">
        <v>4.0475759927581321E-3</v>
      </c>
      <c r="V3193" t="s">
        <v>163</v>
      </c>
    </row>
    <row r="3194" spans="19:22" x14ac:dyDescent="0.45">
      <c r="S3194" t="s">
        <v>269</v>
      </c>
      <c r="T3194" t="s">
        <v>340</v>
      </c>
      <c r="U3194">
        <v>2.0244519232118785E-2</v>
      </c>
      <c r="V3194" t="s">
        <v>163</v>
      </c>
    </row>
    <row r="3195" spans="19:22" x14ac:dyDescent="0.45">
      <c r="S3195" t="s">
        <v>269</v>
      </c>
      <c r="T3195" t="s">
        <v>169</v>
      </c>
      <c r="U3195">
        <v>3.3896398571320763E-2</v>
      </c>
      <c r="V3195" t="s">
        <v>163</v>
      </c>
    </row>
    <row r="3196" spans="19:22" x14ac:dyDescent="0.45">
      <c r="S3196" t="s">
        <v>269</v>
      </c>
      <c r="T3196" t="s">
        <v>170</v>
      </c>
      <c r="U3196">
        <v>4.023686055396168E-3</v>
      </c>
      <c r="V3196" t="s">
        <v>163</v>
      </c>
    </row>
    <row r="3197" spans="19:22" x14ac:dyDescent="0.45">
      <c r="S3197" t="s">
        <v>269</v>
      </c>
      <c r="T3197" t="s">
        <v>171</v>
      </c>
      <c r="U3197">
        <v>4.0454835566407213E-3</v>
      </c>
      <c r="V3197" t="s">
        <v>163</v>
      </c>
    </row>
    <row r="3198" spans="19:22" x14ac:dyDescent="0.45">
      <c r="S3198" t="s">
        <v>269</v>
      </c>
      <c r="T3198" t="s">
        <v>303</v>
      </c>
      <c r="U3198">
        <v>1.2226062983827432E-2</v>
      </c>
      <c r="V3198" t="s">
        <v>163</v>
      </c>
    </row>
    <row r="3199" spans="19:22" x14ac:dyDescent="0.45">
      <c r="S3199" t="s">
        <v>269</v>
      </c>
      <c r="T3199" t="s">
        <v>304</v>
      </c>
      <c r="U3199">
        <v>1.691662860211848E-2</v>
      </c>
      <c r="V3199" t="s">
        <v>163</v>
      </c>
    </row>
    <row r="3200" spans="19:22" x14ac:dyDescent="0.45">
      <c r="S3200" t="s">
        <v>269</v>
      </c>
      <c r="T3200" t="s">
        <v>305</v>
      </c>
      <c r="U3200">
        <v>4.4098344036072306E-3</v>
      </c>
      <c r="V3200" t="s">
        <v>163</v>
      </c>
    </row>
    <row r="3201" spans="19:22" x14ac:dyDescent="0.45">
      <c r="S3201" t="s">
        <v>269</v>
      </c>
      <c r="T3201" t="s">
        <v>341</v>
      </c>
      <c r="U3201">
        <v>4.388946268945251E-3</v>
      </c>
      <c r="V3201" t="s">
        <v>163</v>
      </c>
    </row>
    <row r="3202" spans="19:22" x14ac:dyDescent="0.45">
      <c r="S3202" t="s">
        <v>269</v>
      </c>
      <c r="T3202" t="s">
        <v>342</v>
      </c>
      <c r="U3202">
        <v>2.0954396243926001E-2</v>
      </c>
      <c r="V3202" t="s">
        <v>163</v>
      </c>
    </row>
    <row r="3203" spans="19:22" x14ac:dyDescent="0.45">
      <c r="S3203" t="s">
        <v>269</v>
      </c>
      <c r="T3203" t="s">
        <v>172</v>
      </c>
      <c r="U3203">
        <v>3.3110930490772968E-2</v>
      </c>
      <c r="V3203" t="s">
        <v>163</v>
      </c>
    </row>
    <row r="3204" spans="19:22" x14ac:dyDescent="0.45">
      <c r="S3204" t="s">
        <v>269</v>
      </c>
      <c r="T3204" t="s">
        <v>173</v>
      </c>
      <c r="U3204">
        <v>4.0013745112806413E-3</v>
      </c>
      <c r="V3204" t="s">
        <v>163</v>
      </c>
    </row>
    <row r="3205" spans="19:22" x14ac:dyDescent="0.45">
      <c r="S3205" t="s">
        <v>269</v>
      </c>
      <c r="T3205" t="s">
        <v>174</v>
      </c>
      <c r="U3205">
        <v>4.2088299902805371E-3</v>
      </c>
      <c r="V3205" t="s">
        <v>163</v>
      </c>
    </row>
    <row r="3206" spans="19:22" x14ac:dyDescent="0.45">
      <c r="S3206" t="s">
        <v>269</v>
      </c>
      <c r="T3206" t="s">
        <v>306</v>
      </c>
      <c r="U3206">
        <v>1.2869657012286883E-2</v>
      </c>
      <c r="V3206" t="s">
        <v>163</v>
      </c>
    </row>
    <row r="3207" spans="19:22" x14ac:dyDescent="0.45">
      <c r="S3207" t="s">
        <v>269</v>
      </c>
      <c r="T3207" t="s">
        <v>307</v>
      </c>
      <c r="U3207">
        <v>1.6912167487356276E-2</v>
      </c>
      <c r="V3207" t="s">
        <v>163</v>
      </c>
    </row>
    <row r="3208" spans="19:22" x14ac:dyDescent="0.45">
      <c r="S3208" t="s">
        <v>269</v>
      </c>
      <c r="T3208" t="s">
        <v>308</v>
      </c>
      <c r="U3208">
        <v>4.4072534882302747E-3</v>
      </c>
      <c r="V3208" t="s">
        <v>163</v>
      </c>
    </row>
    <row r="3209" spans="19:22" x14ac:dyDescent="0.45">
      <c r="S3209" t="s">
        <v>269</v>
      </c>
      <c r="T3209" t="s">
        <v>343</v>
      </c>
      <c r="U3209">
        <v>4.4289203592157312E-3</v>
      </c>
      <c r="V3209" t="s">
        <v>163</v>
      </c>
    </row>
    <row r="3210" spans="19:22" x14ac:dyDescent="0.45">
      <c r="S3210" t="s">
        <v>269</v>
      </c>
      <c r="T3210" t="s">
        <v>344</v>
      </c>
      <c r="U3210">
        <v>2.2027022202272921E-2</v>
      </c>
      <c r="V3210" t="s">
        <v>163</v>
      </c>
    </row>
    <row r="3211" spans="19:22" x14ac:dyDescent="0.45">
      <c r="S3211" t="s">
        <v>269</v>
      </c>
      <c r="T3211" t="s">
        <v>309</v>
      </c>
      <c r="U3211">
        <v>2.2948480662968933E-2</v>
      </c>
      <c r="V3211" t="s">
        <v>163</v>
      </c>
    </row>
    <row r="3212" spans="19:22" x14ac:dyDescent="0.45">
      <c r="S3212" t="s">
        <v>269</v>
      </c>
      <c r="T3212" t="s">
        <v>310</v>
      </c>
      <c r="U3212">
        <v>2.7570439852809912E-3</v>
      </c>
      <c r="V3212" t="s">
        <v>163</v>
      </c>
    </row>
    <row r="3213" spans="19:22" x14ac:dyDescent="0.45">
      <c r="S3213" t="s">
        <v>269</v>
      </c>
      <c r="T3213" t="s">
        <v>311</v>
      </c>
      <c r="U3213">
        <v>2.8768265471759828E-3</v>
      </c>
      <c r="V3213" t="s">
        <v>163</v>
      </c>
    </row>
    <row r="3214" spans="19:22" x14ac:dyDescent="0.45">
      <c r="S3214" t="s">
        <v>269</v>
      </c>
      <c r="T3214" t="s">
        <v>312</v>
      </c>
      <c r="U3214">
        <v>8.8221506351178706E-3</v>
      </c>
      <c r="V3214" t="s">
        <v>163</v>
      </c>
    </row>
    <row r="3215" spans="19:22" x14ac:dyDescent="0.45">
      <c r="S3215" t="s">
        <v>269</v>
      </c>
      <c r="T3215" t="s">
        <v>313</v>
      </c>
      <c r="U3215">
        <v>1.0955135352320485E-2</v>
      </c>
      <c r="V3215" t="s">
        <v>163</v>
      </c>
    </row>
    <row r="3216" spans="19:22" x14ac:dyDescent="0.45">
      <c r="S3216" t="s">
        <v>269</v>
      </c>
      <c r="T3216" t="s">
        <v>314</v>
      </c>
      <c r="U3216">
        <v>2.6385052740411871E-3</v>
      </c>
      <c r="V3216" t="s">
        <v>163</v>
      </c>
    </row>
    <row r="3217" spans="19:22" x14ac:dyDescent="0.45">
      <c r="S3217" t="s">
        <v>269</v>
      </c>
      <c r="T3217" t="s">
        <v>345</v>
      </c>
      <c r="U3217">
        <v>2.665235679139013E-3</v>
      </c>
      <c r="V3217" t="s">
        <v>163</v>
      </c>
    </row>
    <row r="3218" spans="19:22" x14ac:dyDescent="0.45">
      <c r="S3218" t="s">
        <v>269</v>
      </c>
      <c r="T3218" t="s">
        <v>346</v>
      </c>
      <c r="U3218">
        <v>1.2551307845070917E-2</v>
      </c>
      <c r="V3218" t="s">
        <v>163</v>
      </c>
    </row>
    <row r="3219" spans="19:22" x14ac:dyDescent="0.45">
      <c r="S3219" t="s">
        <v>269</v>
      </c>
      <c r="T3219" t="s">
        <v>315</v>
      </c>
      <c r="U3219">
        <v>1.2008320133485652E-2</v>
      </c>
      <c r="V3219" t="s">
        <v>163</v>
      </c>
    </row>
    <row r="3220" spans="19:22" x14ac:dyDescent="0.45">
      <c r="S3220" t="s">
        <v>269</v>
      </c>
      <c r="T3220" t="s">
        <v>316</v>
      </c>
      <c r="U3220">
        <v>1.1795256090887051E-3</v>
      </c>
      <c r="V3220" t="s">
        <v>163</v>
      </c>
    </row>
    <row r="3221" spans="19:22" x14ac:dyDescent="0.45">
      <c r="S3221" t="s">
        <v>269</v>
      </c>
      <c r="T3221" t="s">
        <v>317</v>
      </c>
      <c r="U3221">
        <v>1.1627192988340447E-3</v>
      </c>
      <c r="V3221" t="s">
        <v>163</v>
      </c>
    </row>
    <row r="3222" spans="19:22" x14ac:dyDescent="0.45">
      <c r="S3222" t="s">
        <v>269</v>
      </c>
      <c r="T3222" t="s">
        <v>318</v>
      </c>
      <c r="U3222">
        <v>3.7765982551590188E-3</v>
      </c>
      <c r="V3222" t="s">
        <v>163</v>
      </c>
    </row>
    <row r="3223" spans="19:22" x14ac:dyDescent="0.45">
      <c r="S3223" t="s">
        <v>269</v>
      </c>
      <c r="T3223" t="s">
        <v>319</v>
      </c>
      <c r="U3223">
        <v>4.7780722706329236E-3</v>
      </c>
      <c r="V3223" t="s">
        <v>163</v>
      </c>
    </row>
    <row r="3224" spans="19:22" x14ac:dyDescent="0.45">
      <c r="S3224" t="s">
        <v>269</v>
      </c>
      <c r="T3224" t="s">
        <v>320</v>
      </c>
      <c r="U3224">
        <v>1.0997512493551992E-3</v>
      </c>
      <c r="V3224" t="s">
        <v>163</v>
      </c>
    </row>
    <row r="3225" spans="19:22" x14ac:dyDescent="0.45">
      <c r="S3225" t="s">
        <v>269</v>
      </c>
      <c r="T3225" t="s">
        <v>347</v>
      </c>
      <c r="U3225">
        <v>1.0977643944339408E-3</v>
      </c>
      <c r="V3225" t="s">
        <v>163</v>
      </c>
    </row>
    <row r="3226" spans="19:22" x14ac:dyDescent="0.45">
      <c r="S3226" t="s">
        <v>269</v>
      </c>
      <c r="T3226" t="s">
        <v>348</v>
      </c>
      <c r="U3226">
        <v>6.0890335691326999E-3</v>
      </c>
      <c r="V3226" t="s">
        <v>163</v>
      </c>
    </row>
    <row r="3227" spans="19:22" x14ac:dyDescent="0.45">
      <c r="S3227" t="s">
        <v>269</v>
      </c>
      <c r="T3227" t="s">
        <v>321</v>
      </c>
      <c r="U3227">
        <v>1.9261410955789759E-2</v>
      </c>
      <c r="V3227" t="s">
        <v>163</v>
      </c>
    </row>
    <row r="3228" spans="19:22" x14ac:dyDescent="0.45">
      <c r="S3228" t="s">
        <v>269</v>
      </c>
      <c r="T3228" t="s">
        <v>322</v>
      </c>
      <c r="U3228">
        <v>2.4726647689724992E-3</v>
      </c>
      <c r="V3228" t="s">
        <v>163</v>
      </c>
    </row>
    <row r="3229" spans="19:22" x14ac:dyDescent="0.45">
      <c r="S3229" t="s">
        <v>269</v>
      </c>
      <c r="T3229" t="s">
        <v>323</v>
      </c>
      <c r="U3229">
        <v>2.5493284016387496E-3</v>
      </c>
      <c r="V3229" t="s">
        <v>163</v>
      </c>
    </row>
    <row r="3230" spans="19:22" x14ac:dyDescent="0.45">
      <c r="S3230" t="s">
        <v>269</v>
      </c>
      <c r="T3230" t="s">
        <v>324</v>
      </c>
      <c r="U3230">
        <v>8.1183143410389937E-3</v>
      </c>
      <c r="V3230" t="s">
        <v>163</v>
      </c>
    </row>
    <row r="3231" spans="19:22" x14ac:dyDescent="0.45">
      <c r="S3231" t="s">
        <v>269</v>
      </c>
      <c r="T3231" t="s">
        <v>325</v>
      </c>
      <c r="U3231">
        <v>1.0003644912830265E-2</v>
      </c>
      <c r="V3231" t="s">
        <v>163</v>
      </c>
    </row>
    <row r="3232" spans="19:22" x14ac:dyDescent="0.45">
      <c r="S3232" t="s">
        <v>269</v>
      </c>
      <c r="T3232" t="s">
        <v>326</v>
      </c>
      <c r="U3232">
        <v>2.3171474665073149E-3</v>
      </c>
      <c r="V3232" t="s">
        <v>163</v>
      </c>
    </row>
    <row r="3233" spans="19:22" x14ac:dyDescent="0.45">
      <c r="S3233" t="s">
        <v>269</v>
      </c>
      <c r="T3233" t="s">
        <v>349</v>
      </c>
      <c r="U3233">
        <v>2.2934885200048081E-3</v>
      </c>
      <c r="V3233" t="s">
        <v>163</v>
      </c>
    </row>
    <row r="3234" spans="19:22" x14ac:dyDescent="0.45">
      <c r="S3234" t="s">
        <v>269</v>
      </c>
      <c r="T3234" t="s">
        <v>350</v>
      </c>
      <c r="U3234">
        <v>1.0501253754901994E-2</v>
      </c>
      <c r="V3234" t="s">
        <v>163</v>
      </c>
    </row>
    <row r="3235" spans="19:22" x14ac:dyDescent="0.45">
      <c r="S3235" t="s">
        <v>269</v>
      </c>
      <c r="T3235" t="s">
        <v>351</v>
      </c>
      <c r="U3235">
        <v>6.5677022013973501E-3</v>
      </c>
      <c r="V3235" t="s">
        <v>163</v>
      </c>
    </row>
    <row r="3236" spans="19:22" x14ac:dyDescent="0.45">
      <c r="S3236" t="s">
        <v>269</v>
      </c>
      <c r="T3236" t="s">
        <v>352</v>
      </c>
      <c r="U3236">
        <v>7.2035648142968563E-4</v>
      </c>
      <c r="V3236" t="s">
        <v>163</v>
      </c>
    </row>
    <row r="3237" spans="19:22" x14ac:dyDescent="0.45">
      <c r="S3237" t="s">
        <v>269</v>
      </c>
      <c r="T3237" t="s">
        <v>353</v>
      </c>
      <c r="U3237">
        <v>7.6012206030038243E-4</v>
      </c>
      <c r="V3237" t="s">
        <v>163</v>
      </c>
    </row>
    <row r="3238" spans="19:22" x14ac:dyDescent="0.45">
      <c r="S3238" t="s">
        <v>269</v>
      </c>
      <c r="T3238" t="s">
        <v>354</v>
      </c>
      <c r="U3238">
        <v>2.4209021089578123E-3</v>
      </c>
      <c r="V3238" t="s">
        <v>163</v>
      </c>
    </row>
    <row r="3239" spans="19:22" x14ac:dyDescent="0.45">
      <c r="S3239" t="s">
        <v>269</v>
      </c>
      <c r="T3239" t="s">
        <v>355</v>
      </c>
      <c r="U3239">
        <v>2.6720233228951069E-3</v>
      </c>
      <c r="V3239" t="s">
        <v>163</v>
      </c>
    </row>
    <row r="3240" spans="19:22" x14ac:dyDescent="0.45">
      <c r="S3240" t="s">
        <v>269</v>
      </c>
      <c r="T3240" t="s">
        <v>356</v>
      </c>
      <c r="U3240">
        <v>6.6174326823452054E-4</v>
      </c>
      <c r="V3240" t="s">
        <v>163</v>
      </c>
    </row>
    <row r="3241" spans="19:22" x14ac:dyDescent="0.45">
      <c r="S3241" t="s">
        <v>269</v>
      </c>
      <c r="T3241" t="s">
        <v>357</v>
      </c>
      <c r="U3241">
        <v>6.5387958702432412E-4</v>
      </c>
      <c r="V3241" t="s">
        <v>163</v>
      </c>
    </row>
    <row r="3242" spans="19:22" x14ac:dyDescent="0.45">
      <c r="S3242" t="s">
        <v>269</v>
      </c>
      <c r="T3242" t="s">
        <v>358</v>
      </c>
      <c r="U3242">
        <v>3.2864968749961401E-3</v>
      </c>
      <c r="V3242" t="s">
        <v>163</v>
      </c>
    </row>
    <row r="3243" spans="19:22" x14ac:dyDescent="0.45">
      <c r="S3243" t="s">
        <v>269</v>
      </c>
      <c r="T3243" t="s">
        <v>359</v>
      </c>
      <c r="U3243">
        <v>2.3978546407416531E-2</v>
      </c>
      <c r="V3243" t="s">
        <v>163</v>
      </c>
    </row>
    <row r="3244" spans="19:22" x14ac:dyDescent="0.45">
      <c r="S3244" t="s">
        <v>269</v>
      </c>
      <c r="T3244" t="s">
        <v>360</v>
      </c>
      <c r="U3244">
        <v>2.9354519249874043E-3</v>
      </c>
      <c r="V3244" t="s">
        <v>163</v>
      </c>
    </row>
    <row r="3245" spans="19:22" x14ac:dyDescent="0.45">
      <c r="S3245" t="s">
        <v>269</v>
      </c>
      <c r="T3245" t="s">
        <v>361</v>
      </c>
      <c r="U3245">
        <v>3.0964181041624001E-3</v>
      </c>
      <c r="V3245" t="s">
        <v>163</v>
      </c>
    </row>
    <row r="3246" spans="19:22" x14ac:dyDescent="0.45">
      <c r="S3246" t="s">
        <v>269</v>
      </c>
      <c r="T3246" t="s">
        <v>362</v>
      </c>
      <c r="U3246">
        <v>9.3350149693068891E-3</v>
      </c>
      <c r="V3246" t="s">
        <v>163</v>
      </c>
    </row>
    <row r="3247" spans="19:22" x14ac:dyDescent="0.45">
      <c r="S3247" t="s">
        <v>269</v>
      </c>
      <c r="T3247" t="s">
        <v>363</v>
      </c>
      <c r="U3247">
        <v>1.1381478028595245E-2</v>
      </c>
      <c r="V3247" t="s">
        <v>163</v>
      </c>
    </row>
    <row r="3248" spans="19:22" x14ac:dyDescent="0.45">
      <c r="S3248" t="s">
        <v>269</v>
      </c>
      <c r="T3248" t="s">
        <v>364</v>
      </c>
      <c r="U3248">
        <v>2.9814715151254599E-3</v>
      </c>
      <c r="V3248" t="s">
        <v>163</v>
      </c>
    </row>
    <row r="3249" spans="19:22" x14ac:dyDescent="0.45">
      <c r="S3249" t="s">
        <v>269</v>
      </c>
      <c r="T3249" t="s">
        <v>365</v>
      </c>
      <c r="U3249">
        <v>3.1185599817245028E-3</v>
      </c>
      <c r="V3249" t="s">
        <v>163</v>
      </c>
    </row>
    <row r="3250" spans="19:22" x14ac:dyDescent="0.45">
      <c r="S3250" t="s">
        <v>269</v>
      </c>
      <c r="T3250" t="s">
        <v>366</v>
      </c>
      <c r="U3250">
        <v>1.6494441595536837E-2</v>
      </c>
      <c r="V3250" t="s">
        <v>163</v>
      </c>
    </row>
    <row r="3251" spans="19:22" x14ac:dyDescent="0.45">
      <c r="S3251" t="s">
        <v>269</v>
      </c>
      <c r="T3251" t="s">
        <v>367</v>
      </c>
      <c r="U3251">
        <v>5.5507171294174575E-2</v>
      </c>
      <c r="V3251" t="s">
        <v>163</v>
      </c>
    </row>
    <row r="3252" spans="19:22" x14ac:dyDescent="0.45">
      <c r="S3252" t="s">
        <v>269</v>
      </c>
      <c r="T3252" t="s">
        <v>368</v>
      </c>
      <c r="U3252">
        <v>6.4544629204501712E-3</v>
      </c>
      <c r="V3252" t="s">
        <v>163</v>
      </c>
    </row>
    <row r="3253" spans="19:22" x14ac:dyDescent="0.45">
      <c r="S3253" t="s">
        <v>269</v>
      </c>
      <c r="T3253" t="s">
        <v>369</v>
      </c>
      <c r="U3253">
        <v>6.7505661557650583E-3</v>
      </c>
      <c r="V3253" t="s">
        <v>163</v>
      </c>
    </row>
    <row r="3254" spans="19:22" x14ac:dyDescent="0.45">
      <c r="S3254" t="s">
        <v>269</v>
      </c>
      <c r="T3254" t="s">
        <v>370</v>
      </c>
      <c r="U3254">
        <v>2.0372250528408353E-2</v>
      </c>
      <c r="V3254" t="s">
        <v>163</v>
      </c>
    </row>
    <row r="3255" spans="19:22" x14ac:dyDescent="0.45">
      <c r="S3255" t="s">
        <v>269</v>
      </c>
      <c r="T3255" t="s">
        <v>371</v>
      </c>
      <c r="U3255">
        <v>2.6606302453797144E-2</v>
      </c>
      <c r="V3255" t="s">
        <v>163</v>
      </c>
    </row>
    <row r="3256" spans="19:22" x14ac:dyDescent="0.45">
      <c r="S3256" t="s">
        <v>269</v>
      </c>
      <c r="T3256" t="s">
        <v>372</v>
      </c>
      <c r="U3256">
        <v>6.9914713393041368E-3</v>
      </c>
      <c r="V3256" t="s">
        <v>163</v>
      </c>
    </row>
    <row r="3257" spans="19:22" x14ac:dyDescent="0.45">
      <c r="S3257" t="s">
        <v>269</v>
      </c>
      <c r="T3257" t="s">
        <v>373</v>
      </c>
      <c r="U3257">
        <v>7.1760079155263083E-3</v>
      </c>
      <c r="V3257" t="s">
        <v>163</v>
      </c>
    </row>
    <row r="3258" spans="19:22" x14ac:dyDescent="0.45">
      <c r="S3258" t="s">
        <v>269</v>
      </c>
      <c r="T3258" t="s">
        <v>374</v>
      </c>
      <c r="U3258">
        <v>3.634645610662416E-2</v>
      </c>
      <c r="V3258" t="s">
        <v>163</v>
      </c>
    </row>
    <row r="3259" spans="19:22" x14ac:dyDescent="0.45">
      <c r="S3259" t="s">
        <v>269</v>
      </c>
      <c r="T3259" t="s">
        <v>375</v>
      </c>
      <c r="U3259">
        <v>2.7038208839733503E-2</v>
      </c>
      <c r="V3259" t="s">
        <v>163</v>
      </c>
    </row>
    <row r="3260" spans="19:22" x14ac:dyDescent="0.45">
      <c r="S3260" t="s">
        <v>269</v>
      </c>
      <c r="T3260" t="s">
        <v>376</v>
      </c>
      <c r="U3260">
        <v>3.0133388752519499E-3</v>
      </c>
      <c r="V3260" t="s">
        <v>163</v>
      </c>
    </row>
    <row r="3261" spans="19:22" x14ac:dyDescent="0.45">
      <c r="S3261" t="s">
        <v>269</v>
      </c>
      <c r="T3261" t="s">
        <v>377</v>
      </c>
      <c r="U3261">
        <v>3.0811714166640121E-3</v>
      </c>
      <c r="V3261" t="s">
        <v>163</v>
      </c>
    </row>
    <row r="3262" spans="19:22" x14ac:dyDescent="0.45">
      <c r="S3262" t="s">
        <v>269</v>
      </c>
      <c r="T3262" t="s">
        <v>378</v>
      </c>
      <c r="U3262">
        <v>9.194028474941749E-3</v>
      </c>
      <c r="V3262" t="s">
        <v>163</v>
      </c>
    </row>
    <row r="3263" spans="19:22" x14ac:dyDescent="0.45">
      <c r="S3263" t="s">
        <v>269</v>
      </c>
      <c r="T3263" t="s">
        <v>379</v>
      </c>
      <c r="U3263">
        <v>1.2676276116871006E-2</v>
      </c>
      <c r="V3263" t="s">
        <v>163</v>
      </c>
    </row>
    <row r="3264" spans="19:22" x14ac:dyDescent="0.45">
      <c r="S3264" t="s">
        <v>269</v>
      </c>
      <c r="T3264" t="s">
        <v>380</v>
      </c>
      <c r="U3264">
        <v>3.5950681249283028E-3</v>
      </c>
      <c r="V3264" t="s">
        <v>163</v>
      </c>
    </row>
    <row r="3265" spans="19:22" x14ac:dyDescent="0.45">
      <c r="S3265" t="s">
        <v>269</v>
      </c>
      <c r="T3265" t="s">
        <v>381</v>
      </c>
      <c r="U3265">
        <v>3.7028674754526359E-3</v>
      </c>
      <c r="V3265" t="s">
        <v>163</v>
      </c>
    </row>
    <row r="3266" spans="19:22" x14ac:dyDescent="0.45">
      <c r="S3266" t="s">
        <v>269</v>
      </c>
      <c r="T3266" t="s">
        <v>382</v>
      </c>
      <c r="U3266">
        <v>1.8524185751842257E-2</v>
      </c>
      <c r="V3266" t="s">
        <v>163</v>
      </c>
    </row>
    <row r="3267" spans="19:22" x14ac:dyDescent="0.45">
      <c r="S3267" t="s">
        <v>269</v>
      </c>
      <c r="T3267" t="s">
        <v>383</v>
      </c>
      <c r="U3267">
        <v>3.3095322188870235E-2</v>
      </c>
      <c r="V3267" t="s">
        <v>163</v>
      </c>
    </row>
    <row r="3268" spans="19:22" x14ac:dyDescent="0.45">
      <c r="S3268" t="s">
        <v>269</v>
      </c>
      <c r="T3268" t="s">
        <v>384</v>
      </c>
      <c r="U3268">
        <v>4.0867375093993552E-3</v>
      </c>
      <c r="V3268" t="s">
        <v>163</v>
      </c>
    </row>
    <row r="3269" spans="19:22" x14ac:dyDescent="0.45">
      <c r="S3269" t="s">
        <v>269</v>
      </c>
      <c r="T3269" t="s">
        <v>385</v>
      </c>
      <c r="U3269">
        <v>4.1223949282303577E-3</v>
      </c>
      <c r="V3269" t="s">
        <v>163</v>
      </c>
    </row>
    <row r="3270" spans="19:22" x14ac:dyDescent="0.45">
      <c r="S3270" t="s">
        <v>269</v>
      </c>
      <c r="T3270" t="s">
        <v>386</v>
      </c>
      <c r="U3270">
        <v>1.2516621417368113E-2</v>
      </c>
      <c r="V3270" t="s">
        <v>163</v>
      </c>
    </row>
    <row r="3271" spans="19:22" x14ac:dyDescent="0.45">
      <c r="S3271" t="s">
        <v>269</v>
      </c>
      <c r="T3271" t="s">
        <v>387</v>
      </c>
      <c r="U3271">
        <v>1.8155336939143556E-2</v>
      </c>
      <c r="V3271" t="s">
        <v>163</v>
      </c>
    </row>
    <row r="3272" spans="19:22" x14ac:dyDescent="0.45">
      <c r="S3272" t="s">
        <v>269</v>
      </c>
      <c r="T3272" t="s">
        <v>388</v>
      </c>
      <c r="U3272">
        <v>4.6981131422837753E-3</v>
      </c>
      <c r="V3272" t="s">
        <v>163</v>
      </c>
    </row>
    <row r="3273" spans="19:22" x14ac:dyDescent="0.45">
      <c r="S3273" t="s">
        <v>269</v>
      </c>
      <c r="T3273" t="s">
        <v>389</v>
      </c>
      <c r="U3273">
        <v>4.6504483656685056E-3</v>
      </c>
      <c r="V3273" t="s">
        <v>163</v>
      </c>
    </row>
    <row r="3274" spans="19:22" x14ac:dyDescent="0.45">
      <c r="S3274" t="s">
        <v>269</v>
      </c>
      <c r="T3274" t="s">
        <v>390</v>
      </c>
      <c r="U3274">
        <v>2.1867659815453997E-2</v>
      </c>
      <c r="V3274" t="s">
        <v>163</v>
      </c>
    </row>
    <row r="3275" spans="19:22" x14ac:dyDescent="0.45">
      <c r="S3275" t="s">
        <v>270</v>
      </c>
      <c r="T3275" t="s">
        <v>162</v>
      </c>
      <c r="U3275">
        <v>3.4807570215090303E-2</v>
      </c>
      <c r="V3275" t="s">
        <v>163</v>
      </c>
    </row>
    <row r="3276" spans="19:22" x14ac:dyDescent="0.45">
      <c r="S3276" t="s">
        <v>270</v>
      </c>
      <c r="T3276" t="s">
        <v>164</v>
      </c>
      <c r="U3276">
        <v>3.9151668719196982E-3</v>
      </c>
      <c r="V3276" t="s">
        <v>163</v>
      </c>
    </row>
    <row r="3277" spans="19:22" x14ac:dyDescent="0.45">
      <c r="S3277" t="s">
        <v>270</v>
      </c>
      <c r="T3277" t="s">
        <v>165</v>
      </c>
      <c r="U3277">
        <v>4.133887423926238E-3</v>
      </c>
      <c r="V3277" t="s">
        <v>163</v>
      </c>
    </row>
    <row r="3278" spans="19:22" x14ac:dyDescent="0.45">
      <c r="S3278" t="s">
        <v>270</v>
      </c>
      <c r="T3278" t="s">
        <v>297</v>
      </c>
      <c r="U3278">
        <v>1.2523651133395278E-2</v>
      </c>
      <c r="V3278" t="s">
        <v>163</v>
      </c>
    </row>
    <row r="3279" spans="19:22" x14ac:dyDescent="0.45">
      <c r="S3279" t="s">
        <v>270</v>
      </c>
      <c r="T3279" t="s">
        <v>298</v>
      </c>
      <c r="U3279">
        <v>1.9247689947122445E-2</v>
      </c>
      <c r="V3279" t="s">
        <v>163</v>
      </c>
    </row>
    <row r="3280" spans="19:22" x14ac:dyDescent="0.45">
      <c r="S3280" t="s">
        <v>270</v>
      </c>
      <c r="T3280" t="s">
        <v>299</v>
      </c>
      <c r="U3280">
        <v>5.3249011340375666E-3</v>
      </c>
      <c r="V3280" t="s">
        <v>163</v>
      </c>
    </row>
    <row r="3281" spans="19:22" x14ac:dyDescent="0.45">
      <c r="S3281" t="s">
        <v>270</v>
      </c>
      <c r="T3281" t="s">
        <v>337</v>
      </c>
      <c r="U3281">
        <v>5.3780811547034261E-3</v>
      </c>
      <c r="V3281" t="s">
        <v>163</v>
      </c>
    </row>
    <row r="3282" spans="19:22" x14ac:dyDescent="0.45">
      <c r="S3282" t="s">
        <v>270</v>
      </c>
      <c r="T3282" t="s">
        <v>338</v>
      </c>
      <c r="U3282">
        <v>2.4345343259443979E-2</v>
      </c>
      <c r="V3282" t="s">
        <v>163</v>
      </c>
    </row>
    <row r="3283" spans="19:22" x14ac:dyDescent="0.45">
      <c r="S3283" t="s">
        <v>270</v>
      </c>
      <c r="T3283" t="s">
        <v>166</v>
      </c>
      <c r="U3283">
        <v>2.4526089929000901E-2</v>
      </c>
      <c r="V3283" t="s">
        <v>163</v>
      </c>
    </row>
    <row r="3284" spans="19:22" x14ac:dyDescent="0.45">
      <c r="S3284" t="s">
        <v>270</v>
      </c>
      <c r="T3284" t="s">
        <v>167</v>
      </c>
      <c r="U3284">
        <v>2.4935966614799249E-3</v>
      </c>
      <c r="V3284" t="s">
        <v>163</v>
      </c>
    </row>
    <row r="3285" spans="19:22" x14ac:dyDescent="0.45">
      <c r="S3285" t="s">
        <v>270</v>
      </c>
      <c r="T3285" t="s">
        <v>168</v>
      </c>
      <c r="U3285">
        <v>2.5078786806715303E-3</v>
      </c>
      <c r="V3285" t="s">
        <v>163</v>
      </c>
    </row>
    <row r="3286" spans="19:22" x14ac:dyDescent="0.45">
      <c r="S3286" t="s">
        <v>270</v>
      </c>
      <c r="T3286" t="s">
        <v>300</v>
      </c>
      <c r="U3286">
        <v>7.4926401306460487E-3</v>
      </c>
      <c r="V3286" t="s">
        <v>163</v>
      </c>
    </row>
    <row r="3287" spans="19:22" x14ac:dyDescent="0.45">
      <c r="S3287" t="s">
        <v>270</v>
      </c>
      <c r="T3287" t="s">
        <v>301</v>
      </c>
      <c r="U3287">
        <v>1.0754889110495911E-2</v>
      </c>
      <c r="V3287" t="s">
        <v>163</v>
      </c>
    </row>
    <row r="3288" spans="19:22" x14ac:dyDescent="0.45">
      <c r="S3288" t="s">
        <v>270</v>
      </c>
      <c r="T3288" t="s">
        <v>302</v>
      </c>
      <c r="U3288">
        <v>3.3165009706726221E-3</v>
      </c>
      <c r="V3288" t="s">
        <v>163</v>
      </c>
    </row>
    <row r="3289" spans="19:22" x14ac:dyDescent="0.45">
      <c r="S3289" t="s">
        <v>270</v>
      </c>
      <c r="T3289" t="s">
        <v>339</v>
      </c>
      <c r="U3289">
        <v>3.4578077110995189E-3</v>
      </c>
      <c r="V3289" t="s">
        <v>163</v>
      </c>
    </row>
    <row r="3290" spans="19:22" x14ac:dyDescent="0.45">
      <c r="S3290" t="s">
        <v>270</v>
      </c>
      <c r="T3290" t="s">
        <v>340</v>
      </c>
      <c r="U3290">
        <v>1.6309750808527493E-2</v>
      </c>
      <c r="V3290" t="s">
        <v>163</v>
      </c>
    </row>
    <row r="3291" spans="19:22" x14ac:dyDescent="0.45">
      <c r="S3291" t="s">
        <v>270</v>
      </c>
      <c r="T3291" t="s">
        <v>169</v>
      </c>
      <c r="U3291">
        <v>1.6184900516595754E-2</v>
      </c>
      <c r="V3291" t="s">
        <v>163</v>
      </c>
    </row>
    <row r="3292" spans="19:22" x14ac:dyDescent="0.45">
      <c r="S3292" t="s">
        <v>270</v>
      </c>
      <c r="T3292" t="s">
        <v>170</v>
      </c>
      <c r="U3292">
        <v>2.0397339527125982E-3</v>
      </c>
      <c r="V3292" t="s">
        <v>163</v>
      </c>
    </row>
    <row r="3293" spans="19:22" x14ac:dyDescent="0.45">
      <c r="S3293" t="s">
        <v>270</v>
      </c>
      <c r="T3293" t="s">
        <v>171</v>
      </c>
      <c r="U3293">
        <v>2.182475890029849E-3</v>
      </c>
      <c r="V3293" t="s">
        <v>163</v>
      </c>
    </row>
    <row r="3294" spans="19:22" x14ac:dyDescent="0.45">
      <c r="S3294" t="s">
        <v>270</v>
      </c>
      <c r="T3294" t="s">
        <v>303</v>
      </c>
      <c r="U3294">
        <v>6.8877812804961809E-3</v>
      </c>
      <c r="V3294" t="s">
        <v>163</v>
      </c>
    </row>
    <row r="3295" spans="19:22" x14ac:dyDescent="0.45">
      <c r="S3295" t="s">
        <v>270</v>
      </c>
      <c r="T3295" t="s">
        <v>304</v>
      </c>
      <c r="U3295">
        <v>9.1920921505157637E-3</v>
      </c>
      <c r="V3295" t="s">
        <v>163</v>
      </c>
    </row>
    <row r="3296" spans="19:22" x14ac:dyDescent="0.45">
      <c r="S3296" t="s">
        <v>270</v>
      </c>
      <c r="T3296" t="s">
        <v>305</v>
      </c>
      <c r="U3296">
        <v>2.2737253551278589E-3</v>
      </c>
      <c r="V3296" t="s">
        <v>163</v>
      </c>
    </row>
    <row r="3297" spans="19:22" x14ac:dyDescent="0.45">
      <c r="S3297" t="s">
        <v>270</v>
      </c>
      <c r="T3297" t="s">
        <v>341</v>
      </c>
      <c r="U3297">
        <v>2.2801173762748723E-3</v>
      </c>
      <c r="V3297" t="s">
        <v>163</v>
      </c>
    </row>
    <row r="3298" spans="19:22" x14ac:dyDescent="0.45">
      <c r="S3298" t="s">
        <v>270</v>
      </c>
      <c r="T3298" t="s">
        <v>342</v>
      </c>
      <c r="U3298">
        <v>1.0309463423055809E-2</v>
      </c>
      <c r="V3298" t="s">
        <v>163</v>
      </c>
    </row>
    <row r="3299" spans="19:22" x14ac:dyDescent="0.45">
      <c r="S3299" t="s">
        <v>270</v>
      </c>
      <c r="T3299" t="s">
        <v>172</v>
      </c>
      <c r="U3299">
        <v>3.6726352524016979E-2</v>
      </c>
      <c r="V3299" t="s">
        <v>163</v>
      </c>
    </row>
    <row r="3300" spans="19:22" x14ac:dyDescent="0.45">
      <c r="S3300" t="s">
        <v>270</v>
      </c>
      <c r="T3300" t="s">
        <v>173</v>
      </c>
      <c r="U3300">
        <v>4.1936408335398311E-3</v>
      </c>
      <c r="V3300" t="s">
        <v>163</v>
      </c>
    </row>
    <row r="3301" spans="19:22" x14ac:dyDescent="0.45">
      <c r="S3301" t="s">
        <v>270</v>
      </c>
      <c r="T3301" t="s">
        <v>174</v>
      </c>
      <c r="U3301">
        <v>4.3070898197389799E-3</v>
      </c>
      <c r="V3301" t="s">
        <v>163</v>
      </c>
    </row>
    <row r="3302" spans="19:22" x14ac:dyDescent="0.45">
      <c r="S3302" t="s">
        <v>270</v>
      </c>
      <c r="T3302" t="s">
        <v>306</v>
      </c>
      <c r="U3302">
        <v>1.3415579709592302E-2</v>
      </c>
      <c r="V3302" t="s">
        <v>163</v>
      </c>
    </row>
    <row r="3303" spans="19:22" x14ac:dyDescent="0.45">
      <c r="S3303" t="s">
        <v>270</v>
      </c>
      <c r="T3303" t="s">
        <v>307</v>
      </c>
      <c r="U3303">
        <v>1.9182337511030541E-2</v>
      </c>
      <c r="V3303" t="s">
        <v>163</v>
      </c>
    </row>
    <row r="3304" spans="19:22" x14ac:dyDescent="0.45">
      <c r="S3304" t="s">
        <v>270</v>
      </c>
      <c r="T3304" t="s">
        <v>308</v>
      </c>
      <c r="U3304">
        <v>5.2186572301970539E-3</v>
      </c>
      <c r="V3304" t="s">
        <v>163</v>
      </c>
    </row>
    <row r="3305" spans="19:22" x14ac:dyDescent="0.45">
      <c r="S3305" t="s">
        <v>270</v>
      </c>
      <c r="T3305" t="s">
        <v>343</v>
      </c>
      <c r="U3305">
        <v>5.1055728786920029E-3</v>
      </c>
      <c r="V3305" t="s">
        <v>163</v>
      </c>
    </row>
    <row r="3306" spans="19:22" x14ac:dyDescent="0.45">
      <c r="S3306" t="s">
        <v>270</v>
      </c>
      <c r="T3306" t="s">
        <v>344</v>
      </c>
      <c r="U3306">
        <v>2.2772513430013554E-2</v>
      </c>
      <c r="V3306" t="s">
        <v>163</v>
      </c>
    </row>
    <row r="3307" spans="19:22" x14ac:dyDescent="0.45">
      <c r="S3307" t="s">
        <v>270</v>
      </c>
      <c r="T3307" t="s">
        <v>309</v>
      </c>
      <c r="U3307">
        <v>2.710565366536364E-2</v>
      </c>
      <c r="V3307" t="s">
        <v>163</v>
      </c>
    </row>
    <row r="3308" spans="19:22" x14ac:dyDescent="0.45">
      <c r="S3308" t="s">
        <v>270</v>
      </c>
      <c r="T3308" t="s">
        <v>310</v>
      </c>
      <c r="U3308">
        <v>3.3695561648913958E-3</v>
      </c>
      <c r="V3308" t="s">
        <v>163</v>
      </c>
    </row>
    <row r="3309" spans="19:22" x14ac:dyDescent="0.45">
      <c r="S3309" t="s">
        <v>270</v>
      </c>
      <c r="T3309" t="s">
        <v>311</v>
      </c>
      <c r="U3309">
        <v>3.5838133741693022E-3</v>
      </c>
      <c r="V3309" t="s">
        <v>163</v>
      </c>
    </row>
    <row r="3310" spans="19:22" x14ac:dyDescent="0.45">
      <c r="S3310" t="s">
        <v>270</v>
      </c>
      <c r="T3310" t="s">
        <v>312</v>
      </c>
      <c r="U3310">
        <v>1.1562145762213942E-2</v>
      </c>
      <c r="V3310" t="s">
        <v>163</v>
      </c>
    </row>
    <row r="3311" spans="19:22" x14ac:dyDescent="0.45">
      <c r="S3311" t="s">
        <v>270</v>
      </c>
      <c r="T3311" t="s">
        <v>313</v>
      </c>
      <c r="U3311">
        <v>1.6457166730516972E-2</v>
      </c>
      <c r="V3311" t="s">
        <v>163</v>
      </c>
    </row>
    <row r="3312" spans="19:22" x14ac:dyDescent="0.45">
      <c r="S3312" t="s">
        <v>270</v>
      </c>
      <c r="T3312" t="s">
        <v>314</v>
      </c>
      <c r="U3312">
        <v>4.3302369629078909E-3</v>
      </c>
      <c r="V3312" t="s">
        <v>163</v>
      </c>
    </row>
    <row r="3313" spans="19:22" x14ac:dyDescent="0.45">
      <c r="S3313" t="s">
        <v>270</v>
      </c>
      <c r="T3313" t="s">
        <v>345</v>
      </c>
      <c r="U3313">
        <v>4.3051302677679752E-3</v>
      </c>
      <c r="V3313" t="s">
        <v>163</v>
      </c>
    </row>
    <row r="3314" spans="19:22" x14ac:dyDescent="0.45">
      <c r="S3314" t="s">
        <v>270</v>
      </c>
      <c r="T3314" t="s">
        <v>346</v>
      </c>
      <c r="U3314">
        <v>1.8869900557757165E-2</v>
      </c>
      <c r="V3314" t="s">
        <v>163</v>
      </c>
    </row>
    <row r="3315" spans="19:22" x14ac:dyDescent="0.45">
      <c r="S3315" t="s">
        <v>270</v>
      </c>
      <c r="T3315" t="s">
        <v>315</v>
      </c>
      <c r="U3315">
        <v>1.4153443273902097E-2</v>
      </c>
      <c r="V3315" t="s">
        <v>163</v>
      </c>
    </row>
    <row r="3316" spans="19:22" x14ac:dyDescent="0.45">
      <c r="S3316" t="s">
        <v>270</v>
      </c>
      <c r="T3316" t="s">
        <v>316</v>
      </c>
      <c r="U3316">
        <v>1.5386283973429175E-3</v>
      </c>
      <c r="V3316" t="s">
        <v>163</v>
      </c>
    </row>
    <row r="3317" spans="19:22" x14ac:dyDescent="0.45">
      <c r="S3317" t="s">
        <v>270</v>
      </c>
      <c r="T3317" t="s">
        <v>317</v>
      </c>
      <c r="U3317">
        <v>1.5740845057933576E-3</v>
      </c>
      <c r="V3317" t="s">
        <v>163</v>
      </c>
    </row>
    <row r="3318" spans="19:22" x14ac:dyDescent="0.45">
      <c r="S3318" t="s">
        <v>270</v>
      </c>
      <c r="T3318" t="s">
        <v>318</v>
      </c>
      <c r="U3318">
        <v>4.8734007973204995E-3</v>
      </c>
      <c r="V3318" t="s">
        <v>163</v>
      </c>
    </row>
    <row r="3319" spans="19:22" x14ac:dyDescent="0.45">
      <c r="S3319" t="s">
        <v>270</v>
      </c>
      <c r="T3319" t="s">
        <v>319</v>
      </c>
      <c r="U3319">
        <v>6.5235918808969019E-3</v>
      </c>
      <c r="V3319" t="s">
        <v>163</v>
      </c>
    </row>
    <row r="3320" spans="19:22" x14ac:dyDescent="0.45">
      <c r="S3320" t="s">
        <v>270</v>
      </c>
      <c r="T3320" t="s">
        <v>320</v>
      </c>
      <c r="U3320">
        <v>1.5288194345766735E-3</v>
      </c>
      <c r="V3320" t="s">
        <v>163</v>
      </c>
    </row>
    <row r="3321" spans="19:22" x14ac:dyDescent="0.45">
      <c r="S3321" t="s">
        <v>270</v>
      </c>
      <c r="T3321" t="s">
        <v>347</v>
      </c>
      <c r="U3321">
        <v>1.4857679629774834E-3</v>
      </c>
      <c r="V3321" t="s">
        <v>163</v>
      </c>
    </row>
    <row r="3322" spans="19:22" x14ac:dyDescent="0.45">
      <c r="S3322" t="s">
        <v>270</v>
      </c>
      <c r="T3322" t="s">
        <v>348</v>
      </c>
      <c r="U3322">
        <v>6.2707168056577714E-3</v>
      </c>
      <c r="V3322" t="s">
        <v>163</v>
      </c>
    </row>
    <row r="3323" spans="19:22" x14ac:dyDescent="0.45">
      <c r="S3323" t="s">
        <v>270</v>
      </c>
      <c r="T3323" t="s">
        <v>321</v>
      </c>
      <c r="U3323">
        <v>1.3766795230976623E-2</v>
      </c>
      <c r="V3323" t="s">
        <v>163</v>
      </c>
    </row>
    <row r="3324" spans="19:22" x14ac:dyDescent="0.45">
      <c r="S3324" t="s">
        <v>270</v>
      </c>
      <c r="T3324" t="s">
        <v>322</v>
      </c>
      <c r="U3324">
        <v>1.6904954641700576E-3</v>
      </c>
      <c r="V3324" t="s">
        <v>163</v>
      </c>
    </row>
    <row r="3325" spans="19:22" x14ac:dyDescent="0.45">
      <c r="S3325" t="s">
        <v>270</v>
      </c>
      <c r="T3325" t="s">
        <v>323</v>
      </c>
      <c r="U3325">
        <v>1.709371479726194E-3</v>
      </c>
      <c r="V3325" t="s">
        <v>163</v>
      </c>
    </row>
    <row r="3326" spans="19:22" x14ac:dyDescent="0.45">
      <c r="S3326" t="s">
        <v>270</v>
      </c>
      <c r="T3326" t="s">
        <v>324</v>
      </c>
      <c r="U3326">
        <v>5.0073122952023555E-3</v>
      </c>
      <c r="V3326" t="s">
        <v>163</v>
      </c>
    </row>
    <row r="3327" spans="19:22" x14ac:dyDescent="0.45">
      <c r="S3327" t="s">
        <v>270</v>
      </c>
      <c r="T3327" t="s">
        <v>325</v>
      </c>
      <c r="U3327">
        <v>6.0641097536217707E-3</v>
      </c>
      <c r="V3327" t="s">
        <v>163</v>
      </c>
    </row>
    <row r="3328" spans="19:22" x14ac:dyDescent="0.45">
      <c r="S3328" t="s">
        <v>270</v>
      </c>
      <c r="T3328" t="s">
        <v>326</v>
      </c>
      <c r="U3328">
        <v>1.4296908243866E-3</v>
      </c>
      <c r="V3328" t="s">
        <v>163</v>
      </c>
    </row>
    <row r="3329" spans="19:22" x14ac:dyDescent="0.45">
      <c r="S3329" t="s">
        <v>270</v>
      </c>
      <c r="T3329" t="s">
        <v>349</v>
      </c>
      <c r="U3329">
        <v>1.4454452825777672E-3</v>
      </c>
      <c r="V3329" t="s">
        <v>163</v>
      </c>
    </row>
    <row r="3330" spans="19:22" x14ac:dyDescent="0.45">
      <c r="S3330" t="s">
        <v>270</v>
      </c>
      <c r="T3330" t="s">
        <v>350</v>
      </c>
      <c r="U3330">
        <v>7.8249533684456047E-3</v>
      </c>
      <c r="V3330" t="s">
        <v>163</v>
      </c>
    </row>
    <row r="3331" spans="19:22" x14ac:dyDescent="0.45">
      <c r="S3331" t="s">
        <v>270</v>
      </c>
      <c r="T3331" t="s">
        <v>351</v>
      </c>
      <c r="U3331">
        <v>8.709727695640419E-3</v>
      </c>
      <c r="V3331" t="s">
        <v>163</v>
      </c>
    </row>
    <row r="3332" spans="19:22" x14ac:dyDescent="0.45">
      <c r="S3332" t="s">
        <v>270</v>
      </c>
      <c r="T3332" t="s">
        <v>352</v>
      </c>
      <c r="U3332">
        <v>9.7213146716003374E-4</v>
      </c>
      <c r="V3332" t="s">
        <v>163</v>
      </c>
    </row>
    <row r="3333" spans="19:22" x14ac:dyDescent="0.45">
      <c r="S3333" t="s">
        <v>270</v>
      </c>
      <c r="T3333" t="s">
        <v>353</v>
      </c>
      <c r="U3333">
        <v>9.7234504001717859E-4</v>
      </c>
      <c r="V3333" t="s">
        <v>163</v>
      </c>
    </row>
    <row r="3334" spans="19:22" x14ac:dyDescent="0.45">
      <c r="S3334" t="s">
        <v>270</v>
      </c>
      <c r="T3334" t="s">
        <v>354</v>
      </c>
      <c r="U3334">
        <v>3.1411382522083414E-3</v>
      </c>
      <c r="V3334" t="s">
        <v>163</v>
      </c>
    </row>
    <row r="3335" spans="19:22" x14ac:dyDescent="0.45">
      <c r="S3335" t="s">
        <v>270</v>
      </c>
      <c r="T3335" t="s">
        <v>355</v>
      </c>
      <c r="U3335">
        <v>4.4479451243782109E-3</v>
      </c>
      <c r="V3335" t="s">
        <v>163</v>
      </c>
    </row>
    <row r="3336" spans="19:22" x14ac:dyDescent="0.45">
      <c r="S3336" t="s">
        <v>270</v>
      </c>
      <c r="T3336" t="s">
        <v>356</v>
      </c>
      <c r="U3336">
        <v>1.1033589537323119E-3</v>
      </c>
      <c r="V3336" t="s">
        <v>163</v>
      </c>
    </row>
    <row r="3337" spans="19:22" x14ac:dyDescent="0.45">
      <c r="S3337" t="s">
        <v>270</v>
      </c>
      <c r="T3337" t="s">
        <v>357</v>
      </c>
      <c r="U3337">
        <v>1.1139641073094079E-3</v>
      </c>
      <c r="V3337" t="s">
        <v>163</v>
      </c>
    </row>
    <row r="3338" spans="19:22" x14ac:dyDescent="0.45">
      <c r="S3338" t="s">
        <v>270</v>
      </c>
      <c r="T3338" t="s">
        <v>358</v>
      </c>
      <c r="U3338">
        <v>5.4690289090829469E-3</v>
      </c>
      <c r="V3338" t="s">
        <v>163</v>
      </c>
    </row>
    <row r="3339" spans="19:22" x14ac:dyDescent="0.45">
      <c r="S3339" t="s">
        <v>270</v>
      </c>
      <c r="T3339" t="s">
        <v>359</v>
      </c>
      <c r="U3339">
        <v>3.831040232767758E-2</v>
      </c>
      <c r="V3339" t="s">
        <v>163</v>
      </c>
    </row>
    <row r="3340" spans="19:22" x14ac:dyDescent="0.45">
      <c r="S3340" t="s">
        <v>270</v>
      </c>
      <c r="T3340" t="s">
        <v>360</v>
      </c>
      <c r="U3340">
        <v>4.9549644678795121E-3</v>
      </c>
      <c r="V3340" t="s">
        <v>163</v>
      </c>
    </row>
    <row r="3341" spans="19:22" x14ac:dyDescent="0.45">
      <c r="S3341" t="s">
        <v>270</v>
      </c>
      <c r="T3341" t="s">
        <v>361</v>
      </c>
      <c r="U3341">
        <v>4.9949764275260518E-3</v>
      </c>
      <c r="V3341" t="s">
        <v>163</v>
      </c>
    </row>
    <row r="3342" spans="19:22" x14ac:dyDescent="0.45">
      <c r="S3342" t="s">
        <v>270</v>
      </c>
      <c r="T3342" t="s">
        <v>362</v>
      </c>
      <c r="U3342">
        <v>1.5150033389070259E-2</v>
      </c>
      <c r="V3342" t="s">
        <v>163</v>
      </c>
    </row>
    <row r="3343" spans="19:22" x14ac:dyDescent="0.45">
      <c r="S3343" t="s">
        <v>270</v>
      </c>
      <c r="T3343" t="s">
        <v>363</v>
      </c>
      <c r="U3343">
        <v>2.0492174368244253E-2</v>
      </c>
      <c r="V3343" t="s">
        <v>163</v>
      </c>
    </row>
    <row r="3344" spans="19:22" x14ac:dyDescent="0.45">
      <c r="S3344" t="s">
        <v>270</v>
      </c>
      <c r="T3344" t="s">
        <v>364</v>
      </c>
      <c r="U3344">
        <v>5.470516805099605E-3</v>
      </c>
      <c r="V3344" t="s">
        <v>163</v>
      </c>
    </row>
    <row r="3345" spans="19:22" x14ac:dyDescent="0.45">
      <c r="S3345" t="s">
        <v>270</v>
      </c>
      <c r="T3345" t="s">
        <v>365</v>
      </c>
      <c r="U3345">
        <v>5.5428078011026281E-3</v>
      </c>
      <c r="V3345" t="s">
        <v>163</v>
      </c>
    </row>
    <row r="3346" spans="19:22" x14ac:dyDescent="0.45">
      <c r="S3346" t="s">
        <v>270</v>
      </c>
      <c r="T3346" t="s">
        <v>366</v>
      </c>
      <c r="U3346">
        <v>2.5669669327604311E-2</v>
      </c>
      <c r="V3346" t="s">
        <v>163</v>
      </c>
    </row>
    <row r="3347" spans="19:22" x14ac:dyDescent="0.45">
      <c r="S3347" t="s">
        <v>270</v>
      </c>
      <c r="T3347" t="s">
        <v>367</v>
      </c>
      <c r="U3347">
        <v>5.3362676824154041E-2</v>
      </c>
      <c r="V3347" t="s">
        <v>163</v>
      </c>
    </row>
    <row r="3348" spans="19:22" x14ac:dyDescent="0.45">
      <c r="S3348" t="s">
        <v>270</v>
      </c>
      <c r="T3348" t="s">
        <v>368</v>
      </c>
      <c r="U3348">
        <v>6.3746663904261768E-3</v>
      </c>
      <c r="V3348" t="s">
        <v>163</v>
      </c>
    </row>
    <row r="3349" spans="19:22" x14ac:dyDescent="0.45">
      <c r="S3349" t="s">
        <v>270</v>
      </c>
      <c r="T3349" t="s">
        <v>369</v>
      </c>
      <c r="U3349">
        <v>6.669946801859325E-3</v>
      </c>
      <c r="V3349" t="s">
        <v>163</v>
      </c>
    </row>
    <row r="3350" spans="19:22" x14ac:dyDescent="0.45">
      <c r="S3350" t="s">
        <v>270</v>
      </c>
      <c r="T3350" t="s">
        <v>370</v>
      </c>
      <c r="U3350">
        <v>2.1088774859122399E-2</v>
      </c>
      <c r="V3350" t="s">
        <v>163</v>
      </c>
    </row>
    <row r="3351" spans="19:22" x14ac:dyDescent="0.45">
      <c r="S3351" t="s">
        <v>270</v>
      </c>
      <c r="T3351" t="s">
        <v>371</v>
      </c>
      <c r="U3351">
        <v>2.7582561379607913E-2</v>
      </c>
      <c r="V3351" t="s">
        <v>163</v>
      </c>
    </row>
    <row r="3352" spans="19:22" x14ac:dyDescent="0.45">
      <c r="S3352" t="s">
        <v>270</v>
      </c>
      <c r="T3352" t="s">
        <v>372</v>
      </c>
      <c r="U3352">
        <v>7.0875460208438198E-3</v>
      </c>
      <c r="V3352" t="s">
        <v>163</v>
      </c>
    </row>
    <row r="3353" spans="19:22" x14ac:dyDescent="0.45">
      <c r="S3353" t="s">
        <v>270</v>
      </c>
      <c r="T3353" t="s">
        <v>373</v>
      </c>
      <c r="U3353">
        <v>7.2438718132692244E-3</v>
      </c>
      <c r="V3353" t="s">
        <v>163</v>
      </c>
    </row>
    <row r="3354" spans="19:22" x14ac:dyDescent="0.45">
      <c r="S3354" t="s">
        <v>270</v>
      </c>
      <c r="T3354" t="s">
        <v>374</v>
      </c>
      <c r="U3354">
        <v>3.4704938135958666E-2</v>
      </c>
      <c r="V3354" t="s">
        <v>163</v>
      </c>
    </row>
    <row r="3355" spans="19:22" x14ac:dyDescent="0.45">
      <c r="S3355" t="s">
        <v>270</v>
      </c>
      <c r="T3355" t="s">
        <v>375</v>
      </c>
      <c r="U3355">
        <v>2.8340424489023196E-2</v>
      </c>
      <c r="V3355" t="s">
        <v>163</v>
      </c>
    </row>
    <row r="3356" spans="19:22" x14ac:dyDescent="0.45">
      <c r="S3356" t="s">
        <v>270</v>
      </c>
      <c r="T3356" t="s">
        <v>376</v>
      </c>
      <c r="U3356">
        <v>3.4640741850123949E-3</v>
      </c>
      <c r="V3356" t="s">
        <v>163</v>
      </c>
    </row>
    <row r="3357" spans="19:22" x14ac:dyDescent="0.45">
      <c r="S3357" t="s">
        <v>270</v>
      </c>
      <c r="T3357" t="s">
        <v>377</v>
      </c>
      <c r="U3357">
        <v>3.4927103916288123E-3</v>
      </c>
      <c r="V3357" t="s">
        <v>163</v>
      </c>
    </row>
    <row r="3358" spans="19:22" x14ac:dyDescent="0.45">
      <c r="S3358" t="s">
        <v>270</v>
      </c>
      <c r="T3358" t="s">
        <v>378</v>
      </c>
      <c r="U3358">
        <v>1.0404448161319009E-2</v>
      </c>
      <c r="V3358" t="s">
        <v>163</v>
      </c>
    </row>
    <row r="3359" spans="19:22" x14ac:dyDescent="0.45">
      <c r="S3359" t="s">
        <v>270</v>
      </c>
      <c r="T3359" t="s">
        <v>379</v>
      </c>
      <c r="U3359">
        <v>1.3665657926250692E-2</v>
      </c>
      <c r="V3359" t="s">
        <v>163</v>
      </c>
    </row>
    <row r="3360" spans="19:22" x14ac:dyDescent="0.45">
      <c r="S3360" t="s">
        <v>270</v>
      </c>
      <c r="T3360" t="s">
        <v>380</v>
      </c>
      <c r="U3360">
        <v>3.4954606938597367E-3</v>
      </c>
      <c r="V3360" t="s">
        <v>163</v>
      </c>
    </row>
    <row r="3361" spans="19:22" x14ac:dyDescent="0.45">
      <c r="S3361" t="s">
        <v>270</v>
      </c>
      <c r="T3361" t="s">
        <v>381</v>
      </c>
      <c r="U3361">
        <v>3.5526626781151767E-3</v>
      </c>
      <c r="V3361" t="s">
        <v>163</v>
      </c>
    </row>
    <row r="3362" spans="19:22" x14ac:dyDescent="0.45">
      <c r="S3362" t="s">
        <v>270</v>
      </c>
      <c r="T3362" t="s">
        <v>382</v>
      </c>
      <c r="U3362">
        <v>1.6569048056270744E-2</v>
      </c>
      <c r="V3362" t="s">
        <v>163</v>
      </c>
    </row>
    <row r="3363" spans="19:22" x14ac:dyDescent="0.45">
      <c r="S3363" t="s">
        <v>270</v>
      </c>
      <c r="T3363" t="s">
        <v>383</v>
      </c>
      <c r="U3363">
        <v>3.228488857493763E-2</v>
      </c>
      <c r="V3363" t="s">
        <v>163</v>
      </c>
    </row>
    <row r="3364" spans="19:22" x14ac:dyDescent="0.45">
      <c r="S3364" t="s">
        <v>270</v>
      </c>
      <c r="T3364" t="s">
        <v>384</v>
      </c>
      <c r="U3364">
        <v>3.9273098040097515E-3</v>
      </c>
      <c r="V3364" t="s">
        <v>163</v>
      </c>
    </row>
    <row r="3365" spans="19:22" x14ac:dyDescent="0.45">
      <c r="S3365" t="s">
        <v>270</v>
      </c>
      <c r="T3365" t="s">
        <v>385</v>
      </c>
      <c r="U3365">
        <v>3.8927518107253248E-3</v>
      </c>
      <c r="V3365" t="s">
        <v>163</v>
      </c>
    </row>
    <row r="3366" spans="19:22" x14ac:dyDescent="0.45">
      <c r="S3366" t="s">
        <v>270</v>
      </c>
      <c r="T3366" t="s">
        <v>386</v>
      </c>
      <c r="U3366">
        <v>1.1799525229711755E-2</v>
      </c>
      <c r="V3366" t="s">
        <v>163</v>
      </c>
    </row>
    <row r="3367" spans="19:22" x14ac:dyDescent="0.45">
      <c r="S3367" t="s">
        <v>270</v>
      </c>
      <c r="T3367" t="s">
        <v>387</v>
      </c>
      <c r="U3367">
        <v>1.6884348442953178E-2</v>
      </c>
      <c r="V3367" t="s">
        <v>163</v>
      </c>
    </row>
    <row r="3368" spans="19:22" x14ac:dyDescent="0.45">
      <c r="S3368" t="s">
        <v>270</v>
      </c>
      <c r="T3368" t="s">
        <v>388</v>
      </c>
      <c r="U3368">
        <v>4.3189664580159659E-3</v>
      </c>
      <c r="V3368" t="s">
        <v>163</v>
      </c>
    </row>
    <row r="3369" spans="19:22" x14ac:dyDescent="0.45">
      <c r="S3369" t="s">
        <v>270</v>
      </c>
      <c r="T3369" t="s">
        <v>389</v>
      </c>
      <c r="U3369">
        <v>4.2069672256898503E-3</v>
      </c>
      <c r="V3369" t="s">
        <v>163</v>
      </c>
    </row>
    <row r="3370" spans="19:22" x14ac:dyDescent="0.45">
      <c r="S3370" t="s">
        <v>270</v>
      </c>
      <c r="T3370" t="s">
        <v>390</v>
      </c>
      <c r="U3370">
        <v>1.9792879916474996E-2</v>
      </c>
      <c r="V3370" t="s">
        <v>163</v>
      </c>
    </row>
    <row r="3371" spans="19:22" x14ac:dyDescent="0.45">
      <c r="S3371" t="s">
        <v>271</v>
      </c>
      <c r="T3371" t="s">
        <v>162</v>
      </c>
      <c r="U3371">
        <v>3.7848568289804145E-2</v>
      </c>
      <c r="V3371" t="s">
        <v>163</v>
      </c>
    </row>
    <row r="3372" spans="19:22" x14ac:dyDescent="0.45">
      <c r="S3372" t="s">
        <v>271</v>
      </c>
      <c r="T3372" t="s">
        <v>164</v>
      </c>
      <c r="U3372">
        <v>4.389423787058545E-3</v>
      </c>
      <c r="V3372" t="s">
        <v>163</v>
      </c>
    </row>
    <row r="3373" spans="19:22" x14ac:dyDescent="0.45">
      <c r="S3373" t="s">
        <v>271</v>
      </c>
      <c r="T3373" t="s">
        <v>165</v>
      </c>
      <c r="U3373">
        <v>4.5127348859164904E-3</v>
      </c>
      <c r="V3373" t="s">
        <v>163</v>
      </c>
    </row>
    <row r="3374" spans="19:22" x14ac:dyDescent="0.45">
      <c r="S3374" t="s">
        <v>271</v>
      </c>
      <c r="T3374" t="s">
        <v>297</v>
      </c>
      <c r="U3374">
        <v>1.3238949266772665E-2</v>
      </c>
      <c r="V3374" t="s">
        <v>163</v>
      </c>
    </row>
    <row r="3375" spans="19:22" x14ac:dyDescent="0.45">
      <c r="S3375" t="s">
        <v>271</v>
      </c>
      <c r="T3375" t="s">
        <v>298</v>
      </c>
      <c r="U3375">
        <v>1.8596460747804838E-2</v>
      </c>
      <c r="V3375" t="s">
        <v>163</v>
      </c>
    </row>
    <row r="3376" spans="19:22" x14ac:dyDescent="0.45">
      <c r="S3376" t="s">
        <v>271</v>
      </c>
      <c r="T3376" t="s">
        <v>299</v>
      </c>
      <c r="U3376">
        <v>5.2741641685454272E-3</v>
      </c>
      <c r="V3376" t="s">
        <v>163</v>
      </c>
    </row>
    <row r="3377" spans="19:22" x14ac:dyDescent="0.45">
      <c r="S3377" t="s">
        <v>271</v>
      </c>
      <c r="T3377" t="s">
        <v>337</v>
      </c>
      <c r="U3377">
        <v>5.3954810849471567E-3</v>
      </c>
      <c r="V3377" t="s">
        <v>163</v>
      </c>
    </row>
    <row r="3378" spans="19:22" x14ac:dyDescent="0.45">
      <c r="S3378" t="s">
        <v>271</v>
      </c>
      <c r="T3378" t="s">
        <v>338</v>
      </c>
      <c r="U3378">
        <v>2.5630850491188704E-2</v>
      </c>
      <c r="V3378" t="s">
        <v>163</v>
      </c>
    </row>
    <row r="3379" spans="19:22" x14ac:dyDescent="0.45">
      <c r="S3379" t="s">
        <v>271</v>
      </c>
      <c r="T3379" t="s">
        <v>166</v>
      </c>
      <c r="U3379">
        <v>3.1606340925966071E-2</v>
      </c>
      <c r="V3379" t="s">
        <v>163</v>
      </c>
    </row>
    <row r="3380" spans="19:22" x14ac:dyDescent="0.45">
      <c r="S3380" t="s">
        <v>271</v>
      </c>
      <c r="T3380" t="s">
        <v>167</v>
      </c>
      <c r="U3380">
        <v>3.642718652047424E-3</v>
      </c>
      <c r="V3380" t="s">
        <v>163</v>
      </c>
    </row>
    <row r="3381" spans="19:22" x14ac:dyDescent="0.45">
      <c r="S3381" t="s">
        <v>271</v>
      </c>
      <c r="T3381" t="s">
        <v>168</v>
      </c>
      <c r="U3381">
        <v>3.6785742939681714E-3</v>
      </c>
      <c r="V3381" t="s">
        <v>163</v>
      </c>
    </row>
    <row r="3382" spans="19:22" x14ac:dyDescent="0.45">
      <c r="S3382" t="s">
        <v>271</v>
      </c>
      <c r="T3382" t="s">
        <v>300</v>
      </c>
      <c r="U3382">
        <v>1.0635671968648175E-2</v>
      </c>
      <c r="V3382" t="s">
        <v>163</v>
      </c>
    </row>
    <row r="3383" spans="19:22" x14ac:dyDescent="0.45">
      <c r="S3383" t="s">
        <v>271</v>
      </c>
      <c r="T3383" t="s">
        <v>301</v>
      </c>
      <c r="U3383">
        <v>1.3760320998958834E-2</v>
      </c>
      <c r="V3383" t="s">
        <v>163</v>
      </c>
    </row>
    <row r="3384" spans="19:22" x14ac:dyDescent="0.45">
      <c r="S3384" t="s">
        <v>271</v>
      </c>
      <c r="T3384" t="s">
        <v>302</v>
      </c>
      <c r="U3384">
        <v>3.8541636404846743E-3</v>
      </c>
      <c r="V3384" t="s">
        <v>163</v>
      </c>
    </row>
    <row r="3385" spans="19:22" x14ac:dyDescent="0.45">
      <c r="S3385" t="s">
        <v>271</v>
      </c>
      <c r="T3385" t="s">
        <v>339</v>
      </c>
      <c r="U3385">
        <v>4.033028589315207E-3</v>
      </c>
      <c r="V3385" t="s">
        <v>163</v>
      </c>
    </row>
    <row r="3386" spans="19:22" x14ac:dyDescent="0.45">
      <c r="S3386" t="s">
        <v>271</v>
      </c>
      <c r="T3386" t="s">
        <v>340</v>
      </c>
      <c r="U3386">
        <v>2.0530873250547532E-2</v>
      </c>
      <c r="V3386" t="s">
        <v>163</v>
      </c>
    </row>
    <row r="3387" spans="19:22" x14ac:dyDescent="0.45">
      <c r="S3387" t="s">
        <v>271</v>
      </c>
      <c r="T3387" t="s">
        <v>169</v>
      </c>
      <c r="U3387">
        <v>1.933289705580412E-2</v>
      </c>
      <c r="V3387" t="s">
        <v>163</v>
      </c>
    </row>
    <row r="3388" spans="19:22" x14ac:dyDescent="0.45">
      <c r="S3388" t="s">
        <v>271</v>
      </c>
      <c r="T3388" t="s">
        <v>170</v>
      </c>
      <c r="U3388">
        <v>2.3220968428915244E-3</v>
      </c>
      <c r="V3388" t="s">
        <v>163</v>
      </c>
    </row>
    <row r="3389" spans="19:22" x14ac:dyDescent="0.45">
      <c r="S3389" t="s">
        <v>271</v>
      </c>
      <c r="T3389" t="s">
        <v>171</v>
      </c>
      <c r="U3389">
        <v>2.4043905556014569E-3</v>
      </c>
      <c r="V3389" t="s">
        <v>163</v>
      </c>
    </row>
    <row r="3390" spans="19:22" x14ac:dyDescent="0.45">
      <c r="S3390" t="s">
        <v>271</v>
      </c>
      <c r="T3390" t="s">
        <v>303</v>
      </c>
      <c r="U3390">
        <v>7.0800597748265698E-3</v>
      </c>
      <c r="V3390" t="s">
        <v>163</v>
      </c>
    </row>
    <row r="3391" spans="19:22" x14ac:dyDescent="0.45">
      <c r="S3391" t="s">
        <v>271</v>
      </c>
      <c r="T3391" t="s">
        <v>304</v>
      </c>
      <c r="U3391">
        <v>9.2209960800866617E-3</v>
      </c>
      <c r="V3391" t="s">
        <v>163</v>
      </c>
    </row>
    <row r="3392" spans="19:22" x14ac:dyDescent="0.45">
      <c r="S3392" t="s">
        <v>271</v>
      </c>
      <c r="T3392" t="s">
        <v>305</v>
      </c>
      <c r="U3392">
        <v>2.5276533927289955E-3</v>
      </c>
      <c r="V3392" t="s">
        <v>163</v>
      </c>
    </row>
    <row r="3393" spans="19:22" x14ac:dyDescent="0.45">
      <c r="S3393" t="s">
        <v>271</v>
      </c>
      <c r="T3393" t="s">
        <v>341</v>
      </c>
      <c r="U3393">
        <v>2.6507635432146482E-3</v>
      </c>
      <c r="V3393" t="s">
        <v>163</v>
      </c>
    </row>
    <row r="3394" spans="19:22" x14ac:dyDescent="0.45">
      <c r="S3394" t="s">
        <v>271</v>
      </c>
      <c r="T3394" t="s">
        <v>342</v>
      </c>
      <c r="U3394">
        <v>1.2625463106555733E-2</v>
      </c>
      <c r="V3394" t="s">
        <v>163</v>
      </c>
    </row>
    <row r="3395" spans="19:22" x14ac:dyDescent="0.45">
      <c r="S3395" t="s">
        <v>271</v>
      </c>
      <c r="T3395" t="s">
        <v>172</v>
      </c>
      <c r="U3395">
        <v>2.8447009862316418E-2</v>
      </c>
      <c r="V3395" t="s">
        <v>163</v>
      </c>
    </row>
    <row r="3396" spans="19:22" x14ac:dyDescent="0.45">
      <c r="S3396" t="s">
        <v>271</v>
      </c>
      <c r="T3396" t="s">
        <v>173</v>
      </c>
      <c r="U3396">
        <v>3.4471671114618897E-3</v>
      </c>
      <c r="V3396" t="s">
        <v>163</v>
      </c>
    </row>
    <row r="3397" spans="19:22" x14ac:dyDescent="0.45">
      <c r="S3397" t="s">
        <v>271</v>
      </c>
      <c r="T3397" t="s">
        <v>174</v>
      </c>
      <c r="U3397">
        <v>3.6136292127915259E-3</v>
      </c>
      <c r="V3397" t="s">
        <v>163</v>
      </c>
    </row>
    <row r="3398" spans="19:22" x14ac:dyDescent="0.45">
      <c r="S3398" t="s">
        <v>271</v>
      </c>
      <c r="T3398" t="s">
        <v>306</v>
      </c>
      <c r="U3398">
        <v>1.159019213767974E-2</v>
      </c>
      <c r="V3398" t="s">
        <v>163</v>
      </c>
    </row>
    <row r="3399" spans="19:22" x14ac:dyDescent="0.45">
      <c r="S3399" t="s">
        <v>271</v>
      </c>
      <c r="T3399" t="s">
        <v>307</v>
      </c>
      <c r="U3399">
        <v>1.6215384439740983E-2</v>
      </c>
      <c r="V3399" t="s">
        <v>163</v>
      </c>
    </row>
    <row r="3400" spans="19:22" x14ac:dyDescent="0.45">
      <c r="S3400" t="s">
        <v>271</v>
      </c>
      <c r="T3400" t="s">
        <v>308</v>
      </c>
      <c r="U3400">
        <v>4.2342906024375026E-3</v>
      </c>
      <c r="V3400" t="s">
        <v>163</v>
      </c>
    </row>
    <row r="3401" spans="19:22" x14ac:dyDescent="0.45">
      <c r="S3401" t="s">
        <v>271</v>
      </c>
      <c r="T3401" t="s">
        <v>343</v>
      </c>
      <c r="U3401">
        <v>4.319095820362477E-3</v>
      </c>
      <c r="V3401" t="s">
        <v>163</v>
      </c>
    </row>
    <row r="3402" spans="19:22" x14ac:dyDescent="0.45">
      <c r="S3402" t="s">
        <v>271</v>
      </c>
      <c r="T3402" t="s">
        <v>344</v>
      </c>
      <c r="U3402">
        <v>2.0071267482133653E-2</v>
      </c>
      <c r="V3402" t="s">
        <v>163</v>
      </c>
    </row>
    <row r="3403" spans="19:22" x14ac:dyDescent="0.45">
      <c r="S3403" t="s">
        <v>271</v>
      </c>
      <c r="T3403" t="s">
        <v>309</v>
      </c>
      <c r="U3403">
        <v>1.7999057954429763E-2</v>
      </c>
      <c r="V3403" t="s">
        <v>163</v>
      </c>
    </row>
    <row r="3404" spans="19:22" x14ac:dyDescent="0.45">
      <c r="S3404" t="s">
        <v>271</v>
      </c>
      <c r="T3404" t="s">
        <v>310</v>
      </c>
      <c r="U3404">
        <v>2.1132748454642325E-3</v>
      </c>
      <c r="V3404" t="s">
        <v>163</v>
      </c>
    </row>
    <row r="3405" spans="19:22" x14ac:dyDescent="0.45">
      <c r="S3405" t="s">
        <v>271</v>
      </c>
      <c r="T3405" t="s">
        <v>311</v>
      </c>
      <c r="U3405">
        <v>2.2064595559924062E-3</v>
      </c>
      <c r="V3405" t="s">
        <v>163</v>
      </c>
    </row>
    <row r="3406" spans="19:22" x14ac:dyDescent="0.45">
      <c r="S3406" t="s">
        <v>271</v>
      </c>
      <c r="T3406" t="s">
        <v>312</v>
      </c>
      <c r="U3406">
        <v>7.4296000541299381E-3</v>
      </c>
      <c r="V3406" t="s">
        <v>163</v>
      </c>
    </row>
    <row r="3407" spans="19:22" x14ac:dyDescent="0.45">
      <c r="S3407" t="s">
        <v>271</v>
      </c>
      <c r="T3407" t="s">
        <v>313</v>
      </c>
      <c r="U3407">
        <v>1.0025406549204367E-2</v>
      </c>
      <c r="V3407" t="s">
        <v>163</v>
      </c>
    </row>
    <row r="3408" spans="19:22" x14ac:dyDescent="0.45">
      <c r="S3408" t="s">
        <v>271</v>
      </c>
      <c r="T3408" t="s">
        <v>314</v>
      </c>
      <c r="U3408">
        <v>2.5423951120264379E-3</v>
      </c>
      <c r="V3408" t="s">
        <v>163</v>
      </c>
    </row>
    <row r="3409" spans="19:22" x14ac:dyDescent="0.45">
      <c r="S3409" t="s">
        <v>271</v>
      </c>
      <c r="T3409" t="s">
        <v>345</v>
      </c>
      <c r="U3409">
        <v>2.5842543519918738E-3</v>
      </c>
      <c r="V3409" t="s">
        <v>163</v>
      </c>
    </row>
    <row r="3410" spans="19:22" x14ac:dyDescent="0.45">
      <c r="S3410" t="s">
        <v>271</v>
      </c>
      <c r="T3410" t="s">
        <v>346</v>
      </c>
      <c r="U3410">
        <v>1.1902052006350956E-2</v>
      </c>
      <c r="V3410" t="s">
        <v>163</v>
      </c>
    </row>
    <row r="3411" spans="19:22" x14ac:dyDescent="0.45">
      <c r="S3411" t="s">
        <v>271</v>
      </c>
      <c r="T3411" t="s">
        <v>315</v>
      </c>
      <c r="U3411">
        <v>1.0042303279384733E-2</v>
      </c>
      <c r="V3411" t="s">
        <v>163</v>
      </c>
    </row>
    <row r="3412" spans="19:22" x14ac:dyDescent="0.45">
      <c r="S3412" t="s">
        <v>271</v>
      </c>
      <c r="T3412" t="s">
        <v>316</v>
      </c>
      <c r="U3412">
        <v>1.0656497619165434E-3</v>
      </c>
      <c r="V3412" t="s">
        <v>163</v>
      </c>
    </row>
    <row r="3413" spans="19:22" x14ac:dyDescent="0.45">
      <c r="S3413" t="s">
        <v>271</v>
      </c>
      <c r="T3413" t="s">
        <v>317</v>
      </c>
      <c r="U3413">
        <v>1.1941454716903267E-3</v>
      </c>
      <c r="V3413" t="s">
        <v>163</v>
      </c>
    </row>
    <row r="3414" spans="19:22" x14ac:dyDescent="0.45">
      <c r="S3414" t="s">
        <v>271</v>
      </c>
      <c r="T3414" t="s">
        <v>318</v>
      </c>
      <c r="U3414">
        <v>3.7813200856889012E-3</v>
      </c>
      <c r="V3414" t="s">
        <v>163</v>
      </c>
    </row>
    <row r="3415" spans="19:22" x14ac:dyDescent="0.45">
      <c r="S3415" t="s">
        <v>271</v>
      </c>
      <c r="T3415" t="s">
        <v>319</v>
      </c>
      <c r="U3415">
        <v>4.3276428999616456E-3</v>
      </c>
      <c r="V3415" t="s">
        <v>163</v>
      </c>
    </row>
    <row r="3416" spans="19:22" x14ac:dyDescent="0.45">
      <c r="S3416" t="s">
        <v>271</v>
      </c>
      <c r="T3416" t="s">
        <v>320</v>
      </c>
      <c r="U3416">
        <v>1.00885475217209E-3</v>
      </c>
      <c r="V3416" t="s">
        <v>163</v>
      </c>
    </row>
    <row r="3417" spans="19:22" x14ac:dyDescent="0.45">
      <c r="S3417" t="s">
        <v>271</v>
      </c>
      <c r="T3417" t="s">
        <v>347</v>
      </c>
      <c r="U3417">
        <v>1.048827740051187E-3</v>
      </c>
      <c r="V3417" t="s">
        <v>163</v>
      </c>
    </row>
    <row r="3418" spans="19:22" x14ac:dyDescent="0.45">
      <c r="S3418" t="s">
        <v>271</v>
      </c>
      <c r="T3418" t="s">
        <v>348</v>
      </c>
      <c r="U3418">
        <v>5.5474107146433445E-3</v>
      </c>
      <c r="V3418" t="s">
        <v>163</v>
      </c>
    </row>
    <row r="3419" spans="19:22" x14ac:dyDescent="0.45">
      <c r="S3419" t="s">
        <v>271</v>
      </c>
      <c r="T3419" t="s">
        <v>321</v>
      </c>
      <c r="U3419">
        <v>1.5898186325197551E-2</v>
      </c>
      <c r="V3419" t="s">
        <v>163</v>
      </c>
    </row>
    <row r="3420" spans="19:22" x14ac:dyDescent="0.45">
      <c r="S3420" t="s">
        <v>271</v>
      </c>
      <c r="T3420" t="s">
        <v>322</v>
      </c>
      <c r="U3420">
        <v>2.0669602980649417E-3</v>
      </c>
      <c r="V3420" t="s">
        <v>163</v>
      </c>
    </row>
    <row r="3421" spans="19:22" x14ac:dyDescent="0.45">
      <c r="S3421" t="s">
        <v>271</v>
      </c>
      <c r="T3421" t="s">
        <v>323</v>
      </c>
      <c r="U3421">
        <v>2.0420533662412425E-3</v>
      </c>
      <c r="V3421" t="s">
        <v>163</v>
      </c>
    </row>
    <row r="3422" spans="19:22" x14ac:dyDescent="0.45">
      <c r="S3422" t="s">
        <v>271</v>
      </c>
      <c r="T3422" t="s">
        <v>324</v>
      </c>
      <c r="U3422">
        <v>5.6593891581791043E-3</v>
      </c>
      <c r="V3422" t="s">
        <v>163</v>
      </c>
    </row>
    <row r="3423" spans="19:22" x14ac:dyDescent="0.45">
      <c r="S3423" t="s">
        <v>271</v>
      </c>
      <c r="T3423" t="s">
        <v>325</v>
      </c>
      <c r="U3423">
        <v>6.7621250173170132E-3</v>
      </c>
      <c r="V3423" t="s">
        <v>163</v>
      </c>
    </row>
    <row r="3424" spans="19:22" x14ac:dyDescent="0.45">
      <c r="S3424" t="s">
        <v>271</v>
      </c>
      <c r="T3424" t="s">
        <v>326</v>
      </c>
      <c r="U3424">
        <v>1.6215238997418927E-3</v>
      </c>
      <c r="V3424" t="s">
        <v>163</v>
      </c>
    </row>
    <row r="3425" spans="19:22" x14ac:dyDescent="0.45">
      <c r="S3425" t="s">
        <v>271</v>
      </c>
      <c r="T3425" t="s">
        <v>349</v>
      </c>
      <c r="U3425">
        <v>1.6681718687539687E-3</v>
      </c>
      <c r="V3425" t="s">
        <v>163</v>
      </c>
    </row>
    <row r="3426" spans="19:22" x14ac:dyDescent="0.45">
      <c r="S3426" t="s">
        <v>271</v>
      </c>
      <c r="T3426" t="s">
        <v>350</v>
      </c>
      <c r="U3426">
        <v>9.0427686929560342E-3</v>
      </c>
      <c r="V3426" t="s">
        <v>163</v>
      </c>
    </row>
    <row r="3427" spans="19:22" x14ac:dyDescent="0.45">
      <c r="S3427" t="s">
        <v>271</v>
      </c>
      <c r="T3427" t="s">
        <v>351</v>
      </c>
      <c r="U3427">
        <v>8.9088185184692126E-3</v>
      </c>
      <c r="V3427" t="s">
        <v>163</v>
      </c>
    </row>
    <row r="3428" spans="19:22" x14ac:dyDescent="0.45">
      <c r="S3428" t="s">
        <v>271</v>
      </c>
      <c r="T3428" t="s">
        <v>352</v>
      </c>
      <c r="U3428">
        <v>1.0216605538835727E-3</v>
      </c>
      <c r="V3428" t="s">
        <v>163</v>
      </c>
    </row>
    <row r="3429" spans="19:22" x14ac:dyDescent="0.45">
      <c r="S3429" t="s">
        <v>271</v>
      </c>
      <c r="T3429" t="s">
        <v>353</v>
      </c>
      <c r="U3429">
        <v>1.0552377631195119E-3</v>
      </c>
      <c r="V3429" t="s">
        <v>163</v>
      </c>
    </row>
    <row r="3430" spans="19:22" x14ac:dyDescent="0.45">
      <c r="S3430" t="s">
        <v>271</v>
      </c>
      <c r="T3430" t="s">
        <v>354</v>
      </c>
      <c r="U3430">
        <v>3.2296494546840485E-3</v>
      </c>
      <c r="V3430" t="s">
        <v>163</v>
      </c>
    </row>
    <row r="3431" spans="19:22" x14ac:dyDescent="0.45">
      <c r="S3431" t="s">
        <v>271</v>
      </c>
      <c r="T3431" t="s">
        <v>355</v>
      </c>
      <c r="U3431">
        <v>4.4167668589692854E-3</v>
      </c>
      <c r="V3431" t="s">
        <v>163</v>
      </c>
    </row>
    <row r="3432" spans="19:22" x14ac:dyDescent="0.45">
      <c r="S3432" t="s">
        <v>271</v>
      </c>
      <c r="T3432" t="s">
        <v>356</v>
      </c>
      <c r="U3432">
        <v>1.0804629100512417E-3</v>
      </c>
      <c r="V3432" t="s">
        <v>163</v>
      </c>
    </row>
    <row r="3433" spans="19:22" x14ac:dyDescent="0.45">
      <c r="S3433" t="s">
        <v>271</v>
      </c>
      <c r="T3433" t="s">
        <v>357</v>
      </c>
      <c r="U3433">
        <v>1.1232951107381752E-3</v>
      </c>
      <c r="V3433" t="s">
        <v>163</v>
      </c>
    </row>
    <row r="3434" spans="19:22" x14ac:dyDescent="0.45">
      <c r="S3434" t="s">
        <v>271</v>
      </c>
      <c r="T3434" t="s">
        <v>358</v>
      </c>
      <c r="U3434">
        <v>5.2879530071534573E-3</v>
      </c>
      <c r="V3434" t="s">
        <v>163</v>
      </c>
    </row>
    <row r="3435" spans="19:22" x14ac:dyDescent="0.45">
      <c r="S3435" t="s">
        <v>271</v>
      </c>
      <c r="T3435" t="s">
        <v>359</v>
      </c>
      <c r="U3435">
        <v>3.4956666518868175E-2</v>
      </c>
      <c r="V3435" t="s">
        <v>163</v>
      </c>
    </row>
    <row r="3436" spans="19:22" x14ac:dyDescent="0.45">
      <c r="S3436" t="s">
        <v>271</v>
      </c>
      <c r="T3436" t="s">
        <v>360</v>
      </c>
      <c r="U3436">
        <v>4.4787608488211939E-3</v>
      </c>
      <c r="V3436" t="s">
        <v>163</v>
      </c>
    </row>
    <row r="3437" spans="19:22" x14ac:dyDescent="0.45">
      <c r="S3437" t="s">
        <v>271</v>
      </c>
      <c r="T3437" t="s">
        <v>361</v>
      </c>
      <c r="U3437">
        <v>4.4558351696676714E-3</v>
      </c>
      <c r="V3437" t="s">
        <v>163</v>
      </c>
    </row>
    <row r="3438" spans="19:22" x14ac:dyDescent="0.45">
      <c r="S3438" t="s">
        <v>271</v>
      </c>
      <c r="T3438" t="s">
        <v>362</v>
      </c>
      <c r="U3438">
        <v>1.3427605187204919E-2</v>
      </c>
      <c r="V3438" t="s">
        <v>163</v>
      </c>
    </row>
    <row r="3439" spans="19:22" x14ac:dyDescent="0.45">
      <c r="S3439" t="s">
        <v>271</v>
      </c>
      <c r="T3439" t="s">
        <v>363</v>
      </c>
      <c r="U3439">
        <v>1.7351862569151579E-2</v>
      </c>
      <c r="V3439" t="s">
        <v>163</v>
      </c>
    </row>
    <row r="3440" spans="19:22" x14ac:dyDescent="0.45">
      <c r="S3440" t="s">
        <v>271</v>
      </c>
      <c r="T3440" t="s">
        <v>364</v>
      </c>
      <c r="U3440">
        <v>4.488708076930031E-3</v>
      </c>
      <c r="V3440" t="s">
        <v>163</v>
      </c>
    </row>
    <row r="3441" spans="19:22" x14ac:dyDescent="0.45">
      <c r="S3441" t="s">
        <v>271</v>
      </c>
      <c r="T3441" t="s">
        <v>365</v>
      </c>
      <c r="U3441">
        <v>4.3921892336650139E-3</v>
      </c>
      <c r="V3441" t="s">
        <v>163</v>
      </c>
    </row>
    <row r="3442" spans="19:22" x14ac:dyDescent="0.45">
      <c r="S3442" t="s">
        <v>271</v>
      </c>
      <c r="T3442" t="s">
        <v>366</v>
      </c>
      <c r="U3442">
        <v>2.1824666131966014E-2</v>
      </c>
      <c r="V3442" t="s">
        <v>163</v>
      </c>
    </row>
    <row r="3443" spans="19:22" x14ac:dyDescent="0.45">
      <c r="S3443" t="s">
        <v>271</v>
      </c>
      <c r="T3443" t="s">
        <v>367</v>
      </c>
      <c r="U3443">
        <v>5.4072138941230329E-2</v>
      </c>
      <c r="V3443" t="s">
        <v>163</v>
      </c>
    </row>
    <row r="3444" spans="19:22" x14ac:dyDescent="0.45">
      <c r="S3444" t="s">
        <v>271</v>
      </c>
      <c r="T3444" t="s">
        <v>368</v>
      </c>
      <c r="U3444">
        <v>6.6684452772646516E-3</v>
      </c>
      <c r="V3444" t="s">
        <v>163</v>
      </c>
    </row>
    <row r="3445" spans="19:22" x14ac:dyDescent="0.45">
      <c r="S3445" t="s">
        <v>271</v>
      </c>
      <c r="T3445" t="s">
        <v>369</v>
      </c>
      <c r="U3445">
        <v>6.784107733968891E-3</v>
      </c>
      <c r="V3445" t="s">
        <v>163</v>
      </c>
    </row>
    <row r="3446" spans="19:22" x14ac:dyDescent="0.45">
      <c r="S3446" t="s">
        <v>271</v>
      </c>
      <c r="T3446" t="s">
        <v>370</v>
      </c>
      <c r="U3446">
        <v>2.0667063231857696E-2</v>
      </c>
      <c r="V3446" t="s">
        <v>163</v>
      </c>
    </row>
    <row r="3447" spans="19:22" x14ac:dyDescent="0.45">
      <c r="S3447" t="s">
        <v>271</v>
      </c>
      <c r="T3447" t="s">
        <v>371</v>
      </c>
      <c r="U3447">
        <v>2.7681040365881152E-2</v>
      </c>
      <c r="V3447" t="s">
        <v>163</v>
      </c>
    </row>
    <row r="3448" spans="19:22" x14ac:dyDescent="0.45">
      <c r="S3448" t="s">
        <v>271</v>
      </c>
      <c r="T3448" t="s">
        <v>372</v>
      </c>
      <c r="U3448">
        <v>7.0713819967124529E-3</v>
      </c>
      <c r="V3448" t="s">
        <v>163</v>
      </c>
    </row>
    <row r="3449" spans="19:22" x14ac:dyDescent="0.45">
      <c r="S3449" t="s">
        <v>271</v>
      </c>
      <c r="T3449" t="s">
        <v>373</v>
      </c>
      <c r="U3449">
        <v>7.1535216917293911E-3</v>
      </c>
      <c r="V3449" t="s">
        <v>163</v>
      </c>
    </row>
    <row r="3450" spans="19:22" x14ac:dyDescent="0.45">
      <c r="S3450" t="s">
        <v>271</v>
      </c>
      <c r="T3450" t="s">
        <v>374</v>
      </c>
      <c r="U3450">
        <v>3.3249814577512984E-2</v>
      </c>
      <c r="V3450" t="s">
        <v>163</v>
      </c>
    </row>
    <row r="3451" spans="19:22" x14ac:dyDescent="0.45">
      <c r="S3451" t="s">
        <v>271</v>
      </c>
      <c r="T3451" t="s">
        <v>375</v>
      </c>
      <c r="U3451">
        <v>3.3319086503754265E-2</v>
      </c>
      <c r="V3451" t="s">
        <v>163</v>
      </c>
    </row>
    <row r="3452" spans="19:22" x14ac:dyDescent="0.45">
      <c r="S3452" t="s">
        <v>271</v>
      </c>
      <c r="T3452" t="s">
        <v>376</v>
      </c>
      <c r="U3452">
        <v>4.4518880503883343E-3</v>
      </c>
      <c r="V3452" t="s">
        <v>163</v>
      </c>
    </row>
    <row r="3453" spans="19:22" x14ac:dyDescent="0.45">
      <c r="S3453" t="s">
        <v>271</v>
      </c>
      <c r="T3453" t="s">
        <v>377</v>
      </c>
      <c r="U3453">
        <v>4.4879586240352837E-3</v>
      </c>
      <c r="V3453" t="s">
        <v>163</v>
      </c>
    </row>
    <row r="3454" spans="19:22" x14ac:dyDescent="0.45">
      <c r="S3454" t="s">
        <v>271</v>
      </c>
      <c r="T3454" t="s">
        <v>378</v>
      </c>
      <c r="U3454">
        <v>1.3145628039609213E-2</v>
      </c>
      <c r="V3454" t="s">
        <v>163</v>
      </c>
    </row>
    <row r="3455" spans="19:22" x14ac:dyDescent="0.45">
      <c r="S3455" t="s">
        <v>271</v>
      </c>
      <c r="T3455" t="s">
        <v>379</v>
      </c>
      <c r="U3455">
        <v>1.793761738661203E-2</v>
      </c>
      <c r="V3455" t="s">
        <v>163</v>
      </c>
    </row>
    <row r="3456" spans="19:22" x14ac:dyDescent="0.45">
      <c r="S3456" t="s">
        <v>271</v>
      </c>
      <c r="T3456" t="s">
        <v>380</v>
      </c>
      <c r="U3456">
        <v>4.8933648001711202E-3</v>
      </c>
      <c r="V3456" t="s">
        <v>163</v>
      </c>
    </row>
    <row r="3457" spans="19:22" x14ac:dyDescent="0.45">
      <c r="S3457" t="s">
        <v>271</v>
      </c>
      <c r="T3457" t="s">
        <v>381</v>
      </c>
      <c r="U3457">
        <v>5.0760131423575857E-3</v>
      </c>
      <c r="V3457" t="s">
        <v>163</v>
      </c>
    </row>
    <row r="3458" spans="19:22" x14ac:dyDescent="0.45">
      <c r="S3458" t="s">
        <v>271</v>
      </c>
      <c r="T3458" t="s">
        <v>382</v>
      </c>
      <c r="U3458">
        <v>2.3232335308807528E-2</v>
      </c>
      <c r="V3458" t="s">
        <v>163</v>
      </c>
    </row>
    <row r="3459" spans="19:22" x14ac:dyDescent="0.45">
      <c r="S3459" t="s">
        <v>271</v>
      </c>
      <c r="T3459" t="s">
        <v>383</v>
      </c>
      <c r="U3459">
        <v>3.7535618969954047E-2</v>
      </c>
      <c r="V3459" t="s">
        <v>163</v>
      </c>
    </row>
    <row r="3460" spans="19:22" x14ac:dyDescent="0.45">
      <c r="S3460" t="s">
        <v>271</v>
      </c>
      <c r="T3460" t="s">
        <v>384</v>
      </c>
      <c r="U3460">
        <v>4.7257135201970273E-3</v>
      </c>
      <c r="V3460" t="s">
        <v>163</v>
      </c>
    </row>
    <row r="3461" spans="19:22" x14ac:dyDescent="0.45">
      <c r="S3461" t="s">
        <v>271</v>
      </c>
      <c r="T3461" t="s">
        <v>385</v>
      </c>
      <c r="U3461">
        <v>4.6060064237127456E-3</v>
      </c>
      <c r="V3461" t="s">
        <v>163</v>
      </c>
    </row>
    <row r="3462" spans="19:22" x14ac:dyDescent="0.45">
      <c r="S3462" t="s">
        <v>271</v>
      </c>
      <c r="T3462" t="s">
        <v>386</v>
      </c>
      <c r="U3462">
        <v>1.3313345707061258E-2</v>
      </c>
      <c r="V3462" t="s">
        <v>163</v>
      </c>
    </row>
    <row r="3463" spans="19:22" x14ac:dyDescent="0.45">
      <c r="S3463" t="s">
        <v>271</v>
      </c>
      <c r="T3463" t="s">
        <v>387</v>
      </c>
      <c r="U3463">
        <v>1.8715261950497348E-2</v>
      </c>
      <c r="V3463" t="s">
        <v>163</v>
      </c>
    </row>
    <row r="3464" spans="19:22" x14ac:dyDescent="0.45">
      <c r="S3464" t="s">
        <v>271</v>
      </c>
      <c r="T3464" t="s">
        <v>388</v>
      </c>
      <c r="U3464">
        <v>5.0643449636790681E-3</v>
      </c>
      <c r="V3464" t="s">
        <v>163</v>
      </c>
    </row>
    <row r="3465" spans="19:22" x14ac:dyDescent="0.45">
      <c r="S3465" t="s">
        <v>271</v>
      </c>
      <c r="T3465" t="s">
        <v>389</v>
      </c>
      <c r="U3465">
        <v>5.1433519640084338E-3</v>
      </c>
      <c r="V3465" t="s">
        <v>163</v>
      </c>
    </row>
    <row r="3466" spans="19:22" x14ac:dyDescent="0.45">
      <c r="S3466" t="s">
        <v>271</v>
      </c>
      <c r="T3466" t="s">
        <v>390</v>
      </c>
      <c r="U3466">
        <v>2.3194297091494148E-2</v>
      </c>
      <c r="V3466" t="s">
        <v>163</v>
      </c>
    </row>
    <row r="3467" spans="19:22" x14ac:dyDescent="0.45">
      <c r="S3467" t="s">
        <v>272</v>
      </c>
      <c r="T3467" t="s">
        <v>162</v>
      </c>
      <c r="U3467">
        <v>3.3934553230201225E-2</v>
      </c>
      <c r="V3467" t="s">
        <v>163</v>
      </c>
    </row>
    <row r="3468" spans="19:22" x14ac:dyDescent="0.45">
      <c r="S3468" t="s">
        <v>272</v>
      </c>
      <c r="T3468" t="s">
        <v>164</v>
      </c>
      <c r="U3468">
        <v>4.2364318706903225E-3</v>
      </c>
      <c r="V3468" t="s">
        <v>163</v>
      </c>
    </row>
    <row r="3469" spans="19:22" x14ac:dyDescent="0.45">
      <c r="S3469" t="s">
        <v>272</v>
      </c>
      <c r="T3469" t="s">
        <v>165</v>
      </c>
      <c r="U3469">
        <v>4.2354392119469233E-3</v>
      </c>
      <c r="V3469" t="s">
        <v>163</v>
      </c>
    </row>
    <row r="3470" spans="19:22" x14ac:dyDescent="0.45">
      <c r="S3470" t="s">
        <v>272</v>
      </c>
      <c r="T3470" t="s">
        <v>297</v>
      </c>
      <c r="U3470">
        <v>1.2451096772137869E-2</v>
      </c>
      <c r="V3470" t="s">
        <v>163</v>
      </c>
    </row>
    <row r="3471" spans="19:22" x14ac:dyDescent="0.45">
      <c r="S3471" t="s">
        <v>272</v>
      </c>
      <c r="T3471" t="s">
        <v>298</v>
      </c>
      <c r="U3471">
        <v>1.5321617138597709E-2</v>
      </c>
      <c r="V3471" t="s">
        <v>163</v>
      </c>
    </row>
    <row r="3472" spans="19:22" x14ac:dyDescent="0.45">
      <c r="S3472" t="s">
        <v>272</v>
      </c>
      <c r="T3472" t="s">
        <v>299</v>
      </c>
      <c r="U3472">
        <v>3.5936296256802677E-3</v>
      </c>
      <c r="V3472" t="s">
        <v>163</v>
      </c>
    </row>
    <row r="3473" spans="19:22" x14ac:dyDescent="0.45">
      <c r="S3473" t="s">
        <v>272</v>
      </c>
      <c r="T3473" t="s">
        <v>337</v>
      </c>
      <c r="U3473">
        <v>3.6143244645559197E-3</v>
      </c>
      <c r="V3473" t="s">
        <v>163</v>
      </c>
    </row>
    <row r="3474" spans="19:22" x14ac:dyDescent="0.45">
      <c r="S3474" t="s">
        <v>272</v>
      </c>
      <c r="T3474" t="s">
        <v>338</v>
      </c>
      <c r="U3474">
        <v>1.8768336694919226E-2</v>
      </c>
      <c r="V3474" t="s">
        <v>163</v>
      </c>
    </row>
    <row r="3475" spans="19:22" x14ac:dyDescent="0.45">
      <c r="S3475" t="s">
        <v>272</v>
      </c>
      <c r="T3475" t="s">
        <v>166</v>
      </c>
      <c r="U3475">
        <v>3.2536306275707881E-2</v>
      </c>
      <c r="V3475" t="s">
        <v>163</v>
      </c>
    </row>
    <row r="3476" spans="19:22" x14ac:dyDescent="0.45">
      <c r="S3476" t="s">
        <v>272</v>
      </c>
      <c r="T3476" t="s">
        <v>167</v>
      </c>
      <c r="U3476">
        <v>4.2164878611651675E-3</v>
      </c>
      <c r="V3476" t="s">
        <v>163</v>
      </c>
    </row>
    <row r="3477" spans="19:22" x14ac:dyDescent="0.45">
      <c r="S3477" t="s">
        <v>272</v>
      </c>
      <c r="T3477" t="s">
        <v>168</v>
      </c>
      <c r="U3477">
        <v>4.1408676147421117E-3</v>
      </c>
      <c r="V3477" t="s">
        <v>163</v>
      </c>
    </row>
    <row r="3478" spans="19:22" x14ac:dyDescent="0.45">
      <c r="S3478" t="s">
        <v>272</v>
      </c>
      <c r="T3478" t="s">
        <v>300</v>
      </c>
      <c r="U3478">
        <v>1.2042725486085207E-2</v>
      </c>
      <c r="V3478" t="s">
        <v>163</v>
      </c>
    </row>
    <row r="3479" spans="19:22" x14ac:dyDescent="0.45">
      <c r="S3479" t="s">
        <v>272</v>
      </c>
      <c r="T3479" t="s">
        <v>301</v>
      </c>
      <c r="U3479">
        <v>1.5859902679369861E-2</v>
      </c>
      <c r="V3479" t="s">
        <v>163</v>
      </c>
    </row>
    <row r="3480" spans="19:22" x14ac:dyDescent="0.45">
      <c r="S3480" t="s">
        <v>272</v>
      </c>
      <c r="T3480" t="s">
        <v>302</v>
      </c>
      <c r="U3480">
        <v>3.9150605326075819E-3</v>
      </c>
      <c r="V3480" t="s">
        <v>163</v>
      </c>
    </row>
    <row r="3481" spans="19:22" x14ac:dyDescent="0.45">
      <c r="S3481" t="s">
        <v>272</v>
      </c>
      <c r="T3481" t="s">
        <v>339</v>
      </c>
      <c r="U3481">
        <v>3.9490800919140118E-3</v>
      </c>
      <c r="V3481" t="s">
        <v>163</v>
      </c>
    </row>
    <row r="3482" spans="19:22" x14ac:dyDescent="0.45">
      <c r="S3482" t="s">
        <v>272</v>
      </c>
      <c r="T3482" t="s">
        <v>340</v>
      </c>
      <c r="U3482">
        <v>1.9904842648864187E-2</v>
      </c>
      <c r="V3482" t="s">
        <v>163</v>
      </c>
    </row>
    <row r="3483" spans="19:22" x14ac:dyDescent="0.45">
      <c r="S3483" t="s">
        <v>272</v>
      </c>
      <c r="T3483" t="s">
        <v>169</v>
      </c>
      <c r="U3483">
        <v>3.2921300101190112E-2</v>
      </c>
      <c r="V3483" t="s">
        <v>163</v>
      </c>
    </row>
    <row r="3484" spans="19:22" x14ac:dyDescent="0.45">
      <c r="S3484" t="s">
        <v>272</v>
      </c>
      <c r="T3484" t="s">
        <v>170</v>
      </c>
      <c r="U3484">
        <v>3.9080899983540054E-3</v>
      </c>
      <c r="V3484" t="s">
        <v>163</v>
      </c>
    </row>
    <row r="3485" spans="19:22" x14ac:dyDescent="0.45">
      <c r="S3485" t="s">
        <v>272</v>
      </c>
      <c r="T3485" t="s">
        <v>171</v>
      </c>
      <c r="U3485">
        <v>3.9146139096450424E-3</v>
      </c>
      <c r="V3485" t="s">
        <v>163</v>
      </c>
    </row>
    <row r="3486" spans="19:22" x14ac:dyDescent="0.45">
      <c r="S3486" t="s">
        <v>272</v>
      </c>
      <c r="T3486" t="s">
        <v>303</v>
      </c>
      <c r="U3486">
        <v>1.1669374284109016E-2</v>
      </c>
      <c r="V3486" t="s">
        <v>163</v>
      </c>
    </row>
    <row r="3487" spans="19:22" x14ac:dyDescent="0.45">
      <c r="S3487" t="s">
        <v>272</v>
      </c>
      <c r="T3487" t="s">
        <v>304</v>
      </c>
      <c r="U3487">
        <v>1.5179517734399343E-2</v>
      </c>
      <c r="V3487" t="s">
        <v>163</v>
      </c>
    </row>
    <row r="3488" spans="19:22" x14ac:dyDescent="0.45">
      <c r="S3488" t="s">
        <v>272</v>
      </c>
      <c r="T3488" t="s">
        <v>305</v>
      </c>
      <c r="U3488">
        <v>3.6428220562171433E-3</v>
      </c>
      <c r="V3488" t="s">
        <v>163</v>
      </c>
    </row>
    <row r="3489" spans="19:22" x14ac:dyDescent="0.45">
      <c r="S3489" t="s">
        <v>272</v>
      </c>
      <c r="T3489" t="s">
        <v>341</v>
      </c>
      <c r="U3489">
        <v>3.6567819315898851E-3</v>
      </c>
      <c r="V3489" t="s">
        <v>163</v>
      </c>
    </row>
    <row r="3490" spans="19:22" x14ac:dyDescent="0.45">
      <c r="S3490" t="s">
        <v>272</v>
      </c>
      <c r="T3490" t="s">
        <v>342</v>
      </c>
      <c r="U3490">
        <v>1.913318732163042E-2</v>
      </c>
      <c r="V3490" t="s">
        <v>163</v>
      </c>
    </row>
    <row r="3491" spans="19:22" x14ac:dyDescent="0.45">
      <c r="S3491" t="s">
        <v>272</v>
      </c>
      <c r="T3491" t="s">
        <v>172</v>
      </c>
      <c r="U3491">
        <v>3.2763639372871627E-2</v>
      </c>
      <c r="V3491" t="s">
        <v>163</v>
      </c>
    </row>
    <row r="3492" spans="19:22" x14ac:dyDescent="0.45">
      <c r="S3492" t="s">
        <v>272</v>
      </c>
      <c r="T3492" t="s">
        <v>173</v>
      </c>
      <c r="U3492">
        <v>3.7961474163944078E-3</v>
      </c>
      <c r="V3492" t="s">
        <v>163</v>
      </c>
    </row>
    <row r="3493" spans="19:22" x14ac:dyDescent="0.45">
      <c r="S3493" t="s">
        <v>272</v>
      </c>
      <c r="T3493" t="s">
        <v>174</v>
      </c>
      <c r="U3493">
        <v>3.8856688398199962E-3</v>
      </c>
      <c r="V3493" t="s">
        <v>163</v>
      </c>
    </row>
    <row r="3494" spans="19:22" x14ac:dyDescent="0.45">
      <c r="S3494" t="s">
        <v>272</v>
      </c>
      <c r="T3494" t="s">
        <v>306</v>
      </c>
      <c r="U3494">
        <v>1.2167659437751988E-2</v>
      </c>
      <c r="V3494" t="s">
        <v>163</v>
      </c>
    </row>
    <row r="3495" spans="19:22" x14ac:dyDescent="0.45">
      <c r="S3495" t="s">
        <v>272</v>
      </c>
      <c r="T3495" t="s">
        <v>307</v>
      </c>
      <c r="U3495">
        <v>1.640717758439449E-2</v>
      </c>
      <c r="V3495" t="s">
        <v>163</v>
      </c>
    </row>
    <row r="3496" spans="19:22" x14ac:dyDescent="0.45">
      <c r="S3496" t="s">
        <v>272</v>
      </c>
      <c r="T3496" t="s">
        <v>308</v>
      </c>
      <c r="U3496">
        <v>3.8750553720116564E-3</v>
      </c>
      <c r="V3496" t="s">
        <v>163</v>
      </c>
    </row>
    <row r="3497" spans="19:22" x14ac:dyDescent="0.45">
      <c r="S3497" t="s">
        <v>272</v>
      </c>
      <c r="T3497" t="s">
        <v>343</v>
      </c>
      <c r="U3497">
        <v>3.8176634206826369E-3</v>
      </c>
      <c r="V3497" t="s">
        <v>163</v>
      </c>
    </row>
    <row r="3498" spans="19:22" x14ac:dyDescent="0.45">
      <c r="S3498" t="s">
        <v>272</v>
      </c>
      <c r="T3498" t="s">
        <v>344</v>
      </c>
      <c r="U3498">
        <v>1.9914161110217873E-2</v>
      </c>
      <c r="V3498" t="s">
        <v>163</v>
      </c>
    </row>
    <row r="3499" spans="19:22" x14ac:dyDescent="0.45">
      <c r="S3499" t="s">
        <v>272</v>
      </c>
      <c r="T3499" t="s">
        <v>309</v>
      </c>
      <c r="U3499">
        <v>2.0365217767027405E-2</v>
      </c>
      <c r="V3499" t="s">
        <v>163</v>
      </c>
    </row>
    <row r="3500" spans="19:22" x14ac:dyDescent="0.45">
      <c r="S3500" t="s">
        <v>272</v>
      </c>
      <c r="T3500" t="s">
        <v>310</v>
      </c>
      <c r="U3500">
        <v>2.4856806021620903E-3</v>
      </c>
      <c r="V3500" t="s">
        <v>163</v>
      </c>
    </row>
    <row r="3501" spans="19:22" x14ac:dyDescent="0.45">
      <c r="S3501" t="s">
        <v>272</v>
      </c>
      <c r="T3501" t="s">
        <v>311</v>
      </c>
      <c r="U3501">
        <v>2.5607368663927254E-3</v>
      </c>
      <c r="V3501" t="s">
        <v>163</v>
      </c>
    </row>
    <row r="3502" spans="19:22" x14ac:dyDescent="0.45">
      <c r="S3502" t="s">
        <v>272</v>
      </c>
      <c r="T3502" t="s">
        <v>312</v>
      </c>
      <c r="U3502">
        <v>8.0510907285206174E-3</v>
      </c>
      <c r="V3502" t="s">
        <v>163</v>
      </c>
    </row>
    <row r="3503" spans="19:22" x14ac:dyDescent="0.45">
      <c r="S3503" t="s">
        <v>272</v>
      </c>
      <c r="T3503" t="s">
        <v>313</v>
      </c>
      <c r="U3503">
        <v>9.8880931029647848E-3</v>
      </c>
      <c r="V3503" t="s">
        <v>163</v>
      </c>
    </row>
    <row r="3504" spans="19:22" x14ac:dyDescent="0.45">
      <c r="S3504" t="s">
        <v>272</v>
      </c>
      <c r="T3504" t="s">
        <v>314</v>
      </c>
      <c r="U3504">
        <v>2.3110840295467064E-3</v>
      </c>
      <c r="V3504" t="s">
        <v>163</v>
      </c>
    </row>
    <row r="3505" spans="19:22" x14ac:dyDescent="0.45">
      <c r="S3505" t="s">
        <v>272</v>
      </c>
      <c r="T3505" t="s">
        <v>345</v>
      </c>
      <c r="U3505">
        <v>2.3374328469699317E-3</v>
      </c>
      <c r="V3505" t="s">
        <v>163</v>
      </c>
    </row>
    <row r="3506" spans="19:22" x14ac:dyDescent="0.45">
      <c r="S3506" t="s">
        <v>272</v>
      </c>
      <c r="T3506" t="s">
        <v>346</v>
      </c>
      <c r="U3506">
        <v>1.1495095894423626E-2</v>
      </c>
      <c r="V3506" t="s">
        <v>163</v>
      </c>
    </row>
    <row r="3507" spans="19:22" x14ac:dyDescent="0.45">
      <c r="S3507" t="s">
        <v>272</v>
      </c>
      <c r="T3507" t="s">
        <v>315</v>
      </c>
      <c r="U3507">
        <v>2.4647352212752733E-2</v>
      </c>
      <c r="V3507" t="s">
        <v>163</v>
      </c>
    </row>
    <row r="3508" spans="19:22" x14ac:dyDescent="0.45">
      <c r="S3508" t="s">
        <v>272</v>
      </c>
      <c r="T3508" t="s">
        <v>316</v>
      </c>
      <c r="U3508">
        <v>3.1076145218520974E-3</v>
      </c>
      <c r="V3508" t="s">
        <v>163</v>
      </c>
    </row>
    <row r="3509" spans="19:22" x14ac:dyDescent="0.45">
      <c r="S3509" t="s">
        <v>272</v>
      </c>
      <c r="T3509" t="s">
        <v>317</v>
      </c>
      <c r="U3509">
        <v>3.1295979084392401E-3</v>
      </c>
      <c r="V3509" t="s">
        <v>163</v>
      </c>
    </row>
    <row r="3510" spans="19:22" x14ac:dyDescent="0.45">
      <c r="S3510" t="s">
        <v>272</v>
      </c>
      <c r="T3510" t="s">
        <v>318</v>
      </c>
      <c r="U3510">
        <v>9.2568032640387918E-3</v>
      </c>
      <c r="V3510" t="s">
        <v>163</v>
      </c>
    </row>
    <row r="3511" spans="19:22" x14ac:dyDescent="0.45">
      <c r="S3511" t="s">
        <v>272</v>
      </c>
      <c r="T3511" t="s">
        <v>319</v>
      </c>
      <c r="U3511">
        <v>1.1952491894975366E-2</v>
      </c>
      <c r="V3511" t="s">
        <v>163</v>
      </c>
    </row>
    <row r="3512" spans="19:22" x14ac:dyDescent="0.45">
      <c r="S3512" t="s">
        <v>272</v>
      </c>
      <c r="T3512" t="s">
        <v>320</v>
      </c>
      <c r="U3512">
        <v>2.9634069710120035E-3</v>
      </c>
      <c r="V3512" t="s">
        <v>163</v>
      </c>
    </row>
    <row r="3513" spans="19:22" x14ac:dyDescent="0.45">
      <c r="S3513" t="s">
        <v>272</v>
      </c>
      <c r="T3513" t="s">
        <v>347</v>
      </c>
      <c r="U3513">
        <v>2.9782086995075053E-3</v>
      </c>
      <c r="V3513" t="s">
        <v>163</v>
      </c>
    </row>
    <row r="3514" spans="19:22" x14ac:dyDescent="0.45">
      <c r="S3514" t="s">
        <v>272</v>
      </c>
      <c r="T3514" t="s">
        <v>348</v>
      </c>
      <c r="U3514">
        <v>1.5452093478427437E-2</v>
      </c>
      <c r="V3514" t="s">
        <v>163</v>
      </c>
    </row>
    <row r="3515" spans="19:22" x14ac:dyDescent="0.45">
      <c r="S3515" t="s">
        <v>272</v>
      </c>
      <c r="T3515" t="s">
        <v>321</v>
      </c>
      <c r="U3515">
        <v>2.3118037506145536E-2</v>
      </c>
      <c r="V3515" t="s">
        <v>163</v>
      </c>
    </row>
    <row r="3516" spans="19:22" x14ac:dyDescent="0.45">
      <c r="S3516" t="s">
        <v>272</v>
      </c>
      <c r="T3516" t="s">
        <v>322</v>
      </c>
      <c r="U3516">
        <v>2.5939908435334974E-3</v>
      </c>
      <c r="V3516" t="s">
        <v>163</v>
      </c>
    </row>
    <row r="3517" spans="19:22" x14ac:dyDescent="0.45">
      <c r="S3517" t="s">
        <v>272</v>
      </c>
      <c r="T3517" t="s">
        <v>323</v>
      </c>
      <c r="U3517">
        <v>2.6248501749118981E-3</v>
      </c>
      <c r="V3517" t="s">
        <v>163</v>
      </c>
    </row>
    <row r="3518" spans="19:22" x14ac:dyDescent="0.45">
      <c r="S3518" t="s">
        <v>272</v>
      </c>
      <c r="T3518" t="s">
        <v>324</v>
      </c>
      <c r="U3518">
        <v>8.0129613215365377E-3</v>
      </c>
      <c r="V3518" t="s">
        <v>163</v>
      </c>
    </row>
    <row r="3519" spans="19:22" x14ac:dyDescent="0.45">
      <c r="S3519" t="s">
        <v>272</v>
      </c>
      <c r="T3519" t="s">
        <v>325</v>
      </c>
      <c r="U3519">
        <v>1.0963300467592113E-2</v>
      </c>
      <c r="V3519" t="s">
        <v>163</v>
      </c>
    </row>
    <row r="3520" spans="19:22" x14ac:dyDescent="0.45">
      <c r="S3520" t="s">
        <v>272</v>
      </c>
      <c r="T3520" t="s">
        <v>326</v>
      </c>
      <c r="U3520">
        <v>2.8174958488575625E-3</v>
      </c>
      <c r="V3520" t="s">
        <v>163</v>
      </c>
    </row>
    <row r="3521" spans="19:22" x14ac:dyDescent="0.45">
      <c r="S3521" t="s">
        <v>272</v>
      </c>
      <c r="T3521" t="s">
        <v>349</v>
      </c>
      <c r="U3521">
        <v>2.8488647281643721E-3</v>
      </c>
      <c r="V3521" t="s">
        <v>163</v>
      </c>
    </row>
    <row r="3522" spans="19:22" x14ac:dyDescent="0.45">
      <c r="S3522" t="s">
        <v>272</v>
      </c>
      <c r="T3522" t="s">
        <v>350</v>
      </c>
      <c r="U3522">
        <v>1.3758390608662359E-2</v>
      </c>
      <c r="V3522" t="s">
        <v>163</v>
      </c>
    </row>
    <row r="3523" spans="19:22" x14ac:dyDescent="0.45">
      <c r="S3523" t="s">
        <v>272</v>
      </c>
      <c r="T3523" t="s">
        <v>351</v>
      </c>
      <c r="U3523">
        <v>1.4421188160536863E-2</v>
      </c>
      <c r="V3523" t="s">
        <v>163</v>
      </c>
    </row>
    <row r="3524" spans="19:22" x14ac:dyDescent="0.45">
      <c r="S3524" t="s">
        <v>272</v>
      </c>
      <c r="T3524" t="s">
        <v>352</v>
      </c>
      <c r="U3524">
        <v>1.5215427786678306E-3</v>
      </c>
      <c r="V3524" t="s">
        <v>163</v>
      </c>
    </row>
    <row r="3525" spans="19:22" x14ac:dyDescent="0.45">
      <c r="S3525" t="s">
        <v>272</v>
      </c>
      <c r="T3525" t="s">
        <v>353</v>
      </c>
      <c r="U3525">
        <v>1.5178778270396867E-3</v>
      </c>
      <c r="V3525" t="s">
        <v>163</v>
      </c>
    </row>
    <row r="3526" spans="19:22" x14ac:dyDescent="0.45">
      <c r="S3526" t="s">
        <v>272</v>
      </c>
      <c r="T3526" t="s">
        <v>354</v>
      </c>
      <c r="U3526">
        <v>4.6477989124639688E-3</v>
      </c>
      <c r="V3526" t="s">
        <v>163</v>
      </c>
    </row>
    <row r="3527" spans="19:22" x14ac:dyDescent="0.45">
      <c r="S3527" t="s">
        <v>272</v>
      </c>
      <c r="T3527" t="s">
        <v>355</v>
      </c>
      <c r="U3527">
        <v>6.4812432234491882E-3</v>
      </c>
      <c r="V3527" t="s">
        <v>163</v>
      </c>
    </row>
    <row r="3528" spans="19:22" x14ac:dyDescent="0.45">
      <c r="S3528" t="s">
        <v>272</v>
      </c>
      <c r="T3528" t="s">
        <v>356</v>
      </c>
      <c r="U3528">
        <v>1.6734724951871793E-3</v>
      </c>
      <c r="V3528" t="s">
        <v>163</v>
      </c>
    </row>
    <row r="3529" spans="19:22" x14ac:dyDescent="0.45">
      <c r="S3529" t="s">
        <v>272</v>
      </c>
      <c r="T3529" t="s">
        <v>357</v>
      </c>
      <c r="U3529">
        <v>1.6924483934012908E-3</v>
      </c>
      <c r="V3529" t="s">
        <v>163</v>
      </c>
    </row>
    <row r="3530" spans="19:22" x14ac:dyDescent="0.45">
      <c r="S3530" t="s">
        <v>272</v>
      </c>
      <c r="T3530" t="s">
        <v>358</v>
      </c>
      <c r="U3530">
        <v>8.7751810492648925E-3</v>
      </c>
      <c r="V3530" t="s">
        <v>163</v>
      </c>
    </row>
    <row r="3531" spans="19:22" x14ac:dyDescent="0.45">
      <c r="S3531" t="s">
        <v>272</v>
      </c>
      <c r="T3531" t="s">
        <v>359</v>
      </c>
      <c r="U3531">
        <v>2.6224650870522913E-2</v>
      </c>
      <c r="V3531" t="s">
        <v>163</v>
      </c>
    </row>
    <row r="3532" spans="19:22" x14ac:dyDescent="0.45">
      <c r="S3532" t="s">
        <v>272</v>
      </c>
      <c r="T3532" t="s">
        <v>360</v>
      </c>
      <c r="U3532">
        <v>3.4103428993087562E-3</v>
      </c>
      <c r="V3532" t="s">
        <v>163</v>
      </c>
    </row>
    <row r="3533" spans="19:22" x14ac:dyDescent="0.45">
      <c r="S3533" t="s">
        <v>272</v>
      </c>
      <c r="T3533" t="s">
        <v>361</v>
      </c>
      <c r="U3533">
        <v>3.4824613593287899E-3</v>
      </c>
      <c r="V3533" t="s">
        <v>163</v>
      </c>
    </row>
    <row r="3534" spans="19:22" x14ac:dyDescent="0.45">
      <c r="S3534" t="s">
        <v>272</v>
      </c>
      <c r="T3534" t="s">
        <v>362</v>
      </c>
      <c r="U3534">
        <v>1.0728387228757448E-2</v>
      </c>
      <c r="V3534" t="s">
        <v>163</v>
      </c>
    </row>
    <row r="3535" spans="19:22" x14ac:dyDescent="0.45">
      <c r="S3535" t="s">
        <v>272</v>
      </c>
      <c r="T3535" t="s">
        <v>363</v>
      </c>
      <c r="U3535">
        <v>1.4158271159323331E-2</v>
      </c>
      <c r="V3535" t="s">
        <v>163</v>
      </c>
    </row>
    <row r="3536" spans="19:22" x14ac:dyDescent="0.45">
      <c r="S3536" t="s">
        <v>272</v>
      </c>
      <c r="T3536" t="s">
        <v>364</v>
      </c>
      <c r="U3536">
        <v>3.5271176570981105E-3</v>
      </c>
      <c r="V3536" t="s">
        <v>163</v>
      </c>
    </row>
    <row r="3537" spans="19:22" x14ac:dyDescent="0.45">
      <c r="S3537" t="s">
        <v>272</v>
      </c>
      <c r="T3537" t="s">
        <v>365</v>
      </c>
      <c r="U3537">
        <v>3.5077764433078182E-3</v>
      </c>
      <c r="V3537" t="s">
        <v>163</v>
      </c>
    </row>
    <row r="3538" spans="19:22" x14ac:dyDescent="0.45">
      <c r="S3538" t="s">
        <v>272</v>
      </c>
      <c r="T3538" t="s">
        <v>366</v>
      </c>
      <c r="U3538">
        <v>1.7515019755480848E-2</v>
      </c>
      <c r="V3538" t="s">
        <v>163</v>
      </c>
    </row>
    <row r="3539" spans="19:22" x14ac:dyDescent="0.45">
      <c r="S3539" t="s">
        <v>272</v>
      </c>
      <c r="T3539" t="s">
        <v>367</v>
      </c>
      <c r="U3539">
        <v>3.3553491703507632E-2</v>
      </c>
      <c r="V3539" t="s">
        <v>163</v>
      </c>
    </row>
    <row r="3540" spans="19:22" x14ac:dyDescent="0.45">
      <c r="S3540" t="s">
        <v>272</v>
      </c>
      <c r="T3540" t="s">
        <v>368</v>
      </c>
      <c r="U3540">
        <v>4.0513931341550668E-3</v>
      </c>
      <c r="V3540" t="s">
        <v>163</v>
      </c>
    </row>
    <row r="3541" spans="19:22" x14ac:dyDescent="0.45">
      <c r="S3541" t="s">
        <v>272</v>
      </c>
      <c r="T3541" t="s">
        <v>369</v>
      </c>
      <c r="U3541">
        <v>4.1326815498563046E-3</v>
      </c>
      <c r="V3541" t="s">
        <v>163</v>
      </c>
    </row>
    <row r="3542" spans="19:22" x14ac:dyDescent="0.45">
      <c r="S3542" t="s">
        <v>272</v>
      </c>
      <c r="T3542" t="s">
        <v>370</v>
      </c>
      <c r="U3542">
        <v>1.2319474243123973E-2</v>
      </c>
      <c r="V3542" t="s">
        <v>163</v>
      </c>
    </row>
    <row r="3543" spans="19:22" x14ac:dyDescent="0.45">
      <c r="S3543" t="s">
        <v>272</v>
      </c>
      <c r="T3543" t="s">
        <v>371</v>
      </c>
      <c r="U3543">
        <v>1.613619415282434E-2</v>
      </c>
      <c r="V3543" t="s">
        <v>163</v>
      </c>
    </row>
    <row r="3544" spans="19:22" x14ac:dyDescent="0.45">
      <c r="S3544" t="s">
        <v>272</v>
      </c>
      <c r="T3544" t="s">
        <v>372</v>
      </c>
      <c r="U3544">
        <v>4.02147936202309E-3</v>
      </c>
      <c r="V3544" t="s">
        <v>163</v>
      </c>
    </row>
    <row r="3545" spans="19:22" x14ac:dyDescent="0.45">
      <c r="S3545" t="s">
        <v>272</v>
      </c>
      <c r="T3545" t="s">
        <v>373</v>
      </c>
      <c r="U3545">
        <v>4.0372439438779118E-3</v>
      </c>
      <c r="V3545" t="s">
        <v>163</v>
      </c>
    </row>
    <row r="3546" spans="19:22" x14ac:dyDescent="0.45">
      <c r="S3546" t="s">
        <v>272</v>
      </c>
      <c r="T3546" t="s">
        <v>374</v>
      </c>
      <c r="U3546">
        <v>2.0294515450639962E-2</v>
      </c>
      <c r="V3546" t="s">
        <v>163</v>
      </c>
    </row>
    <row r="3547" spans="19:22" x14ac:dyDescent="0.45">
      <c r="S3547" t="s">
        <v>272</v>
      </c>
      <c r="T3547" t="s">
        <v>375</v>
      </c>
      <c r="U3547">
        <v>2.9161019762221747E-2</v>
      </c>
      <c r="V3547" t="s">
        <v>163</v>
      </c>
    </row>
    <row r="3548" spans="19:22" x14ac:dyDescent="0.45">
      <c r="S3548" t="s">
        <v>272</v>
      </c>
      <c r="T3548" t="s">
        <v>376</v>
      </c>
      <c r="U3548">
        <v>3.3371405330377751E-3</v>
      </c>
      <c r="V3548" t="s">
        <v>163</v>
      </c>
    </row>
    <row r="3549" spans="19:22" x14ac:dyDescent="0.45">
      <c r="S3549" t="s">
        <v>272</v>
      </c>
      <c r="T3549" t="s">
        <v>377</v>
      </c>
      <c r="U3549">
        <v>3.3460951517754307E-3</v>
      </c>
      <c r="V3549" t="s">
        <v>163</v>
      </c>
    </row>
    <row r="3550" spans="19:22" x14ac:dyDescent="0.45">
      <c r="S3550" t="s">
        <v>272</v>
      </c>
      <c r="T3550" t="s">
        <v>378</v>
      </c>
      <c r="U3550">
        <v>1.0889222355010291E-2</v>
      </c>
      <c r="V3550" t="s">
        <v>163</v>
      </c>
    </row>
    <row r="3551" spans="19:22" x14ac:dyDescent="0.45">
      <c r="S3551" t="s">
        <v>272</v>
      </c>
      <c r="T3551" t="s">
        <v>379</v>
      </c>
      <c r="U3551">
        <v>1.5382503879684083E-2</v>
      </c>
      <c r="V3551" t="s">
        <v>163</v>
      </c>
    </row>
    <row r="3552" spans="19:22" x14ac:dyDescent="0.45">
      <c r="S3552" t="s">
        <v>272</v>
      </c>
      <c r="T3552" t="s">
        <v>380</v>
      </c>
      <c r="U3552">
        <v>3.6757163229689501E-3</v>
      </c>
      <c r="V3552" t="s">
        <v>163</v>
      </c>
    </row>
    <row r="3553" spans="19:22" x14ac:dyDescent="0.45">
      <c r="S3553" t="s">
        <v>272</v>
      </c>
      <c r="T3553" t="s">
        <v>381</v>
      </c>
      <c r="U3553">
        <v>3.6422509470863599E-3</v>
      </c>
      <c r="V3553" t="s">
        <v>163</v>
      </c>
    </row>
    <row r="3554" spans="19:22" x14ac:dyDescent="0.45">
      <c r="S3554" t="s">
        <v>272</v>
      </c>
      <c r="T3554" t="s">
        <v>382</v>
      </c>
      <c r="U3554">
        <v>1.8093689098472088E-2</v>
      </c>
      <c r="V3554" t="s">
        <v>163</v>
      </c>
    </row>
    <row r="3555" spans="19:22" x14ac:dyDescent="0.45">
      <c r="S3555" t="s">
        <v>272</v>
      </c>
      <c r="T3555" t="s">
        <v>383</v>
      </c>
      <c r="U3555">
        <v>3.5328757451667157E-2</v>
      </c>
      <c r="V3555" t="s">
        <v>163</v>
      </c>
    </row>
    <row r="3556" spans="19:22" x14ac:dyDescent="0.45">
      <c r="S3556" t="s">
        <v>272</v>
      </c>
      <c r="T3556" t="s">
        <v>384</v>
      </c>
      <c r="U3556">
        <v>4.649014676244824E-3</v>
      </c>
      <c r="V3556" t="s">
        <v>163</v>
      </c>
    </row>
    <row r="3557" spans="19:22" x14ac:dyDescent="0.45">
      <c r="S3557" t="s">
        <v>272</v>
      </c>
      <c r="T3557" t="s">
        <v>385</v>
      </c>
      <c r="U3557">
        <v>4.6020298963725921E-3</v>
      </c>
      <c r="V3557" t="s">
        <v>163</v>
      </c>
    </row>
    <row r="3558" spans="19:22" x14ac:dyDescent="0.45">
      <c r="S3558" t="s">
        <v>272</v>
      </c>
      <c r="T3558" t="s">
        <v>386</v>
      </c>
      <c r="U3558">
        <v>1.38394027717685E-2</v>
      </c>
      <c r="V3558" t="s">
        <v>163</v>
      </c>
    </row>
    <row r="3559" spans="19:22" x14ac:dyDescent="0.45">
      <c r="S3559" t="s">
        <v>272</v>
      </c>
      <c r="T3559" t="s">
        <v>387</v>
      </c>
      <c r="U3559">
        <v>1.8370774202453716E-2</v>
      </c>
      <c r="V3559" t="s">
        <v>163</v>
      </c>
    </row>
    <row r="3560" spans="19:22" x14ac:dyDescent="0.45">
      <c r="S3560" t="s">
        <v>272</v>
      </c>
      <c r="T3560" t="s">
        <v>388</v>
      </c>
      <c r="U3560">
        <v>4.4419186104371448E-3</v>
      </c>
      <c r="V3560" t="s">
        <v>163</v>
      </c>
    </row>
    <row r="3561" spans="19:22" x14ac:dyDescent="0.45">
      <c r="S3561" t="s">
        <v>272</v>
      </c>
      <c r="T3561" t="s">
        <v>389</v>
      </c>
      <c r="U3561">
        <v>4.3814779222253854E-3</v>
      </c>
      <c r="V3561" t="s">
        <v>163</v>
      </c>
    </row>
    <row r="3562" spans="19:22" x14ac:dyDescent="0.45">
      <c r="S3562" t="s">
        <v>272</v>
      </c>
      <c r="T3562" t="s">
        <v>390</v>
      </c>
      <c r="U3562">
        <v>2.1934278286547551E-2</v>
      </c>
      <c r="V3562" t="s">
        <v>163</v>
      </c>
    </row>
    <row r="3563" spans="19:22" x14ac:dyDescent="0.45">
      <c r="S3563" t="s">
        <v>273</v>
      </c>
      <c r="T3563" t="s">
        <v>162</v>
      </c>
      <c r="U3563">
        <v>3.2415363525187244E-2</v>
      </c>
      <c r="V3563" t="s">
        <v>163</v>
      </c>
    </row>
    <row r="3564" spans="19:22" x14ac:dyDescent="0.45">
      <c r="S3564" t="s">
        <v>273</v>
      </c>
      <c r="T3564" t="s">
        <v>164</v>
      </c>
      <c r="U3564">
        <v>3.9778444086870351E-3</v>
      </c>
      <c r="V3564" t="s">
        <v>163</v>
      </c>
    </row>
    <row r="3565" spans="19:22" x14ac:dyDescent="0.45">
      <c r="S3565" t="s">
        <v>273</v>
      </c>
      <c r="T3565" t="s">
        <v>165</v>
      </c>
      <c r="U3565">
        <v>3.8352012968708793E-3</v>
      </c>
      <c r="V3565" t="s">
        <v>163</v>
      </c>
    </row>
    <row r="3566" spans="19:22" x14ac:dyDescent="0.45">
      <c r="S3566" t="s">
        <v>273</v>
      </c>
      <c r="T3566" t="s">
        <v>297</v>
      </c>
      <c r="U3566">
        <v>1.1120441373734505E-2</v>
      </c>
      <c r="V3566" t="s">
        <v>163</v>
      </c>
    </row>
    <row r="3567" spans="19:22" x14ac:dyDescent="0.45">
      <c r="S3567" t="s">
        <v>273</v>
      </c>
      <c r="T3567" t="s">
        <v>298</v>
      </c>
      <c r="U3567">
        <v>1.4714408685390579E-2</v>
      </c>
      <c r="V3567" t="s">
        <v>163</v>
      </c>
    </row>
    <row r="3568" spans="19:22" x14ac:dyDescent="0.45">
      <c r="S3568" t="s">
        <v>273</v>
      </c>
      <c r="T3568" t="s">
        <v>299</v>
      </c>
      <c r="U3568">
        <v>3.5334031107334945E-3</v>
      </c>
      <c r="V3568" t="s">
        <v>163</v>
      </c>
    </row>
    <row r="3569" spans="19:22" x14ac:dyDescent="0.45">
      <c r="S3569" t="s">
        <v>273</v>
      </c>
      <c r="T3569" t="s">
        <v>337</v>
      </c>
      <c r="U3569">
        <v>3.4272100142253826E-3</v>
      </c>
      <c r="V3569" t="s">
        <v>163</v>
      </c>
    </row>
    <row r="3570" spans="19:22" x14ac:dyDescent="0.45">
      <c r="S3570" t="s">
        <v>273</v>
      </c>
      <c r="T3570" t="s">
        <v>338</v>
      </c>
      <c r="U3570">
        <v>1.7988075494718772E-2</v>
      </c>
      <c r="V3570" t="s">
        <v>163</v>
      </c>
    </row>
    <row r="3571" spans="19:22" x14ac:dyDescent="0.45">
      <c r="S3571" t="s">
        <v>273</v>
      </c>
      <c r="T3571" t="s">
        <v>166</v>
      </c>
      <c r="U3571">
        <v>3.203614034508219E-2</v>
      </c>
      <c r="V3571" t="s">
        <v>163</v>
      </c>
    </row>
    <row r="3572" spans="19:22" x14ac:dyDescent="0.45">
      <c r="S3572" t="s">
        <v>273</v>
      </c>
      <c r="T3572" t="s">
        <v>167</v>
      </c>
      <c r="U3572">
        <v>4.0344899749104888E-3</v>
      </c>
      <c r="V3572" t="s">
        <v>163</v>
      </c>
    </row>
    <row r="3573" spans="19:22" x14ac:dyDescent="0.45">
      <c r="S3573" t="s">
        <v>273</v>
      </c>
      <c r="T3573" t="s">
        <v>168</v>
      </c>
      <c r="U3573">
        <v>4.0758705630262104E-3</v>
      </c>
      <c r="V3573" t="s">
        <v>163</v>
      </c>
    </row>
    <row r="3574" spans="19:22" x14ac:dyDescent="0.45">
      <c r="S3574" t="s">
        <v>273</v>
      </c>
      <c r="T3574" t="s">
        <v>300</v>
      </c>
      <c r="U3574">
        <v>1.1960328077683142E-2</v>
      </c>
      <c r="V3574" t="s">
        <v>163</v>
      </c>
    </row>
    <row r="3575" spans="19:22" x14ac:dyDescent="0.45">
      <c r="S3575" t="s">
        <v>273</v>
      </c>
      <c r="T3575" t="s">
        <v>301</v>
      </c>
      <c r="U3575">
        <v>1.5900019960220391E-2</v>
      </c>
      <c r="V3575" t="s">
        <v>163</v>
      </c>
    </row>
    <row r="3576" spans="19:22" x14ac:dyDescent="0.45">
      <c r="S3576" t="s">
        <v>273</v>
      </c>
      <c r="T3576" t="s">
        <v>302</v>
      </c>
      <c r="U3576">
        <v>3.9954511289085502E-3</v>
      </c>
      <c r="V3576" t="s">
        <v>163</v>
      </c>
    </row>
    <row r="3577" spans="19:22" x14ac:dyDescent="0.45">
      <c r="S3577" t="s">
        <v>273</v>
      </c>
      <c r="T3577" t="s">
        <v>339</v>
      </c>
      <c r="U3577">
        <v>3.98811561685613E-3</v>
      </c>
      <c r="V3577" t="s">
        <v>163</v>
      </c>
    </row>
    <row r="3578" spans="19:22" x14ac:dyDescent="0.45">
      <c r="S3578" t="s">
        <v>273</v>
      </c>
      <c r="T3578" t="s">
        <v>340</v>
      </c>
      <c r="U3578">
        <v>2.0007403022277784E-2</v>
      </c>
      <c r="V3578" t="s">
        <v>163</v>
      </c>
    </row>
    <row r="3579" spans="19:22" x14ac:dyDescent="0.45">
      <c r="S3579" t="s">
        <v>273</v>
      </c>
      <c r="T3579" t="s">
        <v>169</v>
      </c>
      <c r="U3579">
        <v>3.4879416141157547E-2</v>
      </c>
      <c r="V3579" t="s">
        <v>163</v>
      </c>
    </row>
    <row r="3580" spans="19:22" x14ac:dyDescent="0.45">
      <c r="S3580" t="s">
        <v>273</v>
      </c>
      <c r="T3580" t="s">
        <v>170</v>
      </c>
      <c r="U3580">
        <v>4.0937702941006484E-3</v>
      </c>
      <c r="V3580" t="s">
        <v>163</v>
      </c>
    </row>
    <row r="3581" spans="19:22" x14ac:dyDescent="0.45">
      <c r="S3581" t="s">
        <v>273</v>
      </c>
      <c r="T3581" t="s">
        <v>171</v>
      </c>
      <c r="U3581">
        <v>4.0433825595232028E-3</v>
      </c>
      <c r="V3581" t="s">
        <v>163</v>
      </c>
    </row>
    <row r="3582" spans="19:22" x14ac:dyDescent="0.45">
      <c r="S3582" t="s">
        <v>273</v>
      </c>
      <c r="T3582" t="s">
        <v>303</v>
      </c>
      <c r="U3582">
        <v>1.1978791096601923E-2</v>
      </c>
      <c r="V3582" t="s">
        <v>163</v>
      </c>
    </row>
    <row r="3583" spans="19:22" x14ac:dyDescent="0.45">
      <c r="S3583" t="s">
        <v>273</v>
      </c>
      <c r="T3583" t="s">
        <v>304</v>
      </c>
      <c r="U3583">
        <v>1.5743718920551941E-2</v>
      </c>
      <c r="V3583" t="s">
        <v>163</v>
      </c>
    </row>
    <row r="3584" spans="19:22" x14ac:dyDescent="0.45">
      <c r="S3584" t="s">
        <v>273</v>
      </c>
      <c r="T3584" t="s">
        <v>305</v>
      </c>
      <c r="U3584">
        <v>3.7028574426320538E-3</v>
      </c>
      <c r="V3584" t="s">
        <v>163</v>
      </c>
    </row>
    <row r="3585" spans="19:22" x14ac:dyDescent="0.45">
      <c r="S3585" t="s">
        <v>273</v>
      </c>
      <c r="T3585" t="s">
        <v>341</v>
      </c>
      <c r="U3585">
        <v>3.5961767395798713E-3</v>
      </c>
      <c r="V3585" t="s">
        <v>163</v>
      </c>
    </row>
    <row r="3586" spans="19:22" x14ac:dyDescent="0.45">
      <c r="S3586" t="s">
        <v>273</v>
      </c>
      <c r="T3586" t="s">
        <v>342</v>
      </c>
      <c r="U3586">
        <v>1.8562786095144182E-2</v>
      </c>
      <c r="V3586" t="s">
        <v>163</v>
      </c>
    </row>
    <row r="3587" spans="19:22" x14ac:dyDescent="0.45">
      <c r="S3587" t="s">
        <v>273</v>
      </c>
      <c r="T3587" t="s">
        <v>172</v>
      </c>
      <c r="U3587">
        <v>3.2946986084090871E-2</v>
      </c>
      <c r="V3587" t="s">
        <v>163</v>
      </c>
    </row>
    <row r="3588" spans="19:22" x14ac:dyDescent="0.45">
      <c r="S3588" t="s">
        <v>273</v>
      </c>
      <c r="T3588" t="s">
        <v>173</v>
      </c>
      <c r="U3588">
        <v>3.688668283403159E-3</v>
      </c>
      <c r="V3588" t="s">
        <v>163</v>
      </c>
    </row>
    <row r="3589" spans="19:22" x14ac:dyDescent="0.45">
      <c r="S3589" t="s">
        <v>273</v>
      </c>
      <c r="T3589" t="s">
        <v>174</v>
      </c>
      <c r="U3589">
        <v>3.6983972081507236E-3</v>
      </c>
      <c r="V3589" t="s">
        <v>163</v>
      </c>
    </row>
    <row r="3590" spans="19:22" x14ac:dyDescent="0.45">
      <c r="S3590" t="s">
        <v>273</v>
      </c>
      <c r="T3590" t="s">
        <v>306</v>
      </c>
      <c r="U3590">
        <v>1.1190566743247537E-2</v>
      </c>
      <c r="V3590" t="s">
        <v>163</v>
      </c>
    </row>
    <row r="3591" spans="19:22" x14ac:dyDescent="0.45">
      <c r="S3591" t="s">
        <v>273</v>
      </c>
      <c r="T3591" t="s">
        <v>307</v>
      </c>
      <c r="U3591">
        <v>1.4839508745681263E-2</v>
      </c>
      <c r="V3591" t="s">
        <v>163</v>
      </c>
    </row>
    <row r="3592" spans="19:22" x14ac:dyDescent="0.45">
      <c r="S3592" t="s">
        <v>273</v>
      </c>
      <c r="T3592" t="s">
        <v>308</v>
      </c>
      <c r="U3592">
        <v>3.5403425788416393E-3</v>
      </c>
      <c r="V3592" t="s">
        <v>163</v>
      </c>
    </row>
    <row r="3593" spans="19:22" x14ac:dyDescent="0.45">
      <c r="S3593" t="s">
        <v>273</v>
      </c>
      <c r="T3593" t="s">
        <v>343</v>
      </c>
      <c r="U3593">
        <v>3.5449997589856539E-3</v>
      </c>
      <c r="V3593" t="s">
        <v>163</v>
      </c>
    </row>
    <row r="3594" spans="19:22" x14ac:dyDescent="0.45">
      <c r="S3594" t="s">
        <v>273</v>
      </c>
      <c r="T3594" t="s">
        <v>344</v>
      </c>
      <c r="U3594">
        <v>1.9518608578538078E-2</v>
      </c>
      <c r="V3594" t="s">
        <v>163</v>
      </c>
    </row>
    <row r="3595" spans="19:22" x14ac:dyDescent="0.45">
      <c r="S3595" t="s">
        <v>273</v>
      </c>
      <c r="T3595" t="s">
        <v>309</v>
      </c>
      <c r="U3595">
        <v>2.0738191181249085E-2</v>
      </c>
      <c r="V3595" t="s">
        <v>163</v>
      </c>
    </row>
    <row r="3596" spans="19:22" x14ac:dyDescent="0.45">
      <c r="S3596" t="s">
        <v>273</v>
      </c>
      <c r="T3596" t="s">
        <v>310</v>
      </c>
      <c r="U3596">
        <v>2.688026852995162E-3</v>
      </c>
      <c r="V3596" t="s">
        <v>163</v>
      </c>
    </row>
    <row r="3597" spans="19:22" x14ac:dyDescent="0.45">
      <c r="S3597" t="s">
        <v>273</v>
      </c>
      <c r="T3597" t="s">
        <v>311</v>
      </c>
      <c r="U3597">
        <v>2.7054224475240481E-3</v>
      </c>
      <c r="V3597" t="s">
        <v>163</v>
      </c>
    </row>
    <row r="3598" spans="19:22" x14ac:dyDescent="0.45">
      <c r="S3598" t="s">
        <v>273</v>
      </c>
      <c r="T3598" t="s">
        <v>312</v>
      </c>
      <c r="U3598">
        <v>8.4229101117411047E-3</v>
      </c>
      <c r="V3598" t="s">
        <v>163</v>
      </c>
    </row>
    <row r="3599" spans="19:22" x14ac:dyDescent="0.45">
      <c r="S3599" t="s">
        <v>273</v>
      </c>
      <c r="T3599" t="s">
        <v>313</v>
      </c>
      <c r="U3599">
        <v>1.0614107686053711E-2</v>
      </c>
      <c r="V3599" t="s">
        <v>163</v>
      </c>
    </row>
    <row r="3600" spans="19:22" x14ac:dyDescent="0.45">
      <c r="S3600" t="s">
        <v>273</v>
      </c>
      <c r="T3600" t="s">
        <v>314</v>
      </c>
      <c r="U3600">
        <v>2.5534975833342672E-3</v>
      </c>
      <c r="V3600" t="s">
        <v>163</v>
      </c>
    </row>
    <row r="3601" spans="19:22" x14ac:dyDescent="0.45">
      <c r="S3601" t="s">
        <v>273</v>
      </c>
      <c r="T3601" t="s">
        <v>345</v>
      </c>
      <c r="U3601">
        <v>2.5722709777138649E-3</v>
      </c>
      <c r="V3601" t="s">
        <v>163</v>
      </c>
    </row>
    <row r="3602" spans="19:22" x14ac:dyDescent="0.45">
      <c r="S3602" t="s">
        <v>273</v>
      </c>
      <c r="T3602" t="s">
        <v>346</v>
      </c>
      <c r="U3602">
        <v>1.1935567035787445E-2</v>
      </c>
      <c r="V3602" t="s">
        <v>163</v>
      </c>
    </row>
    <row r="3603" spans="19:22" x14ac:dyDescent="0.45">
      <c r="S3603" t="s">
        <v>273</v>
      </c>
      <c r="T3603" t="s">
        <v>315</v>
      </c>
      <c r="U3603">
        <v>3.1538229095822462E-2</v>
      </c>
      <c r="V3603" t="s">
        <v>163</v>
      </c>
    </row>
    <row r="3604" spans="19:22" x14ac:dyDescent="0.45">
      <c r="S3604" t="s">
        <v>273</v>
      </c>
      <c r="T3604" t="s">
        <v>316</v>
      </c>
      <c r="U3604">
        <v>4.1701555705918065E-3</v>
      </c>
      <c r="V3604" t="s">
        <v>163</v>
      </c>
    </row>
    <row r="3605" spans="19:22" x14ac:dyDescent="0.45">
      <c r="S3605" t="s">
        <v>273</v>
      </c>
      <c r="T3605" t="s">
        <v>317</v>
      </c>
      <c r="U3605">
        <v>4.1889057396640164E-3</v>
      </c>
      <c r="V3605" t="s">
        <v>163</v>
      </c>
    </row>
    <row r="3606" spans="19:22" x14ac:dyDescent="0.45">
      <c r="S3606" t="s">
        <v>273</v>
      </c>
      <c r="T3606" t="s">
        <v>318</v>
      </c>
      <c r="U3606">
        <v>1.2362211790568192E-2</v>
      </c>
      <c r="V3606" t="s">
        <v>163</v>
      </c>
    </row>
    <row r="3607" spans="19:22" x14ac:dyDescent="0.45">
      <c r="S3607" t="s">
        <v>273</v>
      </c>
      <c r="T3607" t="s">
        <v>319</v>
      </c>
      <c r="U3607">
        <v>1.6099946309551721E-2</v>
      </c>
      <c r="V3607" t="s">
        <v>163</v>
      </c>
    </row>
    <row r="3608" spans="19:22" x14ac:dyDescent="0.45">
      <c r="S3608" t="s">
        <v>273</v>
      </c>
      <c r="T3608" t="s">
        <v>320</v>
      </c>
      <c r="U3608">
        <v>4.0541751680445923E-3</v>
      </c>
      <c r="V3608" t="s">
        <v>163</v>
      </c>
    </row>
    <row r="3609" spans="19:22" x14ac:dyDescent="0.45">
      <c r="S3609" t="s">
        <v>273</v>
      </c>
      <c r="T3609" t="s">
        <v>347</v>
      </c>
      <c r="U3609">
        <v>4.0699803197079502E-3</v>
      </c>
      <c r="V3609" t="s">
        <v>163</v>
      </c>
    </row>
    <row r="3610" spans="19:22" x14ac:dyDescent="0.45">
      <c r="S3610" t="s">
        <v>273</v>
      </c>
      <c r="T3610" t="s">
        <v>348</v>
      </c>
      <c r="U3610">
        <v>1.9349635150517096E-2</v>
      </c>
      <c r="V3610" t="s">
        <v>163</v>
      </c>
    </row>
    <row r="3611" spans="19:22" x14ac:dyDescent="0.45">
      <c r="S3611" t="s">
        <v>273</v>
      </c>
      <c r="T3611" t="s">
        <v>321</v>
      </c>
      <c r="U3611">
        <v>1.9006455504754109E-2</v>
      </c>
      <c r="V3611" t="s">
        <v>163</v>
      </c>
    </row>
    <row r="3612" spans="19:22" x14ac:dyDescent="0.45">
      <c r="S3612" t="s">
        <v>273</v>
      </c>
      <c r="T3612" t="s">
        <v>322</v>
      </c>
      <c r="U3612">
        <v>2.0512648380472112E-3</v>
      </c>
      <c r="V3612" t="s">
        <v>163</v>
      </c>
    </row>
    <row r="3613" spans="19:22" x14ac:dyDescent="0.45">
      <c r="S3613" t="s">
        <v>273</v>
      </c>
      <c r="T3613" t="s">
        <v>323</v>
      </c>
      <c r="U3613">
        <v>1.978379818555644E-3</v>
      </c>
      <c r="V3613" t="s">
        <v>163</v>
      </c>
    </row>
    <row r="3614" spans="19:22" x14ac:dyDescent="0.45">
      <c r="S3614" t="s">
        <v>273</v>
      </c>
      <c r="T3614" t="s">
        <v>324</v>
      </c>
      <c r="U3614">
        <v>5.9013173778640002E-3</v>
      </c>
      <c r="V3614" t="s">
        <v>163</v>
      </c>
    </row>
    <row r="3615" spans="19:22" x14ac:dyDescent="0.45">
      <c r="S3615" t="s">
        <v>273</v>
      </c>
      <c r="T3615" t="s">
        <v>325</v>
      </c>
      <c r="U3615">
        <v>8.3124028062725296E-3</v>
      </c>
      <c r="V3615" t="s">
        <v>163</v>
      </c>
    </row>
    <row r="3616" spans="19:22" x14ac:dyDescent="0.45">
      <c r="S3616" t="s">
        <v>273</v>
      </c>
      <c r="T3616" t="s">
        <v>326</v>
      </c>
      <c r="U3616">
        <v>2.1217279053642076E-3</v>
      </c>
      <c r="V3616" t="s">
        <v>163</v>
      </c>
    </row>
    <row r="3617" spans="19:22" x14ac:dyDescent="0.45">
      <c r="S3617" t="s">
        <v>273</v>
      </c>
      <c r="T3617" t="s">
        <v>349</v>
      </c>
      <c r="U3617">
        <v>2.1647081317208911E-3</v>
      </c>
      <c r="V3617" t="s">
        <v>163</v>
      </c>
    </row>
    <row r="3618" spans="19:22" x14ac:dyDescent="0.45">
      <c r="S3618" t="s">
        <v>273</v>
      </c>
      <c r="T3618" t="s">
        <v>350</v>
      </c>
      <c r="U3618">
        <v>1.0572178359646012E-2</v>
      </c>
      <c r="V3618" t="s">
        <v>163</v>
      </c>
    </row>
    <row r="3619" spans="19:22" x14ac:dyDescent="0.45">
      <c r="S3619" t="s">
        <v>273</v>
      </c>
      <c r="T3619" t="s">
        <v>351</v>
      </c>
      <c r="U3619">
        <v>1.4401149658566601E-2</v>
      </c>
      <c r="V3619" t="s">
        <v>163</v>
      </c>
    </row>
    <row r="3620" spans="19:22" x14ac:dyDescent="0.45">
      <c r="S3620" t="s">
        <v>273</v>
      </c>
      <c r="T3620" t="s">
        <v>352</v>
      </c>
      <c r="U3620">
        <v>1.5299034693022418E-3</v>
      </c>
      <c r="V3620" t="s">
        <v>163</v>
      </c>
    </row>
    <row r="3621" spans="19:22" x14ac:dyDescent="0.45">
      <c r="S3621" t="s">
        <v>273</v>
      </c>
      <c r="T3621" t="s">
        <v>353</v>
      </c>
      <c r="U3621">
        <v>1.5720208085423305E-3</v>
      </c>
      <c r="V3621" t="s">
        <v>163</v>
      </c>
    </row>
    <row r="3622" spans="19:22" x14ac:dyDescent="0.45">
      <c r="S3622" t="s">
        <v>273</v>
      </c>
      <c r="T3622" t="s">
        <v>354</v>
      </c>
      <c r="U3622">
        <v>5.0318370825090169E-3</v>
      </c>
      <c r="V3622" t="s">
        <v>163</v>
      </c>
    </row>
    <row r="3623" spans="19:22" x14ac:dyDescent="0.45">
      <c r="S3623" t="s">
        <v>273</v>
      </c>
      <c r="T3623" t="s">
        <v>355</v>
      </c>
      <c r="U3623">
        <v>6.5735627334771373E-3</v>
      </c>
      <c r="V3623" t="s">
        <v>163</v>
      </c>
    </row>
    <row r="3624" spans="19:22" x14ac:dyDescent="0.45">
      <c r="S3624" t="s">
        <v>273</v>
      </c>
      <c r="T3624" t="s">
        <v>356</v>
      </c>
      <c r="U3624">
        <v>1.6011104671697957E-3</v>
      </c>
      <c r="V3624" t="s">
        <v>163</v>
      </c>
    </row>
    <row r="3625" spans="19:22" x14ac:dyDescent="0.45">
      <c r="S3625" t="s">
        <v>273</v>
      </c>
      <c r="T3625" t="s">
        <v>357</v>
      </c>
      <c r="U3625">
        <v>1.6168424741238949E-3</v>
      </c>
      <c r="V3625" t="s">
        <v>163</v>
      </c>
    </row>
    <row r="3626" spans="19:22" x14ac:dyDescent="0.45">
      <c r="S3626" t="s">
        <v>273</v>
      </c>
      <c r="T3626" t="s">
        <v>358</v>
      </c>
      <c r="U3626">
        <v>7.8857553058811428E-3</v>
      </c>
      <c r="V3626" t="s">
        <v>163</v>
      </c>
    </row>
    <row r="3627" spans="19:22" x14ac:dyDescent="0.45">
      <c r="S3627" t="s">
        <v>273</v>
      </c>
      <c r="T3627" t="s">
        <v>359</v>
      </c>
      <c r="U3627">
        <v>2.8968488366142544E-2</v>
      </c>
      <c r="V3627" t="s">
        <v>163</v>
      </c>
    </row>
    <row r="3628" spans="19:22" x14ac:dyDescent="0.45">
      <c r="S3628" t="s">
        <v>273</v>
      </c>
      <c r="T3628" t="s">
        <v>360</v>
      </c>
      <c r="U3628">
        <v>3.7146063947285732E-3</v>
      </c>
      <c r="V3628" t="s">
        <v>163</v>
      </c>
    </row>
    <row r="3629" spans="19:22" x14ac:dyDescent="0.45">
      <c r="S3629" t="s">
        <v>273</v>
      </c>
      <c r="T3629" t="s">
        <v>361</v>
      </c>
      <c r="U3629">
        <v>3.7822441016350417E-3</v>
      </c>
      <c r="V3629" t="s">
        <v>163</v>
      </c>
    </row>
    <row r="3630" spans="19:22" x14ac:dyDescent="0.45">
      <c r="S3630" t="s">
        <v>273</v>
      </c>
      <c r="T3630" t="s">
        <v>362</v>
      </c>
      <c r="U3630">
        <v>1.1453207353407267E-2</v>
      </c>
      <c r="V3630" t="s">
        <v>163</v>
      </c>
    </row>
    <row r="3631" spans="19:22" x14ac:dyDescent="0.45">
      <c r="S3631" t="s">
        <v>273</v>
      </c>
      <c r="T3631" t="s">
        <v>363</v>
      </c>
      <c r="U3631">
        <v>1.4914625297450501E-2</v>
      </c>
      <c r="V3631" t="s">
        <v>163</v>
      </c>
    </row>
    <row r="3632" spans="19:22" x14ac:dyDescent="0.45">
      <c r="S3632" t="s">
        <v>273</v>
      </c>
      <c r="T3632" t="s">
        <v>364</v>
      </c>
      <c r="U3632">
        <v>3.7491572849365747E-3</v>
      </c>
      <c r="V3632" t="s">
        <v>163</v>
      </c>
    </row>
    <row r="3633" spans="19:22" x14ac:dyDescent="0.45">
      <c r="S3633" t="s">
        <v>273</v>
      </c>
      <c r="T3633" t="s">
        <v>365</v>
      </c>
      <c r="U3633">
        <v>3.7801376987506678E-3</v>
      </c>
      <c r="V3633" t="s">
        <v>163</v>
      </c>
    </row>
    <row r="3634" spans="19:22" x14ac:dyDescent="0.45">
      <c r="S3634" t="s">
        <v>273</v>
      </c>
      <c r="T3634" t="s">
        <v>366</v>
      </c>
      <c r="U3634">
        <v>1.8382042514217885E-2</v>
      </c>
      <c r="V3634" t="s">
        <v>163</v>
      </c>
    </row>
    <row r="3635" spans="19:22" x14ac:dyDescent="0.45">
      <c r="S3635" t="s">
        <v>273</v>
      </c>
      <c r="T3635" t="s">
        <v>367</v>
      </c>
      <c r="U3635">
        <v>3.3485653643521351E-2</v>
      </c>
      <c r="V3635" t="s">
        <v>163</v>
      </c>
    </row>
    <row r="3636" spans="19:22" x14ac:dyDescent="0.45">
      <c r="S3636" t="s">
        <v>273</v>
      </c>
      <c r="T3636" t="s">
        <v>368</v>
      </c>
      <c r="U3636">
        <v>4.0675504320998234E-3</v>
      </c>
      <c r="V3636" t="s">
        <v>163</v>
      </c>
    </row>
    <row r="3637" spans="19:22" x14ac:dyDescent="0.45">
      <c r="S3637" t="s">
        <v>273</v>
      </c>
      <c r="T3637" t="s">
        <v>369</v>
      </c>
      <c r="U3637">
        <v>4.1000437958854229E-3</v>
      </c>
      <c r="V3637" t="s">
        <v>163</v>
      </c>
    </row>
    <row r="3638" spans="19:22" x14ac:dyDescent="0.45">
      <c r="S3638" t="s">
        <v>273</v>
      </c>
      <c r="T3638" t="s">
        <v>370</v>
      </c>
      <c r="U3638">
        <v>1.2357426421920848E-2</v>
      </c>
      <c r="V3638" t="s">
        <v>163</v>
      </c>
    </row>
    <row r="3639" spans="19:22" x14ac:dyDescent="0.45">
      <c r="S3639" t="s">
        <v>273</v>
      </c>
      <c r="T3639" t="s">
        <v>371</v>
      </c>
      <c r="U3639">
        <v>1.6717133993241619E-2</v>
      </c>
      <c r="V3639" t="s">
        <v>163</v>
      </c>
    </row>
    <row r="3640" spans="19:22" x14ac:dyDescent="0.45">
      <c r="S3640" t="s">
        <v>273</v>
      </c>
      <c r="T3640" t="s">
        <v>372</v>
      </c>
      <c r="U3640">
        <v>4.0254950757497542E-3</v>
      </c>
      <c r="V3640" t="s">
        <v>163</v>
      </c>
    </row>
    <row r="3641" spans="19:22" x14ac:dyDescent="0.45">
      <c r="S3641" t="s">
        <v>273</v>
      </c>
      <c r="T3641" t="s">
        <v>373</v>
      </c>
      <c r="U3641">
        <v>3.9253597355421513E-3</v>
      </c>
      <c r="V3641" t="s">
        <v>163</v>
      </c>
    </row>
    <row r="3642" spans="19:22" x14ac:dyDescent="0.45">
      <c r="S3642" t="s">
        <v>273</v>
      </c>
      <c r="T3642" t="s">
        <v>374</v>
      </c>
      <c r="U3642">
        <v>1.915292035426101E-2</v>
      </c>
      <c r="V3642" t="s">
        <v>163</v>
      </c>
    </row>
    <row r="3643" spans="19:22" x14ac:dyDescent="0.45">
      <c r="S3643" t="s">
        <v>273</v>
      </c>
      <c r="T3643" t="s">
        <v>375</v>
      </c>
      <c r="U3643">
        <v>2.7649316493335026E-2</v>
      </c>
      <c r="V3643" t="s">
        <v>163</v>
      </c>
    </row>
    <row r="3644" spans="19:22" x14ac:dyDescent="0.45">
      <c r="S3644" t="s">
        <v>273</v>
      </c>
      <c r="T3644" t="s">
        <v>376</v>
      </c>
      <c r="U3644">
        <v>3.210385294583853E-3</v>
      </c>
      <c r="V3644" t="s">
        <v>163</v>
      </c>
    </row>
    <row r="3645" spans="19:22" x14ac:dyDescent="0.45">
      <c r="S3645" t="s">
        <v>273</v>
      </c>
      <c r="T3645" t="s">
        <v>377</v>
      </c>
      <c r="U3645">
        <v>3.1872994562316998E-3</v>
      </c>
      <c r="V3645" t="s">
        <v>163</v>
      </c>
    </row>
    <row r="3646" spans="19:22" x14ac:dyDescent="0.45">
      <c r="S3646" t="s">
        <v>273</v>
      </c>
      <c r="T3646" t="s">
        <v>378</v>
      </c>
      <c r="U3646">
        <v>9.8579578068966854E-3</v>
      </c>
      <c r="V3646" t="s">
        <v>163</v>
      </c>
    </row>
    <row r="3647" spans="19:22" x14ac:dyDescent="0.45">
      <c r="S3647" t="s">
        <v>273</v>
      </c>
      <c r="T3647" t="s">
        <v>379</v>
      </c>
      <c r="U3647">
        <v>1.3931291159101517E-2</v>
      </c>
      <c r="V3647" t="s">
        <v>163</v>
      </c>
    </row>
    <row r="3648" spans="19:22" x14ac:dyDescent="0.45">
      <c r="S3648" t="s">
        <v>273</v>
      </c>
      <c r="T3648" t="s">
        <v>380</v>
      </c>
      <c r="U3648">
        <v>3.4719257221070541E-3</v>
      </c>
      <c r="V3648" t="s">
        <v>163</v>
      </c>
    </row>
    <row r="3649" spans="19:22" x14ac:dyDescent="0.45">
      <c r="S3649" t="s">
        <v>273</v>
      </c>
      <c r="T3649" t="s">
        <v>381</v>
      </c>
      <c r="U3649">
        <v>3.4326812484198675E-3</v>
      </c>
      <c r="V3649" t="s">
        <v>163</v>
      </c>
    </row>
    <row r="3650" spans="19:22" x14ac:dyDescent="0.45">
      <c r="S3650" t="s">
        <v>273</v>
      </c>
      <c r="T3650" t="s">
        <v>382</v>
      </c>
      <c r="U3650">
        <v>1.7145187750185111E-2</v>
      </c>
      <c r="V3650" t="s">
        <v>163</v>
      </c>
    </row>
    <row r="3651" spans="19:22" x14ac:dyDescent="0.45">
      <c r="S3651" t="s">
        <v>273</v>
      </c>
      <c r="T3651" t="s">
        <v>383</v>
      </c>
      <c r="U3651">
        <v>3.5066880834355357E-2</v>
      </c>
      <c r="V3651" t="s">
        <v>163</v>
      </c>
    </row>
    <row r="3652" spans="19:22" x14ac:dyDescent="0.45">
      <c r="S3652" t="s">
        <v>273</v>
      </c>
      <c r="T3652" t="s">
        <v>384</v>
      </c>
      <c r="U3652">
        <v>4.2878706690478111E-3</v>
      </c>
      <c r="V3652" t="s">
        <v>163</v>
      </c>
    </row>
    <row r="3653" spans="19:22" x14ac:dyDescent="0.45">
      <c r="S3653" t="s">
        <v>273</v>
      </c>
      <c r="T3653" t="s">
        <v>385</v>
      </c>
      <c r="U3653">
        <v>4.2633459069439236E-3</v>
      </c>
      <c r="V3653" t="s">
        <v>163</v>
      </c>
    </row>
    <row r="3654" spans="19:22" x14ac:dyDescent="0.45">
      <c r="S3654" t="s">
        <v>273</v>
      </c>
      <c r="T3654" t="s">
        <v>386</v>
      </c>
      <c r="U3654">
        <v>1.2826538793414133E-2</v>
      </c>
      <c r="V3654" t="s">
        <v>163</v>
      </c>
    </row>
    <row r="3655" spans="19:22" x14ac:dyDescent="0.45">
      <c r="S3655" t="s">
        <v>273</v>
      </c>
      <c r="T3655" t="s">
        <v>387</v>
      </c>
      <c r="U3655">
        <v>1.7323786563113473E-2</v>
      </c>
      <c r="V3655" t="s">
        <v>163</v>
      </c>
    </row>
    <row r="3656" spans="19:22" x14ac:dyDescent="0.45">
      <c r="S3656" t="s">
        <v>273</v>
      </c>
      <c r="T3656" t="s">
        <v>388</v>
      </c>
      <c r="U3656">
        <v>4.2930960357922977E-3</v>
      </c>
      <c r="V3656" t="s">
        <v>163</v>
      </c>
    </row>
    <row r="3657" spans="19:22" x14ac:dyDescent="0.45">
      <c r="S3657" t="s">
        <v>273</v>
      </c>
      <c r="T3657" t="s">
        <v>389</v>
      </c>
      <c r="U3657">
        <v>4.2133476460589417E-3</v>
      </c>
      <c r="V3657" t="s">
        <v>163</v>
      </c>
    </row>
    <row r="3658" spans="19:22" x14ac:dyDescent="0.45">
      <c r="S3658" t="s">
        <v>273</v>
      </c>
      <c r="T3658" t="s">
        <v>390</v>
      </c>
      <c r="U3658">
        <v>2.2300402525520138E-2</v>
      </c>
      <c r="V3658" t="s">
        <v>163</v>
      </c>
    </row>
    <row r="3659" spans="19:22" x14ac:dyDescent="0.45">
      <c r="S3659" t="s">
        <v>274</v>
      </c>
      <c r="T3659" t="s">
        <v>162</v>
      </c>
      <c r="U3659">
        <v>3.5462255162023427E-2</v>
      </c>
      <c r="V3659" t="s">
        <v>163</v>
      </c>
    </row>
    <row r="3660" spans="19:22" x14ac:dyDescent="0.45">
      <c r="S3660" t="s">
        <v>274</v>
      </c>
      <c r="T3660" t="s">
        <v>164</v>
      </c>
      <c r="U3660">
        <v>4.3905415185722038E-3</v>
      </c>
      <c r="V3660" t="s">
        <v>163</v>
      </c>
    </row>
    <row r="3661" spans="19:22" x14ac:dyDescent="0.45">
      <c r="S3661" t="s">
        <v>274</v>
      </c>
      <c r="T3661" t="s">
        <v>165</v>
      </c>
      <c r="U3661">
        <v>4.3879848521222592E-3</v>
      </c>
      <c r="V3661" t="s">
        <v>163</v>
      </c>
    </row>
    <row r="3662" spans="19:22" x14ac:dyDescent="0.45">
      <c r="S3662" t="s">
        <v>274</v>
      </c>
      <c r="T3662" t="s">
        <v>297</v>
      </c>
      <c r="U3662">
        <v>1.2231988649410861E-2</v>
      </c>
      <c r="V3662" t="s">
        <v>163</v>
      </c>
    </row>
    <row r="3663" spans="19:22" x14ac:dyDescent="0.45">
      <c r="S3663" t="s">
        <v>274</v>
      </c>
      <c r="T3663" t="s">
        <v>298</v>
      </c>
      <c r="U3663">
        <v>1.5201994349780002E-2</v>
      </c>
      <c r="V3663" t="s">
        <v>163</v>
      </c>
    </row>
    <row r="3664" spans="19:22" x14ac:dyDescent="0.45">
      <c r="S3664" t="s">
        <v>274</v>
      </c>
      <c r="T3664" t="s">
        <v>299</v>
      </c>
      <c r="U3664">
        <v>3.7240404356659166E-3</v>
      </c>
      <c r="V3664" t="s">
        <v>163</v>
      </c>
    </row>
    <row r="3665" spans="19:22" x14ac:dyDescent="0.45">
      <c r="S3665" t="s">
        <v>274</v>
      </c>
      <c r="T3665" t="s">
        <v>337</v>
      </c>
      <c r="U3665">
        <v>3.7405756148730283E-3</v>
      </c>
      <c r="V3665" t="s">
        <v>163</v>
      </c>
    </row>
    <row r="3666" spans="19:22" x14ac:dyDescent="0.45">
      <c r="S3666" t="s">
        <v>274</v>
      </c>
      <c r="T3666" t="s">
        <v>338</v>
      </c>
      <c r="U3666">
        <v>1.8944521529364617E-2</v>
      </c>
      <c r="V3666" t="s">
        <v>163</v>
      </c>
    </row>
    <row r="3667" spans="19:22" x14ac:dyDescent="0.45">
      <c r="S3667" t="s">
        <v>274</v>
      </c>
      <c r="T3667" t="s">
        <v>166</v>
      </c>
      <c r="U3667">
        <v>2.8836921723869032E-2</v>
      </c>
      <c r="V3667" t="s">
        <v>163</v>
      </c>
    </row>
    <row r="3668" spans="19:22" x14ac:dyDescent="0.45">
      <c r="S3668" t="s">
        <v>274</v>
      </c>
      <c r="T3668" t="s">
        <v>167</v>
      </c>
      <c r="U3668">
        <v>3.4893017190916137E-3</v>
      </c>
      <c r="V3668" t="s">
        <v>163</v>
      </c>
    </row>
    <row r="3669" spans="19:22" x14ac:dyDescent="0.45">
      <c r="S3669" t="s">
        <v>274</v>
      </c>
      <c r="T3669" t="s">
        <v>168</v>
      </c>
      <c r="U3669">
        <v>3.4555258100773798E-3</v>
      </c>
      <c r="V3669" t="s">
        <v>163</v>
      </c>
    </row>
    <row r="3670" spans="19:22" x14ac:dyDescent="0.45">
      <c r="S3670" t="s">
        <v>274</v>
      </c>
      <c r="T3670" t="s">
        <v>300</v>
      </c>
      <c r="U3670">
        <v>1.055400236731307E-2</v>
      </c>
      <c r="V3670" t="s">
        <v>163</v>
      </c>
    </row>
    <row r="3671" spans="19:22" x14ac:dyDescent="0.45">
      <c r="S3671" t="s">
        <v>274</v>
      </c>
      <c r="T3671" t="s">
        <v>301</v>
      </c>
      <c r="U3671">
        <v>1.5256969249489652E-2</v>
      </c>
      <c r="V3671" t="s">
        <v>163</v>
      </c>
    </row>
    <row r="3672" spans="19:22" x14ac:dyDescent="0.45">
      <c r="S3672" t="s">
        <v>274</v>
      </c>
      <c r="T3672" t="s">
        <v>302</v>
      </c>
      <c r="U3672">
        <v>3.8682211867363467E-3</v>
      </c>
      <c r="V3672" t="s">
        <v>163</v>
      </c>
    </row>
    <row r="3673" spans="19:22" x14ac:dyDescent="0.45">
      <c r="S3673" t="s">
        <v>274</v>
      </c>
      <c r="T3673" t="s">
        <v>339</v>
      </c>
      <c r="U3673">
        <v>3.8912500380296373E-3</v>
      </c>
      <c r="V3673" t="s">
        <v>163</v>
      </c>
    </row>
    <row r="3674" spans="19:22" x14ac:dyDescent="0.45">
      <c r="S3674" t="s">
        <v>274</v>
      </c>
      <c r="T3674" t="s">
        <v>340</v>
      </c>
      <c r="U3674">
        <v>1.8295096120675904E-2</v>
      </c>
      <c r="V3674" t="s">
        <v>163</v>
      </c>
    </row>
    <row r="3675" spans="19:22" x14ac:dyDescent="0.45">
      <c r="S3675" t="s">
        <v>274</v>
      </c>
      <c r="T3675" t="s">
        <v>169</v>
      </c>
      <c r="U3675">
        <v>3.0862891788448116E-2</v>
      </c>
      <c r="V3675" t="s">
        <v>163</v>
      </c>
    </row>
    <row r="3676" spans="19:22" x14ac:dyDescent="0.45">
      <c r="S3676" t="s">
        <v>274</v>
      </c>
      <c r="T3676" t="s">
        <v>170</v>
      </c>
      <c r="U3676">
        <v>3.7417650408839765E-3</v>
      </c>
      <c r="V3676" t="s">
        <v>163</v>
      </c>
    </row>
    <row r="3677" spans="19:22" x14ac:dyDescent="0.45">
      <c r="S3677" t="s">
        <v>274</v>
      </c>
      <c r="T3677" t="s">
        <v>171</v>
      </c>
      <c r="U3677">
        <v>3.7812950432576397E-3</v>
      </c>
      <c r="V3677" t="s">
        <v>163</v>
      </c>
    </row>
    <row r="3678" spans="19:22" x14ac:dyDescent="0.45">
      <c r="S3678" t="s">
        <v>274</v>
      </c>
      <c r="T3678" t="s">
        <v>303</v>
      </c>
      <c r="U3678">
        <v>1.1208752531581493E-2</v>
      </c>
      <c r="V3678" t="s">
        <v>163</v>
      </c>
    </row>
    <row r="3679" spans="19:22" x14ac:dyDescent="0.45">
      <c r="S3679" t="s">
        <v>274</v>
      </c>
      <c r="T3679" t="s">
        <v>304</v>
      </c>
      <c r="U3679">
        <v>1.5009931030250312E-2</v>
      </c>
      <c r="V3679" t="s">
        <v>163</v>
      </c>
    </row>
    <row r="3680" spans="19:22" x14ac:dyDescent="0.45">
      <c r="S3680" t="s">
        <v>274</v>
      </c>
      <c r="T3680" t="s">
        <v>305</v>
      </c>
      <c r="U3680">
        <v>3.9335900860476723E-3</v>
      </c>
      <c r="V3680" t="s">
        <v>163</v>
      </c>
    </row>
    <row r="3681" spans="19:22" x14ac:dyDescent="0.45">
      <c r="S3681" t="s">
        <v>274</v>
      </c>
      <c r="T3681" t="s">
        <v>341</v>
      </c>
      <c r="U3681">
        <v>4.042911621906101E-3</v>
      </c>
      <c r="V3681" t="s">
        <v>163</v>
      </c>
    </row>
    <row r="3682" spans="19:22" x14ac:dyDescent="0.45">
      <c r="S3682" t="s">
        <v>274</v>
      </c>
      <c r="T3682" t="s">
        <v>342</v>
      </c>
      <c r="U3682">
        <v>1.9882958570128312E-2</v>
      </c>
      <c r="V3682" t="s">
        <v>163</v>
      </c>
    </row>
    <row r="3683" spans="19:22" x14ac:dyDescent="0.45">
      <c r="S3683" t="s">
        <v>274</v>
      </c>
      <c r="T3683" t="s">
        <v>172</v>
      </c>
      <c r="U3683">
        <v>3.242899642765118E-2</v>
      </c>
      <c r="V3683" t="s">
        <v>163</v>
      </c>
    </row>
    <row r="3684" spans="19:22" x14ac:dyDescent="0.45">
      <c r="S3684" t="s">
        <v>274</v>
      </c>
      <c r="T3684" t="s">
        <v>173</v>
      </c>
      <c r="U3684">
        <v>4.0441128979138222E-3</v>
      </c>
      <c r="V3684" t="s">
        <v>163</v>
      </c>
    </row>
    <row r="3685" spans="19:22" x14ac:dyDescent="0.45">
      <c r="S3685" t="s">
        <v>274</v>
      </c>
      <c r="T3685" t="s">
        <v>174</v>
      </c>
      <c r="U3685">
        <v>4.2144279710676705E-3</v>
      </c>
      <c r="V3685" t="s">
        <v>163</v>
      </c>
    </row>
    <row r="3686" spans="19:22" x14ac:dyDescent="0.45">
      <c r="S3686" t="s">
        <v>274</v>
      </c>
      <c r="T3686" t="s">
        <v>306</v>
      </c>
      <c r="U3686">
        <v>1.2697424490697303E-2</v>
      </c>
      <c r="V3686" t="s">
        <v>163</v>
      </c>
    </row>
    <row r="3687" spans="19:22" x14ac:dyDescent="0.45">
      <c r="S3687" t="s">
        <v>274</v>
      </c>
      <c r="T3687" t="s">
        <v>307</v>
      </c>
      <c r="U3687">
        <v>1.7102828873634155E-2</v>
      </c>
      <c r="V3687" t="s">
        <v>163</v>
      </c>
    </row>
    <row r="3688" spans="19:22" x14ac:dyDescent="0.45">
      <c r="S3688" t="s">
        <v>274</v>
      </c>
      <c r="T3688" t="s">
        <v>308</v>
      </c>
      <c r="U3688">
        <v>4.2218094823786951E-3</v>
      </c>
      <c r="V3688" t="s">
        <v>163</v>
      </c>
    </row>
    <row r="3689" spans="19:22" x14ac:dyDescent="0.45">
      <c r="S3689" t="s">
        <v>274</v>
      </c>
      <c r="T3689" t="s">
        <v>343</v>
      </c>
      <c r="U3689">
        <v>4.201651329107184E-3</v>
      </c>
      <c r="V3689" t="s">
        <v>163</v>
      </c>
    </row>
    <row r="3690" spans="19:22" x14ac:dyDescent="0.45">
      <c r="S3690" t="s">
        <v>274</v>
      </c>
      <c r="T3690" t="s">
        <v>344</v>
      </c>
      <c r="U3690">
        <v>2.0633665436734991E-2</v>
      </c>
      <c r="V3690" t="s">
        <v>163</v>
      </c>
    </row>
    <row r="3691" spans="19:22" x14ac:dyDescent="0.45">
      <c r="S3691" t="s">
        <v>274</v>
      </c>
      <c r="T3691" t="s">
        <v>309</v>
      </c>
      <c r="U3691">
        <v>1.9067752420269802E-2</v>
      </c>
      <c r="V3691" t="s">
        <v>163</v>
      </c>
    </row>
    <row r="3692" spans="19:22" x14ac:dyDescent="0.45">
      <c r="S3692" t="s">
        <v>274</v>
      </c>
      <c r="T3692" t="s">
        <v>310</v>
      </c>
      <c r="U3692">
        <v>2.0753829361860343E-3</v>
      </c>
      <c r="V3692" t="s">
        <v>163</v>
      </c>
    </row>
    <row r="3693" spans="19:22" x14ac:dyDescent="0.45">
      <c r="S3693" t="s">
        <v>274</v>
      </c>
      <c r="T3693" t="s">
        <v>311</v>
      </c>
      <c r="U3693">
        <v>2.1296692910312541E-3</v>
      </c>
      <c r="V3693" t="s">
        <v>163</v>
      </c>
    </row>
    <row r="3694" spans="19:22" x14ac:dyDescent="0.45">
      <c r="S3694" t="s">
        <v>274</v>
      </c>
      <c r="T3694" t="s">
        <v>312</v>
      </c>
      <c r="U3694">
        <v>6.8424022521017987E-3</v>
      </c>
      <c r="V3694" t="s">
        <v>163</v>
      </c>
    </row>
    <row r="3695" spans="19:22" x14ac:dyDescent="0.45">
      <c r="S3695" t="s">
        <v>274</v>
      </c>
      <c r="T3695" t="s">
        <v>313</v>
      </c>
      <c r="U3695">
        <v>9.6648747942535904E-3</v>
      </c>
      <c r="V3695" t="s">
        <v>163</v>
      </c>
    </row>
    <row r="3696" spans="19:22" x14ac:dyDescent="0.45">
      <c r="S3696" t="s">
        <v>274</v>
      </c>
      <c r="T3696" t="s">
        <v>314</v>
      </c>
      <c r="U3696">
        <v>2.4399203876807481E-3</v>
      </c>
      <c r="V3696" t="s">
        <v>163</v>
      </c>
    </row>
    <row r="3697" spans="19:22" x14ac:dyDescent="0.45">
      <c r="S3697" t="s">
        <v>274</v>
      </c>
      <c r="T3697" t="s">
        <v>345</v>
      </c>
      <c r="U3697">
        <v>2.4993816311082431E-3</v>
      </c>
      <c r="V3697" t="s">
        <v>163</v>
      </c>
    </row>
    <row r="3698" spans="19:22" x14ac:dyDescent="0.45">
      <c r="S3698" t="s">
        <v>274</v>
      </c>
      <c r="T3698" t="s">
        <v>346</v>
      </c>
      <c r="U3698">
        <v>1.1989289976677645E-2</v>
      </c>
      <c r="V3698" t="s">
        <v>163</v>
      </c>
    </row>
    <row r="3699" spans="19:22" x14ac:dyDescent="0.45">
      <c r="S3699" t="s">
        <v>274</v>
      </c>
      <c r="T3699" t="s">
        <v>315</v>
      </c>
      <c r="U3699">
        <v>2.1166256684742694E-2</v>
      </c>
      <c r="V3699" t="s">
        <v>163</v>
      </c>
    </row>
    <row r="3700" spans="19:22" x14ac:dyDescent="0.45">
      <c r="S3700" t="s">
        <v>274</v>
      </c>
      <c r="T3700" t="s">
        <v>316</v>
      </c>
      <c r="U3700">
        <v>2.4941483540323536E-3</v>
      </c>
      <c r="V3700" t="s">
        <v>163</v>
      </c>
    </row>
    <row r="3701" spans="19:22" x14ac:dyDescent="0.45">
      <c r="S3701" t="s">
        <v>274</v>
      </c>
      <c r="T3701" t="s">
        <v>317</v>
      </c>
      <c r="U3701">
        <v>2.5343735157905296E-3</v>
      </c>
      <c r="V3701" t="s">
        <v>163</v>
      </c>
    </row>
    <row r="3702" spans="19:22" x14ac:dyDescent="0.45">
      <c r="S3702" t="s">
        <v>274</v>
      </c>
      <c r="T3702" t="s">
        <v>318</v>
      </c>
      <c r="U3702">
        <v>7.7735066426090548E-3</v>
      </c>
      <c r="V3702" t="s">
        <v>163</v>
      </c>
    </row>
    <row r="3703" spans="19:22" x14ac:dyDescent="0.45">
      <c r="S3703" t="s">
        <v>274</v>
      </c>
      <c r="T3703" t="s">
        <v>319</v>
      </c>
      <c r="U3703">
        <v>1.0154711563897564E-2</v>
      </c>
      <c r="V3703" t="s">
        <v>163</v>
      </c>
    </row>
    <row r="3704" spans="19:22" x14ac:dyDescent="0.45">
      <c r="S3704" t="s">
        <v>274</v>
      </c>
      <c r="T3704" t="s">
        <v>320</v>
      </c>
      <c r="U3704">
        <v>2.5178579624761202E-3</v>
      </c>
      <c r="V3704" t="s">
        <v>163</v>
      </c>
    </row>
    <row r="3705" spans="19:22" x14ac:dyDescent="0.45">
      <c r="S3705" t="s">
        <v>274</v>
      </c>
      <c r="T3705" t="s">
        <v>347</v>
      </c>
      <c r="U3705">
        <v>2.5348130645910711E-3</v>
      </c>
      <c r="V3705" t="s">
        <v>163</v>
      </c>
    </row>
    <row r="3706" spans="19:22" x14ac:dyDescent="0.45">
      <c r="S3706" t="s">
        <v>274</v>
      </c>
      <c r="T3706" t="s">
        <v>348</v>
      </c>
      <c r="U3706">
        <v>1.2846775025985932E-2</v>
      </c>
      <c r="V3706" t="s">
        <v>163</v>
      </c>
    </row>
    <row r="3707" spans="19:22" x14ac:dyDescent="0.45">
      <c r="S3707" t="s">
        <v>274</v>
      </c>
      <c r="T3707" t="s">
        <v>321</v>
      </c>
      <c r="U3707">
        <v>2.6470918527241705E-2</v>
      </c>
      <c r="V3707" t="s">
        <v>163</v>
      </c>
    </row>
    <row r="3708" spans="19:22" x14ac:dyDescent="0.45">
      <c r="S3708" t="s">
        <v>274</v>
      </c>
      <c r="T3708" t="s">
        <v>322</v>
      </c>
      <c r="U3708">
        <v>3.4535714961395712E-3</v>
      </c>
      <c r="V3708" t="s">
        <v>163</v>
      </c>
    </row>
    <row r="3709" spans="19:22" x14ac:dyDescent="0.45">
      <c r="S3709" t="s">
        <v>274</v>
      </c>
      <c r="T3709" t="s">
        <v>323</v>
      </c>
      <c r="U3709">
        <v>3.4966299512954767E-3</v>
      </c>
      <c r="V3709" t="s">
        <v>163</v>
      </c>
    </row>
    <row r="3710" spans="19:22" x14ac:dyDescent="0.45">
      <c r="S3710" t="s">
        <v>274</v>
      </c>
      <c r="T3710" t="s">
        <v>324</v>
      </c>
      <c r="U3710">
        <v>1.034578455659272E-2</v>
      </c>
      <c r="V3710" t="s">
        <v>163</v>
      </c>
    </row>
    <row r="3711" spans="19:22" x14ac:dyDescent="0.45">
      <c r="S3711" t="s">
        <v>274</v>
      </c>
      <c r="T3711" t="s">
        <v>325</v>
      </c>
      <c r="U3711">
        <v>1.2617504895187972E-2</v>
      </c>
      <c r="V3711" t="s">
        <v>163</v>
      </c>
    </row>
    <row r="3712" spans="19:22" x14ac:dyDescent="0.45">
      <c r="S3712" t="s">
        <v>274</v>
      </c>
      <c r="T3712" t="s">
        <v>326</v>
      </c>
      <c r="U3712">
        <v>3.1339718042896333E-3</v>
      </c>
      <c r="V3712" t="s">
        <v>163</v>
      </c>
    </row>
    <row r="3713" spans="19:22" x14ac:dyDescent="0.45">
      <c r="S3713" t="s">
        <v>274</v>
      </c>
      <c r="T3713" t="s">
        <v>349</v>
      </c>
      <c r="U3713">
        <v>3.1508443443878991E-3</v>
      </c>
      <c r="V3713" t="s">
        <v>163</v>
      </c>
    </row>
    <row r="3714" spans="19:22" x14ac:dyDescent="0.45">
      <c r="S3714" t="s">
        <v>274</v>
      </c>
      <c r="T3714" t="s">
        <v>350</v>
      </c>
      <c r="U3714">
        <v>1.4872943755087048E-2</v>
      </c>
      <c r="V3714" t="s">
        <v>163</v>
      </c>
    </row>
    <row r="3715" spans="19:22" x14ac:dyDescent="0.45">
      <c r="S3715" t="s">
        <v>274</v>
      </c>
      <c r="T3715" t="s">
        <v>351</v>
      </c>
      <c r="U3715">
        <v>1.5324296367577307E-2</v>
      </c>
      <c r="V3715" t="s">
        <v>163</v>
      </c>
    </row>
    <row r="3716" spans="19:22" x14ac:dyDescent="0.45">
      <c r="S3716" t="s">
        <v>274</v>
      </c>
      <c r="T3716" t="s">
        <v>352</v>
      </c>
      <c r="U3716">
        <v>1.8671982563886727E-3</v>
      </c>
      <c r="V3716" t="s">
        <v>163</v>
      </c>
    </row>
    <row r="3717" spans="19:22" x14ac:dyDescent="0.45">
      <c r="S3717" t="s">
        <v>274</v>
      </c>
      <c r="T3717" t="s">
        <v>353</v>
      </c>
      <c r="U3717">
        <v>1.8672606914252325E-3</v>
      </c>
      <c r="V3717" t="s">
        <v>163</v>
      </c>
    </row>
    <row r="3718" spans="19:22" x14ac:dyDescent="0.45">
      <c r="S3718" t="s">
        <v>274</v>
      </c>
      <c r="T3718" t="s">
        <v>354</v>
      </c>
      <c r="U3718">
        <v>5.6367249522359256E-3</v>
      </c>
      <c r="V3718" t="s">
        <v>163</v>
      </c>
    </row>
    <row r="3719" spans="19:22" x14ac:dyDescent="0.45">
      <c r="S3719" t="s">
        <v>274</v>
      </c>
      <c r="T3719" t="s">
        <v>355</v>
      </c>
      <c r="U3719">
        <v>8.2190663701997447E-3</v>
      </c>
      <c r="V3719" t="s">
        <v>163</v>
      </c>
    </row>
    <row r="3720" spans="19:22" x14ac:dyDescent="0.45">
      <c r="S3720" t="s">
        <v>274</v>
      </c>
      <c r="T3720" t="s">
        <v>356</v>
      </c>
      <c r="U3720">
        <v>2.2780727802007295E-3</v>
      </c>
      <c r="V3720" t="s">
        <v>163</v>
      </c>
    </row>
    <row r="3721" spans="19:22" x14ac:dyDescent="0.45">
      <c r="S3721" t="s">
        <v>274</v>
      </c>
      <c r="T3721" t="s">
        <v>357</v>
      </c>
      <c r="U3721">
        <v>2.3232241374209314E-3</v>
      </c>
      <c r="V3721" t="s">
        <v>163</v>
      </c>
    </row>
    <row r="3722" spans="19:22" x14ac:dyDescent="0.45">
      <c r="S3722" t="s">
        <v>274</v>
      </c>
      <c r="T3722" t="s">
        <v>358</v>
      </c>
      <c r="U3722">
        <v>1.0842149392597856E-2</v>
      </c>
      <c r="V3722" t="s">
        <v>163</v>
      </c>
    </row>
    <row r="3723" spans="19:22" x14ac:dyDescent="0.45">
      <c r="S3723" t="s">
        <v>274</v>
      </c>
      <c r="T3723" t="s">
        <v>359</v>
      </c>
      <c r="U3723">
        <v>2.4534139601286548E-2</v>
      </c>
      <c r="V3723" t="s">
        <v>163</v>
      </c>
    </row>
    <row r="3724" spans="19:22" x14ac:dyDescent="0.45">
      <c r="S3724" t="s">
        <v>274</v>
      </c>
      <c r="T3724" t="s">
        <v>360</v>
      </c>
      <c r="U3724">
        <v>3.0869001993596955E-3</v>
      </c>
      <c r="V3724" t="s">
        <v>163</v>
      </c>
    </row>
    <row r="3725" spans="19:22" x14ac:dyDescent="0.45">
      <c r="S3725" t="s">
        <v>274</v>
      </c>
      <c r="T3725" t="s">
        <v>361</v>
      </c>
      <c r="U3725">
        <v>3.1228207523060695E-3</v>
      </c>
      <c r="V3725" t="s">
        <v>163</v>
      </c>
    </row>
    <row r="3726" spans="19:22" x14ac:dyDescent="0.45">
      <c r="S3726" t="s">
        <v>274</v>
      </c>
      <c r="T3726" t="s">
        <v>362</v>
      </c>
      <c r="U3726">
        <v>9.652675393942739E-3</v>
      </c>
      <c r="V3726" t="s">
        <v>163</v>
      </c>
    </row>
    <row r="3727" spans="19:22" x14ac:dyDescent="0.45">
      <c r="S3727" t="s">
        <v>274</v>
      </c>
      <c r="T3727" t="s">
        <v>363</v>
      </c>
      <c r="U3727">
        <v>1.3279121107646749E-2</v>
      </c>
      <c r="V3727" t="s">
        <v>163</v>
      </c>
    </row>
    <row r="3728" spans="19:22" x14ac:dyDescent="0.45">
      <c r="S3728" t="s">
        <v>274</v>
      </c>
      <c r="T3728" t="s">
        <v>364</v>
      </c>
      <c r="U3728">
        <v>3.3661291081289084E-3</v>
      </c>
      <c r="V3728" t="s">
        <v>163</v>
      </c>
    </row>
    <row r="3729" spans="19:22" x14ac:dyDescent="0.45">
      <c r="S3729" t="s">
        <v>274</v>
      </c>
      <c r="T3729" t="s">
        <v>365</v>
      </c>
      <c r="U3729">
        <v>3.3851214526294119E-3</v>
      </c>
      <c r="V3729" t="s">
        <v>163</v>
      </c>
    </row>
    <row r="3730" spans="19:22" x14ac:dyDescent="0.45">
      <c r="S3730" t="s">
        <v>274</v>
      </c>
      <c r="T3730" t="s">
        <v>366</v>
      </c>
      <c r="U3730">
        <v>1.6615244094547534E-2</v>
      </c>
      <c r="V3730" t="s">
        <v>163</v>
      </c>
    </row>
    <row r="3731" spans="19:22" x14ac:dyDescent="0.45">
      <c r="S3731" t="s">
        <v>274</v>
      </c>
      <c r="T3731" t="s">
        <v>367</v>
      </c>
      <c r="U3731">
        <v>3.3393568758204525E-2</v>
      </c>
      <c r="V3731" t="s">
        <v>163</v>
      </c>
    </row>
    <row r="3732" spans="19:22" x14ac:dyDescent="0.45">
      <c r="S3732" t="s">
        <v>274</v>
      </c>
      <c r="T3732" t="s">
        <v>368</v>
      </c>
      <c r="U3732">
        <v>4.1056731052553684E-3</v>
      </c>
      <c r="V3732" t="s">
        <v>163</v>
      </c>
    </row>
    <row r="3733" spans="19:22" x14ac:dyDescent="0.45">
      <c r="S3733" t="s">
        <v>274</v>
      </c>
      <c r="T3733" t="s">
        <v>369</v>
      </c>
      <c r="U3733">
        <v>4.1926059101150869E-3</v>
      </c>
      <c r="V3733" t="s">
        <v>163</v>
      </c>
    </row>
    <row r="3734" spans="19:22" x14ac:dyDescent="0.45">
      <c r="S3734" t="s">
        <v>274</v>
      </c>
      <c r="T3734" t="s">
        <v>370</v>
      </c>
      <c r="U3734">
        <v>1.2536530051244325E-2</v>
      </c>
      <c r="V3734" t="s">
        <v>163</v>
      </c>
    </row>
    <row r="3735" spans="19:22" x14ac:dyDescent="0.45">
      <c r="S3735" t="s">
        <v>274</v>
      </c>
      <c r="T3735" t="s">
        <v>371</v>
      </c>
      <c r="U3735">
        <v>1.6725552344582759E-2</v>
      </c>
      <c r="V3735" t="s">
        <v>163</v>
      </c>
    </row>
    <row r="3736" spans="19:22" x14ac:dyDescent="0.45">
      <c r="S3736" t="s">
        <v>274</v>
      </c>
      <c r="T3736" t="s">
        <v>372</v>
      </c>
      <c r="U3736">
        <v>4.2994356829497409E-3</v>
      </c>
      <c r="V3736" t="s">
        <v>163</v>
      </c>
    </row>
    <row r="3737" spans="19:22" x14ac:dyDescent="0.45">
      <c r="S3737" t="s">
        <v>274</v>
      </c>
      <c r="T3737" t="s">
        <v>373</v>
      </c>
      <c r="U3737">
        <v>4.3541019107125132E-3</v>
      </c>
      <c r="V3737" t="s">
        <v>163</v>
      </c>
    </row>
    <row r="3738" spans="19:22" x14ac:dyDescent="0.45">
      <c r="S3738" t="s">
        <v>274</v>
      </c>
      <c r="T3738" t="s">
        <v>374</v>
      </c>
      <c r="U3738">
        <v>2.1002987735370685E-2</v>
      </c>
      <c r="V3738" t="s">
        <v>163</v>
      </c>
    </row>
    <row r="3739" spans="19:22" x14ac:dyDescent="0.45">
      <c r="S3739" t="s">
        <v>274</v>
      </c>
      <c r="T3739" t="s">
        <v>375</v>
      </c>
      <c r="U3739">
        <v>3.0150916078239717E-2</v>
      </c>
      <c r="V3739" t="s">
        <v>163</v>
      </c>
    </row>
    <row r="3740" spans="19:22" x14ac:dyDescent="0.45">
      <c r="S3740" t="s">
        <v>274</v>
      </c>
      <c r="T3740" t="s">
        <v>376</v>
      </c>
      <c r="U3740">
        <v>3.5762070686051104E-3</v>
      </c>
      <c r="V3740" t="s">
        <v>163</v>
      </c>
    </row>
    <row r="3741" spans="19:22" x14ac:dyDescent="0.45">
      <c r="S3741" t="s">
        <v>274</v>
      </c>
      <c r="T3741" t="s">
        <v>377</v>
      </c>
      <c r="U3741">
        <v>3.6564483569766987E-3</v>
      </c>
      <c r="V3741" t="s">
        <v>163</v>
      </c>
    </row>
    <row r="3742" spans="19:22" x14ac:dyDescent="0.45">
      <c r="S3742" t="s">
        <v>274</v>
      </c>
      <c r="T3742" t="s">
        <v>378</v>
      </c>
      <c r="U3742">
        <v>1.1675768671813804E-2</v>
      </c>
      <c r="V3742" t="s">
        <v>163</v>
      </c>
    </row>
    <row r="3743" spans="19:22" x14ac:dyDescent="0.45">
      <c r="S3743" t="s">
        <v>274</v>
      </c>
      <c r="T3743" t="s">
        <v>379</v>
      </c>
      <c r="U3743">
        <v>1.6142939846492673E-2</v>
      </c>
      <c r="V3743" t="s">
        <v>163</v>
      </c>
    </row>
    <row r="3744" spans="19:22" x14ac:dyDescent="0.45">
      <c r="S3744" t="s">
        <v>274</v>
      </c>
      <c r="T3744" t="s">
        <v>380</v>
      </c>
      <c r="U3744">
        <v>3.903204558104448E-3</v>
      </c>
      <c r="V3744" t="s">
        <v>163</v>
      </c>
    </row>
    <row r="3745" spans="19:22" x14ac:dyDescent="0.45">
      <c r="S3745" t="s">
        <v>274</v>
      </c>
      <c r="T3745" t="s">
        <v>381</v>
      </c>
      <c r="U3745">
        <v>3.8531797418982034E-3</v>
      </c>
      <c r="V3745" t="s">
        <v>163</v>
      </c>
    </row>
    <row r="3746" spans="19:22" x14ac:dyDescent="0.45">
      <c r="S3746" t="s">
        <v>274</v>
      </c>
      <c r="T3746" t="s">
        <v>382</v>
      </c>
      <c r="U3746">
        <v>1.8646871512501224E-2</v>
      </c>
      <c r="V3746" t="s">
        <v>163</v>
      </c>
    </row>
    <row r="3747" spans="19:22" x14ac:dyDescent="0.45">
      <c r="S3747" t="s">
        <v>274</v>
      </c>
      <c r="T3747" t="s">
        <v>383</v>
      </c>
      <c r="U3747">
        <v>3.6018720339448716E-2</v>
      </c>
      <c r="V3747" t="s">
        <v>163</v>
      </c>
    </row>
    <row r="3748" spans="19:22" x14ac:dyDescent="0.45">
      <c r="S3748" t="s">
        <v>274</v>
      </c>
      <c r="T3748" t="s">
        <v>384</v>
      </c>
      <c r="U3748">
        <v>4.7179069724438876E-3</v>
      </c>
      <c r="V3748" t="s">
        <v>163</v>
      </c>
    </row>
    <row r="3749" spans="19:22" x14ac:dyDescent="0.45">
      <c r="S3749" t="s">
        <v>274</v>
      </c>
      <c r="T3749" t="s">
        <v>385</v>
      </c>
      <c r="U3749">
        <v>4.6635189854410449E-3</v>
      </c>
      <c r="V3749" t="s">
        <v>163</v>
      </c>
    </row>
    <row r="3750" spans="19:22" x14ac:dyDescent="0.45">
      <c r="S3750" t="s">
        <v>274</v>
      </c>
      <c r="T3750" t="s">
        <v>386</v>
      </c>
      <c r="U3750">
        <v>1.389356269887301E-2</v>
      </c>
      <c r="V3750" t="s">
        <v>163</v>
      </c>
    </row>
    <row r="3751" spans="19:22" x14ac:dyDescent="0.45">
      <c r="S3751" t="s">
        <v>274</v>
      </c>
      <c r="T3751" t="s">
        <v>387</v>
      </c>
      <c r="U3751">
        <v>1.8517155090640676E-2</v>
      </c>
      <c r="V3751" t="s">
        <v>163</v>
      </c>
    </row>
    <row r="3752" spans="19:22" x14ac:dyDescent="0.45">
      <c r="S3752" t="s">
        <v>274</v>
      </c>
      <c r="T3752" t="s">
        <v>388</v>
      </c>
      <c r="U3752">
        <v>4.5272133882721735E-3</v>
      </c>
      <c r="V3752" t="s">
        <v>163</v>
      </c>
    </row>
    <row r="3753" spans="19:22" x14ac:dyDescent="0.45">
      <c r="S3753" t="s">
        <v>274</v>
      </c>
      <c r="T3753" t="s">
        <v>389</v>
      </c>
      <c r="U3753">
        <v>4.4554836214735901E-3</v>
      </c>
      <c r="V3753" t="s">
        <v>163</v>
      </c>
    </row>
    <row r="3754" spans="19:22" x14ac:dyDescent="0.45">
      <c r="S3754" t="s">
        <v>274</v>
      </c>
      <c r="T3754" t="s">
        <v>390</v>
      </c>
      <c r="U3754">
        <v>2.1576814130006589E-2</v>
      </c>
      <c r="V3754" t="s">
        <v>163</v>
      </c>
    </row>
    <row r="3755" spans="19:22" x14ac:dyDescent="0.45">
      <c r="S3755" t="s">
        <v>275</v>
      </c>
      <c r="T3755" t="s">
        <v>162</v>
      </c>
      <c r="U3755">
        <v>4.1522831512084891E-2</v>
      </c>
      <c r="V3755" t="s">
        <v>163</v>
      </c>
    </row>
    <row r="3756" spans="19:22" x14ac:dyDescent="0.45">
      <c r="S3756" t="s">
        <v>275</v>
      </c>
      <c r="T3756" t="s">
        <v>164</v>
      </c>
      <c r="U3756">
        <v>4.983693734227454E-3</v>
      </c>
      <c r="V3756" t="s">
        <v>163</v>
      </c>
    </row>
    <row r="3757" spans="19:22" x14ac:dyDescent="0.45">
      <c r="S3757" t="s">
        <v>275</v>
      </c>
      <c r="T3757" t="s">
        <v>165</v>
      </c>
      <c r="U3757">
        <v>4.6983182653931735E-3</v>
      </c>
      <c r="V3757" t="s">
        <v>163</v>
      </c>
    </row>
    <row r="3758" spans="19:22" x14ac:dyDescent="0.45">
      <c r="S3758" t="s">
        <v>275</v>
      </c>
      <c r="T3758" t="s">
        <v>297</v>
      </c>
      <c r="U3758">
        <v>1.37162023181062E-2</v>
      </c>
      <c r="V3758" t="s">
        <v>163</v>
      </c>
    </row>
    <row r="3759" spans="19:22" x14ac:dyDescent="0.45">
      <c r="S3759" t="s">
        <v>275</v>
      </c>
      <c r="T3759" t="s">
        <v>298</v>
      </c>
      <c r="U3759">
        <v>1.9167152297410131E-2</v>
      </c>
      <c r="V3759" t="s">
        <v>163</v>
      </c>
    </row>
    <row r="3760" spans="19:22" x14ac:dyDescent="0.45">
      <c r="S3760" t="s">
        <v>275</v>
      </c>
      <c r="T3760" t="s">
        <v>299</v>
      </c>
      <c r="U3760">
        <v>4.893151420413285E-3</v>
      </c>
      <c r="V3760" t="s">
        <v>163</v>
      </c>
    </row>
    <row r="3761" spans="19:22" x14ac:dyDescent="0.45">
      <c r="S3761" t="s">
        <v>275</v>
      </c>
      <c r="T3761" t="s">
        <v>337</v>
      </c>
      <c r="U3761">
        <v>4.9518885294662701E-3</v>
      </c>
      <c r="V3761" t="s">
        <v>163</v>
      </c>
    </row>
    <row r="3762" spans="19:22" x14ac:dyDescent="0.45">
      <c r="S3762" t="s">
        <v>275</v>
      </c>
      <c r="T3762" t="s">
        <v>338</v>
      </c>
      <c r="U3762">
        <v>2.3934741741936862E-2</v>
      </c>
      <c r="V3762" t="s">
        <v>163</v>
      </c>
    </row>
    <row r="3763" spans="19:22" x14ac:dyDescent="0.45">
      <c r="S3763" t="s">
        <v>275</v>
      </c>
      <c r="T3763" t="s">
        <v>166</v>
      </c>
      <c r="U3763">
        <v>3.7912635960387991E-2</v>
      </c>
      <c r="V3763" t="s">
        <v>163</v>
      </c>
    </row>
    <row r="3764" spans="19:22" x14ac:dyDescent="0.45">
      <c r="S3764" t="s">
        <v>275</v>
      </c>
      <c r="T3764" t="s">
        <v>167</v>
      </c>
      <c r="U3764">
        <v>4.5682604548377241E-3</v>
      </c>
      <c r="V3764" t="s">
        <v>163</v>
      </c>
    </row>
    <row r="3765" spans="19:22" x14ac:dyDescent="0.45">
      <c r="S3765" t="s">
        <v>275</v>
      </c>
      <c r="T3765" t="s">
        <v>168</v>
      </c>
      <c r="U3765">
        <v>4.2346261285942655E-3</v>
      </c>
      <c r="V3765" t="s">
        <v>163</v>
      </c>
    </row>
    <row r="3766" spans="19:22" x14ac:dyDescent="0.45">
      <c r="S3766" t="s">
        <v>275</v>
      </c>
      <c r="T3766" t="s">
        <v>300</v>
      </c>
      <c r="U3766">
        <v>1.1676706277450403E-2</v>
      </c>
      <c r="V3766" t="s">
        <v>163</v>
      </c>
    </row>
    <row r="3767" spans="19:22" x14ac:dyDescent="0.45">
      <c r="S3767" t="s">
        <v>275</v>
      </c>
      <c r="T3767" t="s">
        <v>301</v>
      </c>
      <c r="U3767">
        <v>1.6289264395813047E-2</v>
      </c>
      <c r="V3767" t="s">
        <v>163</v>
      </c>
    </row>
    <row r="3768" spans="19:22" x14ac:dyDescent="0.45">
      <c r="S3768" t="s">
        <v>275</v>
      </c>
      <c r="T3768" t="s">
        <v>302</v>
      </c>
      <c r="U3768">
        <v>4.3703322167779977E-3</v>
      </c>
      <c r="V3768" t="s">
        <v>163</v>
      </c>
    </row>
    <row r="3769" spans="19:22" x14ac:dyDescent="0.45">
      <c r="S3769" t="s">
        <v>275</v>
      </c>
      <c r="T3769" t="s">
        <v>339</v>
      </c>
      <c r="U3769">
        <v>4.4933435171473114E-3</v>
      </c>
      <c r="V3769" t="s">
        <v>163</v>
      </c>
    </row>
    <row r="3770" spans="19:22" x14ac:dyDescent="0.45">
      <c r="S3770" t="s">
        <v>275</v>
      </c>
      <c r="T3770" t="s">
        <v>340</v>
      </c>
      <c r="U3770">
        <v>2.1479763394598218E-2</v>
      </c>
      <c r="V3770" t="s">
        <v>163</v>
      </c>
    </row>
    <row r="3771" spans="19:22" x14ac:dyDescent="0.45">
      <c r="S3771" t="s">
        <v>275</v>
      </c>
      <c r="T3771" t="s">
        <v>169</v>
      </c>
      <c r="U3771">
        <v>3.0401550991385699E-2</v>
      </c>
      <c r="V3771" t="s">
        <v>163</v>
      </c>
    </row>
    <row r="3772" spans="19:22" x14ac:dyDescent="0.45">
      <c r="S3772" t="s">
        <v>275</v>
      </c>
      <c r="T3772" t="s">
        <v>170</v>
      </c>
      <c r="U3772">
        <v>3.5832835698276022E-3</v>
      </c>
      <c r="V3772" t="s">
        <v>163</v>
      </c>
    </row>
    <row r="3773" spans="19:22" x14ac:dyDescent="0.45">
      <c r="S3773" t="s">
        <v>275</v>
      </c>
      <c r="T3773" t="s">
        <v>171</v>
      </c>
      <c r="U3773">
        <v>3.5380716842319656E-3</v>
      </c>
      <c r="V3773" t="s">
        <v>163</v>
      </c>
    </row>
    <row r="3774" spans="19:22" x14ac:dyDescent="0.45">
      <c r="S3774" t="s">
        <v>275</v>
      </c>
      <c r="T3774" t="s">
        <v>303</v>
      </c>
      <c r="U3774">
        <v>1.0367904163841176E-2</v>
      </c>
      <c r="V3774" t="s">
        <v>163</v>
      </c>
    </row>
    <row r="3775" spans="19:22" x14ac:dyDescent="0.45">
      <c r="S3775" t="s">
        <v>275</v>
      </c>
      <c r="T3775" t="s">
        <v>304</v>
      </c>
      <c r="U3775">
        <v>1.3854105536994463E-2</v>
      </c>
      <c r="V3775" t="s">
        <v>163</v>
      </c>
    </row>
    <row r="3776" spans="19:22" x14ac:dyDescent="0.45">
      <c r="S3776" t="s">
        <v>275</v>
      </c>
      <c r="T3776" t="s">
        <v>305</v>
      </c>
      <c r="U3776">
        <v>3.776831190632185E-3</v>
      </c>
      <c r="V3776" t="s">
        <v>163</v>
      </c>
    </row>
    <row r="3777" spans="19:22" x14ac:dyDescent="0.45">
      <c r="S3777" t="s">
        <v>275</v>
      </c>
      <c r="T3777" t="s">
        <v>341</v>
      </c>
      <c r="U3777">
        <v>3.9372670086199905E-3</v>
      </c>
      <c r="V3777" t="s">
        <v>163</v>
      </c>
    </row>
    <row r="3778" spans="19:22" x14ac:dyDescent="0.45">
      <c r="S3778" t="s">
        <v>275</v>
      </c>
      <c r="T3778" t="s">
        <v>342</v>
      </c>
      <c r="U3778">
        <v>1.9201472411055718E-2</v>
      </c>
      <c r="V3778" t="s">
        <v>163</v>
      </c>
    </row>
    <row r="3779" spans="19:22" x14ac:dyDescent="0.45">
      <c r="S3779" t="s">
        <v>275</v>
      </c>
      <c r="T3779" t="s">
        <v>172</v>
      </c>
      <c r="U3779">
        <v>3.3435948579370545E-2</v>
      </c>
      <c r="V3779" t="s">
        <v>163</v>
      </c>
    </row>
    <row r="3780" spans="19:22" x14ac:dyDescent="0.45">
      <c r="S3780" t="s">
        <v>275</v>
      </c>
      <c r="T3780" t="s">
        <v>173</v>
      </c>
      <c r="U3780">
        <v>3.7091485917057055E-3</v>
      </c>
      <c r="V3780" t="s">
        <v>163</v>
      </c>
    </row>
    <row r="3781" spans="19:22" x14ac:dyDescent="0.45">
      <c r="S3781" t="s">
        <v>275</v>
      </c>
      <c r="T3781" t="s">
        <v>174</v>
      </c>
      <c r="U3781">
        <v>3.6629405731500009E-3</v>
      </c>
      <c r="V3781" t="s">
        <v>163</v>
      </c>
    </row>
    <row r="3782" spans="19:22" x14ac:dyDescent="0.45">
      <c r="S3782" t="s">
        <v>275</v>
      </c>
      <c r="T3782" t="s">
        <v>306</v>
      </c>
      <c r="U3782">
        <v>1.1027998445603083E-2</v>
      </c>
      <c r="V3782" t="s">
        <v>163</v>
      </c>
    </row>
    <row r="3783" spans="19:22" x14ac:dyDescent="0.45">
      <c r="S3783" t="s">
        <v>275</v>
      </c>
      <c r="T3783" t="s">
        <v>307</v>
      </c>
      <c r="U3783">
        <v>1.5570793653622605E-2</v>
      </c>
      <c r="V3783" t="s">
        <v>163</v>
      </c>
    </row>
    <row r="3784" spans="19:22" x14ac:dyDescent="0.45">
      <c r="S3784" t="s">
        <v>275</v>
      </c>
      <c r="T3784" t="s">
        <v>308</v>
      </c>
      <c r="U3784">
        <v>4.2552682431993413E-3</v>
      </c>
      <c r="V3784" t="s">
        <v>163</v>
      </c>
    </row>
    <row r="3785" spans="19:22" x14ac:dyDescent="0.45">
      <c r="S3785" t="s">
        <v>275</v>
      </c>
      <c r="T3785" t="s">
        <v>343</v>
      </c>
      <c r="U3785">
        <v>4.352512112303827E-3</v>
      </c>
      <c r="V3785" t="s">
        <v>163</v>
      </c>
    </row>
    <row r="3786" spans="19:22" x14ac:dyDescent="0.45">
      <c r="S3786" t="s">
        <v>275</v>
      </c>
      <c r="T3786" t="s">
        <v>344</v>
      </c>
      <c r="U3786">
        <v>2.043663151179138E-2</v>
      </c>
      <c r="V3786" t="s">
        <v>163</v>
      </c>
    </row>
    <row r="3787" spans="19:22" x14ac:dyDescent="0.45">
      <c r="S3787" t="s">
        <v>275</v>
      </c>
      <c r="T3787" t="s">
        <v>309</v>
      </c>
      <c r="U3787">
        <v>2.0491227271695334E-2</v>
      </c>
      <c r="V3787" t="s">
        <v>163</v>
      </c>
    </row>
    <row r="3788" spans="19:22" x14ac:dyDescent="0.45">
      <c r="S3788" t="s">
        <v>275</v>
      </c>
      <c r="T3788" t="s">
        <v>310</v>
      </c>
      <c r="U3788">
        <v>2.3246116875208648E-3</v>
      </c>
      <c r="V3788" t="s">
        <v>163</v>
      </c>
    </row>
    <row r="3789" spans="19:22" x14ac:dyDescent="0.45">
      <c r="S3789" t="s">
        <v>275</v>
      </c>
      <c r="T3789" t="s">
        <v>311</v>
      </c>
      <c r="U3789">
        <v>2.426246590717226E-3</v>
      </c>
      <c r="V3789" t="s">
        <v>163</v>
      </c>
    </row>
    <row r="3790" spans="19:22" x14ac:dyDescent="0.45">
      <c r="S3790" t="s">
        <v>275</v>
      </c>
      <c r="T3790" t="s">
        <v>312</v>
      </c>
      <c r="U3790">
        <v>7.6070487304606919E-3</v>
      </c>
      <c r="V3790" t="s">
        <v>163</v>
      </c>
    </row>
    <row r="3791" spans="19:22" x14ac:dyDescent="0.45">
      <c r="S3791" t="s">
        <v>275</v>
      </c>
      <c r="T3791" t="s">
        <v>313</v>
      </c>
      <c r="U3791">
        <v>1.1097354742491702E-2</v>
      </c>
      <c r="V3791" t="s">
        <v>163</v>
      </c>
    </row>
    <row r="3792" spans="19:22" x14ac:dyDescent="0.45">
      <c r="S3792" t="s">
        <v>275</v>
      </c>
      <c r="T3792" t="s">
        <v>314</v>
      </c>
      <c r="U3792">
        <v>2.8389440075097497E-3</v>
      </c>
      <c r="V3792" t="s">
        <v>163</v>
      </c>
    </row>
    <row r="3793" spans="19:22" x14ac:dyDescent="0.45">
      <c r="S3793" t="s">
        <v>275</v>
      </c>
      <c r="T3793" t="s">
        <v>345</v>
      </c>
      <c r="U3793">
        <v>2.8455168918916801E-3</v>
      </c>
      <c r="V3793" t="s">
        <v>163</v>
      </c>
    </row>
    <row r="3794" spans="19:22" x14ac:dyDescent="0.45">
      <c r="S3794" t="s">
        <v>275</v>
      </c>
      <c r="T3794" t="s">
        <v>346</v>
      </c>
      <c r="U3794">
        <v>1.2958404783693854E-2</v>
      </c>
      <c r="V3794" t="s">
        <v>163</v>
      </c>
    </row>
    <row r="3795" spans="19:22" x14ac:dyDescent="0.45">
      <c r="S3795" t="s">
        <v>275</v>
      </c>
      <c r="T3795" t="s">
        <v>315</v>
      </c>
      <c r="U3795">
        <v>1.6635590959699572E-2</v>
      </c>
      <c r="V3795" t="s">
        <v>163</v>
      </c>
    </row>
    <row r="3796" spans="19:22" x14ac:dyDescent="0.45">
      <c r="S3796" t="s">
        <v>275</v>
      </c>
      <c r="T3796" t="s">
        <v>316</v>
      </c>
      <c r="U3796">
        <v>1.8725175880407508E-3</v>
      </c>
      <c r="V3796" t="s">
        <v>163</v>
      </c>
    </row>
    <row r="3797" spans="19:22" x14ac:dyDescent="0.45">
      <c r="S3797" t="s">
        <v>275</v>
      </c>
      <c r="T3797" t="s">
        <v>317</v>
      </c>
      <c r="U3797">
        <v>1.9633768868720326E-3</v>
      </c>
      <c r="V3797" t="s">
        <v>163</v>
      </c>
    </row>
    <row r="3798" spans="19:22" x14ac:dyDescent="0.45">
      <c r="S3798" t="s">
        <v>275</v>
      </c>
      <c r="T3798" t="s">
        <v>318</v>
      </c>
      <c r="U3798">
        <v>6.3322657989124276E-3</v>
      </c>
      <c r="V3798" t="s">
        <v>163</v>
      </c>
    </row>
    <row r="3799" spans="19:22" x14ac:dyDescent="0.45">
      <c r="S3799" t="s">
        <v>275</v>
      </c>
      <c r="T3799" t="s">
        <v>319</v>
      </c>
      <c r="U3799">
        <v>9.4877996054234821E-3</v>
      </c>
      <c r="V3799" t="s">
        <v>163</v>
      </c>
    </row>
    <row r="3800" spans="19:22" x14ac:dyDescent="0.45">
      <c r="S3800" t="s">
        <v>275</v>
      </c>
      <c r="T3800" t="s">
        <v>320</v>
      </c>
      <c r="U3800">
        <v>2.4481153736059576E-3</v>
      </c>
      <c r="V3800" t="s">
        <v>163</v>
      </c>
    </row>
    <row r="3801" spans="19:22" x14ac:dyDescent="0.45">
      <c r="S3801" t="s">
        <v>275</v>
      </c>
      <c r="T3801" t="s">
        <v>347</v>
      </c>
      <c r="U3801">
        <v>2.4221702628116158E-3</v>
      </c>
      <c r="V3801" t="s">
        <v>163</v>
      </c>
    </row>
    <row r="3802" spans="19:22" x14ac:dyDescent="0.45">
      <c r="S3802" t="s">
        <v>275</v>
      </c>
      <c r="T3802" t="s">
        <v>348</v>
      </c>
      <c r="U3802">
        <v>1.1101153682159937E-2</v>
      </c>
      <c r="V3802" t="s">
        <v>163</v>
      </c>
    </row>
    <row r="3803" spans="19:22" x14ac:dyDescent="0.45">
      <c r="S3803" t="s">
        <v>275</v>
      </c>
      <c r="T3803" t="s">
        <v>321</v>
      </c>
      <c r="U3803">
        <v>2.3233980718372429E-2</v>
      </c>
      <c r="V3803" t="s">
        <v>163</v>
      </c>
    </row>
    <row r="3804" spans="19:22" x14ac:dyDescent="0.45">
      <c r="S3804" t="s">
        <v>275</v>
      </c>
      <c r="T3804" t="s">
        <v>322</v>
      </c>
      <c r="U3804">
        <v>2.6450800309894781E-3</v>
      </c>
      <c r="V3804" t="s">
        <v>163</v>
      </c>
    </row>
    <row r="3805" spans="19:22" x14ac:dyDescent="0.45">
      <c r="S3805" t="s">
        <v>275</v>
      </c>
      <c r="T3805" t="s">
        <v>323</v>
      </c>
      <c r="U3805">
        <v>2.7394462896041965E-3</v>
      </c>
      <c r="V3805" t="s">
        <v>163</v>
      </c>
    </row>
    <row r="3806" spans="19:22" x14ac:dyDescent="0.45">
      <c r="S3806" t="s">
        <v>275</v>
      </c>
      <c r="T3806" t="s">
        <v>324</v>
      </c>
      <c r="U3806">
        <v>8.3940780900914787E-3</v>
      </c>
      <c r="V3806" t="s">
        <v>163</v>
      </c>
    </row>
    <row r="3807" spans="19:22" x14ac:dyDescent="0.45">
      <c r="S3807" t="s">
        <v>275</v>
      </c>
      <c r="T3807" t="s">
        <v>325</v>
      </c>
      <c r="U3807">
        <v>1.1751104594981432E-2</v>
      </c>
      <c r="V3807" t="s">
        <v>163</v>
      </c>
    </row>
    <row r="3808" spans="19:22" x14ac:dyDescent="0.45">
      <c r="S3808" t="s">
        <v>275</v>
      </c>
      <c r="T3808" t="s">
        <v>326</v>
      </c>
      <c r="U3808">
        <v>3.1900383290869227E-3</v>
      </c>
      <c r="V3808" t="s">
        <v>163</v>
      </c>
    </row>
    <row r="3809" spans="19:22" x14ac:dyDescent="0.45">
      <c r="S3809" t="s">
        <v>275</v>
      </c>
      <c r="T3809" t="s">
        <v>349</v>
      </c>
      <c r="U3809">
        <v>3.2018736994940066E-3</v>
      </c>
      <c r="V3809" t="s">
        <v>163</v>
      </c>
    </row>
    <row r="3810" spans="19:22" x14ac:dyDescent="0.45">
      <c r="S3810" t="s">
        <v>275</v>
      </c>
      <c r="T3810" t="s">
        <v>350</v>
      </c>
      <c r="U3810">
        <v>1.5431569233977682E-2</v>
      </c>
      <c r="V3810" t="s">
        <v>163</v>
      </c>
    </row>
    <row r="3811" spans="19:22" x14ac:dyDescent="0.45">
      <c r="S3811" t="s">
        <v>275</v>
      </c>
      <c r="T3811" t="s">
        <v>351</v>
      </c>
      <c r="U3811">
        <v>1.1960426483130802E-2</v>
      </c>
      <c r="V3811" t="s">
        <v>163</v>
      </c>
    </row>
    <row r="3812" spans="19:22" x14ac:dyDescent="0.45">
      <c r="S3812" t="s">
        <v>275</v>
      </c>
      <c r="T3812" t="s">
        <v>352</v>
      </c>
      <c r="U3812">
        <v>1.2199625944570051E-3</v>
      </c>
      <c r="V3812" t="s">
        <v>163</v>
      </c>
    </row>
    <row r="3813" spans="19:22" x14ac:dyDescent="0.45">
      <c r="S3813" t="s">
        <v>275</v>
      </c>
      <c r="T3813" t="s">
        <v>353</v>
      </c>
      <c r="U3813">
        <v>1.1968959506709113E-3</v>
      </c>
      <c r="V3813" t="s">
        <v>163</v>
      </c>
    </row>
    <row r="3814" spans="19:22" x14ac:dyDescent="0.45">
      <c r="S3814" t="s">
        <v>275</v>
      </c>
      <c r="T3814" t="s">
        <v>354</v>
      </c>
      <c r="U3814">
        <v>3.9194016533492058E-3</v>
      </c>
      <c r="V3814" t="s">
        <v>163</v>
      </c>
    </row>
    <row r="3815" spans="19:22" x14ac:dyDescent="0.45">
      <c r="S3815" t="s">
        <v>275</v>
      </c>
      <c r="T3815" t="s">
        <v>355</v>
      </c>
      <c r="U3815">
        <v>7.8662810848585535E-3</v>
      </c>
      <c r="V3815" t="s">
        <v>163</v>
      </c>
    </row>
    <row r="3816" spans="19:22" x14ac:dyDescent="0.45">
      <c r="S3816" t="s">
        <v>275</v>
      </c>
      <c r="T3816" t="s">
        <v>356</v>
      </c>
      <c r="U3816">
        <v>2.404021306132092E-3</v>
      </c>
      <c r="V3816" t="s">
        <v>163</v>
      </c>
    </row>
    <row r="3817" spans="19:22" x14ac:dyDescent="0.45">
      <c r="S3817" t="s">
        <v>275</v>
      </c>
      <c r="T3817" t="s">
        <v>357</v>
      </c>
      <c r="U3817">
        <v>2.4551157538507964E-3</v>
      </c>
      <c r="V3817" t="s">
        <v>163</v>
      </c>
    </row>
    <row r="3818" spans="19:22" x14ac:dyDescent="0.45">
      <c r="S3818" t="s">
        <v>275</v>
      </c>
      <c r="T3818" t="s">
        <v>358</v>
      </c>
      <c r="U3818">
        <v>1.1101304356968931E-2</v>
      </c>
      <c r="V3818" t="s">
        <v>163</v>
      </c>
    </row>
    <row r="3819" spans="19:22" x14ac:dyDescent="0.45">
      <c r="S3819" t="s">
        <v>275</v>
      </c>
      <c r="T3819" t="s">
        <v>359</v>
      </c>
      <c r="U3819">
        <v>1.8734719751962094E-2</v>
      </c>
      <c r="V3819" t="s">
        <v>163</v>
      </c>
    </row>
    <row r="3820" spans="19:22" x14ac:dyDescent="0.45">
      <c r="S3820" t="s">
        <v>275</v>
      </c>
      <c r="T3820" t="s">
        <v>360</v>
      </c>
      <c r="U3820">
        <v>2.3010142170729049E-3</v>
      </c>
      <c r="V3820" t="s">
        <v>163</v>
      </c>
    </row>
    <row r="3821" spans="19:22" x14ac:dyDescent="0.45">
      <c r="S3821" t="s">
        <v>275</v>
      </c>
      <c r="T3821" t="s">
        <v>361</v>
      </c>
      <c r="U3821">
        <v>2.3908390764987618E-3</v>
      </c>
      <c r="V3821" t="s">
        <v>163</v>
      </c>
    </row>
    <row r="3822" spans="19:22" x14ac:dyDescent="0.45">
      <c r="S3822" t="s">
        <v>275</v>
      </c>
      <c r="T3822" t="s">
        <v>362</v>
      </c>
      <c r="U3822">
        <v>7.546489483517398E-3</v>
      </c>
      <c r="V3822" t="s">
        <v>163</v>
      </c>
    </row>
    <row r="3823" spans="19:22" x14ac:dyDescent="0.45">
      <c r="S3823" t="s">
        <v>275</v>
      </c>
      <c r="T3823" t="s">
        <v>363</v>
      </c>
      <c r="U3823">
        <v>1.0594331043332853E-2</v>
      </c>
      <c r="V3823" t="s">
        <v>163</v>
      </c>
    </row>
    <row r="3824" spans="19:22" x14ac:dyDescent="0.45">
      <c r="S3824" t="s">
        <v>275</v>
      </c>
      <c r="T3824" t="s">
        <v>364</v>
      </c>
      <c r="U3824">
        <v>2.6115867290807809E-3</v>
      </c>
      <c r="V3824" t="s">
        <v>163</v>
      </c>
    </row>
    <row r="3825" spans="19:22" x14ac:dyDescent="0.45">
      <c r="S3825" t="s">
        <v>275</v>
      </c>
      <c r="T3825" t="s">
        <v>365</v>
      </c>
      <c r="U3825">
        <v>2.608195302094799E-3</v>
      </c>
      <c r="V3825" t="s">
        <v>163</v>
      </c>
    </row>
    <row r="3826" spans="19:22" x14ac:dyDescent="0.45">
      <c r="S3826" t="s">
        <v>275</v>
      </c>
      <c r="T3826" t="s">
        <v>366</v>
      </c>
      <c r="U3826">
        <v>1.227434208639675E-2</v>
      </c>
      <c r="V3826" t="s">
        <v>163</v>
      </c>
    </row>
    <row r="3827" spans="19:22" x14ac:dyDescent="0.45">
      <c r="S3827" t="s">
        <v>275</v>
      </c>
      <c r="T3827" t="s">
        <v>367</v>
      </c>
      <c r="U3827">
        <v>3.5720131781624191E-2</v>
      </c>
      <c r="V3827" t="s">
        <v>163</v>
      </c>
    </row>
    <row r="3828" spans="19:22" x14ac:dyDescent="0.45">
      <c r="S3828" t="s">
        <v>275</v>
      </c>
      <c r="T3828" t="s">
        <v>368</v>
      </c>
      <c r="U3828">
        <v>4.3032863374207163E-3</v>
      </c>
      <c r="V3828" t="s">
        <v>163</v>
      </c>
    </row>
    <row r="3829" spans="19:22" x14ac:dyDescent="0.45">
      <c r="S3829" t="s">
        <v>275</v>
      </c>
      <c r="T3829" t="s">
        <v>369</v>
      </c>
      <c r="U3829">
        <v>4.4128482800733478E-3</v>
      </c>
      <c r="V3829" t="s">
        <v>163</v>
      </c>
    </row>
    <row r="3830" spans="19:22" x14ac:dyDescent="0.45">
      <c r="S3830" t="s">
        <v>275</v>
      </c>
      <c r="T3830" t="s">
        <v>370</v>
      </c>
      <c r="U3830">
        <v>1.334919220451521E-2</v>
      </c>
      <c r="V3830" t="s">
        <v>163</v>
      </c>
    </row>
    <row r="3831" spans="19:22" x14ac:dyDescent="0.45">
      <c r="S3831" t="s">
        <v>275</v>
      </c>
      <c r="T3831" t="s">
        <v>371</v>
      </c>
      <c r="U3831">
        <v>1.7836460112895719E-2</v>
      </c>
      <c r="V3831" t="s">
        <v>163</v>
      </c>
    </row>
    <row r="3832" spans="19:22" x14ac:dyDescent="0.45">
      <c r="S3832" t="s">
        <v>275</v>
      </c>
      <c r="T3832" t="s">
        <v>372</v>
      </c>
      <c r="U3832">
        <v>4.7038004545946208E-3</v>
      </c>
      <c r="V3832" t="s">
        <v>163</v>
      </c>
    </row>
    <row r="3833" spans="19:22" x14ac:dyDescent="0.45">
      <c r="S3833" t="s">
        <v>275</v>
      </c>
      <c r="T3833" t="s">
        <v>373</v>
      </c>
      <c r="U3833">
        <v>4.8401319184673292E-3</v>
      </c>
      <c r="V3833" t="s">
        <v>163</v>
      </c>
    </row>
    <row r="3834" spans="19:22" x14ac:dyDescent="0.45">
      <c r="S3834" t="s">
        <v>275</v>
      </c>
      <c r="T3834" t="s">
        <v>374</v>
      </c>
      <c r="U3834">
        <v>2.2938256422657469E-2</v>
      </c>
      <c r="V3834" t="s">
        <v>163</v>
      </c>
    </row>
    <row r="3835" spans="19:22" x14ac:dyDescent="0.45">
      <c r="S3835" t="s">
        <v>275</v>
      </c>
      <c r="T3835" t="s">
        <v>375</v>
      </c>
      <c r="U3835">
        <v>2.7430083513644014E-2</v>
      </c>
      <c r="V3835" t="s">
        <v>163</v>
      </c>
    </row>
    <row r="3836" spans="19:22" x14ac:dyDescent="0.45">
      <c r="S3836" t="s">
        <v>275</v>
      </c>
      <c r="T3836" t="s">
        <v>376</v>
      </c>
      <c r="U3836">
        <v>3.116452957667641E-3</v>
      </c>
      <c r="V3836" t="s">
        <v>163</v>
      </c>
    </row>
    <row r="3837" spans="19:22" x14ac:dyDescent="0.45">
      <c r="S3837" t="s">
        <v>275</v>
      </c>
      <c r="T3837" t="s">
        <v>377</v>
      </c>
      <c r="U3837">
        <v>3.152892065563732E-3</v>
      </c>
      <c r="V3837" t="s">
        <v>163</v>
      </c>
    </row>
    <row r="3838" spans="19:22" x14ac:dyDescent="0.45">
      <c r="S3838" t="s">
        <v>275</v>
      </c>
      <c r="T3838" t="s">
        <v>378</v>
      </c>
      <c r="U3838">
        <v>9.6711138746329636E-3</v>
      </c>
      <c r="V3838" t="s">
        <v>163</v>
      </c>
    </row>
    <row r="3839" spans="19:22" x14ac:dyDescent="0.45">
      <c r="S3839" t="s">
        <v>275</v>
      </c>
      <c r="T3839" t="s">
        <v>379</v>
      </c>
      <c r="U3839">
        <v>1.4273866530503127E-2</v>
      </c>
      <c r="V3839" t="s">
        <v>163</v>
      </c>
    </row>
    <row r="3840" spans="19:22" x14ac:dyDescent="0.45">
      <c r="S3840" t="s">
        <v>275</v>
      </c>
      <c r="T3840" t="s">
        <v>380</v>
      </c>
      <c r="U3840">
        <v>3.7106588564210529E-3</v>
      </c>
      <c r="V3840" t="s">
        <v>163</v>
      </c>
    </row>
    <row r="3841" spans="19:22" x14ac:dyDescent="0.45">
      <c r="S3841" t="s">
        <v>275</v>
      </c>
      <c r="T3841" t="s">
        <v>381</v>
      </c>
      <c r="U3841">
        <v>3.6856815126353262E-3</v>
      </c>
      <c r="V3841" t="s">
        <v>163</v>
      </c>
    </row>
    <row r="3842" spans="19:22" x14ac:dyDescent="0.45">
      <c r="S3842" t="s">
        <v>275</v>
      </c>
      <c r="T3842" t="s">
        <v>382</v>
      </c>
      <c r="U3842">
        <v>1.6667940328176464E-2</v>
      </c>
      <c r="V3842" t="s">
        <v>163</v>
      </c>
    </row>
    <row r="3843" spans="19:22" x14ac:dyDescent="0.45">
      <c r="S3843" t="s">
        <v>275</v>
      </c>
      <c r="T3843" t="s">
        <v>383</v>
      </c>
      <c r="U3843">
        <v>3.9994466536099289E-2</v>
      </c>
      <c r="V3843" t="s">
        <v>163</v>
      </c>
    </row>
    <row r="3844" spans="19:22" x14ac:dyDescent="0.45">
      <c r="S3844" t="s">
        <v>275</v>
      </c>
      <c r="T3844" t="s">
        <v>384</v>
      </c>
      <c r="U3844">
        <v>4.8103734586674891E-3</v>
      </c>
      <c r="V3844" t="s">
        <v>163</v>
      </c>
    </row>
    <row r="3845" spans="19:22" x14ac:dyDescent="0.45">
      <c r="S3845" t="s">
        <v>275</v>
      </c>
      <c r="T3845" t="s">
        <v>385</v>
      </c>
      <c r="U3845">
        <v>4.7189495780150534E-3</v>
      </c>
      <c r="V3845" t="s">
        <v>163</v>
      </c>
    </row>
    <row r="3846" spans="19:22" x14ac:dyDescent="0.45">
      <c r="S3846" t="s">
        <v>275</v>
      </c>
      <c r="T3846" t="s">
        <v>386</v>
      </c>
      <c r="U3846">
        <v>1.3548074664284765E-2</v>
      </c>
      <c r="V3846" t="s">
        <v>163</v>
      </c>
    </row>
    <row r="3847" spans="19:22" x14ac:dyDescent="0.45">
      <c r="S3847" t="s">
        <v>275</v>
      </c>
      <c r="T3847" t="s">
        <v>387</v>
      </c>
      <c r="U3847">
        <v>1.8536579965340586E-2</v>
      </c>
      <c r="V3847" t="s">
        <v>163</v>
      </c>
    </row>
    <row r="3848" spans="19:22" x14ac:dyDescent="0.45">
      <c r="S3848" t="s">
        <v>275</v>
      </c>
      <c r="T3848" t="s">
        <v>388</v>
      </c>
      <c r="U3848">
        <v>4.7910745299144294E-3</v>
      </c>
      <c r="V3848" t="s">
        <v>163</v>
      </c>
    </row>
    <row r="3849" spans="19:22" x14ac:dyDescent="0.45">
      <c r="S3849" t="s">
        <v>275</v>
      </c>
      <c r="T3849" t="s">
        <v>389</v>
      </c>
      <c r="U3849">
        <v>4.8673710909138178E-3</v>
      </c>
      <c r="V3849" t="s">
        <v>163</v>
      </c>
    </row>
    <row r="3850" spans="19:22" x14ac:dyDescent="0.45">
      <c r="S3850" t="s">
        <v>275</v>
      </c>
      <c r="T3850" t="s">
        <v>390</v>
      </c>
      <c r="U3850">
        <v>2.4291229869811762E-2</v>
      </c>
      <c r="V3850" t="s">
        <v>163</v>
      </c>
    </row>
    <row r="3851" spans="19:22" x14ac:dyDescent="0.45">
      <c r="S3851" t="s">
        <v>276</v>
      </c>
      <c r="T3851" t="s">
        <v>162</v>
      </c>
      <c r="U3851">
        <v>4.0465983180309049E-2</v>
      </c>
      <c r="V3851" t="s">
        <v>163</v>
      </c>
    </row>
    <row r="3852" spans="19:22" x14ac:dyDescent="0.45">
      <c r="S3852" t="s">
        <v>276</v>
      </c>
      <c r="T3852" t="s">
        <v>164</v>
      </c>
      <c r="U3852">
        <v>5.1071466489319671E-3</v>
      </c>
      <c r="V3852" t="s">
        <v>163</v>
      </c>
    </row>
    <row r="3853" spans="19:22" x14ac:dyDescent="0.45">
      <c r="S3853" t="s">
        <v>276</v>
      </c>
      <c r="T3853" t="s">
        <v>165</v>
      </c>
      <c r="U3853">
        <v>4.9250001876471657E-3</v>
      </c>
      <c r="V3853" t="s">
        <v>163</v>
      </c>
    </row>
    <row r="3854" spans="19:22" x14ac:dyDescent="0.45">
      <c r="S3854" t="s">
        <v>276</v>
      </c>
      <c r="T3854" t="s">
        <v>297</v>
      </c>
      <c r="U3854">
        <v>1.4838582482266655E-2</v>
      </c>
      <c r="V3854" t="s">
        <v>163</v>
      </c>
    </row>
    <row r="3855" spans="19:22" x14ac:dyDescent="0.45">
      <c r="S3855" t="s">
        <v>276</v>
      </c>
      <c r="T3855" t="s">
        <v>298</v>
      </c>
      <c r="U3855">
        <v>2.0326238481822918E-2</v>
      </c>
      <c r="V3855" t="s">
        <v>163</v>
      </c>
    </row>
    <row r="3856" spans="19:22" x14ac:dyDescent="0.45">
      <c r="S3856" t="s">
        <v>276</v>
      </c>
      <c r="T3856" t="s">
        <v>299</v>
      </c>
      <c r="U3856">
        <v>5.0879823102447826E-3</v>
      </c>
      <c r="V3856" t="s">
        <v>163</v>
      </c>
    </row>
    <row r="3857" spans="19:22" x14ac:dyDescent="0.45">
      <c r="S3857" t="s">
        <v>276</v>
      </c>
      <c r="T3857" t="s">
        <v>337</v>
      </c>
      <c r="U3857">
        <v>5.016831464836646E-3</v>
      </c>
      <c r="V3857" t="s">
        <v>163</v>
      </c>
    </row>
    <row r="3858" spans="19:22" x14ac:dyDescent="0.45">
      <c r="S3858" t="s">
        <v>276</v>
      </c>
      <c r="T3858" t="s">
        <v>338</v>
      </c>
      <c r="U3858">
        <v>2.3135470263215115E-2</v>
      </c>
      <c r="V3858" t="s">
        <v>163</v>
      </c>
    </row>
    <row r="3859" spans="19:22" x14ac:dyDescent="0.45">
      <c r="S3859" t="s">
        <v>276</v>
      </c>
      <c r="T3859" t="s">
        <v>166</v>
      </c>
      <c r="U3859">
        <v>3.6523205331538418E-2</v>
      </c>
      <c r="V3859" t="s">
        <v>163</v>
      </c>
    </row>
    <row r="3860" spans="19:22" x14ac:dyDescent="0.45">
      <c r="S3860" t="s">
        <v>276</v>
      </c>
      <c r="T3860" t="s">
        <v>167</v>
      </c>
      <c r="U3860">
        <v>4.3587709943449307E-3</v>
      </c>
      <c r="V3860" t="s">
        <v>163</v>
      </c>
    </row>
    <row r="3861" spans="19:22" x14ac:dyDescent="0.45">
      <c r="S3861" t="s">
        <v>276</v>
      </c>
      <c r="T3861" t="s">
        <v>168</v>
      </c>
      <c r="U3861">
        <v>4.3476326384485212E-3</v>
      </c>
      <c r="V3861" t="s">
        <v>163</v>
      </c>
    </row>
    <row r="3862" spans="19:22" x14ac:dyDescent="0.45">
      <c r="S3862" t="s">
        <v>276</v>
      </c>
      <c r="T3862" t="s">
        <v>300</v>
      </c>
      <c r="U3862">
        <v>1.3171821542360383E-2</v>
      </c>
      <c r="V3862" t="s">
        <v>163</v>
      </c>
    </row>
    <row r="3863" spans="19:22" x14ac:dyDescent="0.45">
      <c r="S3863" t="s">
        <v>276</v>
      </c>
      <c r="T3863" t="s">
        <v>301</v>
      </c>
      <c r="U3863">
        <v>1.7858637494647354E-2</v>
      </c>
      <c r="V3863" t="s">
        <v>163</v>
      </c>
    </row>
    <row r="3864" spans="19:22" x14ac:dyDescent="0.45">
      <c r="S3864" t="s">
        <v>276</v>
      </c>
      <c r="T3864" t="s">
        <v>302</v>
      </c>
      <c r="U3864">
        <v>4.5282939775797594E-3</v>
      </c>
      <c r="V3864" t="s">
        <v>163</v>
      </c>
    </row>
    <row r="3865" spans="19:22" x14ac:dyDescent="0.45">
      <c r="S3865" t="s">
        <v>276</v>
      </c>
      <c r="T3865" t="s">
        <v>339</v>
      </c>
      <c r="U3865">
        <v>4.476214348244534E-3</v>
      </c>
      <c r="V3865" t="s">
        <v>163</v>
      </c>
    </row>
    <row r="3866" spans="19:22" x14ac:dyDescent="0.45">
      <c r="S3866" t="s">
        <v>276</v>
      </c>
      <c r="T3866" t="s">
        <v>340</v>
      </c>
      <c r="U3866">
        <v>2.0527799304249757E-2</v>
      </c>
      <c r="V3866" t="s">
        <v>163</v>
      </c>
    </row>
    <row r="3867" spans="19:22" x14ac:dyDescent="0.45">
      <c r="S3867" t="s">
        <v>276</v>
      </c>
      <c r="T3867" t="s">
        <v>169</v>
      </c>
      <c r="U3867">
        <v>3.3255570321542118E-2</v>
      </c>
      <c r="V3867" t="s">
        <v>163</v>
      </c>
    </row>
    <row r="3868" spans="19:22" x14ac:dyDescent="0.45">
      <c r="S3868" t="s">
        <v>276</v>
      </c>
      <c r="T3868" t="s">
        <v>170</v>
      </c>
      <c r="U3868">
        <v>3.9414099509383679E-3</v>
      </c>
      <c r="V3868" t="s">
        <v>163</v>
      </c>
    </row>
    <row r="3869" spans="19:22" x14ac:dyDescent="0.45">
      <c r="S3869" t="s">
        <v>276</v>
      </c>
      <c r="T3869" t="s">
        <v>171</v>
      </c>
      <c r="U3869">
        <v>3.9589556254346547E-3</v>
      </c>
      <c r="V3869" t="s">
        <v>163</v>
      </c>
    </row>
    <row r="3870" spans="19:22" x14ac:dyDescent="0.45">
      <c r="S3870" t="s">
        <v>276</v>
      </c>
      <c r="T3870" t="s">
        <v>303</v>
      </c>
      <c r="U3870">
        <v>1.1999924314206278E-2</v>
      </c>
      <c r="V3870" t="s">
        <v>163</v>
      </c>
    </row>
    <row r="3871" spans="19:22" x14ac:dyDescent="0.45">
      <c r="S3871" t="s">
        <v>276</v>
      </c>
      <c r="T3871" t="s">
        <v>304</v>
      </c>
      <c r="U3871">
        <v>1.6919821231645767E-2</v>
      </c>
      <c r="V3871" t="s">
        <v>163</v>
      </c>
    </row>
    <row r="3872" spans="19:22" x14ac:dyDescent="0.45">
      <c r="S3872" t="s">
        <v>276</v>
      </c>
      <c r="T3872" t="s">
        <v>305</v>
      </c>
      <c r="U3872">
        <v>4.6172966945215521E-3</v>
      </c>
      <c r="V3872" t="s">
        <v>163</v>
      </c>
    </row>
    <row r="3873" spans="19:22" x14ac:dyDescent="0.45">
      <c r="S3873" t="s">
        <v>276</v>
      </c>
      <c r="T3873" t="s">
        <v>341</v>
      </c>
      <c r="U3873">
        <v>4.7887798136135766E-3</v>
      </c>
      <c r="V3873" t="s">
        <v>163</v>
      </c>
    </row>
    <row r="3874" spans="19:22" x14ac:dyDescent="0.45">
      <c r="S3874" t="s">
        <v>276</v>
      </c>
      <c r="T3874" t="s">
        <v>342</v>
      </c>
      <c r="U3874">
        <v>2.143513149553981E-2</v>
      </c>
      <c r="V3874" t="s">
        <v>163</v>
      </c>
    </row>
    <row r="3875" spans="19:22" x14ac:dyDescent="0.45">
      <c r="S3875" t="s">
        <v>276</v>
      </c>
      <c r="T3875" t="s">
        <v>172</v>
      </c>
      <c r="U3875">
        <v>3.6689333324993446E-2</v>
      </c>
      <c r="V3875" t="s">
        <v>163</v>
      </c>
    </row>
    <row r="3876" spans="19:22" x14ac:dyDescent="0.45">
      <c r="S3876" t="s">
        <v>276</v>
      </c>
      <c r="T3876" t="s">
        <v>173</v>
      </c>
      <c r="U3876">
        <v>4.4002849619644117E-3</v>
      </c>
      <c r="V3876" t="s">
        <v>163</v>
      </c>
    </row>
    <row r="3877" spans="19:22" x14ac:dyDescent="0.45">
      <c r="S3877" t="s">
        <v>276</v>
      </c>
      <c r="T3877" t="s">
        <v>174</v>
      </c>
      <c r="U3877">
        <v>4.2018585854544576E-3</v>
      </c>
      <c r="V3877" t="s">
        <v>163</v>
      </c>
    </row>
    <row r="3878" spans="19:22" x14ac:dyDescent="0.45">
      <c r="S3878" t="s">
        <v>276</v>
      </c>
      <c r="T3878" t="s">
        <v>306</v>
      </c>
      <c r="U3878">
        <v>1.1509079372146553E-2</v>
      </c>
      <c r="V3878" t="s">
        <v>163</v>
      </c>
    </row>
    <row r="3879" spans="19:22" x14ac:dyDescent="0.45">
      <c r="S3879" t="s">
        <v>276</v>
      </c>
      <c r="T3879" t="s">
        <v>307</v>
      </c>
      <c r="U3879">
        <v>1.5066917585026787E-2</v>
      </c>
      <c r="V3879" t="s">
        <v>163</v>
      </c>
    </row>
    <row r="3880" spans="19:22" x14ac:dyDescent="0.45">
      <c r="S3880" t="s">
        <v>276</v>
      </c>
      <c r="T3880" t="s">
        <v>308</v>
      </c>
      <c r="U3880">
        <v>4.1351617772329013E-3</v>
      </c>
      <c r="V3880" t="s">
        <v>163</v>
      </c>
    </row>
    <row r="3881" spans="19:22" x14ac:dyDescent="0.45">
      <c r="S3881" t="s">
        <v>276</v>
      </c>
      <c r="T3881" t="s">
        <v>343</v>
      </c>
      <c r="U3881">
        <v>4.3660130468221071E-3</v>
      </c>
      <c r="V3881" t="s">
        <v>163</v>
      </c>
    </row>
    <row r="3882" spans="19:22" x14ac:dyDescent="0.45">
      <c r="S3882" t="s">
        <v>276</v>
      </c>
      <c r="T3882" t="s">
        <v>344</v>
      </c>
      <c r="U3882">
        <v>2.1991388907271661E-2</v>
      </c>
      <c r="V3882" t="s">
        <v>163</v>
      </c>
    </row>
    <row r="3883" spans="19:22" x14ac:dyDescent="0.45">
      <c r="S3883" t="s">
        <v>276</v>
      </c>
      <c r="T3883" t="s">
        <v>309</v>
      </c>
      <c r="U3883">
        <v>2.7992513234349804E-2</v>
      </c>
      <c r="V3883" t="s">
        <v>163</v>
      </c>
    </row>
    <row r="3884" spans="19:22" x14ac:dyDescent="0.45">
      <c r="S3884" t="s">
        <v>276</v>
      </c>
      <c r="T3884" t="s">
        <v>310</v>
      </c>
      <c r="U3884">
        <v>3.1239258031308679E-3</v>
      </c>
      <c r="V3884" t="s">
        <v>163</v>
      </c>
    </row>
    <row r="3885" spans="19:22" x14ac:dyDescent="0.45">
      <c r="S3885" t="s">
        <v>276</v>
      </c>
      <c r="T3885" t="s">
        <v>311</v>
      </c>
      <c r="U3885">
        <v>3.0943078146788401E-3</v>
      </c>
      <c r="V3885" t="s">
        <v>163</v>
      </c>
    </row>
    <row r="3886" spans="19:22" x14ac:dyDescent="0.45">
      <c r="S3886" t="s">
        <v>276</v>
      </c>
      <c r="T3886" t="s">
        <v>312</v>
      </c>
      <c r="U3886">
        <v>9.5427853904551142E-3</v>
      </c>
      <c r="V3886" t="s">
        <v>163</v>
      </c>
    </row>
    <row r="3887" spans="19:22" x14ac:dyDescent="0.45">
      <c r="S3887" t="s">
        <v>276</v>
      </c>
      <c r="T3887" t="s">
        <v>313</v>
      </c>
      <c r="U3887">
        <v>1.4347047595236159E-2</v>
      </c>
      <c r="V3887" t="s">
        <v>163</v>
      </c>
    </row>
    <row r="3888" spans="19:22" x14ac:dyDescent="0.45">
      <c r="S3888" t="s">
        <v>276</v>
      </c>
      <c r="T3888" t="s">
        <v>314</v>
      </c>
      <c r="U3888">
        <v>4.0555523745634059E-3</v>
      </c>
      <c r="V3888" t="s">
        <v>163</v>
      </c>
    </row>
    <row r="3889" spans="19:22" x14ac:dyDescent="0.45">
      <c r="S3889" t="s">
        <v>276</v>
      </c>
      <c r="T3889" t="s">
        <v>345</v>
      </c>
      <c r="U3889">
        <v>4.1527782898823935E-3</v>
      </c>
      <c r="V3889" t="s">
        <v>163</v>
      </c>
    </row>
    <row r="3890" spans="19:22" x14ac:dyDescent="0.45">
      <c r="S3890" t="s">
        <v>276</v>
      </c>
      <c r="T3890" t="s">
        <v>346</v>
      </c>
      <c r="U3890">
        <v>1.8105194399463238E-2</v>
      </c>
      <c r="V3890" t="s">
        <v>163</v>
      </c>
    </row>
    <row r="3891" spans="19:22" x14ac:dyDescent="0.45">
      <c r="S3891" t="s">
        <v>276</v>
      </c>
      <c r="T3891" t="s">
        <v>315</v>
      </c>
      <c r="U3891">
        <v>1.0699777979660218E-2</v>
      </c>
      <c r="V3891" t="s">
        <v>163</v>
      </c>
    </row>
    <row r="3892" spans="19:22" x14ac:dyDescent="0.45">
      <c r="S3892" t="s">
        <v>276</v>
      </c>
      <c r="T3892" t="s">
        <v>316</v>
      </c>
      <c r="U3892">
        <v>1.3831480675421293E-3</v>
      </c>
      <c r="V3892" t="s">
        <v>163</v>
      </c>
    </row>
    <row r="3893" spans="19:22" x14ac:dyDescent="0.45">
      <c r="S3893" t="s">
        <v>276</v>
      </c>
      <c r="T3893" t="s">
        <v>317</v>
      </c>
      <c r="U3893">
        <v>1.3811486468992802E-3</v>
      </c>
      <c r="V3893" t="s">
        <v>163</v>
      </c>
    </row>
    <row r="3894" spans="19:22" x14ac:dyDescent="0.45">
      <c r="S3894" t="s">
        <v>276</v>
      </c>
      <c r="T3894" t="s">
        <v>318</v>
      </c>
      <c r="U3894">
        <v>4.2996552695671562E-3</v>
      </c>
      <c r="V3894" t="s">
        <v>163</v>
      </c>
    </row>
    <row r="3895" spans="19:22" x14ac:dyDescent="0.45">
      <c r="S3895" t="s">
        <v>276</v>
      </c>
      <c r="T3895" t="s">
        <v>319</v>
      </c>
      <c r="U3895">
        <v>6.4855716795715716E-3</v>
      </c>
      <c r="V3895" t="s">
        <v>163</v>
      </c>
    </row>
    <row r="3896" spans="19:22" x14ac:dyDescent="0.45">
      <c r="S3896" t="s">
        <v>276</v>
      </c>
      <c r="T3896" t="s">
        <v>320</v>
      </c>
      <c r="U3896">
        <v>1.7056560601930815E-3</v>
      </c>
      <c r="V3896" t="s">
        <v>163</v>
      </c>
    </row>
    <row r="3897" spans="19:22" x14ac:dyDescent="0.45">
      <c r="S3897" t="s">
        <v>276</v>
      </c>
      <c r="T3897" t="s">
        <v>347</v>
      </c>
      <c r="U3897">
        <v>1.6827866974438313E-3</v>
      </c>
      <c r="V3897" t="s">
        <v>163</v>
      </c>
    </row>
    <row r="3898" spans="19:22" x14ac:dyDescent="0.45">
      <c r="S3898" t="s">
        <v>276</v>
      </c>
      <c r="T3898" t="s">
        <v>348</v>
      </c>
      <c r="U3898">
        <v>7.1242607092451239E-3</v>
      </c>
      <c r="V3898" t="s">
        <v>163</v>
      </c>
    </row>
    <row r="3899" spans="19:22" x14ac:dyDescent="0.45">
      <c r="S3899" t="s">
        <v>276</v>
      </c>
      <c r="T3899" t="s">
        <v>321</v>
      </c>
      <c r="U3899">
        <v>1.9176439706448157E-2</v>
      </c>
      <c r="V3899" t="s">
        <v>163</v>
      </c>
    </row>
    <row r="3900" spans="19:22" x14ac:dyDescent="0.45">
      <c r="S3900" t="s">
        <v>276</v>
      </c>
      <c r="T3900" t="s">
        <v>322</v>
      </c>
      <c r="U3900">
        <v>2.4477521204486407E-3</v>
      </c>
      <c r="V3900" t="s">
        <v>163</v>
      </c>
    </row>
    <row r="3901" spans="19:22" x14ac:dyDescent="0.45">
      <c r="S3901" t="s">
        <v>276</v>
      </c>
      <c r="T3901" t="s">
        <v>323</v>
      </c>
      <c r="U3901">
        <v>2.5159033382010291E-3</v>
      </c>
      <c r="V3901" t="s">
        <v>163</v>
      </c>
    </row>
    <row r="3902" spans="19:22" x14ac:dyDescent="0.45">
      <c r="S3902" t="s">
        <v>276</v>
      </c>
      <c r="T3902" t="s">
        <v>324</v>
      </c>
      <c r="U3902">
        <v>7.538404653354122E-3</v>
      </c>
      <c r="V3902" t="s">
        <v>163</v>
      </c>
    </row>
    <row r="3903" spans="19:22" x14ac:dyDescent="0.45">
      <c r="S3903" t="s">
        <v>276</v>
      </c>
      <c r="T3903" t="s">
        <v>325</v>
      </c>
      <c r="U3903">
        <v>9.8536975051070879E-3</v>
      </c>
      <c r="V3903" t="s">
        <v>163</v>
      </c>
    </row>
    <row r="3904" spans="19:22" x14ac:dyDescent="0.45">
      <c r="S3904" t="s">
        <v>276</v>
      </c>
      <c r="T3904" t="s">
        <v>326</v>
      </c>
      <c r="U3904">
        <v>2.5197931520086394E-3</v>
      </c>
      <c r="V3904" t="s">
        <v>163</v>
      </c>
    </row>
    <row r="3905" spans="19:22" x14ac:dyDescent="0.45">
      <c r="S3905" t="s">
        <v>276</v>
      </c>
      <c r="T3905" t="s">
        <v>349</v>
      </c>
      <c r="U3905">
        <v>2.5749272104154913E-3</v>
      </c>
      <c r="V3905" t="s">
        <v>163</v>
      </c>
    </row>
    <row r="3906" spans="19:22" x14ac:dyDescent="0.45">
      <c r="S3906" t="s">
        <v>276</v>
      </c>
      <c r="T3906" t="s">
        <v>350</v>
      </c>
      <c r="U3906">
        <v>1.1543340401920567E-2</v>
      </c>
      <c r="V3906" t="s">
        <v>163</v>
      </c>
    </row>
    <row r="3907" spans="19:22" x14ac:dyDescent="0.45">
      <c r="S3907" t="s">
        <v>276</v>
      </c>
      <c r="T3907" t="s">
        <v>351</v>
      </c>
      <c r="U3907">
        <v>1.7819910571713306E-2</v>
      </c>
      <c r="V3907" t="s">
        <v>163</v>
      </c>
    </row>
    <row r="3908" spans="19:22" x14ac:dyDescent="0.45">
      <c r="S3908" t="s">
        <v>276</v>
      </c>
      <c r="T3908" t="s">
        <v>352</v>
      </c>
      <c r="U3908">
        <v>1.9980924452291005E-3</v>
      </c>
      <c r="V3908" t="s">
        <v>163</v>
      </c>
    </row>
    <row r="3909" spans="19:22" x14ac:dyDescent="0.45">
      <c r="S3909" t="s">
        <v>276</v>
      </c>
      <c r="T3909" t="s">
        <v>353</v>
      </c>
      <c r="U3909">
        <v>2.0134766490269157E-3</v>
      </c>
      <c r="V3909" t="s">
        <v>163</v>
      </c>
    </row>
    <row r="3910" spans="19:22" x14ac:dyDescent="0.45">
      <c r="S3910" t="s">
        <v>276</v>
      </c>
      <c r="T3910" t="s">
        <v>354</v>
      </c>
      <c r="U3910">
        <v>5.8633318426421655E-3</v>
      </c>
      <c r="V3910" t="s">
        <v>163</v>
      </c>
    </row>
    <row r="3911" spans="19:22" x14ac:dyDescent="0.45">
      <c r="S3911" t="s">
        <v>276</v>
      </c>
      <c r="T3911" t="s">
        <v>355</v>
      </c>
      <c r="U3911">
        <v>8.2397305128927498E-3</v>
      </c>
      <c r="V3911" t="s">
        <v>163</v>
      </c>
    </row>
    <row r="3912" spans="19:22" x14ac:dyDescent="0.45">
      <c r="S3912" t="s">
        <v>276</v>
      </c>
      <c r="T3912" t="s">
        <v>356</v>
      </c>
      <c r="U3912">
        <v>2.3015657116113074E-3</v>
      </c>
      <c r="V3912" t="s">
        <v>163</v>
      </c>
    </row>
    <row r="3913" spans="19:22" x14ac:dyDescent="0.45">
      <c r="S3913" t="s">
        <v>276</v>
      </c>
      <c r="T3913" t="s">
        <v>357</v>
      </c>
      <c r="U3913">
        <v>2.2909988924941574E-3</v>
      </c>
      <c r="V3913" t="s">
        <v>163</v>
      </c>
    </row>
    <row r="3914" spans="19:22" x14ac:dyDescent="0.45">
      <c r="S3914" t="s">
        <v>276</v>
      </c>
      <c r="T3914" t="s">
        <v>358</v>
      </c>
      <c r="U3914">
        <v>1.0031992498293984E-2</v>
      </c>
      <c r="V3914" t="s">
        <v>163</v>
      </c>
    </row>
    <row r="3915" spans="19:22" x14ac:dyDescent="0.45">
      <c r="S3915" t="s">
        <v>276</v>
      </c>
      <c r="T3915" t="s">
        <v>359</v>
      </c>
      <c r="U3915">
        <v>1.9815277232012953E-2</v>
      </c>
      <c r="V3915" t="s">
        <v>163</v>
      </c>
    </row>
    <row r="3916" spans="19:22" x14ac:dyDescent="0.45">
      <c r="S3916" t="s">
        <v>276</v>
      </c>
      <c r="T3916" t="s">
        <v>360</v>
      </c>
      <c r="U3916">
        <v>2.3751533414125832E-3</v>
      </c>
      <c r="V3916" t="s">
        <v>163</v>
      </c>
    </row>
    <row r="3917" spans="19:22" x14ac:dyDescent="0.45">
      <c r="S3917" t="s">
        <v>276</v>
      </c>
      <c r="T3917" t="s">
        <v>361</v>
      </c>
      <c r="U3917">
        <v>2.3539721636285809E-3</v>
      </c>
      <c r="V3917" t="s">
        <v>163</v>
      </c>
    </row>
    <row r="3918" spans="19:22" x14ac:dyDescent="0.45">
      <c r="S3918" t="s">
        <v>276</v>
      </c>
      <c r="T3918" t="s">
        <v>362</v>
      </c>
      <c r="U3918">
        <v>6.7156074412509387E-3</v>
      </c>
      <c r="V3918" t="s">
        <v>163</v>
      </c>
    </row>
    <row r="3919" spans="19:22" x14ac:dyDescent="0.45">
      <c r="S3919" t="s">
        <v>276</v>
      </c>
      <c r="T3919" t="s">
        <v>363</v>
      </c>
      <c r="U3919">
        <v>9.1650052120680458E-3</v>
      </c>
      <c r="V3919" t="s">
        <v>163</v>
      </c>
    </row>
    <row r="3920" spans="19:22" x14ac:dyDescent="0.45">
      <c r="S3920" t="s">
        <v>276</v>
      </c>
      <c r="T3920" t="s">
        <v>364</v>
      </c>
      <c r="U3920">
        <v>2.5349069412002735E-3</v>
      </c>
      <c r="V3920" t="s">
        <v>163</v>
      </c>
    </row>
    <row r="3921" spans="19:22" x14ac:dyDescent="0.45">
      <c r="S3921" t="s">
        <v>276</v>
      </c>
      <c r="T3921" t="s">
        <v>365</v>
      </c>
      <c r="U3921">
        <v>2.6540271442674025E-3</v>
      </c>
      <c r="V3921" t="s">
        <v>163</v>
      </c>
    </row>
    <row r="3922" spans="19:22" x14ac:dyDescent="0.45">
      <c r="S3922" t="s">
        <v>276</v>
      </c>
      <c r="T3922" t="s">
        <v>366</v>
      </c>
      <c r="U3922">
        <v>1.1963799262391522E-2</v>
      </c>
      <c r="V3922" t="s">
        <v>163</v>
      </c>
    </row>
    <row r="3923" spans="19:22" x14ac:dyDescent="0.45">
      <c r="S3923" t="s">
        <v>276</v>
      </c>
      <c r="T3923" t="s">
        <v>367</v>
      </c>
      <c r="U3923">
        <v>2.8867051096669216E-2</v>
      </c>
      <c r="V3923" t="s">
        <v>163</v>
      </c>
    </row>
    <row r="3924" spans="19:22" x14ac:dyDescent="0.45">
      <c r="S3924" t="s">
        <v>276</v>
      </c>
      <c r="T3924" t="s">
        <v>368</v>
      </c>
      <c r="U3924">
        <v>2.9387113357105914E-3</v>
      </c>
      <c r="V3924" t="s">
        <v>163</v>
      </c>
    </row>
    <row r="3925" spans="19:22" x14ac:dyDescent="0.45">
      <c r="S3925" t="s">
        <v>276</v>
      </c>
      <c r="T3925" t="s">
        <v>369</v>
      </c>
      <c r="U3925">
        <v>2.9116067933246019E-3</v>
      </c>
      <c r="V3925" t="s">
        <v>163</v>
      </c>
    </row>
    <row r="3926" spans="19:22" x14ac:dyDescent="0.45">
      <c r="S3926" t="s">
        <v>276</v>
      </c>
      <c r="T3926" t="s">
        <v>370</v>
      </c>
      <c r="U3926">
        <v>8.6694562692762184E-3</v>
      </c>
      <c r="V3926" t="s">
        <v>163</v>
      </c>
    </row>
    <row r="3927" spans="19:22" x14ac:dyDescent="0.45">
      <c r="S3927" t="s">
        <v>276</v>
      </c>
      <c r="T3927" t="s">
        <v>371</v>
      </c>
      <c r="U3927">
        <v>1.3257589240357973E-2</v>
      </c>
      <c r="V3927" t="s">
        <v>163</v>
      </c>
    </row>
    <row r="3928" spans="19:22" x14ac:dyDescent="0.45">
      <c r="S3928" t="s">
        <v>276</v>
      </c>
      <c r="T3928" t="s">
        <v>372</v>
      </c>
      <c r="U3928">
        <v>3.8410837584571342E-3</v>
      </c>
      <c r="V3928" t="s">
        <v>163</v>
      </c>
    </row>
    <row r="3929" spans="19:22" x14ac:dyDescent="0.45">
      <c r="S3929" t="s">
        <v>276</v>
      </c>
      <c r="T3929" t="s">
        <v>373</v>
      </c>
      <c r="U3929">
        <v>4.0400831040048931E-3</v>
      </c>
      <c r="V3929" t="s">
        <v>163</v>
      </c>
    </row>
    <row r="3930" spans="19:22" x14ac:dyDescent="0.45">
      <c r="S3930" t="s">
        <v>276</v>
      </c>
      <c r="T3930" t="s">
        <v>374</v>
      </c>
      <c r="U3930">
        <v>1.9961381218575085E-2</v>
      </c>
      <c r="V3930" t="s">
        <v>163</v>
      </c>
    </row>
    <row r="3931" spans="19:22" x14ac:dyDescent="0.45">
      <c r="S3931" t="s">
        <v>276</v>
      </c>
      <c r="T3931" t="s">
        <v>375</v>
      </c>
      <c r="U3931">
        <v>3.3083872512159163E-2</v>
      </c>
      <c r="V3931" t="s">
        <v>163</v>
      </c>
    </row>
    <row r="3932" spans="19:22" x14ac:dyDescent="0.45">
      <c r="S3932" t="s">
        <v>276</v>
      </c>
      <c r="T3932" t="s">
        <v>376</v>
      </c>
      <c r="U3932">
        <v>3.3257625640826546E-3</v>
      </c>
      <c r="V3932" t="s">
        <v>163</v>
      </c>
    </row>
    <row r="3933" spans="19:22" x14ac:dyDescent="0.45">
      <c r="S3933" t="s">
        <v>276</v>
      </c>
      <c r="T3933" t="s">
        <v>377</v>
      </c>
      <c r="U3933">
        <v>3.2760223699878715E-3</v>
      </c>
      <c r="V3933" t="s">
        <v>163</v>
      </c>
    </row>
    <row r="3934" spans="19:22" x14ac:dyDescent="0.45">
      <c r="S3934" t="s">
        <v>276</v>
      </c>
      <c r="T3934" t="s">
        <v>378</v>
      </c>
      <c r="U3934">
        <v>9.9238919731945898E-3</v>
      </c>
      <c r="V3934" t="s">
        <v>163</v>
      </c>
    </row>
    <row r="3935" spans="19:22" x14ac:dyDescent="0.45">
      <c r="S3935" t="s">
        <v>276</v>
      </c>
      <c r="T3935" t="s">
        <v>379</v>
      </c>
      <c r="U3935">
        <v>1.3971829620251664E-2</v>
      </c>
      <c r="V3935" t="s">
        <v>163</v>
      </c>
    </row>
    <row r="3936" spans="19:22" x14ac:dyDescent="0.45">
      <c r="S3936" t="s">
        <v>276</v>
      </c>
      <c r="T3936" t="s">
        <v>380</v>
      </c>
      <c r="U3936">
        <v>3.539819066839501E-3</v>
      </c>
      <c r="V3936" t="s">
        <v>163</v>
      </c>
    </row>
    <row r="3937" spans="19:22" x14ac:dyDescent="0.45">
      <c r="S3937" t="s">
        <v>276</v>
      </c>
      <c r="T3937" t="s">
        <v>381</v>
      </c>
      <c r="U3937">
        <v>3.6694841759568105E-3</v>
      </c>
      <c r="V3937" t="s">
        <v>163</v>
      </c>
    </row>
    <row r="3938" spans="19:22" x14ac:dyDescent="0.45">
      <c r="S3938" t="s">
        <v>276</v>
      </c>
      <c r="T3938" t="s">
        <v>382</v>
      </c>
      <c r="U3938">
        <v>1.8729169678993577E-2</v>
      </c>
      <c r="V3938" t="s">
        <v>163</v>
      </c>
    </row>
    <row r="3939" spans="19:22" x14ac:dyDescent="0.45">
      <c r="S3939" t="s">
        <v>276</v>
      </c>
      <c r="T3939" t="s">
        <v>383</v>
      </c>
      <c r="U3939">
        <v>4.1455881512803668E-2</v>
      </c>
      <c r="V3939" t="s">
        <v>163</v>
      </c>
    </row>
    <row r="3940" spans="19:22" x14ac:dyDescent="0.45">
      <c r="S3940" t="s">
        <v>276</v>
      </c>
      <c r="T3940" t="s">
        <v>384</v>
      </c>
      <c r="U3940">
        <v>4.6408192698607501E-3</v>
      </c>
      <c r="V3940" t="s">
        <v>163</v>
      </c>
    </row>
    <row r="3941" spans="19:22" x14ac:dyDescent="0.45">
      <c r="S3941" t="s">
        <v>276</v>
      </c>
      <c r="T3941" t="s">
        <v>385</v>
      </c>
      <c r="U3941">
        <v>4.5160156680546706E-3</v>
      </c>
      <c r="V3941" t="s">
        <v>163</v>
      </c>
    </row>
    <row r="3942" spans="19:22" x14ac:dyDescent="0.45">
      <c r="S3942" t="s">
        <v>276</v>
      </c>
      <c r="T3942" t="s">
        <v>386</v>
      </c>
      <c r="U3942">
        <v>1.3431437740087008E-2</v>
      </c>
      <c r="V3942" t="s">
        <v>163</v>
      </c>
    </row>
    <row r="3943" spans="19:22" x14ac:dyDescent="0.45">
      <c r="S3943" t="s">
        <v>276</v>
      </c>
      <c r="T3943" t="s">
        <v>387</v>
      </c>
      <c r="U3943">
        <v>1.7557489783465302E-2</v>
      </c>
      <c r="V3943" t="s">
        <v>163</v>
      </c>
    </row>
    <row r="3944" spans="19:22" x14ac:dyDescent="0.45">
      <c r="S3944" t="s">
        <v>276</v>
      </c>
      <c r="T3944" t="s">
        <v>388</v>
      </c>
      <c r="U3944">
        <v>4.4504440565108676E-3</v>
      </c>
      <c r="V3944" t="s">
        <v>163</v>
      </c>
    </row>
    <row r="3945" spans="19:22" x14ac:dyDescent="0.45">
      <c r="S3945" t="s">
        <v>276</v>
      </c>
      <c r="T3945" t="s">
        <v>389</v>
      </c>
      <c r="U3945">
        <v>4.5172806940467249E-3</v>
      </c>
      <c r="V3945" t="s">
        <v>163</v>
      </c>
    </row>
    <row r="3946" spans="19:22" x14ac:dyDescent="0.45">
      <c r="S3946" t="s">
        <v>276</v>
      </c>
      <c r="T3946" t="s">
        <v>390</v>
      </c>
      <c r="U3946">
        <v>2.1968062876367607E-2</v>
      </c>
      <c r="V3946" t="s">
        <v>163</v>
      </c>
    </row>
    <row r="3947" spans="19:22" x14ac:dyDescent="0.45">
      <c r="S3947" t="s">
        <v>277</v>
      </c>
      <c r="T3947" t="s">
        <v>162</v>
      </c>
      <c r="U3947">
        <v>3.8668041840610429E-2</v>
      </c>
      <c r="V3947" t="s">
        <v>163</v>
      </c>
    </row>
    <row r="3948" spans="19:22" x14ac:dyDescent="0.45">
      <c r="S3948" t="s">
        <v>277</v>
      </c>
      <c r="T3948" t="s">
        <v>164</v>
      </c>
      <c r="U3948">
        <v>4.4143579602054931E-3</v>
      </c>
      <c r="V3948" t="s">
        <v>163</v>
      </c>
    </row>
    <row r="3949" spans="19:22" x14ac:dyDescent="0.45">
      <c r="S3949" t="s">
        <v>277</v>
      </c>
      <c r="T3949" t="s">
        <v>165</v>
      </c>
      <c r="U3949">
        <v>4.3899759140250587E-3</v>
      </c>
      <c r="V3949" t="s">
        <v>163</v>
      </c>
    </row>
    <row r="3950" spans="19:22" x14ac:dyDescent="0.45">
      <c r="S3950" t="s">
        <v>277</v>
      </c>
      <c r="T3950" t="s">
        <v>297</v>
      </c>
      <c r="U3950">
        <v>1.4901180587142827E-2</v>
      </c>
      <c r="V3950" t="s">
        <v>163</v>
      </c>
    </row>
    <row r="3951" spans="19:22" x14ac:dyDescent="0.45">
      <c r="S3951" t="s">
        <v>277</v>
      </c>
      <c r="T3951" t="s">
        <v>298</v>
      </c>
      <c r="U3951">
        <v>2.2676140113228146E-2</v>
      </c>
      <c r="V3951" t="s">
        <v>163</v>
      </c>
    </row>
    <row r="3952" spans="19:22" x14ac:dyDescent="0.45">
      <c r="S3952" t="s">
        <v>277</v>
      </c>
      <c r="T3952" t="s">
        <v>299</v>
      </c>
      <c r="U3952">
        <v>5.2914050984061729E-3</v>
      </c>
      <c r="V3952" t="s">
        <v>163</v>
      </c>
    </row>
    <row r="3953" spans="19:22" x14ac:dyDescent="0.45">
      <c r="S3953" t="s">
        <v>277</v>
      </c>
      <c r="T3953" t="s">
        <v>337</v>
      </c>
      <c r="U3953">
        <v>5.0697834466916277E-3</v>
      </c>
      <c r="V3953" t="s">
        <v>163</v>
      </c>
    </row>
    <row r="3954" spans="19:22" x14ac:dyDescent="0.45">
      <c r="S3954" t="s">
        <v>277</v>
      </c>
      <c r="T3954" t="s">
        <v>338</v>
      </c>
      <c r="U3954">
        <v>2.0957477944784315E-2</v>
      </c>
      <c r="V3954" t="s">
        <v>163</v>
      </c>
    </row>
    <row r="3955" spans="19:22" x14ac:dyDescent="0.45">
      <c r="S3955" t="s">
        <v>277</v>
      </c>
      <c r="T3955" t="s">
        <v>166</v>
      </c>
      <c r="U3955">
        <v>3.5727859920165E-2</v>
      </c>
      <c r="V3955" t="s">
        <v>163</v>
      </c>
    </row>
    <row r="3956" spans="19:22" x14ac:dyDescent="0.45">
      <c r="S3956" t="s">
        <v>277</v>
      </c>
      <c r="T3956" t="s">
        <v>167</v>
      </c>
      <c r="U3956">
        <v>4.1478884155367133E-3</v>
      </c>
      <c r="V3956" t="s">
        <v>163</v>
      </c>
    </row>
    <row r="3957" spans="19:22" x14ac:dyDescent="0.45">
      <c r="S3957" t="s">
        <v>277</v>
      </c>
      <c r="T3957" t="s">
        <v>168</v>
      </c>
      <c r="U3957">
        <v>4.4125639252784099E-3</v>
      </c>
      <c r="V3957" t="s">
        <v>163</v>
      </c>
    </row>
    <row r="3958" spans="19:22" x14ac:dyDescent="0.45">
      <c r="S3958" t="s">
        <v>277</v>
      </c>
      <c r="T3958" t="s">
        <v>300</v>
      </c>
      <c r="U3958">
        <v>1.4702996539853368E-2</v>
      </c>
      <c r="V3958" t="s">
        <v>163</v>
      </c>
    </row>
    <row r="3959" spans="19:22" x14ac:dyDescent="0.45">
      <c r="S3959" t="s">
        <v>277</v>
      </c>
      <c r="T3959" t="s">
        <v>301</v>
      </c>
      <c r="U3959">
        <v>1.992180228588868E-2</v>
      </c>
      <c r="V3959" t="s">
        <v>163</v>
      </c>
    </row>
    <row r="3960" spans="19:22" x14ac:dyDescent="0.45">
      <c r="S3960" t="s">
        <v>277</v>
      </c>
      <c r="T3960" t="s">
        <v>302</v>
      </c>
      <c r="U3960">
        <v>4.9514777590510791E-3</v>
      </c>
      <c r="V3960" t="s">
        <v>163</v>
      </c>
    </row>
    <row r="3961" spans="19:22" x14ac:dyDescent="0.45">
      <c r="S3961" t="s">
        <v>277</v>
      </c>
      <c r="T3961" t="s">
        <v>339</v>
      </c>
      <c r="U3961">
        <v>4.8707133672599339E-3</v>
      </c>
      <c r="V3961" t="s">
        <v>163</v>
      </c>
    </row>
    <row r="3962" spans="19:22" x14ac:dyDescent="0.45">
      <c r="S3962" t="s">
        <v>277</v>
      </c>
      <c r="T3962" t="s">
        <v>340</v>
      </c>
      <c r="U3962">
        <v>2.0170458128500244E-2</v>
      </c>
      <c r="V3962" t="s">
        <v>163</v>
      </c>
    </row>
    <row r="3963" spans="19:22" x14ac:dyDescent="0.45">
      <c r="S3963" t="s">
        <v>277</v>
      </c>
      <c r="T3963" t="s">
        <v>169</v>
      </c>
      <c r="U3963">
        <v>3.3456616744505535E-2</v>
      </c>
      <c r="V3963" t="s">
        <v>163</v>
      </c>
    </row>
    <row r="3964" spans="19:22" x14ac:dyDescent="0.45">
      <c r="S3964" t="s">
        <v>277</v>
      </c>
      <c r="T3964" t="s">
        <v>170</v>
      </c>
      <c r="U3964">
        <v>3.7960880127699262E-3</v>
      </c>
      <c r="V3964" t="s">
        <v>163</v>
      </c>
    </row>
    <row r="3965" spans="19:22" x14ac:dyDescent="0.45">
      <c r="S3965" t="s">
        <v>277</v>
      </c>
      <c r="T3965" t="s">
        <v>171</v>
      </c>
      <c r="U3965">
        <v>3.9854260760337056E-3</v>
      </c>
      <c r="V3965" t="s">
        <v>163</v>
      </c>
    </row>
    <row r="3966" spans="19:22" x14ac:dyDescent="0.45">
      <c r="S3966" t="s">
        <v>277</v>
      </c>
      <c r="T3966" t="s">
        <v>303</v>
      </c>
      <c r="U3966">
        <v>1.3561877939565196E-2</v>
      </c>
      <c r="V3966" t="s">
        <v>163</v>
      </c>
    </row>
    <row r="3967" spans="19:22" x14ac:dyDescent="0.45">
      <c r="S3967" t="s">
        <v>277</v>
      </c>
      <c r="T3967" t="s">
        <v>304</v>
      </c>
      <c r="U3967">
        <v>2.0981880695325895E-2</v>
      </c>
      <c r="V3967" t="s">
        <v>163</v>
      </c>
    </row>
    <row r="3968" spans="19:22" x14ac:dyDescent="0.45">
      <c r="S3968" t="s">
        <v>277</v>
      </c>
      <c r="T3968" t="s">
        <v>305</v>
      </c>
      <c r="U3968">
        <v>5.2593138367898994E-3</v>
      </c>
      <c r="V3968" t="s">
        <v>163</v>
      </c>
    </row>
    <row r="3969" spans="19:22" x14ac:dyDescent="0.45">
      <c r="S3969" t="s">
        <v>277</v>
      </c>
      <c r="T3969" t="s">
        <v>341</v>
      </c>
      <c r="U3969">
        <v>5.0963323550356271E-3</v>
      </c>
      <c r="V3969" t="s">
        <v>163</v>
      </c>
    </row>
    <row r="3970" spans="19:22" x14ac:dyDescent="0.45">
      <c r="S3970" t="s">
        <v>277</v>
      </c>
      <c r="T3970" t="s">
        <v>342</v>
      </c>
      <c r="U3970">
        <v>2.166423030148721E-2</v>
      </c>
      <c r="V3970" t="s">
        <v>163</v>
      </c>
    </row>
    <row r="3971" spans="19:22" x14ac:dyDescent="0.45">
      <c r="S3971" t="s">
        <v>277</v>
      </c>
      <c r="T3971" t="s">
        <v>172</v>
      </c>
      <c r="U3971">
        <v>3.3093699019631558E-2</v>
      </c>
      <c r="V3971" t="s">
        <v>163</v>
      </c>
    </row>
    <row r="3972" spans="19:22" x14ac:dyDescent="0.45">
      <c r="S3972" t="s">
        <v>277</v>
      </c>
      <c r="T3972" t="s">
        <v>173</v>
      </c>
      <c r="U3972">
        <v>3.4655415422121163E-3</v>
      </c>
      <c r="V3972" t="s">
        <v>163</v>
      </c>
    </row>
    <row r="3973" spans="19:22" x14ac:dyDescent="0.45">
      <c r="S3973" t="s">
        <v>277</v>
      </c>
      <c r="T3973" t="s">
        <v>174</v>
      </c>
      <c r="U3973">
        <v>3.6010339500475645E-3</v>
      </c>
      <c r="V3973" t="s">
        <v>163</v>
      </c>
    </row>
    <row r="3974" spans="19:22" x14ac:dyDescent="0.45">
      <c r="S3974" t="s">
        <v>277</v>
      </c>
      <c r="T3974" t="s">
        <v>306</v>
      </c>
      <c r="U3974">
        <v>1.13296779709974E-2</v>
      </c>
      <c r="V3974" t="s">
        <v>163</v>
      </c>
    </row>
    <row r="3975" spans="19:22" x14ac:dyDescent="0.45">
      <c r="S3975" t="s">
        <v>277</v>
      </c>
      <c r="T3975" t="s">
        <v>307</v>
      </c>
      <c r="U3975">
        <v>1.8148483172921413E-2</v>
      </c>
      <c r="V3975" t="s">
        <v>163</v>
      </c>
    </row>
    <row r="3976" spans="19:22" x14ac:dyDescent="0.45">
      <c r="S3976" t="s">
        <v>277</v>
      </c>
      <c r="T3976" t="s">
        <v>308</v>
      </c>
      <c r="U3976">
        <v>4.9384768292930065E-3</v>
      </c>
      <c r="V3976" t="s">
        <v>163</v>
      </c>
    </row>
    <row r="3977" spans="19:22" x14ac:dyDescent="0.45">
      <c r="S3977" t="s">
        <v>277</v>
      </c>
      <c r="T3977" t="s">
        <v>343</v>
      </c>
      <c r="U3977">
        <v>4.9545491917852161E-3</v>
      </c>
      <c r="V3977" t="s">
        <v>163</v>
      </c>
    </row>
    <row r="3978" spans="19:22" x14ac:dyDescent="0.45">
      <c r="S3978" t="s">
        <v>277</v>
      </c>
      <c r="T3978" t="s">
        <v>344</v>
      </c>
      <c r="U3978">
        <v>2.2658630110052789E-2</v>
      </c>
      <c r="V3978" t="s">
        <v>163</v>
      </c>
    </row>
    <row r="3979" spans="19:22" x14ac:dyDescent="0.45">
      <c r="S3979" t="s">
        <v>277</v>
      </c>
      <c r="T3979" t="s">
        <v>309</v>
      </c>
      <c r="U3979">
        <v>2.7208804235359041E-2</v>
      </c>
      <c r="V3979" t="s">
        <v>163</v>
      </c>
    </row>
    <row r="3980" spans="19:22" x14ac:dyDescent="0.45">
      <c r="S3980" t="s">
        <v>277</v>
      </c>
      <c r="T3980" t="s">
        <v>310</v>
      </c>
      <c r="U3980">
        <v>3.2946449626144541E-3</v>
      </c>
      <c r="V3980" t="s">
        <v>163</v>
      </c>
    </row>
    <row r="3981" spans="19:22" x14ac:dyDescent="0.45">
      <c r="S3981" t="s">
        <v>277</v>
      </c>
      <c r="T3981" t="s">
        <v>311</v>
      </c>
      <c r="U3981">
        <v>3.4076988462354643E-3</v>
      </c>
      <c r="V3981" t="s">
        <v>163</v>
      </c>
    </row>
    <row r="3982" spans="19:22" x14ac:dyDescent="0.45">
      <c r="S3982" t="s">
        <v>277</v>
      </c>
      <c r="T3982" t="s">
        <v>312</v>
      </c>
      <c r="U3982">
        <v>1.1225254433424467E-2</v>
      </c>
      <c r="V3982" t="s">
        <v>163</v>
      </c>
    </row>
    <row r="3983" spans="19:22" x14ac:dyDescent="0.45">
      <c r="S3983" t="s">
        <v>277</v>
      </c>
      <c r="T3983" t="s">
        <v>313</v>
      </c>
      <c r="U3983">
        <v>1.6977455393262782E-2</v>
      </c>
      <c r="V3983" t="s">
        <v>163</v>
      </c>
    </row>
    <row r="3984" spans="19:22" x14ac:dyDescent="0.45">
      <c r="S3984" t="s">
        <v>277</v>
      </c>
      <c r="T3984" t="s">
        <v>314</v>
      </c>
      <c r="U3984">
        <v>4.1039773486999552E-3</v>
      </c>
      <c r="V3984" t="s">
        <v>163</v>
      </c>
    </row>
    <row r="3985" spans="19:22" x14ac:dyDescent="0.45">
      <c r="S3985" t="s">
        <v>277</v>
      </c>
      <c r="T3985" t="s">
        <v>345</v>
      </c>
      <c r="U3985">
        <v>3.9216741626140385E-3</v>
      </c>
      <c r="V3985" t="s">
        <v>163</v>
      </c>
    </row>
    <row r="3986" spans="19:22" x14ac:dyDescent="0.45">
      <c r="S3986" t="s">
        <v>277</v>
      </c>
      <c r="T3986" t="s">
        <v>346</v>
      </c>
      <c r="U3986">
        <v>1.6320747482570053E-2</v>
      </c>
      <c r="V3986" t="s">
        <v>163</v>
      </c>
    </row>
    <row r="3987" spans="19:22" x14ac:dyDescent="0.45">
      <c r="S3987" t="s">
        <v>277</v>
      </c>
      <c r="T3987" t="s">
        <v>315</v>
      </c>
      <c r="U3987">
        <v>7.7656469240271666E-3</v>
      </c>
      <c r="V3987" t="s">
        <v>163</v>
      </c>
    </row>
    <row r="3988" spans="19:22" x14ac:dyDescent="0.45">
      <c r="S3988" t="s">
        <v>277</v>
      </c>
      <c r="T3988" t="s">
        <v>316</v>
      </c>
      <c r="U3988">
        <v>9.1977477844518629E-4</v>
      </c>
      <c r="V3988" t="s">
        <v>163</v>
      </c>
    </row>
    <row r="3989" spans="19:22" x14ac:dyDescent="0.45">
      <c r="S3989" t="s">
        <v>277</v>
      </c>
      <c r="T3989" t="s">
        <v>317</v>
      </c>
      <c r="U3989">
        <v>1.0363274697160045E-3</v>
      </c>
      <c r="V3989" t="s">
        <v>163</v>
      </c>
    </row>
    <row r="3990" spans="19:22" x14ac:dyDescent="0.45">
      <c r="S3990" t="s">
        <v>277</v>
      </c>
      <c r="T3990" t="s">
        <v>318</v>
      </c>
      <c r="U3990">
        <v>3.9917529182783183E-3</v>
      </c>
      <c r="V3990" t="s">
        <v>163</v>
      </c>
    </row>
    <row r="3991" spans="19:22" x14ac:dyDescent="0.45">
      <c r="S3991" t="s">
        <v>277</v>
      </c>
      <c r="T3991" t="s">
        <v>319</v>
      </c>
      <c r="U3991">
        <v>7.7156725094857407E-3</v>
      </c>
      <c r="V3991" t="s">
        <v>163</v>
      </c>
    </row>
    <row r="3992" spans="19:22" x14ac:dyDescent="0.45">
      <c r="S3992" t="s">
        <v>277</v>
      </c>
      <c r="T3992" t="s">
        <v>320</v>
      </c>
      <c r="U3992">
        <v>1.8684156255770459E-3</v>
      </c>
      <c r="V3992" t="s">
        <v>163</v>
      </c>
    </row>
    <row r="3993" spans="19:22" x14ac:dyDescent="0.45">
      <c r="S3993" t="s">
        <v>277</v>
      </c>
      <c r="T3993" t="s">
        <v>347</v>
      </c>
      <c r="U3993">
        <v>1.6870458515455646E-3</v>
      </c>
      <c r="V3993" t="s">
        <v>163</v>
      </c>
    </row>
    <row r="3994" spans="19:22" x14ac:dyDescent="0.45">
      <c r="S3994" t="s">
        <v>277</v>
      </c>
      <c r="T3994" t="s">
        <v>348</v>
      </c>
      <c r="U3994">
        <v>6.2717938276672961E-3</v>
      </c>
      <c r="V3994" t="s">
        <v>163</v>
      </c>
    </row>
    <row r="3995" spans="19:22" x14ac:dyDescent="0.45">
      <c r="S3995" t="s">
        <v>277</v>
      </c>
      <c r="T3995" t="s">
        <v>321</v>
      </c>
      <c r="U3995">
        <v>1.9532001150766049E-2</v>
      </c>
      <c r="V3995" t="s">
        <v>163</v>
      </c>
    </row>
    <row r="3996" spans="19:22" x14ac:dyDescent="0.45">
      <c r="S3996" t="s">
        <v>277</v>
      </c>
      <c r="T3996" t="s">
        <v>322</v>
      </c>
      <c r="U3996">
        <v>2.266881148581E-3</v>
      </c>
      <c r="V3996" t="s">
        <v>163</v>
      </c>
    </row>
    <row r="3997" spans="19:22" x14ac:dyDescent="0.45">
      <c r="S3997" t="s">
        <v>277</v>
      </c>
      <c r="T3997" t="s">
        <v>323</v>
      </c>
      <c r="U3997">
        <v>2.4120805828796361E-3</v>
      </c>
      <c r="V3997" t="s">
        <v>163</v>
      </c>
    </row>
    <row r="3998" spans="19:22" x14ac:dyDescent="0.45">
      <c r="S3998" t="s">
        <v>277</v>
      </c>
      <c r="T3998" t="s">
        <v>324</v>
      </c>
      <c r="U3998">
        <v>7.6955473598919683E-3</v>
      </c>
      <c r="V3998" t="s">
        <v>163</v>
      </c>
    </row>
    <row r="3999" spans="19:22" x14ac:dyDescent="0.45">
      <c r="S3999" t="s">
        <v>277</v>
      </c>
      <c r="T3999" t="s">
        <v>325</v>
      </c>
      <c r="U3999">
        <v>1.0438176623552774E-2</v>
      </c>
      <c r="V3999" t="s">
        <v>163</v>
      </c>
    </row>
    <row r="4000" spans="19:22" x14ac:dyDescent="0.45">
      <c r="S4000" t="s">
        <v>277</v>
      </c>
      <c r="T4000" t="s">
        <v>326</v>
      </c>
      <c r="U4000">
        <v>2.7118404661463035E-3</v>
      </c>
      <c r="V4000" t="s">
        <v>163</v>
      </c>
    </row>
    <row r="4001" spans="19:22" x14ac:dyDescent="0.45">
      <c r="S4001" t="s">
        <v>277</v>
      </c>
      <c r="T4001" t="s">
        <v>349</v>
      </c>
      <c r="U4001">
        <v>2.7466408242293851E-3</v>
      </c>
      <c r="V4001" t="s">
        <v>163</v>
      </c>
    </row>
    <row r="4002" spans="19:22" x14ac:dyDescent="0.45">
      <c r="S4002" t="s">
        <v>277</v>
      </c>
      <c r="T4002" t="s">
        <v>350</v>
      </c>
      <c r="U4002">
        <v>1.208925350900367E-2</v>
      </c>
      <c r="V4002" t="s">
        <v>163</v>
      </c>
    </row>
    <row r="4003" spans="19:22" x14ac:dyDescent="0.45">
      <c r="S4003" t="s">
        <v>277</v>
      </c>
      <c r="T4003" t="s">
        <v>351</v>
      </c>
      <c r="U4003">
        <v>1.3639774694067573E-2</v>
      </c>
      <c r="V4003" t="s">
        <v>163</v>
      </c>
    </row>
    <row r="4004" spans="19:22" x14ac:dyDescent="0.45">
      <c r="S4004" t="s">
        <v>277</v>
      </c>
      <c r="T4004" t="s">
        <v>352</v>
      </c>
      <c r="U4004">
        <v>1.6071060479068322E-3</v>
      </c>
      <c r="V4004" t="s">
        <v>163</v>
      </c>
    </row>
    <row r="4005" spans="19:22" x14ac:dyDescent="0.45">
      <c r="S4005" t="s">
        <v>277</v>
      </c>
      <c r="T4005" t="s">
        <v>353</v>
      </c>
      <c r="U4005">
        <v>1.6997022405635682E-3</v>
      </c>
      <c r="V4005" t="s">
        <v>163</v>
      </c>
    </row>
    <row r="4006" spans="19:22" x14ac:dyDescent="0.45">
      <c r="S4006" t="s">
        <v>277</v>
      </c>
      <c r="T4006" t="s">
        <v>354</v>
      </c>
      <c r="U4006">
        <v>5.408453094577958E-3</v>
      </c>
      <c r="V4006" t="s">
        <v>163</v>
      </c>
    </row>
    <row r="4007" spans="19:22" x14ac:dyDescent="0.45">
      <c r="S4007" t="s">
        <v>277</v>
      </c>
      <c r="T4007" t="s">
        <v>355</v>
      </c>
      <c r="U4007">
        <v>8.2188569159348072E-3</v>
      </c>
      <c r="V4007" t="s">
        <v>163</v>
      </c>
    </row>
    <row r="4008" spans="19:22" x14ac:dyDescent="0.45">
      <c r="S4008" t="s">
        <v>277</v>
      </c>
      <c r="T4008" t="s">
        <v>356</v>
      </c>
      <c r="U4008">
        <v>2.1846764023045625E-3</v>
      </c>
      <c r="V4008" t="s">
        <v>163</v>
      </c>
    </row>
    <row r="4009" spans="19:22" x14ac:dyDescent="0.45">
      <c r="S4009" t="s">
        <v>277</v>
      </c>
      <c r="T4009" t="s">
        <v>357</v>
      </c>
      <c r="U4009">
        <v>2.1335596614683299E-3</v>
      </c>
      <c r="V4009" t="s">
        <v>163</v>
      </c>
    </row>
    <row r="4010" spans="19:22" x14ac:dyDescent="0.45">
      <c r="S4010" t="s">
        <v>277</v>
      </c>
      <c r="T4010" t="s">
        <v>358</v>
      </c>
      <c r="U4010">
        <v>8.6635714102746078E-3</v>
      </c>
      <c r="V4010" t="s">
        <v>163</v>
      </c>
    </row>
    <row r="4011" spans="19:22" x14ac:dyDescent="0.45">
      <c r="S4011" t="s">
        <v>277</v>
      </c>
      <c r="T4011" t="s">
        <v>359</v>
      </c>
      <c r="U4011">
        <v>2.0187169200854269E-2</v>
      </c>
      <c r="V4011" t="s">
        <v>163</v>
      </c>
    </row>
    <row r="4012" spans="19:22" x14ac:dyDescent="0.45">
      <c r="S4012" t="s">
        <v>277</v>
      </c>
      <c r="T4012" t="s">
        <v>360</v>
      </c>
      <c r="U4012">
        <v>2.2138227443260867E-3</v>
      </c>
      <c r="V4012" t="s">
        <v>163</v>
      </c>
    </row>
    <row r="4013" spans="19:22" x14ac:dyDescent="0.45">
      <c r="S4013" t="s">
        <v>277</v>
      </c>
      <c r="T4013" t="s">
        <v>361</v>
      </c>
      <c r="U4013">
        <v>2.3642178867757072E-3</v>
      </c>
      <c r="V4013" t="s">
        <v>163</v>
      </c>
    </row>
    <row r="4014" spans="19:22" x14ac:dyDescent="0.45">
      <c r="S4014" t="s">
        <v>277</v>
      </c>
      <c r="T4014" t="s">
        <v>362</v>
      </c>
      <c r="U4014">
        <v>7.4933021375668324E-3</v>
      </c>
      <c r="V4014" t="s">
        <v>163</v>
      </c>
    </row>
    <row r="4015" spans="19:22" x14ac:dyDescent="0.45">
      <c r="S4015" t="s">
        <v>277</v>
      </c>
      <c r="T4015" t="s">
        <v>363</v>
      </c>
      <c r="U4015">
        <v>1.0402540302468696E-2</v>
      </c>
      <c r="V4015" t="s">
        <v>163</v>
      </c>
    </row>
    <row r="4016" spans="19:22" x14ac:dyDescent="0.45">
      <c r="S4016" t="s">
        <v>277</v>
      </c>
      <c r="T4016" t="s">
        <v>364</v>
      </c>
      <c r="U4016">
        <v>2.8401850890787343E-3</v>
      </c>
      <c r="V4016" t="s">
        <v>163</v>
      </c>
    </row>
    <row r="4017" spans="19:22" x14ac:dyDescent="0.45">
      <c r="S4017" t="s">
        <v>277</v>
      </c>
      <c r="T4017" t="s">
        <v>365</v>
      </c>
      <c r="U4017">
        <v>2.9215000947097518E-3</v>
      </c>
      <c r="V4017" t="s">
        <v>163</v>
      </c>
    </row>
    <row r="4018" spans="19:22" x14ac:dyDescent="0.45">
      <c r="S4018" t="s">
        <v>277</v>
      </c>
      <c r="T4018" t="s">
        <v>366</v>
      </c>
      <c r="U4018">
        <v>1.2550041850160341E-2</v>
      </c>
      <c r="V4018" t="s">
        <v>163</v>
      </c>
    </row>
    <row r="4019" spans="19:22" x14ac:dyDescent="0.45">
      <c r="S4019" t="s">
        <v>277</v>
      </c>
      <c r="T4019" t="s">
        <v>367</v>
      </c>
      <c r="U4019">
        <v>2.7838071086042856E-2</v>
      </c>
      <c r="V4019" t="s">
        <v>163</v>
      </c>
    </row>
    <row r="4020" spans="19:22" x14ac:dyDescent="0.45">
      <c r="S4020" t="s">
        <v>277</v>
      </c>
      <c r="T4020" t="s">
        <v>368</v>
      </c>
      <c r="U4020">
        <v>2.6655332141007878E-3</v>
      </c>
      <c r="V4020" t="s">
        <v>163</v>
      </c>
    </row>
    <row r="4021" spans="19:22" x14ac:dyDescent="0.45">
      <c r="S4021" t="s">
        <v>277</v>
      </c>
      <c r="T4021" t="s">
        <v>369</v>
      </c>
      <c r="U4021">
        <v>2.6875368815940607E-3</v>
      </c>
      <c r="V4021" t="s">
        <v>163</v>
      </c>
    </row>
    <row r="4022" spans="19:22" x14ac:dyDescent="0.45">
      <c r="S4022" t="s">
        <v>277</v>
      </c>
      <c r="T4022" t="s">
        <v>370</v>
      </c>
      <c r="U4022">
        <v>8.6798364268055647E-3</v>
      </c>
      <c r="V4022" t="s">
        <v>163</v>
      </c>
    </row>
    <row r="4023" spans="19:22" x14ac:dyDescent="0.45">
      <c r="S4023" t="s">
        <v>277</v>
      </c>
      <c r="T4023" t="s">
        <v>371</v>
      </c>
      <c r="U4023">
        <v>1.2825260791331382E-2</v>
      </c>
      <c r="V4023" t="s">
        <v>163</v>
      </c>
    </row>
    <row r="4024" spans="19:22" x14ac:dyDescent="0.45">
      <c r="S4024" t="s">
        <v>277</v>
      </c>
      <c r="T4024" t="s">
        <v>372</v>
      </c>
      <c r="U4024">
        <v>3.761751019352574E-3</v>
      </c>
      <c r="V4024" t="s">
        <v>163</v>
      </c>
    </row>
    <row r="4025" spans="19:22" x14ac:dyDescent="0.45">
      <c r="S4025" t="s">
        <v>277</v>
      </c>
      <c r="T4025" t="s">
        <v>373</v>
      </c>
      <c r="U4025">
        <v>3.8921998005254682E-3</v>
      </c>
      <c r="V4025" t="s">
        <v>163</v>
      </c>
    </row>
    <row r="4026" spans="19:22" x14ac:dyDescent="0.45">
      <c r="S4026" t="s">
        <v>277</v>
      </c>
      <c r="T4026" t="s">
        <v>374</v>
      </c>
      <c r="U4026">
        <v>1.8771979642337438E-2</v>
      </c>
      <c r="V4026" t="s">
        <v>163</v>
      </c>
    </row>
    <row r="4027" spans="19:22" x14ac:dyDescent="0.45">
      <c r="S4027" t="s">
        <v>277</v>
      </c>
      <c r="T4027" t="s">
        <v>375</v>
      </c>
      <c r="U4027">
        <v>3.1444737809106227E-2</v>
      </c>
      <c r="V4027" t="s">
        <v>163</v>
      </c>
    </row>
    <row r="4028" spans="19:22" x14ac:dyDescent="0.45">
      <c r="S4028" t="s">
        <v>277</v>
      </c>
      <c r="T4028" t="s">
        <v>376</v>
      </c>
      <c r="U4028">
        <v>2.9682594001054444E-3</v>
      </c>
      <c r="V4028" t="s">
        <v>163</v>
      </c>
    </row>
    <row r="4029" spans="19:22" x14ac:dyDescent="0.45">
      <c r="S4029" t="s">
        <v>277</v>
      </c>
      <c r="T4029" t="s">
        <v>377</v>
      </c>
      <c r="U4029">
        <v>3.070796822448537E-3</v>
      </c>
      <c r="V4029" t="s">
        <v>163</v>
      </c>
    </row>
    <row r="4030" spans="19:22" x14ac:dyDescent="0.45">
      <c r="S4030" t="s">
        <v>277</v>
      </c>
      <c r="T4030" t="s">
        <v>378</v>
      </c>
      <c r="U4030">
        <v>9.3919477904252421E-3</v>
      </c>
      <c r="V4030" t="s">
        <v>163</v>
      </c>
    </row>
    <row r="4031" spans="19:22" x14ac:dyDescent="0.45">
      <c r="S4031" t="s">
        <v>277</v>
      </c>
      <c r="T4031" t="s">
        <v>379</v>
      </c>
      <c r="U4031">
        <v>1.4922459686934404E-2</v>
      </c>
      <c r="V4031" t="s">
        <v>163</v>
      </c>
    </row>
    <row r="4032" spans="19:22" x14ac:dyDescent="0.45">
      <c r="S4032" t="s">
        <v>277</v>
      </c>
      <c r="T4032" t="s">
        <v>380</v>
      </c>
      <c r="U4032">
        <v>3.949011201207395E-3</v>
      </c>
      <c r="V4032" t="s">
        <v>163</v>
      </c>
    </row>
    <row r="4033" spans="19:22" x14ac:dyDescent="0.45">
      <c r="S4033" t="s">
        <v>277</v>
      </c>
      <c r="T4033" t="s">
        <v>381</v>
      </c>
      <c r="U4033">
        <v>4.1592979031444396E-3</v>
      </c>
      <c r="V4033" t="s">
        <v>163</v>
      </c>
    </row>
    <row r="4034" spans="19:22" x14ac:dyDescent="0.45">
      <c r="S4034" t="s">
        <v>277</v>
      </c>
      <c r="T4034" t="s">
        <v>382</v>
      </c>
      <c r="U4034">
        <v>1.9703915388138486E-2</v>
      </c>
      <c r="V4034" t="s">
        <v>163</v>
      </c>
    </row>
    <row r="4035" spans="19:22" x14ac:dyDescent="0.45">
      <c r="S4035" t="s">
        <v>277</v>
      </c>
      <c r="T4035" t="s">
        <v>383</v>
      </c>
      <c r="U4035">
        <v>3.8307412573402262E-2</v>
      </c>
      <c r="V4035" t="s">
        <v>163</v>
      </c>
    </row>
    <row r="4036" spans="19:22" x14ac:dyDescent="0.45">
      <c r="S4036" t="s">
        <v>277</v>
      </c>
      <c r="T4036" t="s">
        <v>384</v>
      </c>
      <c r="U4036">
        <v>4.4001776854188778E-3</v>
      </c>
      <c r="V4036" t="s">
        <v>163</v>
      </c>
    </row>
    <row r="4037" spans="19:22" x14ac:dyDescent="0.45">
      <c r="S4037" t="s">
        <v>277</v>
      </c>
      <c r="T4037" t="s">
        <v>385</v>
      </c>
      <c r="U4037">
        <v>4.4173065189496621E-3</v>
      </c>
      <c r="V4037" t="s">
        <v>163</v>
      </c>
    </row>
    <row r="4038" spans="19:22" x14ac:dyDescent="0.45">
      <c r="S4038" t="s">
        <v>277</v>
      </c>
      <c r="T4038" t="s">
        <v>386</v>
      </c>
      <c r="U4038">
        <v>1.3623483514754463E-2</v>
      </c>
      <c r="V4038" t="s">
        <v>163</v>
      </c>
    </row>
    <row r="4039" spans="19:22" x14ac:dyDescent="0.45">
      <c r="S4039" t="s">
        <v>277</v>
      </c>
      <c r="T4039" t="s">
        <v>387</v>
      </c>
      <c r="U4039">
        <v>1.8203373610258661E-2</v>
      </c>
      <c r="V4039" t="s">
        <v>163</v>
      </c>
    </row>
    <row r="4040" spans="19:22" x14ac:dyDescent="0.45">
      <c r="S4040" t="s">
        <v>277</v>
      </c>
      <c r="T4040" t="s">
        <v>388</v>
      </c>
      <c r="U4040">
        <v>4.5652731346921089E-3</v>
      </c>
      <c r="V4040" t="s">
        <v>163</v>
      </c>
    </row>
    <row r="4041" spans="19:22" x14ac:dyDescent="0.45">
      <c r="S4041" t="s">
        <v>277</v>
      </c>
      <c r="T4041" t="s">
        <v>389</v>
      </c>
      <c r="U4041">
        <v>4.7453374542207249E-3</v>
      </c>
      <c r="V4041" t="s">
        <v>163</v>
      </c>
    </row>
    <row r="4042" spans="19:22" x14ac:dyDescent="0.45">
      <c r="S4042" t="s">
        <v>277</v>
      </c>
      <c r="T4042" t="s">
        <v>390</v>
      </c>
      <c r="U4042">
        <v>2.3601471442010181E-2</v>
      </c>
      <c r="V4042" t="s">
        <v>163</v>
      </c>
    </row>
    <row r="4043" spans="19:22" x14ac:dyDescent="0.45">
      <c r="S4043" t="s">
        <v>278</v>
      </c>
      <c r="T4043" t="s">
        <v>162</v>
      </c>
      <c r="U4043">
        <v>4.0067417479429865E-2</v>
      </c>
      <c r="V4043" t="s">
        <v>163</v>
      </c>
    </row>
    <row r="4044" spans="19:22" x14ac:dyDescent="0.45">
      <c r="S4044" t="s">
        <v>278</v>
      </c>
      <c r="T4044" t="s">
        <v>164</v>
      </c>
      <c r="U4044">
        <v>4.9745086930591932E-3</v>
      </c>
      <c r="V4044" t="s">
        <v>163</v>
      </c>
    </row>
    <row r="4045" spans="19:22" x14ac:dyDescent="0.45">
      <c r="S4045" t="s">
        <v>278</v>
      </c>
      <c r="T4045" t="s">
        <v>165</v>
      </c>
      <c r="U4045">
        <v>4.5460173713615546E-3</v>
      </c>
      <c r="V4045" t="s">
        <v>163</v>
      </c>
    </row>
    <row r="4046" spans="19:22" x14ac:dyDescent="0.45">
      <c r="S4046" t="s">
        <v>278</v>
      </c>
      <c r="T4046" t="s">
        <v>297</v>
      </c>
      <c r="U4046">
        <v>1.2602006616694068E-2</v>
      </c>
      <c r="V4046" t="s">
        <v>163</v>
      </c>
    </row>
    <row r="4047" spans="19:22" x14ac:dyDescent="0.45">
      <c r="S4047" t="s">
        <v>278</v>
      </c>
      <c r="T4047" t="s">
        <v>298</v>
      </c>
      <c r="U4047">
        <v>1.6822003608294316E-2</v>
      </c>
      <c r="V4047" t="s">
        <v>163</v>
      </c>
    </row>
    <row r="4048" spans="19:22" x14ac:dyDescent="0.45">
      <c r="S4048" t="s">
        <v>278</v>
      </c>
      <c r="T4048" t="s">
        <v>299</v>
      </c>
      <c r="U4048">
        <v>4.5511099635814787E-3</v>
      </c>
      <c r="V4048" t="s">
        <v>163</v>
      </c>
    </row>
    <row r="4049" spans="19:22" x14ac:dyDescent="0.45">
      <c r="S4049" t="s">
        <v>278</v>
      </c>
      <c r="T4049" t="s">
        <v>337</v>
      </c>
      <c r="U4049">
        <v>4.7279553389356537E-3</v>
      </c>
      <c r="V4049" t="s">
        <v>163</v>
      </c>
    </row>
    <row r="4050" spans="19:22" x14ac:dyDescent="0.45">
      <c r="S4050" t="s">
        <v>278</v>
      </c>
      <c r="T4050" t="s">
        <v>338</v>
      </c>
      <c r="U4050">
        <v>2.1789724958607769E-2</v>
      </c>
      <c r="V4050" t="s">
        <v>163</v>
      </c>
    </row>
    <row r="4051" spans="19:22" x14ac:dyDescent="0.45">
      <c r="S4051" t="s">
        <v>278</v>
      </c>
      <c r="T4051" t="s">
        <v>166</v>
      </c>
      <c r="U4051">
        <v>3.6015301574346875E-2</v>
      </c>
      <c r="V4051" t="s">
        <v>163</v>
      </c>
    </row>
    <row r="4052" spans="19:22" x14ac:dyDescent="0.45">
      <c r="S4052" t="s">
        <v>278</v>
      </c>
      <c r="T4052" t="s">
        <v>167</v>
      </c>
      <c r="U4052">
        <v>4.0573667185383137E-3</v>
      </c>
      <c r="V4052" t="s">
        <v>163</v>
      </c>
    </row>
    <row r="4053" spans="19:22" x14ac:dyDescent="0.45">
      <c r="S4053" t="s">
        <v>278</v>
      </c>
      <c r="T4053" t="s">
        <v>168</v>
      </c>
      <c r="U4053">
        <v>3.8960685613425032E-3</v>
      </c>
      <c r="V4053" t="s">
        <v>163</v>
      </c>
    </row>
    <row r="4054" spans="19:22" x14ac:dyDescent="0.45">
      <c r="S4054" t="s">
        <v>278</v>
      </c>
      <c r="T4054" t="s">
        <v>300</v>
      </c>
      <c r="U4054">
        <v>1.1319690153969872E-2</v>
      </c>
      <c r="V4054" t="s">
        <v>163</v>
      </c>
    </row>
    <row r="4055" spans="19:22" x14ac:dyDescent="0.45">
      <c r="S4055" t="s">
        <v>278</v>
      </c>
      <c r="T4055" t="s">
        <v>301</v>
      </c>
      <c r="U4055">
        <v>1.67757702294914E-2</v>
      </c>
      <c r="V4055" t="s">
        <v>163</v>
      </c>
    </row>
    <row r="4056" spans="19:22" x14ac:dyDescent="0.45">
      <c r="S4056" t="s">
        <v>278</v>
      </c>
      <c r="T4056" t="s">
        <v>302</v>
      </c>
      <c r="U4056">
        <v>4.3652301192261579E-3</v>
      </c>
      <c r="V4056" t="s">
        <v>163</v>
      </c>
    </row>
    <row r="4057" spans="19:22" x14ac:dyDescent="0.45">
      <c r="S4057" t="s">
        <v>278</v>
      </c>
      <c r="T4057" t="s">
        <v>339</v>
      </c>
      <c r="U4057">
        <v>4.4336951466943464E-3</v>
      </c>
      <c r="V4057" t="s">
        <v>163</v>
      </c>
    </row>
    <row r="4058" spans="19:22" x14ac:dyDescent="0.45">
      <c r="S4058" t="s">
        <v>278</v>
      </c>
      <c r="T4058" t="s">
        <v>340</v>
      </c>
      <c r="U4058">
        <v>1.9502925174700252E-2</v>
      </c>
      <c r="V4058" t="s">
        <v>163</v>
      </c>
    </row>
    <row r="4059" spans="19:22" x14ac:dyDescent="0.45">
      <c r="S4059" t="s">
        <v>278</v>
      </c>
      <c r="T4059" t="s">
        <v>169</v>
      </c>
      <c r="U4059">
        <v>3.89861121676401E-2</v>
      </c>
      <c r="V4059" t="s">
        <v>163</v>
      </c>
    </row>
    <row r="4060" spans="19:22" x14ac:dyDescent="0.45">
      <c r="S4060" t="s">
        <v>278</v>
      </c>
      <c r="T4060" t="s">
        <v>170</v>
      </c>
      <c r="U4060">
        <v>4.3270115736388174E-3</v>
      </c>
      <c r="V4060" t="s">
        <v>163</v>
      </c>
    </row>
    <row r="4061" spans="19:22" x14ac:dyDescent="0.45">
      <c r="S4061" t="s">
        <v>278</v>
      </c>
      <c r="T4061" t="s">
        <v>171</v>
      </c>
      <c r="U4061">
        <v>4.1386922905170829E-3</v>
      </c>
      <c r="V4061" t="s">
        <v>163</v>
      </c>
    </row>
    <row r="4062" spans="19:22" x14ac:dyDescent="0.45">
      <c r="S4062" t="s">
        <v>278</v>
      </c>
      <c r="T4062" t="s">
        <v>303</v>
      </c>
      <c r="U4062">
        <v>1.1765677442599133E-2</v>
      </c>
      <c r="V4062" t="s">
        <v>163</v>
      </c>
    </row>
    <row r="4063" spans="19:22" x14ac:dyDescent="0.45">
      <c r="S4063" t="s">
        <v>278</v>
      </c>
      <c r="T4063" t="s">
        <v>304</v>
      </c>
      <c r="U4063">
        <v>1.7555849040412672E-2</v>
      </c>
      <c r="V4063" t="s">
        <v>163</v>
      </c>
    </row>
    <row r="4064" spans="19:22" x14ac:dyDescent="0.45">
      <c r="S4064" t="s">
        <v>278</v>
      </c>
      <c r="T4064" t="s">
        <v>305</v>
      </c>
      <c r="U4064">
        <v>4.9915134626811342E-3</v>
      </c>
      <c r="V4064" t="s">
        <v>163</v>
      </c>
    </row>
    <row r="4065" spans="19:22" x14ac:dyDescent="0.45">
      <c r="S4065" t="s">
        <v>278</v>
      </c>
      <c r="T4065" t="s">
        <v>341</v>
      </c>
      <c r="U4065">
        <v>5.3581564382376512E-3</v>
      </c>
      <c r="V4065" t="s">
        <v>163</v>
      </c>
    </row>
    <row r="4066" spans="19:22" x14ac:dyDescent="0.45">
      <c r="S4066" t="s">
        <v>278</v>
      </c>
      <c r="T4066" t="s">
        <v>342</v>
      </c>
      <c r="U4066">
        <v>2.3994134110030148E-2</v>
      </c>
      <c r="V4066" t="s">
        <v>163</v>
      </c>
    </row>
    <row r="4067" spans="19:22" x14ac:dyDescent="0.45">
      <c r="S4067" t="s">
        <v>278</v>
      </c>
      <c r="T4067" t="s">
        <v>172</v>
      </c>
      <c r="U4067">
        <v>4.0565686984539419E-2</v>
      </c>
      <c r="V4067" t="s">
        <v>163</v>
      </c>
    </row>
    <row r="4068" spans="19:22" x14ac:dyDescent="0.45">
      <c r="S4068" t="s">
        <v>278</v>
      </c>
      <c r="T4068" t="s">
        <v>173</v>
      </c>
      <c r="U4068">
        <v>4.6085132531105775E-3</v>
      </c>
      <c r="V4068" t="s">
        <v>163</v>
      </c>
    </row>
    <row r="4069" spans="19:22" x14ac:dyDescent="0.45">
      <c r="S4069" t="s">
        <v>278</v>
      </c>
      <c r="T4069" t="s">
        <v>174</v>
      </c>
      <c r="U4069">
        <v>4.3948441565704486E-3</v>
      </c>
      <c r="V4069" t="s">
        <v>163</v>
      </c>
    </row>
    <row r="4070" spans="19:22" x14ac:dyDescent="0.45">
      <c r="S4070" t="s">
        <v>278</v>
      </c>
      <c r="T4070" t="s">
        <v>306</v>
      </c>
      <c r="U4070">
        <v>1.2339088836648944E-2</v>
      </c>
      <c r="V4070" t="s">
        <v>163</v>
      </c>
    </row>
    <row r="4071" spans="19:22" x14ac:dyDescent="0.45">
      <c r="S4071" t="s">
        <v>278</v>
      </c>
      <c r="T4071" t="s">
        <v>307</v>
      </c>
      <c r="U4071">
        <v>1.7588058912617912E-2</v>
      </c>
      <c r="V4071" t="s">
        <v>163</v>
      </c>
    </row>
    <row r="4072" spans="19:22" x14ac:dyDescent="0.45">
      <c r="S4072" t="s">
        <v>278</v>
      </c>
      <c r="T4072" t="s">
        <v>308</v>
      </c>
      <c r="U4072">
        <v>4.9364445897179289E-3</v>
      </c>
      <c r="V4072" t="s">
        <v>163</v>
      </c>
    </row>
    <row r="4073" spans="19:22" x14ac:dyDescent="0.45">
      <c r="S4073" t="s">
        <v>278</v>
      </c>
      <c r="T4073" t="s">
        <v>343</v>
      </c>
      <c r="U4073">
        <v>5.1829276377925622E-3</v>
      </c>
      <c r="V4073" t="s">
        <v>163</v>
      </c>
    </row>
    <row r="4074" spans="19:22" x14ac:dyDescent="0.45">
      <c r="S4074" t="s">
        <v>278</v>
      </c>
      <c r="T4074" t="s">
        <v>344</v>
      </c>
      <c r="U4074">
        <v>2.3815281763030712E-2</v>
      </c>
      <c r="V4074" t="s">
        <v>163</v>
      </c>
    </row>
    <row r="4075" spans="19:22" x14ac:dyDescent="0.45">
      <c r="S4075" t="s">
        <v>278</v>
      </c>
      <c r="T4075" t="s">
        <v>309</v>
      </c>
      <c r="U4075">
        <v>2.3447737966816897E-2</v>
      </c>
      <c r="V4075" t="s">
        <v>163</v>
      </c>
    </row>
    <row r="4076" spans="19:22" x14ac:dyDescent="0.45">
      <c r="S4076" t="s">
        <v>278</v>
      </c>
      <c r="T4076" t="s">
        <v>310</v>
      </c>
      <c r="U4076">
        <v>2.3173409819925283E-3</v>
      </c>
      <c r="V4076" t="s">
        <v>163</v>
      </c>
    </row>
    <row r="4077" spans="19:22" x14ac:dyDescent="0.45">
      <c r="S4077" t="s">
        <v>278</v>
      </c>
      <c r="T4077" t="s">
        <v>311</v>
      </c>
      <c r="U4077">
        <v>2.3351370289098439E-3</v>
      </c>
      <c r="V4077" t="s">
        <v>163</v>
      </c>
    </row>
    <row r="4078" spans="19:22" x14ac:dyDescent="0.45">
      <c r="S4078" t="s">
        <v>278</v>
      </c>
      <c r="T4078" t="s">
        <v>312</v>
      </c>
      <c r="U4078">
        <v>8.1407874543432696E-3</v>
      </c>
      <c r="V4078" t="s">
        <v>163</v>
      </c>
    </row>
    <row r="4079" spans="19:22" x14ac:dyDescent="0.45">
      <c r="S4079" t="s">
        <v>278</v>
      </c>
      <c r="T4079" t="s">
        <v>313</v>
      </c>
      <c r="U4079">
        <v>1.4954727331017416E-2</v>
      </c>
      <c r="V4079" t="s">
        <v>163</v>
      </c>
    </row>
    <row r="4080" spans="19:22" x14ac:dyDescent="0.45">
      <c r="S4080" t="s">
        <v>278</v>
      </c>
      <c r="T4080" t="s">
        <v>314</v>
      </c>
      <c r="U4080">
        <v>4.2548310561215724E-3</v>
      </c>
      <c r="V4080" t="s">
        <v>163</v>
      </c>
    </row>
    <row r="4081" spans="19:22" x14ac:dyDescent="0.45">
      <c r="S4081" t="s">
        <v>278</v>
      </c>
      <c r="T4081" t="s">
        <v>345</v>
      </c>
      <c r="U4081">
        <v>4.2656785865546774E-3</v>
      </c>
      <c r="V4081" t="s">
        <v>163</v>
      </c>
    </row>
    <row r="4082" spans="19:22" x14ac:dyDescent="0.45">
      <c r="S4082" t="s">
        <v>278</v>
      </c>
      <c r="T4082" t="s">
        <v>346</v>
      </c>
      <c r="U4082">
        <v>1.7536319864334418E-2</v>
      </c>
      <c r="V4082" t="s">
        <v>163</v>
      </c>
    </row>
    <row r="4083" spans="19:22" x14ac:dyDescent="0.45">
      <c r="S4083" t="s">
        <v>278</v>
      </c>
      <c r="T4083" t="s">
        <v>315</v>
      </c>
      <c r="U4083">
        <v>1.3921119318741954E-2</v>
      </c>
      <c r="V4083" t="s">
        <v>163</v>
      </c>
    </row>
    <row r="4084" spans="19:22" x14ac:dyDescent="0.45">
      <c r="S4084" t="s">
        <v>278</v>
      </c>
      <c r="T4084" t="s">
        <v>316</v>
      </c>
      <c r="U4084">
        <v>1.7088372554334636E-3</v>
      </c>
      <c r="V4084" t="s">
        <v>163</v>
      </c>
    </row>
    <row r="4085" spans="19:22" x14ac:dyDescent="0.45">
      <c r="S4085" t="s">
        <v>278</v>
      </c>
      <c r="T4085" t="s">
        <v>317</v>
      </c>
      <c r="U4085">
        <v>1.774207693910846E-3</v>
      </c>
      <c r="V4085" t="s">
        <v>163</v>
      </c>
    </row>
    <row r="4086" spans="19:22" x14ac:dyDescent="0.45">
      <c r="S4086" t="s">
        <v>278</v>
      </c>
      <c r="T4086" t="s">
        <v>318</v>
      </c>
      <c r="U4086">
        <v>5.3396525983821054E-3</v>
      </c>
      <c r="V4086" t="s">
        <v>163</v>
      </c>
    </row>
    <row r="4087" spans="19:22" x14ac:dyDescent="0.45">
      <c r="S4087" t="s">
        <v>278</v>
      </c>
      <c r="T4087" t="s">
        <v>319</v>
      </c>
      <c r="U4087">
        <v>8.1501070820367647E-3</v>
      </c>
      <c r="V4087" t="s">
        <v>163</v>
      </c>
    </row>
    <row r="4088" spans="19:22" x14ac:dyDescent="0.45">
      <c r="S4088" t="s">
        <v>278</v>
      </c>
      <c r="T4088" t="s">
        <v>320</v>
      </c>
      <c r="U4088">
        <v>2.2293232426249176E-3</v>
      </c>
      <c r="V4088" t="s">
        <v>163</v>
      </c>
    </row>
    <row r="4089" spans="19:22" x14ac:dyDescent="0.45">
      <c r="S4089" t="s">
        <v>278</v>
      </c>
      <c r="T4089" t="s">
        <v>347</v>
      </c>
      <c r="U4089">
        <v>2.2208416366911385E-3</v>
      </c>
      <c r="V4089" t="s">
        <v>163</v>
      </c>
    </row>
    <row r="4090" spans="19:22" x14ac:dyDescent="0.45">
      <c r="S4090" t="s">
        <v>278</v>
      </c>
      <c r="T4090" t="s">
        <v>348</v>
      </c>
      <c r="U4090">
        <v>9.6188813299041553E-3</v>
      </c>
      <c r="V4090" t="s">
        <v>163</v>
      </c>
    </row>
    <row r="4091" spans="19:22" x14ac:dyDescent="0.45">
      <c r="S4091" t="s">
        <v>278</v>
      </c>
      <c r="T4091" t="s">
        <v>321</v>
      </c>
      <c r="U4091">
        <v>1.7936721640259685E-2</v>
      </c>
      <c r="V4091" t="s">
        <v>163</v>
      </c>
    </row>
    <row r="4092" spans="19:22" x14ac:dyDescent="0.45">
      <c r="S4092" t="s">
        <v>278</v>
      </c>
      <c r="T4092" t="s">
        <v>322</v>
      </c>
      <c r="U4092">
        <v>2.2541815086230569E-3</v>
      </c>
      <c r="V4092" t="s">
        <v>163</v>
      </c>
    </row>
    <row r="4093" spans="19:22" x14ac:dyDescent="0.45">
      <c r="S4093" t="s">
        <v>278</v>
      </c>
      <c r="T4093" t="s">
        <v>323</v>
      </c>
      <c r="U4093">
        <v>2.3361017708567254E-3</v>
      </c>
      <c r="V4093" t="s">
        <v>163</v>
      </c>
    </row>
    <row r="4094" spans="19:22" x14ac:dyDescent="0.45">
      <c r="S4094" t="s">
        <v>278</v>
      </c>
      <c r="T4094" t="s">
        <v>324</v>
      </c>
      <c r="U4094">
        <v>6.7473392065963917E-3</v>
      </c>
      <c r="V4094" t="s">
        <v>163</v>
      </c>
    </row>
    <row r="4095" spans="19:22" x14ac:dyDescent="0.45">
      <c r="S4095" t="s">
        <v>278</v>
      </c>
      <c r="T4095" t="s">
        <v>325</v>
      </c>
      <c r="U4095">
        <v>1.0234609420281702E-2</v>
      </c>
      <c r="V4095" t="s">
        <v>163</v>
      </c>
    </row>
    <row r="4096" spans="19:22" x14ac:dyDescent="0.45">
      <c r="S4096" t="s">
        <v>278</v>
      </c>
      <c r="T4096" t="s">
        <v>326</v>
      </c>
      <c r="U4096">
        <v>2.7243156960262806E-3</v>
      </c>
      <c r="V4096" t="s">
        <v>163</v>
      </c>
    </row>
    <row r="4097" spans="19:22" x14ac:dyDescent="0.45">
      <c r="S4097" t="s">
        <v>278</v>
      </c>
      <c r="T4097" t="s">
        <v>349</v>
      </c>
      <c r="U4097">
        <v>2.6448769906374735E-3</v>
      </c>
      <c r="V4097" t="s">
        <v>163</v>
      </c>
    </row>
    <row r="4098" spans="19:22" x14ac:dyDescent="0.45">
      <c r="S4098" t="s">
        <v>278</v>
      </c>
      <c r="T4098" t="s">
        <v>350</v>
      </c>
      <c r="U4098">
        <v>1.1475120304294749E-2</v>
      </c>
      <c r="V4098" t="s">
        <v>163</v>
      </c>
    </row>
    <row r="4099" spans="19:22" x14ac:dyDescent="0.45">
      <c r="S4099" t="s">
        <v>278</v>
      </c>
      <c r="T4099" t="s">
        <v>351</v>
      </c>
      <c r="U4099">
        <v>1.3709201441613254E-2</v>
      </c>
      <c r="V4099" t="s">
        <v>163</v>
      </c>
    </row>
    <row r="4100" spans="19:22" x14ac:dyDescent="0.45">
      <c r="S4100" t="s">
        <v>278</v>
      </c>
      <c r="T4100" t="s">
        <v>352</v>
      </c>
      <c r="U4100">
        <v>1.2905221430559513E-3</v>
      </c>
      <c r="V4100" t="s">
        <v>163</v>
      </c>
    </row>
    <row r="4101" spans="19:22" x14ac:dyDescent="0.45">
      <c r="S4101" t="s">
        <v>278</v>
      </c>
      <c r="T4101" t="s">
        <v>353</v>
      </c>
      <c r="U4101">
        <v>1.1708960281922955E-3</v>
      </c>
      <c r="V4101" t="s">
        <v>163</v>
      </c>
    </row>
    <row r="4102" spans="19:22" x14ac:dyDescent="0.45">
      <c r="S4102" t="s">
        <v>278</v>
      </c>
      <c r="T4102" t="s">
        <v>354</v>
      </c>
      <c r="U4102">
        <v>3.6621316369082864E-3</v>
      </c>
      <c r="V4102" t="s">
        <v>163</v>
      </c>
    </row>
    <row r="4103" spans="19:22" x14ac:dyDescent="0.45">
      <c r="S4103" t="s">
        <v>278</v>
      </c>
      <c r="T4103" t="s">
        <v>355</v>
      </c>
      <c r="U4103">
        <v>8.0073381563642732E-3</v>
      </c>
      <c r="V4103" t="s">
        <v>163</v>
      </c>
    </row>
    <row r="4104" spans="19:22" x14ac:dyDescent="0.45">
      <c r="S4104" t="s">
        <v>278</v>
      </c>
      <c r="T4104" t="s">
        <v>356</v>
      </c>
      <c r="U4104">
        <v>2.5022210545427403E-3</v>
      </c>
      <c r="V4104" t="s">
        <v>163</v>
      </c>
    </row>
    <row r="4105" spans="19:22" x14ac:dyDescent="0.45">
      <c r="S4105" t="s">
        <v>278</v>
      </c>
      <c r="T4105" t="s">
        <v>357</v>
      </c>
      <c r="U4105">
        <v>2.5774942683545062E-3</v>
      </c>
      <c r="V4105" t="s">
        <v>163</v>
      </c>
    </row>
    <row r="4106" spans="19:22" x14ac:dyDescent="0.45">
      <c r="S4106" t="s">
        <v>278</v>
      </c>
      <c r="T4106" t="s">
        <v>358</v>
      </c>
      <c r="U4106">
        <v>1.0581333429032664E-2</v>
      </c>
      <c r="V4106" t="s">
        <v>163</v>
      </c>
    </row>
    <row r="4107" spans="19:22" x14ac:dyDescent="0.45">
      <c r="S4107" t="s">
        <v>278</v>
      </c>
      <c r="T4107" t="s">
        <v>359</v>
      </c>
      <c r="U4107">
        <v>2.1183484713731743E-2</v>
      </c>
      <c r="V4107" t="s">
        <v>163</v>
      </c>
    </row>
    <row r="4108" spans="19:22" x14ac:dyDescent="0.45">
      <c r="S4108" t="s">
        <v>278</v>
      </c>
      <c r="T4108" t="s">
        <v>360</v>
      </c>
      <c r="U4108">
        <v>2.5181228716455463E-3</v>
      </c>
      <c r="V4108" t="s">
        <v>163</v>
      </c>
    </row>
    <row r="4109" spans="19:22" x14ac:dyDescent="0.45">
      <c r="S4109" t="s">
        <v>278</v>
      </c>
      <c r="T4109" t="s">
        <v>361</v>
      </c>
      <c r="U4109">
        <v>2.4067655653772502E-3</v>
      </c>
      <c r="V4109" t="s">
        <v>163</v>
      </c>
    </row>
    <row r="4110" spans="19:22" x14ac:dyDescent="0.45">
      <c r="S4110" t="s">
        <v>278</v>
      </c>
      <c r="T4110" t="s">
        <v>362</v>
      </c>
      <c r="U4110">
        <v>7.3223655685660024E-3</v>
      </c>
      <c r="V4110" t="s">
        <v>163</v>
      </c>
    </row>
    <row r="4111" spans="19:22" x14ac:dyDescent="0.45">
      <c r="S4111" t="s">
        <v>278</v>
      </c>
      <c r="T4111" t="s">
        <v>363</v>
      </c>
      <c r="U4111">
        <v>1.104074845788775E-2</v>
      </c>
      <c r="V4111" t="s">
        <v>163</v>
      </c>
    </row>
    <row r="4112" spans="19:22" x14ac:dyDescent="0.45">
      <c r="S4112" t="s">
        <v>278</v>
      </c>
      <c r="T4112" t="s">
        <v>364</v>
      </c>
      <c r="U4112">
        <v>3.2986365946245108E-3</v>
      </c>
      <c r="V4112" t="s">
        <v>163</v>
      </c>
    </row>
    <row r="4113" spans="19:22" x14ac:dyDescent="0.45">
      <c r="S4113" t="s">
        <v>278</v>
      </c>
      <c r="T4113" t="s">
        <v>365</v>
      </c>
      <c r="U4113">
        <v>3.3936250800634558E-3</v>
      </c>
      <c r="V4113" t="s">
        <v>163</v>
      </c>
    </row>
    <row r="4114" spans="19:22" x14ac:dyDescent="0.45">
      <c r="S4114" t="s">
        <v>278</v>
      </c>
      <c r="T4114" t="s">
        <v>366</v>
      </c>
      <c r="U4114">
        <v>1.4531160071406877E-2</v>
      </c>
      <c r="V4114" t="s">
        <v>163</v>
      </c>
    </row>
    <row r="4115" spans="19:22" x14ac:dyDescent="0.45">
      <c r="S4115" t="s">
        <v>278</v>
      </c>
      <c r="T4115" t="s">
        <v>367</v>
      </c>
      <c r="U4115">
        <v>3.2508312552736042E-2</v>
      </c>
      <c r="V4115" t="s">
        <v>163</v>
      </c>
    </row>
    <row r="4116" spans="19:22" x14ac:dyDescent="0.45">
      <c r="S4116" t="s">
        <v>278</v>
      </c>
      <c r="T4116" t="s">
        <v>368</v>
      </c>
      <c r="U4116">
        <v>3.5055753280892684E-3</v>
      </c>
      <c r="V4116" t="s">
        <v>163</v>
      </c>
    </row>
    <row r="4117" spans="19:22" x14ac:dyDescent="0.45">
      <c r="S4117" t="s">
        <v>278</v>
      </c>
      <c r="T4117" t="s">
        <v>369</v>
      </c>
      <c r="U4117">
        <v>3.4723984108190852E-3</v>
      </c>
      <c r="V4117" t="s">
        <v>163</v>
      </c>
    </row>
    <row r="4118" spans="19:22" x14ac:dyDescent="0.45">
      <c r="S4118" t="s">
        <v>278</v>
      </c>
      <c r="T4118" t="s">
        <v>370</v>
      </c>
      <c r="U4118">
        <v>1.0648023609440607E-2</v>
      </c>
      <c r="V4118" t="s">
        <v>163</v>
      </c>
    </row>
    <row r="4119" spans="19:22" x14ac:dyDescent="0.45">
      <c r="S4119" t="s">
        <v>278</v>
      </c>
      <c r="T4119" t="s">
        <v>371</v>
      </c>
      <c r="U4119">
        <v>1.462274654204924E-2</v>
      </c>
      <c r="V4119" t="s">
        <v>163</v>
      </c>
    </row>
    <row r="4120" spans="19:22" x14ac:dyDescent="0.45">
      <c r="S4120" t="s">
        <v>278</v>
      </c>
      <c r="T4120" t="s">
        <v>372</v>
      </c>
      <c r="U4120">
        <v>3.8642768047295975E-3</v>
      </c>
      <c r="V4120" t="s">
        <v>163</v>
      </c>
    </row>
    <row r="4121" spans="19:22" x14ac:dyDescent="0.45">
      <c r="S4121" t="s">
        <v>278</v>
      </c>
      <c r="T4121" t="s">
        <v>373</v>
      </c>
      <c r="U4121">
        <v>4.0709522873572587E-3</v>
      </c>
      <c r="V4121" t="s">
        <v>163</v>
      </c>
    </row>
    <row r="4122" spans="19:22" x14ac:dyDescent="0.45">
      <c r="S4122" t="s">
        <v>278</v>
      </c>
      <c r="T4122" t="s">
        <v>374</v>
      </c>
      <c r="U4122">
        <v>1.9265778481816705E-2</v>
      </c>
      <c r="V4122" t="s">
        <v>163</v>
      </c>
    </row>
    <row r="4123" spans="19:22" x14ac:dyDescent="0.45">
      <c r="S4123" t="s">
        <v>278</v>
      </c>
      <c r="T4123" t="s">
        <v>375</v>
      </c>
      <c r="U4123">
        <v>3.044640694418373E-2</v>
      </c>
      <c r="V4123" t="s">
        <v>163</v>
      </c>
    </row>
    <row r="4124" spans="19:22" x14ac:dyDescent="0.45">
      <c r="S4124" t="s">
        <v>278</v>
      </c>
      <c r="T4124" t="s">
        <v>376</v>
      </c>
      <c r="U4124">
        <v>2.8189229557339639E-3</v>
      </c>
      <c r="V4124" t="s">
        <v>163</v>
      </c>
    </row>
    <row r="4125" spans="19:22" x14ac:dyDescent="0.45">
      <c r="S4125" t="s">
        <v>278</v>
      </c>
      <c r="T4125" t="s">
        <v>377</v>
      </c>
      <c r="U4125">
        <v>2.7440116036535462E-3</v>
      </c>
      <c r="V4125" t="s">
        <v>163</v>
      </c>
    </row>
    <row r="4126" spans="19:22" x14ac:dyDescent="0.45">
      <c r="S4126" t="s">
        <v>278</v>
      </c>
      <c r="T4126" t="s">
        <v>378</v>
      </c>
      <c r="U4126">
        <v>8.7061712248799085E-3</v>
      </c>
      <c r="V4126" t="s">
        <v>163</v>
      </c>
    </row>
    <row r="4127" spans="19:22" x14ac:dyDescent="0.45">
      <c r="S4127" t="s">
        <v>278</v>
      </c>
      <c r="T4127" t="s">
        <v>379</v>
      </c>
      <c r="U4127">
        <v>1.3030891771170771E-2</v>
      </c>
      <c r="V4127" t="s">
        <v>163</v>
      </c>
    </row>
    <row r="4128" spans="19:22" x14ac:dyDescent="0.45">
      <c r="S4128" t="s">
        <v>278</v>
      </c>
      <c r="T4128" t="s">
        <v>380</v>
      </c>
      <c r="U4128">
        <v>3.5876490542242592E-3</v>
      </c>
      <c r="V4128" t="s">
        <v>163</v>
      </c>
    </row>
    <row r="4129" spans="19:22" x14ac:dyDescent="0.45">
      <c r="S4129" t="s">
        <v>278</v>
      </c>
      <c r="T4129" t="s">
        <v>381</v>
      </c>
      <c r="U4129">
        <v>3.7605057960670217E-3</v>
      </c>
      <c r="V4129" t="s">
        <v>163</v>
      </c>
    </row>
    <row r="4130" spans="19:22" x14ac:dyDescent="0.45">
      <c r="S4130" t="s">
        <v>278</v>
      </c>
      <c r="T4130" t="s">
        <v>382</v>
      </c>
      <c r="U4130">
        <v>1.8310242779465021E-2</v>
      </c>
      <c r="V4130" t="s">
        <v>163</v>
      </c>
    </row>
    <row r="4131" spans="19:22" x14ac:dyDescent="0.45">
      <c r="S4131" t="s">
        <v>278</v>
      </c>
      <c r="T4131" t="s">
        <v>383</v>
      </c>
      <c r="U4131">
        <v>3.7774780469249286E-2</v>
      </c>
      <c r="V4131" t="s">
        <v>163</v>
      </c>
    </row>
    <row r="4132" spans="19:22" x14ac:dyDescent="0.45">
      <c r="S4132" t="s">
        <v>278</v>
      </c>
      <c r="T4132" t="s">
        <v>384</v>
      </c>
      <c r="U4132">
        <v>4.5915020047642844E-3</v>
      </c>
      <c r="V4132" t="s">
        <v>163</v>
      </c>
    </row>
    <row r="4133" spans="19:22" x14ac:dyDescent="0.45">
      <c r="S4133" t="s">
        <v>278</v>
      </c>
      <c r="T4133" t="s">
        <v>385</v>
      </c>
      <c r="U4133">
        <v>4.3003655382738964E-3</v>
      </c>
      <c r="V4133" t="s">
        <v>163</v>
      </c>
    </row>
    <row r="4134" spans="19:22" x14ac:dyDescent="0.45">
      <c r="S4134" t="s">
        <v>278</v>
      </c>
      <c r="T4134" t="s">
        <v>386</v>
      </c>
      <c r="U4134">
        <v>1.195333873828415E-2</v>
      </c>
      <c r="V4134" t="s">
        <v>163</v>
      </c>
    </row>
    <row r="4135" spans="19:22" x14ac:dyDescent="0.45">
      <c r="S4135" t="s">
        <v>278</v>
      </c>
      <c r="T4135" t="s">
        <v>387</v>
      </c>
      <c r="U4135">
        <v>1.466347299758379E-2</v>
      </c>
      <c r="V4135" t="s">
        <v>163</v>
      </c>
    </row>
    <row r="4136" spans="19:22" x14ac:dyDescent="0.45">
      <c r="S4136" t="s">
        <v>278</v>
      </c>
      <c r="T4136" t="s">
        <v>388</v>
      </c>
      <c r="U4136">
        <v>3.7719867473886334E-3</v>
      </c>
      <c r="V4136" t="s">
        <v>163</v>
      </c>
    </row>
    <row r="4137" spans="19:22" x14ac:dyDescent="0.45">
      <c r="S4137" t="s">
        <v>278</v>
      </c>
      <c r="T4137" t="s">
        <v>389</v>
      </c>
      <c r="U4137">
        <v>3.9997081830847924E-3</v>
      </c>
      <c r="V4137" t="s">
        <v>163</v>
      </c>
    </row>
    <row r="4138" spans="19:22" x14ac:dyDescent="0.45">
      <c r="S4138" t="s">
        <v>278</v>
      </c>
      <c r="T4138" t="s">
        <v>390</v>
      </c>
      <c r="U4138">
        <v>2.08223507601362E-2</v>
      </c>
      <c r="V4138" t="s">
        <v>163</v>
      </c>
    </row>
    <row r="4139" spans="19:22" x14ac:dyDescent="0.45">
      <c r="S4139" t="s">
        <v>279</v>
      </c>
      <c r="T4139" t="s">
        <v>162</v>
      </c>
      <c r="U4139">
        <v>3.5237084937733247E-2</v>
      </c>
      <c r="V4139" t="s">
        <v>163</v>
      </c>
    </row>
    <row r="4140" spans="19:22" x14ac:dyDescent="0.45">
      <c r="S4140" t="s">
        <v>279</v>
      </c>
      <c r="T4140" t="s">
        <v>164</v>
      </c>
      <c r="U4140">
        <v>4.4337896020250163E-3</v>
      </c>
      <c r="V4140" t="s">
        <v>163</v>
      </c>
    </row>
    <row r="4141" spans="19:22" x14ac:dyDescent="0.45">
      <c r="S4141" t="s">
        <v>279</v>
      </c>
      <c r="T4141" t="s">
        <v>165</v>
      </c>
      <c r="U4141">
        <v>4.1573407573297812E-3</v>
      </c>
      <c r="V4141" t="s">
        <v>163</v>
      </c>
    </row>
    <row r="4142" spans="19:22" x14ac:dyDescent="0.45">
      <c r="S4142" t="s">
        <v>279</v>
      </c>
      <c r="T4142" t="s">
        <v>297</v>
      </c>
      <c r="U4142">
        <v>1.0749769839020193E-2</v>
      </c>
      <c r="V4142" t="s">
        <v>163</v>
      </c>
    </row>
    <row r="4143" spans="19:22" x14ac:dyDescent="0.45">
      <c r="S4143" t="s">
        <v>279</v>
      </c>
      <c r="T4143" t="s">
        <v>298</v>
      </c>
      <c r="U4143">
        <v>1.1801326580168267E-2</v>
      </c>
      <c r="V4143" t="s">
        <v>163</v>
      </c>
    </row>
    <row r="4144" spans="19:22" x14ac:dyDescent="0.45">
      <c r="S4144" t="s">
        <v>279</v>
      </c>
      <c r="T4144" t="s">
        <v>299</v>
      </c>
      <c r="U4144">
        <v>2.7987847669044465E-3</v>
      </c>
      <c r="V4144" t="s">
        <v>163</v>
      </c>
    </row>
    <row r="4145" spans="19:22" x14ac:dyDescent="0.45">
      <c r="S4145" t="s">
        <v>279</v>
      </c>
      <c r="T4145" t="s">
        <v>337</v>
      </c>
      <c r="U4145">
        <v>3.0302866750665483E-3</v>
      </c>
      <c r="V4145" t="s">
        <v>163</v>
      </c>
    </row>
    <row r="4146" spans="19:22" x14ac:dyDescent="0.45">
      <c r="S4146" t="s">
        <v>279</v>
      </c>
      <c r="T4146" t="s">
        <v>338</v>
      </c>
      <c r="U4146">
        <v>1.6007004214848616E-2</v>
      </c>
      <c r="V4146" t="s">
        <v>163</v>
      </c>
    </row>
    <row r="4147" spans="19:22" x14ac:dyDescent="0.45">
      <c r="S4147" t="s">
        <v>279</v>
      </c>
      <c r="T4147" t="s">
        <v>166</v>
      </c>
      <c r="U4147">
        <v>2.944983298473992E-2</v>
      </c>
      <c r="V4147" t="s">
        <v>163</v>
      </c>
    </row>
    <row r="4148" spans="19:22" x14ac:dyDescent="0.45">
      <c r="S4148" t="s">
        <v>279</v>
      </c>
      <c r="T4148" t="s">
        <v>167</v>
      </c>
      <c r="U4148">
        <v>3.5424647031818634E-3</v>
      </c>
      <c r="V4148" t="s">
        <v>163</v>
      </c>
    </row>
    <row r="4149" spans="19:22" x14ac:dyDescent="0.45">
      <c r="S4149" t="s">
        <v>279</v>
      </c>
      <c r="T4149" t="s">
        <v>168</v>
      </c>
      <c r="U4149">
        <v>3.4680740674264028E-3</v>
      </c>
      <c r="V4149" t="s">
        <v>163</v>
      </c>
    </row>
    <row r="4150" spans="19:22" x14ac:dyDescent="0.45">
      <c r="S4150" t="s">
        <v>279</v>
      </c>
      <c r="T4150" t="s">
        <v>300</v>
      </c>
      <c r="U4150">
        <v>9.1878043822948459E-3</v>
      </c>
      <c r="V4150" t="s">
        <v>163</v>
      </c>
    </row>
    <row r="4151" spans="19:22" x14ac:dyDescent="0.45">
      <c r="S4151" t="s">
        <v>279</v>
      </c>
      <c r="T4151" t="s">
        <v>301</v>
      </c>
      <c r="U4151">
        <v>1.2742379062495585E-2</v>
      </c>
      <c r="V4151" t="s">
        <v>163</v>
      </c>
    </row>
    <row r="4152" spans="19:22" x14ac:dyDescent="0.45">
      <c r="S4152" t="s">
        <v>279</v>
      </c>
      <c r="T4152" t="s">
        <v>302</v>
      </c>
      <c r="U4152">
        <v>3.44570926722784E-3</v>
      </c>
      <c r="V4152" t="s">
        <v>163</v>
      </c>
    </row>
    <row r="4153" spans="19:22" x14ac:dyDescent="0.45">
      <c r="S4153" t="s">
        <v>279</v>
      </c>
      <c r="T4153" t="s">
        <v>339</v>
      </c>
      <c r="U4153">
        <v>3.6810456719851715E-3</v>
      </c>
      <c r="V4153" t="s">
        <v>163</v>
      </c>
    </row>
    <row r="4154" spans="19:22" x14ac:dyDescent="0.45">
      <c r="S4154" t="s">
        <v>279</v>
      </c>
      <c r="T4154" t="s">
        <v>340</v>
      </c>
      <c r="U4154">
        <v>1.7074991071718761E-2</v>
      </c>
      <c r="V4154" t="s">
        <v>163</v>
      </c>
    </row>
    <row r="4155" spans="19:22" x14ac:dyDescent="0.45">
      <c r="S4155" t="s">
        <v>279</v>
      </c>
      <c r="T4155" t="s">
        <v>169</v>
      </c>
      <c r="U4155">
        <v>4.1592762104320169E-2</v>
      </c>
      <c r="V4155" t="s">
        <v>163</v>
      </c>
    </row>
    <row r="4156" spans="19:22" x14ac:dyDescent="0.45">
      <c r="S4156" t="s">
        <v>279</v>
      </c>
      <c r="T4156" t="s">
        <v>170</v>
      </c>
      <c r="U4156">
        <v>4.4484986647041116E-3</v>
      </c>
      <c r="V4156" t="s">
        <v>163</v>
      </c>
    </row>
    <row r="4157" spans="19:22" x14ac:dyDescent="0.45">
      <c r="S4157" t="s">
        <v>279</v>
      </c>
      <c r="T4157" t="s">
        <v>171</v>
      </c>
      <c r="U4157">
        <v>4.5243363043522035E-3</v>
      </c>
      <c r="V4157" t="s">
        <v>163</v>
      </c>
    </row>
    <row r="4158" spans="19:22" x14ac:dyDescent="0.45">
      <c r="S4158" t="s">
        <v>279</v>
      </c>
      <c r="T4158" t="s">
        <v>303</v>
      </c>
      <c r="U4158">
        <v>1.3252170965852884E-2</v>
      </c>
      <c r="V4158" t="s">
        <v>163</v>
      </c>
    </row>
    <row r="4159" spans="19:22" x14ac:dyDescent="0.45">
      <c r="S4159" t="s">
        <v>279</v>
      </c>
      <c r="T4159" t="s">
        <v>304</v>
      </c>
      <c r="U4159">
        <v>1.8804669051645715E-2</v>
      </c>
      <c r="V4159" t="s">
        <v>163</v>
      </c>
    </row>
    <row r="4160" spans="19:22" x14ac:dyDescent="0.45">
      <c r="S4160" t="s">
        <v>279</v>
      </c>
      <c r="T4160" t="s">
        <v>305</v>
      </c>
      <c r="U4160">
        <v>4.8209746280746561E-3</v>
      </c>
      <c r="V4160" t="s">
        <v>163</v>
      </c>
    </row>
    <row r="4161" spans="19:22" x14ac:dyDescent="0.45">
      <c r="S4161" t="s">
        <v>279</v>
      </c>
      <c r="T4161" t="s">
        <v>341</v>
      </c>
      <c r="U4161">
        <v>5.071480921603558E-3</v>
      </c>
      <c r="V4161" t="s">
        <v>163</v>
      </c>
    </row>
    <row r="4162" spans="19:22" x14ac:dyDescent="0.45">
      <c r="S4162" t="s">
        <v>279</v>
      </c>
      <c r="T4162" t="s">
        <v>342</v>
      </c>
      <c r="U4162">
        <v>2.4481213684098106E-2</v>
      </c>
      <c r="V4162" t="s">
        <v>163</v>
      </c>
    </row>
    <row r="4163" spans="19:22" x14ac:dyDescent="0.45">
      <c r="S4163" t="s">
        <v>279</v>
      </c>
      <c r="T4163" t="s">
        <v>172</v>
      </c>
      <c r="U4163">
        <v>3.8578513335762364E-2</v>
      </c>
      <c r="V4163" t="s">
        <v>163</v>
      </c>
    </row>
    <row r="4164" spans="19:22" x14ac:dyDescent="0.45">
      <c r="S4164" t="s">
        <v>279</v>
      </c>
      <c r="T4164" t="s">
        <v>173</v>
      </c>
      <c r="U4164">
        <v>4.1814835699271486E-3</v>
      </c>
      <c r="V4164" t="s">
        <v>163</v>
      </c>
    </row>
    <row r="4165" spans="19:22" x14ac:dyDescent="0.45">
      <c r="S4165" t="s">
        <v>279</v>
      </c>
      <c r="T4165" t="s">
        <v>174</v>
      </c>
      <c r="U4165">
        <v>4.1681129149528685E-3</v>
      </c>
      <c r="V4165" t="s">
        <v>163</v>
      </c>
    </row>
    <row r="4166" spans="19:22" x14ac:dyDescent="0.45">
      <c r="S4166" t="s">
        <v>279</v>
      </c>
      <c r="T4166" t="s">
        <v>306</v>
      </c>
      <c r="U4166">
        <v>1.2475124956394154E-2</v>
      </c>
      <c r="V4166" t="s">
        <v>163</v>
      </c>
    </row>
    <row r="4167" spans="19:22" x14ac:dyDescent="0.45">
      <c r="S4167" t="s">
        <v>279</v>
      </c>
      <c r="T4167" t="s">
        <v>307</v>
      </c>
      <c r="U4167">
        <v>1.9227422887377346E-2</v>
      </c>
      <c r="V4167" t="s">
        <v>163</v>
      </c>
    </row>
    <row r="4168" spans="19:22" x14ac:dyDescent="0.45">
      <c r="S4168" t="s">
        <v>279</v>
      </c>
      <c r="T4168" t="s">
        <v>308</v>
      </c>
      <c r="U4168">
        <v>5.3891313054398524E-3</v>
      </c>
      <c r="V4168" t="s">
        <v>163</v>
      </c>
    </row>
    <row r="4169" spans="19:22" x14ac:dyDescent="0.45">
      <c r="S4169" t="s">
        <v>279</v>
      </c>
      <c r="T4169" t="s">
        <v>343</v>
      </c>
      <c r="U4169">
        <v>5.5870184644102022E-3</v>
      </c>
      <c r="V4169" t="s">
        <v>163</v>
      </c>
    </row>
    <row r="4170" spans="19:22" x14ac:dyDescent="0.45">
      <c r="S4170" t="s">
        <v>279</v>
      </c>
      <c r="T4170" t="s">
        <v>344</v>
      </c>
      <c r="U4170">
        <v>2.6783375673067905E-2</v>
      </c>
      <c r="V4170" t="s">
        <v>163</v>
      </c>
    </row>
    <row r="4171" spans="19:22" x14ac:dyDescent="0.45">
      <c r="S4171" t="s">
        <v>279</v>
      </c>
      <c r="T4171" t="s">
        <v>309</v>
      </c>
      <c r="U4171">
        <v>2.2024006153536023E-2</v>
      </c>
      <c r="V4171" t="s">
        <v>163</v>
      </c>
    </row>
    <row r="4172" spans="19:22" x14ac:dyDescent="0.45">
      <c r="S4172" t="s">
        <v>279</v>
      </c>
      <c r="T4172" t="s">
        <v>310</v>
      </c>
      <c r="U4172">
        <v>2.1283465481255143E-3</v>
      </c>
      <c r="V4172" t="s">
        <v>163</v>
      </c>
    </row>
    <row r="4173" spans="19:22" x14ac:dyDescent="0.45">
      <c r="S4173" t="s">
        <v>279</v>
      </c>
      <c r="T4173" t="s">
        <v>311</v>
      </c>
      <c r="U4173">
        <v>2.3006126230796752E-3</v>
      </c>
      <c r="V4173" t="s">
        <v>163</v>
      </c>
    </row>
    <row r="4174" spans="19:22" x14ac:dyDescent="0.45">
      <c r="S4174" t="s">
        <v>279</v>
      </c>
      <c r="T4174" t="s">
        <v>312</v>
      </c>
      <c r="U4174">
        <v>7.5883841035796085E-3</v>
      </c>
      <c r="V4174" t="s">
        <v>163</v>
      </c>
    </row>
    <row r="4175" spans="19:22" x14ac:dyDescent="0.45">
      <c r="S4175" t="s">
        <v>279</v>
      </c>
      <c r="T4175" t="s">
        <v>313</v>
      </c>
      <c r="U4175">
        <v>1.1487197093002265E-2</v>
      </c>
      <c r="V4175" t="s">
        <v>163</v>
      </c>
    </row>
    <row r="4176" spans="19:22" x14ac:dyDescent="0.45">
      <c r="S4176" t="s">
        <v>279</v>
      </c>
      <c r="T4176" t="s">
        <v>314</v>
      </c>
      <c r="U4176">
        <v>3.1238660826017491E-3</v>
      </c>
      <c r="V4176" t="s">
        <v>163</v>
      </c>
    </row>
    <row r="4177" spans="19:22" x14ac:dyDescent="0.45">
      <c r="S4177" t="s">
        <v>279</v>
      </c>
      <c r="T4177" t="s">
        <v>345</v>
      </c>
      <c r="U4177">
        <v>3.2983980381380232E-3</v>
      </c>
      <c r="V4177" t="s">
        <v>163</v>
      </c>
    </row>
    <row r="4178" spans="19:22" x14ac:dyDescent="0.45">
      <c r="S4178" t="s">
        <v>279</v>
      </c>
      <c r="T4178" t="s">
        <v>346</v>
      </c>
      <c r="U4178">
        <v>1.5186210033447358E-2</v>
      </c>
      <c r="V4178" t="s">
        <v>163</v>
      </c>
    </row>
    <row r="4179" spans="19:22" x14ac:dyDescent="0.45">
      <c r="S4179" t="s">
        <v>279</v>
      </c>
      <c r="T4179" t="s">
        <v>315</v>
      </c>
      <c r="U4179">
        <v>2.0692851368218829E-2</v>
      </c>
      <c r="V4179" t="s">
        <v>163</v>
      </c>
    </row>
    <row r="4180" spans="19:22" x14ac:dyDescent="0.45">
      <c r="S4180" t="s">
        <v>279</v>
      </c>
      <c r="T4180" t="s">
        <v>316</v>
      </c>
      <c r="U4180">
        <v>2.2688024039685889E-3</v>
      </c>
      <c r="V4180" t="s">
        <v>163</v>
      </c>
    </row>
    <row r="4181" spans="19:22" x14ac:dyDescent="0.45">
      <c r="S4181" t="s">
        <v>279</v>
      </c>
      <c r="T4181" t="s">
        <v>317</v>
      </c>
      <c r="U4181">
        <v>2.2568202314096125E-3</v>
      </c>
      <c r="V4181" t="s">
        <v>163</v>
      </c>
    </row>
    <row r="4182" spans="19:22" x14ac:dyDescent="0.45">
      <c r="S4182" t="s">
        <v>279</v>
      </c>
      <c r="T4182" t="s">
        <v>318</v>
      </c>
      <c r="U4182">
        <v>6.7002367879589689E-3</v>
      </c>
      <c r="V4182" t="s">
        <v>163</v>
      </c>
    </row>
    <row r="4183" spans="19:22" x14ac:dyDescent="0.45">
      <c r="S4183" t="s">
        <v>279</v>
      </c>
      <c r="T4183" t="s">
        <v>319</v>
      </c>
      <c r="U4183">
        <v>9.6005648680826706E-3</v>
      </c>
      <c r="V4183" t="s">
        <v>163</v>
      </c>
    </row>
    <row r="4184" spans="19:22" x14ac:dyDescent="0.45">
      <c r="S4184" t="s">
        <v>279</v>
      </c>
      <c r="T4184" t="s">
        <v>320</v>
      </c>
      <c r="U4184">
        <v>2.5694181578627628E-3</v>
      </c>
      <c r="V4184" t="s">
        <v>163</v>
      </c>
    </row>
    <row r="4185" spans="19:22" x14ac:dyDescent="0.45">
      <c r="S4185" t="s">
        <v>279</v>
      </c>
      <c r="T4185" t="s">
        <v>347</v>
      </c>
      <c r="U4185">
        <v>2.6550678458324554E-3</v>
      </c>
      <c r="V4185" t="s">
        <v>163</v>
      </c>
    </row>
    <row r="4186" spans="19:22" x14ac:dyDescent="0.45">
      <c r="S4186" t="s">
        <v>279</v>
      </c>
      <c r="T4186" t="s">
        <v>348</v>
      </c>
      <c r="U4186">
        <v>1.3126970430345275E-2</v>
      </c>
      <c r="V4186" t="s">
        <v>163</v>
      </c>
    </row>
    <row r="4187" spans="19:22" x14ac:dyDescent="0.45">
      <c r="S4187" t="s">
        <v>279</v>
      </c>
      <c r="T4187" t="s">
        <v>321</v>
      </c>
      <c r="U4187">
        <v>2.2622604726937664E-2</v>
      </c>
      <c r="V4187" t="s">
        <v>163</v>
      </c>
    </row>
    <row r="4188" spans="19:22" x14ac:dyDescent="0.45">
      <c r="S4188" t="s">
        <v>279</v>
      </c>
      <c r="T4188" t="s">
        <v>322</v>
      </c>
      <c r="U4188">
        <v>2.5854711605129113E-3</v>
      </c>
      <c r="V4188" t="s">
        <v>163</v>
      </c>
    </row>
    <row r="4189" spans="19:22" x14ac:dyDescent="0.45">
      <c r="S4189" t="s">
        <v>279</v>
      </c>
      <c r="T4189" t="s">
        <v>323</v>
      </c>
      <c r="U4189">
        <v>2.4887793416847079E-3</v>
      </c>
      <c r="V4189" t="s">
        <v>163</v>
      </c>
    </row>
    <row r="4190" spans="19:22" x14ac:dyDescent="0.45">
      <c r="S4190" t="s">
        <v>279</v>
      </c>
      <c r="T4190" t="s">
        <v>324</v>
      </c>
      <c r="U4190">
        <v>7.1456778603705634E-3</v>
      </c>
      <c r="V4190" t="s">
        <v>163</v>
      </c>
    </row>
    <row r="4191" spans="19:22" x14ac:dyDescent="0.45">
      <c r="S4191" t="s">
        <v>279</v>
      </c>
      <c r="T4191" t="s">
        <v>325</v>
      </c>
      <c r="U4191">
        <v>1.1388012675246365E-2</v>
      </c>
      <c r="V4191" t="s">
        <v>163</v>
      </c>
    </row>
    <row r="4192" spans="19:22" x14ac:dyDescent="0.45">
      <c r="S4192" t="s">
        <v>279</v>
      </c>
      <c r="T4192" t="s">
        <v>326</v>
      </c>
      <c r="U4192">
        <v>3.0948397809180024E-3</v>
      </c>
      <c r="V4192" t="s">
        <v>163</v>
      </c>
    </row>
    <row r="4193" spans="19:22" x14ac:dyDescent="0.45">
      <c r="S4193" t="s">
        <v>279</v>
      </c>
      <c r="T4193" t="s">
        <v>349</v>
      </c>
      <c r="U4193">
        <v>3.1355602127562505E-3</v>
      </c>
      <c r="V4193" t="s">
        <v>163</v>
      </c>
    </row>
    <row r="4194" spans="19:22" x14ac:dyDescent="0.45">
      <c r="S4194" t="s">
        <v>279</v>
      </c>
      <c r="T4194" t="s">
        <v>350</v>
      </c>
      <c r="U4194">
        <v>1.4864693668000631E-2</v>
      </c>
      <c r="V4194" t="s">
        <v>163</v>
      </c>
    </row>
    <row r="4195" spans="19:22" x14ac:dyDescent="0.45">
      <c r="S4195" t="s">
        <v>279</v>
      </c>
      <c r="T4195" t="s">
        <v>351</v>
      </c>
      <c r="U4195">
        <v>1.7049812752435077E-2</v>
      </c>
      <c r="V4195" t="s">
        <v>163</v>
      </c>
    </row>
    <row r="4196" spans="19:22" x14ac:dyDescent="0.45">
      <c r="S4196" t="s">
        <v>279</v>
      </c>
      <c r="T4196" t="s">
        <v>352</v>
      </c>
      <c r="U4196">
        <v>1.6244282491838843E-3</v>
      </c>
      <c r="V4196" t="s">
        <v>163</v>
      </c>
    </row>
    <row r="4197" spans="19:22" x14ac:dyDescent="0.45">
      <c r="S4197" t="s">
        <v>279</v>
      </c>
      <c r="T4197" t="s">
        <v>353</v>
      </c>
      <c r="U4197">
        <v>1.5444713795939272E-3</v>
      </c>
      <c r="V4197" t="s">
        <v>163</v>
      </c>
    </row>
    <row r="4198" spans="19:22" x14ac:dyDescent="0.45">
      <c r="S4198" t="s">
        <v>279</v>
      </c>
      <c r="T4198" t="s">
        <v>354</v>
      </c>
      <c r="U4198">
        <v>4.8833104539520254E-3</v>
      </c>
      <c r="V4198" t="s">
        <v>163</v>
      </c>
    </row>
    <row r="4199" spans="19:22" x14ac:dyDescent="0.45">
      <c r="S4199" t="s">
        <v>279</v>
      </c>
      <c r="T4199" t="s">
        <v>355</v>
      </c>
      <c r="U4199">
        <v>9.0278560898220204E-3</v>
      </c>
      <c r="V4199" t="s">
        <v>163</v>
      </c>
    </row>
    <row r="4200" spans="19:22" x14ac:dyDescent="0.45">
      <c r="S4200" t="s">
        <v>279</v>
      </c>
      <c r="T4200" t="s">
        <v>356</v>
      </c>
      <c r="U4200">
        <v>2.7122980595776724E-3</v>
      </c>
      <c r="V4200" t="s">
        <v>163</v>
      </c>
    </row>
    <row r="4201" spans="19:22" x14ac:dyDescent="0.45">
      <c r="S4201" t="s">
        <v>279</v>
      </c>
      <c r="T4201" t="s">
        <v>357</v>
      </c>
      <c r="U4201">
        <v>2.8084190575072797E-3</v>
      </c>
      <c r="V4201" t="s">
        <v>163</v>
      </c>
    </row>
    <row r="4202" spans="19:22" x14ac:dyDescent="0.45">
      <c r="S4202" t="s">
        <v>279</v>
      </c>
      <c r="T4202" t="s">
        <v>358</v>
      </c>
      <c r="U4202">
        <v>1.2936828059200319E-2</v>
      </c>
      <c r="V4202" t="s">
        <v>163</v>
      </c>
    </row>
    <row r="4203" spans="19:22" x14ac:dyDescent="0.45">
      <c r="S4203" t="s">
        <v>279</v>
      </c>
      <c r="T4203" t="s">
        <v>359</v>
      </c>
      <c r="U4203">
        <v>2.4466708685264935E-2</v>
      </c>
      <c r="V4203" t="s">
        <v>163</v>
      </c>
    </row>
    <row r="4204" spans="19:22" x14ac:dyDescent="0.45">
      <c r="S4204" t="s">
        <v>279</v>
      </c>
      <c r="T4204" t="s">
        <v>360</v>
      </c>
      <c r="U4204">
        <v>2.7135844335843071E-3</v>
      </c>
      <c r="V4204" t="s">
        <v>163</v>
      </c>
    </row>
    <row r="4205" spans="19:22" x14ac:dyDescent="0.45">
      <c r="S4205" t="s">
        <v>279</v>
      </c>
      <c r="T4205" t="s">
        <v>361</v>
      </c>
      <c r="U4205">
        <v>2.8292285545456074E-3</v>
      </c>
      <c r="V4205" t="s">
        <v>163</v>
      </c>
    </row>
    <row r="4206" spans="19:22" x14ac:dyDescent="0.45">
      <c r="S4206" t="s">
        <v>279</v>
      </c>
      <c r="T4206" t="s">
        <v>362</v>
      </c>
      <c r="U4206">
        <v>8.6295813363210603E-3</v>
      </c>
      <c r="V4206" t="s">
        <v>163</v>
      </c>
    </row>
    <row r="4207" spans="19:22" x14ac:dyDescent="0.45">
      <c r="S4207" t="s">
        <v>279</v>
      </c>
      <c r="T4207" t="s">
        <v>363</v>
      </c>
      <c r="U4207">
        <v>1.2205914725438399E-2</v>
      </c>
      <c r="V4207" t="s">
        <v>163</v>
      </c>
    </row>
    <row r="4208" spans="19:22" x14ac:dyDescent="0.45">
      <c r="S4208" t="s">
        <v>279</v>
      </c>
      <c r="T4208" t="s">
        <v>364</v>
      </c>
      <c r="U4208">
        <v>3.2399721649348451E-3</v>
      </c>
      <c r="V4208" t="s">
        <v>163</v>
      </c>
    </row>
    <row r="4209" spans="19:22" x14ac:dyDescent="0.45">
      <c r="S4209" t="s">
        <v>279</v>
      </c>
      <c r="T4209" t="s">
        <v>365</v>
      </c>
      <c r="U4209">
        <v>3.2881147308828624E-3</v>
      </c>
      <c r="V4209" t="s">
        <v>163</v>
      </c>
    </row>
    <row r="4210" spans="19:22" x14ac:dyDescent="0.45">
      <c r="S4210" t="s">
        <v>279</v>
      </c>
      <c r="T4210" t="s">
        <v>366</v>
      </c>
      <c r="U4210">
        <v>1.5126057442607191E-2</v>
      </c>
      <c r="V4210" t="s">
        <v>163</v>
      </c>
    </row>
    <row r="4211" spans="19:22" x14ac:dyDescent="0.45">
      <c r="S4211" t="s">
        <v>279</v>
      </c>
      <c r="T4211" t="s">
        <v>367</v>
      </c>
      <c r="U4211">
        <v>3.651509640865043E-2</v>
      </c>
      <c r="V4211" t="s">
        <v>163</v>
      </c>
    </row>
    <row r="4212" spans="19:22" x14ac:dyDescent="0.45">
      <c r="S4212" t="s">
        <v>279</v>
      </c>
      <c r="T4212" t="s">
        <v>368</v>
      </c>
      <c r="U4212">
        <v>4.0348222590643216E-3</v>
      </c>
      <c r="V4212" t="s">
        <v>163</v>
      </c>
    </row>
    <row r="4213" spans="19:22" x14ac:dyDescent="0.45">
      <c r="S4213" t="s">
        <v>279</v>
      </c>
      <c r="T4213" t="s">
        <v>369</v>
      </c>
      <c r="U4213">
        <v>4.0921272993167191E-3</v>
      </c>
      <c r="V4213" t="s">
        <v>163</v>
      </c>
    </row>
    <row r="4214" spans="19:22" x14ac:dyDescent="0.45">
      <c r="S4214" t="s">
        <v>279</v>
      </c>
      <c r="T4214" t="s">
        <v>370</v>
      </c>
      <c r="U4214">
        <v>1.2181553998741476E-2</v>
      </c>
      <c r="V4214" t="s">
        <v>163</v>
      </c>
    </row>
    <row r="4215" spans="19:22" x14ac:dyDescent="0.45">
      <c r="S4215" t="s">
        <v>279</v>
      </c>
      <c r="T4215" t="s">
        <v>371</v>
      </c>
      <c r="U4215">
        <v>1.5121748191350426E-2</v>
      </c>
      <c r="V4215" t="s">
        <v>163</v>
      </c>
    </row>
    <row r="4216" spans="19:22" x14ac:dyDescent="0.45">
      <c r="S4216" t="s">
        <v>279</v>
      </c>
      <c r="T4216" t="s">
        <v>372</v>
      </c>
      <c r="U4216">
        <v>3.8619372826121648E-3</v>
      </c>
      <c r="V4216" t="s">
        <v>163</v>
      </c>
    </row>
    <row r="4217" spans="19:22" x14ac:dyDescent="0.45">
      <c r="S4217" t="s">
        <v>279</v>
      </c>
      <c r="T4217" t="s">
        <v>373</v>
      </c>
      <c r="U4217">
        <v>4.0354852529200071E-3</v>
      </c>
      <c r="V4217" t="s">
        <v>163</v>
      </c>
    </row>
    <row r="4218" spans="19:22" x14ac:dyDescent="0.45">
      <c r="S4218" t="s">
        <v>279</v>
      </c>
      <c r="T4218" t="s">
        <v>374</v>
      </c>
      <c r="U4218">
        <v>1.8696724927198337E-2</v>
      </c>
      <c r="V4218" t="s">
        <v>163</v>
      </c>
    </row>
    <row r="4219" spans="19:22" x14ac:dyDescent="0.45">
      <c r="S4219" t="s">
        <v>279</v>
      </c>
      <c r="T4219" t="s">
        <v>375</v>
      </c>
      <c r="U4219">
        <v>2.7746763919181142E-2</v>
      </c>
      <c r="V4219" t="s">
        <v>163</v>
      </c>
    </row>
    <row r="4220" spans="19:22" x14ac:dyDescent="0.45">
      <c r="S4220" t="s">
        <v>279</v>
      </c>
      <c r="T4220" t="s">
        <v>376</v>
      </c>
      <c r="U4220">
        <v>3.0381350339617249E-3</v>
      </c>
      <c r="V4220" t="s">
        <v>163</v>
      </c>
    </row>
    <row r="4221" spans="19:22" x14ac:dyDescent="0.45">
      <c r="S4221" t="s">
        <v>279</v>
      </c>
      <c r="T4221" t="s">
        <v>377</v>
      </c>
      <c r="U4221">
        <v>3.0194059939676297E-3</v>
      </c>
      <c r="V4221" t="s">
        <v>163</v>
      </c>
    </row>
    <row r="4222" spans="19:22" x14ac:dyDescent="0.45">
      <c r="S4222" t="s">
        <v>279</v>
      </c>
      <c r="T4222" t="s">
        <v>378</v>
      </c>
      <c r="U4222">
        <v>9.7066628110155598E-3</v>
      </c>
      <c r="V4222" t="s">
        <v>163</v>
      </c>
    </row>
    <row r="4223" spans="19:22" x14ac:dyDescent="0.45">
      <c r="S4223" t="s">
        <v>279</v>
      </c>
      <c r="T4223" t="s">
        <v>379</v>
      </c>
      <c r="U4223">
        <v>1.4970805606375925E-2</v>
      </c>
      <c r="V4223" t="s">
        <v>163</v>
      </c>
    </row>
    <row r="4224" spans="19:22" x14ac:dyDescent="0.45">
      <c r="S4224" t="s">
        <v>279</v>
      </c>
      <c r="T4224" t="s">
        <v>380</v>
      </c>
      <c r="U4224">
        <v>4.0520988001891854E-3</v>
      </c>
      <c r="V4224" t="s">
        <v>163</v>
      </c>
    </row>
    <row r="4225" spans="19:22" x14ac:dyDescent="0.45">
      <c r="S4225" t="s">
        <v>279</v>
      </c>
      <c r="T4225" t="s">
        <v>381</v>
      </c>
      <c r="U4225">
        <v>4.0329004807616274E-3</v>
      </c>
      <c r="V4225" t="s">
        <v>163</v>
      </c>
    </row>
    <row r="4226" spans="19:22" x14ac:dyDescent="0.45">
      <c r="S4226" t="s">
        <v>279</v>
      </c>
      <c r="T4226" t="s">
        <v>382</v>
      </c>
      <c r="U4226">
        <v>1.8009224919938442E-2</v>
      </c>
      <c r="V4226" t="s">
        <v>163</v>
      </c>
    </row>
    <row r="4227" spans="19:22" x14ac:dyDescent="0.45">
      <c r="S4227" t="s">
        <v>279</v>
      </c>
      <c r="T4227" t="s">
        <v>383</v>
      </c>
      <c r="U4227">
        <v>3.3031689945341877E-2</v>
      </c>
      <c r="V4227" t="s">
        <v>163</v>
      </c>
    </row>
    <row r="4228" spans="19:22" x14ac:dyDescent="0.45">
      <c r="S4228" t="s">
        <v>279</v>
      </c>
      <c r="T4228" t="s">
        <v>384</v>
      </c>
      <c r="U4228">
        <v>4.1243815475015943E-3</v>
      </c>
      <c r="V4228" t="s">
        <v>163</v>
      </c>
    </row>
    <row r="4229" spans="19:22" x14ac:dyDescent="0.45">
      <c r="S4229" t="s">
        <v>279</v>
      </c>
      <c r="T4229" t="s">
        <v>385</v>
      </c>
      <c r="U4229">
        <v>3.9662825620324013E-3</v>
      </c>
      <c r="V4229" t="s">
        <v>163</v>
      </c>
    </row>
    <row r="4230" spans="19:22" x14ac:dyDescent="0.45">
      <c r="S4230" t="s">
        <v>279</v>
      </c>
      <c r="T4230" t="s">
        <v>386</v>
      </c>
      <c r="U4230">
        <v>1.1068997460097634E-2</v>
      </c>
      <c r="V4230" t="s">
        <v>163</v>
      </c>
    </row>
    <row r="4231" spans="19:22" x14ac:dyDescent="0.45">
      <c r="S4231" t="s">
        <v>279</v>
      </c>
      <c r="T4231" t="s">
        <v>387</v>
      </c>
      <c r="U4231">
        <v>1.3770460500073642E-2</v>
      </c>
      <c r="V4231" t="s">
        <v>163</v>
      </c>
    </row>
    <row r="4232" spans="19:22" x14ac:dyDescent="0.45">
      <c r="S4232" t="s">
        <v>279</v>
      </c>
      <c r="T4232" t="s">
        <v>388</v>
      </c>
      <c r="U4232">
        <v>3.552829634518783E-3</v>
      </c>
      <c r="V4232" t="s">
        <v>163</v>
      </c>
    </row>
    <row r="4233" spans="19:22" x14ac:dyDescent="0.45">
      <c r="S4233" t="s">
        <v>279</v>
      </c>
      <c r="T4233" t="s">
        <v>389</v>
      </c>
      <c r="U4233">
        <v>3.7163123759411478E-3</v>
      </c>
      <c r="V4233" t="s">
        <v>163</v>
      </c>
    </row>
    <row r="4234" spans="19:22" x14ac:dyDescent="0.45">
      <c r="S4234" t="s">
        <v>279</v>
      </c>
      <c r="T4234" t="s">
        <v>390</v>
      </c>
      <c r="U4234">
        <v>2.0039596402631126E-2</v>
      </c>
      <c r="V4234" t="s">
        <v>163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D4F59-BA65-441A-A109-39F93B50ACA2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ok</v>
      </c>
      <c r="C11" t="s">
        <v>397</v>
      </c>
      <c r="D11" t="s">
        <v>152</v>
      </c>
      <c r="E11" t="s">
        <v>398</v>
      </c>
      <c r="F11" t="s">
        <v>397</v>
      </c>
      <c r="G11" t="s">
        <v>152</v>
      </c>
      <c r="I11" t="s">
        <v>161</v>
      </c>
      <c r="J11" t="s">
        <v>399</v>
      </c>
      <c r="K11">
        <v>0.99999999999999967</v>
      </c>
      <c r="L11" t="s">
        <v>163</v>
      </c>
      <c r="N11" t="s">
        <v>205</v>
      </c>
      <c r="O11" t="s">
        <v>399</v>
      </c>
      <c r="P11">
        <v>0.99999999999999922</v>
      </c>
      <c r="Q11" t="s">
        <v>163</v>
      </c>
      <c r="S11" t="s">
        <v>236</v>
      </c>
      <c r="T11" t="s">
        <v>399</v>
      </c>
      <c r="U11">
        <v>1.0000000000000007</v>
      </c>
      <c r="V11" t="s">
        <v>163</v>
      </c>
      <c r="X11">
        <v>1</v>
      </c>
      <c r="Y11">
        <v>1.0000000000000002</v>
      </c>
      <c r="Z11" t="s">
        <v>399</v>
      </c>
      <c r="AA11" t="s">
        <v>25</v>
      </c>
      <c r="AC11" t="s">
        <v>22</v>
      </c>
      <c r="AD11" t="s">
        <v>399</v>
      </c>
      <c r="AE11">
        <v>1</v>
      </c>
      <c r="AG11" t="s">
        <v>98</v>
      </c>
      <c r="AH11" t="s">
        <v>399</v>
      </c>
      <c r="AI11">
        <v>0.46052005111059247</v>
      </c>
      <c r="AK11">
        <v>2020</v>
      </c>
      <c r="AL11" t="s">
        <v>397</v>
      </c>
      <c r="AM11">
        <v>0.30535401969734755</v>
      </c>
      <c r="AN11" t="s">
        <v>289</v>
      </c>
    </row>
    <row r="12" spans="1:40" x14ac:dyDescent="0.45">
      <c r="I12" t="s">
        <v>175</v>
      </c>
      <c r="J12" t="s">
        <v>399</v>
      </c>
      <c r="K12">
        <v>0.99999999999999878</v>
      </c>
      <c r="L12" t="s">
        <v>163</v>
      </c>
      <c r="N12" t="s">
        <v>206</v>
      </c>
      <c r="O12" t="s">
        <v>399</v>
      </c>
      <c r="P12">
        <v>0.99999999999999867</v>
      </c>
      <c r="Q12" t="s">
        <v>163</v>
      </c>
      <c r="S12" t="s">
        <v>237</v>
      </c>
      <c r="T12" t="s">
        <v>399</v>
      </c>
      <c r="U12">
        <v>1.0000000000000027</v>
      </c>
      <c r="V12" t="s">
        <v>163</v>
      </c>
      <c r="AC12" t="s">
        <v>19</v>
      </c>
      <c r="AD12" t="s">
        <v>399</v>
      </c>
      <c r="AE12">
        <v>1</v>
      </c>
      <c r="AK12">
        <v>2021</v>
      </c>
      <c r="AL12" t="s">
        <v>397</v>
      </c>
      <c r="AM12">
        <v>0.30699614484801713</v>
      </c>
      <c r="AN12" t="s">
        <v>289</v>
      </c>
    </row>
    <row r="13" spans="1:40" x14ac:dyDescent="0.45">
      <c r="I13" t="s">
        <v>176</v>
      </c>
      <c r="J13" t="s">
        <v>399</v>
      </c>
      <c r="K13">
        <v>0.99999999999999722</v>
      </c>
      <c r="L13" t="s">
        <v>163</v>
      </c>
      <c r="N13" t="s">
        <v>207</v>
      </c>
      <c r="O13" t="s">
        <v>399</v>
      </c>
      <c r="P13">
        <v>1.0000000000000013</v>
      </c>
      <c r="Q13" t="s">
        <v>163</v>
      </c>
      <c r="S13" t="s">
        <v>238</v>
      </c>
      <c r="T13" t="s">
        <v>399</v>
      </c>
      <c r="U13">
        <v>0.99999999999999845</v>
      </c>
      <c r="V13" t="s">
        <v>163</v>
      </c>
      <c r="AK13">
        <v>2022</v>
      </c>
      <c r="AL13" t="s">
        <v>397</v>
      </c>
      <c r="AM13">
        <v>0.28403614521636711</v>
      </c>
      <c r="AN13" t="s">
        <v>289</v>
      </c>
    </row>
    <row r="14" spans="1:40" x14ac:dyDescent="0.45">
      <c r="I14" t="s">
        <v>177</v>
      </c>
      <c r="J14" t="s">
        <v>399</v>
      </c>
      <c r="K14">
        <v>1.0000000000000011</v>
      </c>
      <c r="L14" t="s">
        <v>163</v>
      </c>
      <c r="N14" t="s">
        <v>208</v>
      </c>
      <c r="O14" t="s">
        <v>399</v>
      </c>
      <c r="P14">
        <v>1</v>
      </c>
      <c r="Q14" t="s">
        <v>163</v>
      </c>
      <c r="S14" t="s">
        <v>239</v>
      </c>
      <c r="T14" t="s">
        <v>399</v>
      </c>
      <c r="U14">
        <v>0.99999999999999933</v>
      </c>
      <c r="V14" t="s">
        <v>163</v>
      </c>
      <c r="AK14">
        <v>2025</v>
      </c>
      <c r="AL14" t="s">
        <v>397</v>
      </c>
      <c r="AM14">
        <v>0.24374166666666666</v>
      </c>
      <c r="AN14" t="s">
        <v>289</v>
      </c>
    </row>
    <row r="15" spans="1:40" x14ac:dyDescent="0.45">
      <c r="I15" t="s">
        <v>178</v>
      </c>
      <c r="J15" t="s">
        <v>399</v>
      </c>
      <c r="K15">
        <v>0.99999999999999689</v>
      </c>
      <c r="L15" t="s">
        <v>163</v>
      </c>
      <c r="N15" t="s">
        <v>209</v>
      </c>
      <c r="O15" t="s">
        <v>399</v>
      </c>
      <c r="P15">
        <v>1.0000000000000004</v>
      </c>
      <c r="Q15" t="s">
        <v>163</v>
      </c>
      <c r="S15" t="s">
        <v>240</v>
      </c>
      <c r="T15" t="s">
        <v>399</v>
      </c>
      <c r="U15">
        <v>1.0000000000000011</v>
      </c>
      <c r="V15" t="s">
        <v>163</v>
      </c>
      <c r="AK15">
        <v>2026</v>
      </c>
      <c r="AL15" t="s">
        <v>397</v>
      </c>
      <c r="AM15">
        <v>0.24279166666666666</v>
      </c>
      <c r="AN15" t="s">
        <v>289</v>
      </c>
    </row>
    <row r="16" spans="1:40" x14ac:dyDescent="0.45">
      <c r="I16" t="s">
        <v>179</v>
      </c>
      <c r="J16" t="s">
        <v>399</v>
      </c>
      <c r="K16">
        <v>0.99999999999999911</v>
      </c>
      <c r="L16" t="s">
        <v>163</v>
      </c>
      <c r="N16" t="s">
        <v>210</v>
      </c>
      <c r="O16" t="s">
        <v>399</v>
      </c>
      <c r="P16">
        <v>1.0000000000000009</v>
      </c>
      <c r="Q16" t="s">
        <v>163</v>
      </c>
      <c r="S16" t="s">
        <v>241</v>
      </c>
      <c r="T16" t="s">
        <v>399</v>
      </c>
      <c r="U16">
        <v>0.99999999999999745</v>
      </c>
      <c r="V16" t="s">
        <v>163</v>
      </c>
      <c r="AK16">
        <v>2027</v>
      </c>
      <c r="AL16" t="s">
        <v>397</v>
      </c>
      <c r="AM16">
        <v>0.24156666666666662</v>
      </c>
      <c r="AN16" t="s">
        <v>289</v>
      </c>
    </row>
    <row r="17" spans="9:40" x14ac:dyDescent="0.45">
      <c r="I17" t="s">
        <v>180</v>
      </c>
      <c r="J17" t="s">
        <v>399</v>
      </c>
      <c r="K17">
        <v>0.99999999999999933</v>
      </c>
      <c r="L17" t="s">
        <v>163</v>
      </c>
      <c r="N17" t="s">
        <v>211</v>
      </c>
      <c r="O17" t="s">
        <v>399</v>
      </c>
      <c r="P17">
        <v>1.0000000000000002</v>
      </c>
      <c r="Q17" t="s">
        <v>163</v>
      </c>
      <c r="S17" t="s">
        <v>242</v>
      </c>
      <c r="T17" t="s">
        <v>399</v>
      </c>
      <c r="U17">
        <v>0.999999999999998</v>
      </c>
      <c r="V17" t="s">
        <v>163</v>
      </c>
      <c r="AK17">
        <v>2028</v>
      </c>
      <c r="AL17" t="s">
        <v>397</v>
      </c>
      <c r="AM17">
        <v>0.24865000000000001</v>
      </c>
      <c r="AN17" t="s">
        <v>289</v>
      </c>
    </row>
    <row r="18" spans="9:40" x14ac:dyDescent="0.45">
      <c r="I18" t="s">
        <v>181</v>
      </c>
      <c r="J18" t="s">
        <v>399</v>
      </c>
      <c r="K18">
        <v>1.0000000000000018</v>
      </c>
      <c r="L18" t="s">
        <v>163</v>
      </c>
      <c r="N18" t="s">
        <v>212</v>
      </c>
      <c r="O18" t="s">
        <v>399</v>
      </c>
      <c r="P18">
        <v>0.99999999999999523</v>
      </c>
      <c r="Q18" t="s">
        <v>163</v>
      </c>
      <c r="S18" t="s">
        <v>243</v>
      </c>
      <c r="T18" t="s">
        <v>399</v>
      </c>
      <c r="U18">
        <v>1.0000000000000009</v>
      </c>
      <c r="V18" t="s">
        <v>163</v>
      </c>
      <c r="AK18">
        <v>2029</v>
      </c>
      <c r="AL18" t="s">
        <v>397</v>
      </c>
      <c r="AM18">
        <v>0.29857499999999998</v>
      </c>
      <c r="AN18" t="s">
        <v>289</v>
      </c>
    </row>
    <row r="19" spans="9:40" x14ac:dyDescent="0.45">
      <c r="I19" t="s">
        <v>182</v>
      </c>
      <c r="J19" t="s">
        <v>399</v>
      </c>
      <c r="K19">
        <v>1.0000000000000022</v>
      </c>
      <c r="L19" t="s">
        <v>163</v>
      </c>
      <c r="N19" t="s">
        <v>213</v>
      </c>
      <c r="O19" t="s">
        <v>399</v>
      </c>
      <c r="P19">
        <v>1.0000000000000007</v>
      </c>
      <c r="Q19" t="s">
        <v>163</v>
      </c>
      <c r="S19" t="s">
        <v>244</v>
      </c>
      <c r="T19" t="s">
        <v>399</v>
      </c>
      <c r="U19">
        <v>1.0000000000000036</v>
      </c>
      <c r="V19" t="s">
        <v>163</v>
      </c>
      <c r="AK19">
        <v>2030</v>
      </c>
      <c r="AL19" t="s">
        <v>397</v>
      </c>
      <c r="AM19">
        <v>0.29982500000000001</v>
      </c>
      <c r="AN19" t="s">
        <v>289</v>
      </c>
    </row>
    <row r="20" spans="9:40" x14ac:dyDescent="0.45">
      <c r="I20" t="s">
        <v>183</v>
      </c>
      <c r="J20" t="s">
        <v>399</v>
      </c>
      <c r="K20">
        <v>1.0000000000000009</v>
      </c>
      <c r="L20" t="s">
        <v>163</v>
      </c>
      <c r="N20" t="s">
        <v>214</v>
      </c>
      <c r="O20" t="s">
        <v>399</v>
      </c>
      <c r="P20">
        <v>0.99999999999999867</v>
      </c>
      <c r="Q20" t="s">
        <v>163</v>
      </c>
      <c r="S20" t="s">
        <v>245</v>
      </c>
      <c r="T20" t="s">
        <v>399</v>
      </c>
      <c r="U20">
        <v>0.99999999999999722</v>
      </c>
      <c r="V20" t="s">
        <v>163</v>
      </c>
      <c r="AK20">
        <v>2031</v>
      </c>
      <c r="AL20" t="s">
        <v>397</v>
      </c>
      <c r="AM20">
        <v>0.29724999999999996</v>
      </c>
      <c r="AN20" t="s">
        <v>289</v>
      </c>
    </row>
    <row r="21" spans="9:40" x14ac:dyDescent="0.45">
      <c r="I21" t="s">
        <v>184</v>
      </c>
      <c r="J21" t="s">
        <v>399</v>
      </c>
      <c r="K21">
        <v>1.0000000000000011</v>
      </c>
      <c r="L21" t="s">
        <v>163</v>
      </c>
      <c r="N21" t="s">
        <v>215</v>
      </c>
      <c r="O21" t="s">
        <v>399</v>
      </c>
      <c r="P21">
        <v>0.99999999999999845</v>
      </c>
      <c r="Q21" t="s">
        <v>163</v>
      </c>
      <c r="S21" t="s">
        <v>246</v>
      </c>
      <c r="T21" t="s">
        <v>399</v>
      </c>
      <c r="U21">
        <v>1.0000000000000031</v>
      </c>
      <c r="V21" t="s">
        <v>163</v>
      </c>
      <c r="AK21">
        <v>2032</v>
      </c>
      <c r="AL21" t="s">
        <v>397</v>
      </c>
      <c r="AM21">
        <v>0.29033333333333333</v>
      </c>
      <c r="AN21" t="s">
        <v>289</v>
      </c>
    </row>
    <row r="22" spans="9:40" x14ac:dyDescent="0.45">
      <c r="I22" t="s">
        <v>185</v>
      </c>
      <c r="J22" t="s">
        <v>399</v>
      </c>
      <c r="K22">
        <v>0.99999999999999922</v>
      </c>
      <c r="L22" t="s">
        <v>163</v>
      </c>
      <c r="N22" t="s">
        <v>216</v>
      </c>
      <c r="O22" t="s">
        <v>399</v>
      </c>
      <c r="P22">
        <v>0.99999999999999845</v>
      </c>
      <c r="Q22" t="s">
        <v>163</v>
      </c>
      <c r="S22" t="s">
        <v>247</v>
      </c>
      <c r="T22" t="s">
        <v>399</v>
      </c>
      <c r="U22">
        <v>1.0000000000000007</v>
      </c>
      <c r="V22" t="s">
        <v>163</v>
      </c>
      <c r="AK22">
        <v>2033</v>
      </c>
      <c r="AL22" t="s">
        <v>397</v>
      </c>
      <c r="AM22">
        <v>0.28668333333333335</v>
      </c>
      <c r="AN22" t="s">
        <v>289</v>
      </c>
    </row>
    <row r="23" spans="9:40" x14ac:dyDescent="0.45">
      <c r="I23" t="s">
        <v>186</v>
      </c>
      <c r="J23" t="s">
        <v>399</v>
      </c>
      <c r="K23">
        <v>1.0000000000000002</v>
      </c>
      <c r="L23" t="s">
        <v>163</v>
      </c>
      <c r="N23" t="s">
        <v>217</v>
      </c>
      <c r="O23" t="s">
        <v>399</v>
      </c>
      <c r="P23">
        <v>0.999999999999997</v>
      </c>
      <c r="Q23" t="s">
        <v>163</v>
      </c>
      <c r="S23" t="s">
        <v>248</v>
      </c>
      <c r="T23" t="s">
        <v>399</v>
      </c>
      <c r="U23">
        <v>1.0000000000000013</v>
      </c>
      <c r="V23" t="s">
        <v>163</v>
      </c>
      <c r="AK23">
        <v>2034</v>
      </c>
      <c r="AL23" t="s">
        <v>397</v>
      </c>
      <c r="AM23">
        <v>0.29926666666666668</v>
      </c>
      <c r="AN23" t="s">
        <v>289</v>
      </c>
    </row>
    <row r="24" spans="9:40" x14ac:dyDescent="0.45">
      <c r="I24" t="s">
        <v>187</v>
      </c>
      <c r="J24" t="s">
        <v>399</v>
      </c>
      <c r="K24">
        <v>0.99999999999999833</v>
      </c>
      <c r="L24" t="s">
        <v>163</v>
      </c>
      <c r="N24" t="s">
        <v>218</v>
      </c>
      <c r="O24" t="s">
        <v>399</v>
      </c>
      <c r="P24">
        <v>0.99999999999999778</v>
      </c>
      <c r="Q24" t="s">
        <v>163</v>
      </c>
      <c r="S24" t="s">
        <v>249</v>
      </c>
      <c r="T24" t="s">
        <v>399</v>
      </c>
      <c r="U24">
        <v>1</v>
      </c>
      <c r="V24" t="s">
        <v>163</v>
      </c>
      <c r="AK24">
        <v>2035</v>
      </c>
      <c r="AL24" t="s">
        <v>397</v>
      </c>
      <c r="AM24">
        <v>0.28968333333333335</v>
      </c>
      <c r="AN24" t="s">
        <v>289</v>
      </c>
    </row>
    <row r="25" spans="9:40" x14ac:dyDescent="0.45">
      <c r="I25" t="s">
        <v>188</v>
      </c>
      <c r="J25" t="s">
        <v>399</v>
      </c>
      <c r="K25">
        <v>1.0000000000000016</v>
      </c>
      <c r="L25" t="s">
        <v>163</v>
      </c>
      <c r="N25" t="s">
        <v>219</v>
      </c>
      <c r="O25" t="s">
        <v>399</v>
      </c>
      <c r="P25">
        <v>1.000000000000002</v>
      </c>
      <c r="Q25" t="s">
        <v>163</v>
      </c>
      <c r="S25" t="s">
        <v>250</v>
      </c>
      <c r="T25" t="s">
        <v>399</v>
      </c>
      <c r="U25">
        <v>1.0000000000000007</v>
      </c>
      <c r="V25" t="s">
        <v>163</v>
      </c>
      <c r="AK25">
        <v>2036</v>
      </c>
      <c r="AL25" t="s">
        <v>397</v>
      </c>
      <c r="AM25">
        <v>0.29370000000000002</v>
      </c>
      <c r="AN25" t="s">
        <v>289</v>
      </c>
    </row>
    <row r="26" spans="9:40" x14ac:dyDescent="0.45">
      <c r="I26" t="s">
        <v>189</v>
      </c>
      <c r="J26" t="s">
        <v>399</v>
      </c>
      <c r="K26">
        <v>0.99999999999999845</v>
      </c>
      <c r="L26" t="s">
        <v>163</v>
      </c>
      <c r="N26" t="s">
        <v>220</v>
      </c>
      <c r="O26" t="s">
        <v>399</v>
      </c>
      <c r="P26">
        <v>0.99999999999999878</v>
      </c>
      <c r="Q26" t="s">
        <v>163</v>
      </c>
      <c r="S26" t="s">
        <v>251</v>
      </c>
      <c r="T26" t="s">
        <v>399</v>
      </c>
      <c r="U26">
        <v>0.99999999999999944</v>
      </c>
      <c r="V26" t="s">
        <v>163</v>
      </c>
      <c r="AK26">
        <v>2037</v>
      </c>
      <c r="AL26" t="s">
        <v>397</v>
      </c>
      <c r="AM26">
        <v>0.29800833333333338</v>
      </c>
      <c r="AN26" t="s">
        <v>289</v>
      </c>
    </row>
    <row r="27" spans="9:40" x14ac:dyDescent="0.45">
      <c r="I27" t="s">
        <v>190</v>
      </c>
      <c r="J27" t="s">
        <v>399</v>
      </c>
      <c r="K27">
        <v>0.99999999999999867</v>
      </c>
      <c r="L27" t="s">
        <v>163</v>
      </c>
      <c r="N27" t="s">
        <v>221</v>
      </c>
      <c r="O27" t="s">
        <v>399</v>
      </c>
      <c r="P27">
        <v>1.0000000000000011</v>
      </c>
      <c r="Q27" t="s">
        <v>163</v>
      </c>
      <c r="S27" t="s">
        <v>252</v>
      </c>
      <c r="T27" t="s">
        <v>399</v>
      </c>
      <c r="U27">
        <v>1.0000000000000007</v>
      </c>
      <c r="V27" t="s">
        <v>163</v>
      </c>
      <c r="AK27">
        <v>2038</v>
      </c>
      <c r="AL27" t="s">
        <v>397</v>
      </c>
      <c r="AM27">
        <v>0.29666666666666663</v>
      </c>
      <c r="AN27" t="s">
        <v>289</v>
      </c>
    </row>
    <row r="28" spans="9:40" x14ac:dyDescent="0.45">
      <c r="I28" t="s">
        <v>191</v>
      </c>
      <c r="J28" t="s">
        <v>399</v>
      </c>
      <c r="K28">
        <v>0.99999999999999933</v>
      </c>
      <c r="L28" t="s">
        <v>163</v>
      </c>
      <c r="N28" t="s">
        <v>222</v>
      </c>
      <c r="O28" t="s">
        <v>399</v>
      </c>
      <c r="P28">
        <v>0.99999999999999956</v>
      </c>
      <c r="Q28" t="s">
        <v>163</v>
      </c>
      <c r="S28" t="s">
        <v>253</v>
      </c>
      <c r="T28" t="s">
        <v>399</v>
      </c>
      <c r="U28">
        <v>1.0000000000000018</v>
      </c>
      <c r="V28" t="s">
        <v>163</v>
      </c>
      <c r="AK28">
        <v>2039</v>
      </c>
      <c r="AL28" t="s">
        <v>397</v>
      </c>
      <c r="AM28">
        <v>0.3374416666666667</v>
      </c>
      <c r="AN28" t="s">
        <v>289</v>
      </c>
    </row>
    <row r="29" spans="9:40" x14ac:dyDescent="0.45">
      <c r="I29" t="s">
        <v>192</v>
      </c>
      <c r="J29" t="s">
        <v>399</v>
      </c>
      <c r="K29">
        <v>0.99999999999999967</v>
      </c>
      <c r="L29" t="s">
        <v>163</v>
      </c>
      <c r="N29" t="s">
        <v>223</v>
      </c>
      <c r="O29" t="s">
        <v>399</v>
      </c>
      <c r="P29">
        <v>0.99999999999999967</v>
      </c>
      <c r="Q29" t="s">
        <v>163</v>
      </c>
      <c r="S29" t="s">
        <v>254</v>
      </c>
      <c r="T29" t="s">
        <v>399</v>
      </c>
      <c r="U29">
        <v>0.99999999999999833</v>
      </c>
      <c r="V29" t="s">
        <v>163</v>
      </c>
      <c r="AK29">
        <v>2040</v>
      </c>
      <c r="AL29" t="s">
        <v>397</v>
      </c>
      <c r="AM29">
        <v>0.3338916666666667</v>
      </c>
      <c r="AN29" t="s">
        <v>289</v>
      </c>
    </row>
    <row r="30" spans="9:40" x14ac:dyDescent="0.45">
      <c r="I30" t="s">
        <v>193</v>
      </c>
      <c r="J30" t="s">
        <v>399</v>
      </c>
      <c r="K30">
        <v>0.99999999999999845</v>
      </c>
      <c r="L30" t="s">
        <v>163</v>
      </c>
      <c r="N30" t="s">
        <v>224</v>
      </c>
      <c r="O30" t="s">
        <v>399</v>
      </c>
      <c r="P30">
        <v>1.0000000000000007</v>
      </c>
      <c r="Q30" t="s">
        <v>163</v>
      </c>
      <c r="S30" t="s">
        <v>255</v>
      </c>
      <c r="T30" t="s">
        <v>399</v>
      </c>
      <c r="U30">
        <v>0.99999999999999811</v>
      </c>
      <c r="V30" t="s">
        <v>163</v>
      </c>
      <c r="AK30">
        <v>2041</v>
      </c>
      <c r="AL30" t="s">
        <v>397</v>
      </c>
      <c r="AM30">
        <v>0.33834999999999998</v>
      </c>
      <c r="AN30" t="s">
        <v>289</v>
      </c>
    </row>
    <row r="31" spans="9:40" x14ac:dyDescent="0.45">
      <c r="I31" t="s">
        <v>194</v>
      </c>
      <c r="J31" t="s">
        <v>399</v>
      </c>
      <c r="K31">
        <v>1.0000000000000013</v>
      </c>
      <c r="L31" t="s">
        <v>163</v>
      </c>
      <c r="N31" t="s">
        <v>225</v>
      </c>
      <c r="O31" t="s">
        <v>399</v>
      </c>
      <c r="P31">
        <v>0.99999999999999867</v>
      </c>
      <c r="Q31" t="s">
        <v>163</v>
      </c>
      <c r="S31" t="s">
        <v>256</v>
      </c>
      <c r="T31" t="s">
        <v>399</v>
      </c>
      <c r="U31">
        <v>0.99999999999999767</v>
      </c>
      <c r="V31" t="s">
        <v>163</v>
      </c>
      <c r="AK31">
        <v>2042</v>
      </c>
      <c r="AL31" t="s">
        <v>397</v>
      </c>
      <c r="AM31">
        <v>0.3399833333333333</v>
      </c>
      <c r="AN31" t="s">
        <v>289</v>
      </c>
    </row>
    <row r="32" spans="9:40" x14ac:dyDescent="0.45">
      <c r="I32" t="s">
        <v>195</v>
      </c>
      <c r="J32" t="s">
        <v>399</v>
      </c>
      <c r="K32">
        <v>0.99999999999999989</v>
      </c>
      <c r="L32" t="s">
        <v>163</v>
      </c>
      <c r="N32" t="s">
        <v>226</v>
      </c>
      <c r="O32" t="s">
        <v>399</v>
      </c>
      <c r="P32">
        <v>0.99999999999999922</v>
      </c>
      <c r="Q32" t="s">
        <v>163</v>
      </c>
      <c r="S32" t="s">
        <v>257</v>
      </c>
      <c r="T32" t="s">
        <v>399</v>
      </c>
      <c r="U32">
        <v>1</v>
      </c>
      <c r="V32" t="s">
        <v>163</v>
      </c>
      <c r="AK32">
        <v>2043</v>
      </c>
      <c r="AL32" t="s">
        <v>397</v>
      </c>
      <c r="AM32">
        <v>0.34648333333333331</v>
      </c>
      <c r="AN32" t="s">
        <v>289</v>
      </c>
    </row>
    <row r="33" spans="9:40" x14ac:dyDescent="0.45">
      <c r="I33" t="s">
        <v>196</v>
      </c>
      <c r="J33" t="s">
        <v>399</v>
      </c>
      <c r="K33">
        <v>0.99999999999999689</v>
      </c>
      <c r="L33" t="s">
        <v>163</v>
      </c>
      <c r="N33" t="s">
        <v>227</v>
      </c>
      <c r="O33" t="s">
        <v>399</v>
      </c>
      <c r="P33">
        <v>1.0000000000000033</v>
      </c>
      <c r="Q33" t="s">
        <v>163</v>
      </c>
      <c r="S33" t="s">
        <v>258</v>
      </c>
      <c r="T33" t="s">
        <v>399</v>
      </c>
      <c r="U33">
        <v>1</v>
      </c>
      <c r="V33" t="s">
        <v>163</v>
      </c>
      <c r="AK33">
        <v>2044</v>
      </c>
      <c r="AL33" t="s">
        <v>397</v>
      </c>
      <c r="AM33">
        <v>0.2914916666666667</v>
      </c>
      <c r="AN33" t="s">
        <v>289</v>
      </c>
    </row>
    <row r="34" spans="9:40" x14ac:dyDescent="0.45">
      <c r="I34" t="s">
        <v>197</v>
      </c>
      <c r="J34" t="s">
        <v>399</v>
      </c>
      <c r="K34">
        <v>1.0000000000000016</v>
      </c>
      <c r="L34" t="s">
        <v>163</v>
      </c>
      <c r="N34" t="s">
        <v>228</v>
      </c>
      <c r="O34" t="s">
        <v>399</v>
      </c>
      <c r="P34">
        <v>1.0000000000000018</v>
      </c>
      <c r="Q34" t="s">
        <v>163</v>
      </c>
      <c r="S34" t="s">
        <v>259</v>
      </c>
      <c r="T34" t="s">
        <v>399</v>
      </c>
      <c r="U34">
        <v>0.99999999999999767</v>
      </c>
      <c r="V34" t="s">
        <v>163</v>
      </c>
      <c r="AK34">
        <v>2045</v>
      </c>
      <c r="AL34" t="s">
        <v>397</v>
      </c>
      <c r="AM34">
        <v>0.28179999999999999</v>
      </c>
      <c r="AN34" t="s">
        <v>289</v>
      </c>
    </row>
    <row r="35" spans="9:40" x14ac:dyDescent="0.45">
      <c r="I35" t="s">
        <v>198</v>
      </c>
      <c r="J35" t="s">
        <v>399</v>
      </c>
      <c r="K35">
        <v>0.99999999999999911</v>
      </c>
      <c r="L35" t="s">
        <v>163</v>
      </c>
      <c r="N35" t="s">
        <v>229</v>
      </c>
      <c r="O35" t="s">
        <v>399</v>
      </c>
      <c r="P35">
        <v>0.99999999999999878</v>
      </c>
      <c r="Q35" t="s">
        <v>163</v>
      </c>
      <c r="S35" t="s">
        <v>260</v>
      </c>
      <c r="T35" t="s">
        <v>399</v>
      </c>
      <c r="U35">
        <v>1.0000000000000029</v>
      </c>
      <c r="V35" t="s">
        <v>163</v>
      </c>
      <c r="AK35">
        <v>2046</v>
      </c>
      <c r="AL35" t="s">
        <v>397</v>
      </c>
      <c r="AM35">
        <v>0.29248333333333337</v>
      </c>
      <c r="AN35" t="s">
        <v>289</v>
      </c>
    </row>
    <row r="36" spans="9:40" x14ac:dyDescent="0.45">
      <c r="I36" t="s">
        <v>199</v>
      </c>
      <c r="J36" t="s">
        <v>399</v>
      </c>
      <c r="K36">
        <v>1.0000000000000009</v>
      </c>
      <c r="L36" t="s">
        <v>163</v>
      </c>
      <c r="N36" t="s">
        <v>230</v>
      </c>
      <c r="O36" t="s">
        <v>399</v>
      </c>
      <c r="P36">
        <v>1.0000000000000018</v>
      </c>
      <c r="Q36" t="s">
        <v>163</v>
      </c>
      <c r="S36" t="s">
        <v>261</v>
      </c>
      <c r="T36" t="s">
        <v>399</v>
      </c>
      <c r="U36">
        <v>1.0000000000000016</v>
      </c>
      <c r="V36" t="s">
        <v>163</v>
      </c>
      <c r="AK36">
        <v>2047</v>
      </c>
      <c r="AL36" t="s">
        <v>397</v>
      </c>
      <c r="AM36">
        <v>0.28919166666666668</v>
      </c>
      <c r="AN36" t="s">
        <v>289</v>
      </c>
    </row>
    <row r="37" spans="9:40" x14ac:dyDescent="0.45">
      <c r="I37" t="s">
        <v>200</v>
      </c>
      <c r="J37" t="s">
        <v>399</v>
      </c>
      <c r="K37">
        <v>1.0000000000000004</v>
      </c>
      <c r="L37" t="s">
        <v>163</v>
      </c>
      <c r="N37" t="s">
        <v>231</v>
      </c>
      <c r="O37" t="s">
        <v>399</v>
      </c>
      <c r="P37">
        <v>1.0000000000000033</v>
      </c>
      <c r="Q37" t="s">
        <v>163</v>
      </c>
      <c r="S37" t="s">
        <v>262</v>
      </c>
      <c r="T37" t="s">
        <v>399</v>
      </c>
      <c r="U37">
        <v>1.0000000000000002</v>
      </c>
      <c r="V37" t="s">
        <v>163</v>
      </c>
      <c r="AK37">
        <v>2048</v>
      </c>
      <c r="AL37" t="s">
        <v>397</v>
      </c>
      <c r="AM37">
        <v>0.29289999999999999</v>
      </c>
      <c r="AN37" t="s">
        <v>289</v>
      </c>
    </row>
    <row r="38" spans="9:40" x14ac:dyDescent="0.45">
      <c r="I38" t="s">
        <v>201</v>
      </c>
      <c r="J38" t="s">
        <v>399</v>
      </c>
      <c r="K38">
        <v>0.99999999999999878</v>
      </c>
      <c r="L38" t="s">
        <v>163</v>
      </c>
      <c r="N38" t="s">
        <v>232</v>
      </c>
      <c r="O38" t="s">
        <v>399</v>
      </c>
      <c r="P38">
        <v>1.0000000000000047</v>
      </c>
      <c r="Q38" t="s">
        <v>163</v>
      </c>
      <c r="S38" t="s">
        <v>263</v>
      </c>
      <c r="T38" t="s">
        <v>399</v>
      </c>
      <c r="U38">
        <v>0.99999999999999378</v>
      </c>
      <c r="V38" t="s">
        <v>163</v>
      </c>
      <c r="AK38">
        <v>2049</v>
      </c>
      <c r="AL38" t="s">
        <v>397</v>
      </c>
      <c r="AM38">
        <v>0.29490833333333333</v>
      </c>
      <c r="AN38" t="s">
        <v>289</v>
      </c>
    </row>
    <row r="39" spans="9:40" x14ac:dyDescent="0.45">
      <c r="I39" t="s">
        <v>202</v>
      </c>
      <c r="J39" t="s">
        <v>399</v>
      </c>
      <c r="K39">
        <v>0.99999999999999944</v>
      </c>
      <c r="L39" t="s">
        <v>163</v>
      </c>
      <c r="N39" t="s">
        <v>233</v>
      </c>
      <c r="O39" t="s">
        <v>399</v>
      </c>
      <c r="P39">
        <v>1.0000000000000022</v>
      </c>
      <c r="Q39" t="s">
        <v>163</v>
      </c>
      <c r="S39" t="s">
        <v>264</v>
      </c>
      <c r="T39" t="s">
        <v>399</v>
      </c>
      <c r="U39">
        <v>1.0000000000000051</v>
      </c>
      <c r="V39" t="s">
        <v>163</v>
      </c>
      <c r="AK39">
        <v>2050</v>
      </c>
      <c r="AL39" t="s">
        <v>397</v>
      </c>
      <c r="AM39">
        <v>0.29420000000000002</v>
      </c>
      <c r="AN39" t="s">
        <v>289</v>
      </c>
    </row>
    <row r="40" spans="9:40" x14ac:dyDescent="0.45">
      <c r="I40" t="s">
        <v>203</v>
      </c>
      <c r="J40" t="s">
        <v>399</v>
      </c>
      <c r="K40">
        <v>1.0000000000000004</v>
      </c>
      <c r="L40" t="s">
        <v>163</v>
      </c>
      <c r="N40" t="s">
        <v>234</v>
      </c>
      <c r="O40" t="s">
        <v>399</v>
      </c>
      <c r="P40">
        <v>0.99999999999999811</v>
      </c>
      <c r="Q40" t="s">
        <v>163</v>
      </c>
      <c r="S40" t="s">
        <v>265</v>
      </c>
      <c r="T40" t="s">
        <v>399</v>
      </c>
      <c r="U40">
        <v>0.99999999999999756</v>
      </c>
      <c r="V40" t="s">
        <v>163</v>
      </c>
    </row>
    <row r="41" spans="9:40" x14ac:dyDescent="0.45">
      <c r="I41" t="s">
        <v>204</v>
      </c>
      <c r="J41" t="s">
        <v>399</v>
      </c>
      <c r="K41">
        <v>1.0000000000000018</v>
      </c>
      <c r="L41" t="s">
        <v>163</v>
      </c>
      <c r="N41" t="s">
        <v>235</v>
      </c>
      <c r="O41" t="s">
        <v>399</v>
      </c>
      <c r="P41">
        <v>0.999999999999995</v>
      </c>
      <c r="Q41" t="s">
        <v>163</v>
      </c>
      <c r="S41" t="s">
        <v>266</v>
      </c>
      <c r="T41" t="s">
        <v>399</v>
      </c>
      <c r="U41">
        <v>1.0000000000000009</v>
      </c>
      <c r="V41" t="s">
        <v>163</v>
      </c>
    </row>
    <row r="42" spans="9:40" x14ac:dyDescent="0.45">
      <c r="S42" t="s">
        <v>267</v>
      </c>
      <c r="T42" t="s">
        <v>399</v>
      </c>
      <c r="U42">
        <v>0.99999999999999822</v>
      </c>
      <c r="V42" t="s">
        <v>163</v>
      </c>
    </row>
    <row r="43" spans="9:40" x14ac:dyDescent="0.45">
      <c r="S43" t="s">
        <v>268</v>
      </c>
      <c r="T43" t="s">
        <v>399</v>
      </c>
      <c r="U43">
        <v>1.0000000000000016</v>
      </c>
      <c r="V43" t="s">
        <v>163</v>
      </c>
    </row>
    <row r="44" spans="9:40" x14ac:dyDescent="0.45">
      <c r="S44" t="s">
        <v>269</v>
      </c>
      <c r="T44" t="s">
        <v>399</v>
      </c>
      <c r="U44">
        <v>0.99999999999999611</v>
      </c>
      <c r="V44" t="s">
        <v>163</v>
      </c>
    </row>
    <row r="45" spans="9:40" x14ac:dyDescent="0.45">
      <c r="S45" t="s">
        <v>270</v>
      </c>
      <c r="T45" t="s">
        <v>399</v>
      </c>
      <c r="U45">
        <v>0.99999999999999856</v>
      </c>
      <c r="V45" t="s">
        <v>163</v>
      </c>
    </row>
    <row r="46" spans="9:40" x14ac:dyDescent="0.45">
      <c r="S46" t="s">
        <v>271</v>
      </c>
      <c r="T46" t="s">
        <v>399</v>
      </c>
      <c r="U46">
        <v>0.99999999999999856</v>
      </c>
      <c r="V46" t="s">
        <v>163</v>
      </c>
    </row>
    <row r="47" spans="9:40" x14ac:dyDescent="0.45">
      <c r="S47" t="s">
        <v>272</v>
      </c>
      <c r="T47" t="s">
        <v>399</v>
      </c>
      <c r="U47">
        <v>1.0000000000000029</v>
      </c>
      <c r="V47" t="s">
        <v>163</v>
      </c>
    </row>
    <row r="48" spans="9:40" x14ac:dyDescent="0.45">
      <c r="S48" t="s">
        <v>273</v>
      </c>
      <c r="T48" t="s">
        <v>399</v>
      </c>
      <c r="U48">
        <v>1.0000000000000042</v>
      </c>
      <c r="V48" t="s">
        <v>163</v>
      </c>
    </row>
    <row r="49" spans="19:22" x14ac:dyDescent="0.45">
      <c r="S49" t="s">
        <v>274</v>
      </c>
      <c r="T49" t="s">
        <v>399</v>
      </c>
      <c r="U49">
        <v>1.0000000000000007</v>
      </c>
      <c r="V49" t="s">
        <v>163</v>
      </c>
    </row>
    <row r="50" spans="19:22" x14ac:dyDescent="0.45">
      <c r="S50" t="s">
        <v>275</v>
      </c>
      <c r="T50" t="s">
        <v>399</v>
      </c>
      <c r="U50">
        <v>0.99999999999999978</v>
      </c>
      <c r="V50" t="s">
        <v>163</v>
      </c>
    </row>
    <row r="51" spans="19:22" x14ac:dyDescent="0.45">
      <c r="S51" t="s">
        <v>276</v>
      </c>
      <c r="T51" t="s">
        <v>399</v>
      </c>
      <c r="U51">
        <v>1.0000000000000024</v>
      </c>
      <c r="V51" t="s">
        <v>163</v>
      </c>
    </row>
    <row r="52" spans="19:22" x14ac:dyDescent="0.45">
      <c r="S52" t="s">
        <v>277</v>
      </c>
      <c r="T52" t="s">
        <v>399</v>
      </c>
      <c r="U52">
        <v>1.0000000000000009</v>
      </c>
      <c r="V52" t="s">
        <v>163</v>
      </c>
    </row>
    <row r="53" spans="19:22" x14ac:dyDescent="0.45">
      <c r="S53" t="s">
        <v>278</v>
      </c>
      <c r="T53" t="s">
        <v>399</v>
      </c>
      <c r="U53">
        <v>0.999999999999999</v>
      </c>
      <c r="V53" t="s">
        <v>163</v>
      </c>
    </row>
    <row r="54" spans="19:22" x14ac:dyDescent="0.45">
      <c r="S54" t="s">
        <v>279</v>
      </c>
      <c r="T54" t="s">
        <v>399</v>
      </c>
      <c r="U54">
        <v>1.0000000000000009</v>
      </c>
      <c r="V54" t="s">
        <v>163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034F5-F536-4199-A4EE-A3DA96CBA7D6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400</v>
      </c>
      <c r="D11" t="s">
        <v>152</v>
      </c>
      <c r="E11" t="s">
        <v>282</v>
      </c>
      <c r="F11" t="s">
        <v>401</v>
      </c>
      <c r="G11" t="s">
        <v>152</v>
      </c>
      <c r="I11" t="s">
        <v>161</v>
      </c>
      <c r="J11" t="s">
        <v>406</v>
      </c>
      <c r="K11">
        <v>0.1924200167023177</v>
      </c>
      <c r="L11" t="s">
        <v>163</v>
      </c>
      <c r="N11" t="s">
        <v>205</v>
      </c>
      <c r="O11" t="s">
        <v>406</v>
      </c>
      <c r="P11">
        <v>0.1266775456904424</v>
      </c>
      <c r="Q11" t="s">
        <v>163</v>
      </c>
      <c r="S11" t="s">
        <v>236</v>
      </c>
      <c r="T11" t="s">
        <v>406</v>
      </c>
      <c r="U11">
        <v>0.13841012072451858</v>
      </c>
      <c r="V11" t="s">
        <v>163</v>
      </c>
      <c r="X11">
        <v>0.11426940639269406</v>
      </c>
      <c r="Y11">
        <v>0.16087081189037786</v>
      </c>
      <c r="Z11" t="s">
        <v>406</v>
      </c>
      <c r="AA11" t="s">
        <v>25</v>
      </c>
      <c r="AC11" t="s">
        <v>22</v>
      </c>
      <c r="AD11" t="s">
        <v>406</v>
      </c>
      <c r="AE11">
        <v>0.10779476916936899</v>
      </c>
      <c r="AG11" t="s">
        <v>98</v>
      </c>
      <c r="AH11" t="s">
        <v>406</v>
      </c>
      <c r="AI11">
        <v>0.25508935406007782</v>
      </c>
      <c r="AK11">
        <v>2020</v>
      </c>
      <c r="AL11" t="s">
        <v>400</v>
      </c>
      <c r="AM11">
        <v>0.23974469689443209</v>
      </c>
      <c r="AN11" t="s">
        <v>289</v>
      </c>
    </row>
    <row r="12" spans="1:40" x14ac:dyDescent="0.45">
      <c r="C12" t="s">
        <v>402</v>
      </c>
      <c r="E12" t="s">
        <v>284</v>
      </c>
      <c r="G12" t="s">
        <v>152</v>
      </c>
      <c r="I12" t="s">
        <v>161</v>
      </c>
      <c r="J12" t="s">
        <v>407</v>
      </c>
      <c r="K12">
        <v>0</v>
      </c>
      <c r="L12" t="s">
        <v>163</v>
      </c>
      <c r="N12" t="s">
        <v>205</v>
      </c>
      <c r="O12" t="s">
        <v>407</v>
      </c>
      <c r="P12">
        <v>0.12848722002050361</v>
      </c>
      <c r="Q12" t="s">
        <v>163</v>
      </c>
      <c r="S12" t="s">
        <v>236</v>
      </c>
      <c r="T12" t="s">
        <v>407</v>
      </c>
      <c r="U12">
        <v>0.13701905554881832</v>
      </c>
      <c r="V12" t="s">
        <v>163</v>
      </c>
      <c r="X12">
        <v>0.11426940639269406</v>
      </c>
      <c r="Y12">
        <v>5.2547713165767528E-2</v>
      </c>
      <c r="Z12" t="s">
        <v>407</v>
      </c>
      <c r="AA12" t="s">
        <v>25</v>
      </c>
      <c r="AC12" t="s">
        <v>22</v>
      </c>
      <c r="AD12" t="s">
        <v>407</v>
      </c>
      <c r="AE12">
        <v>0.10544337029926212</v>
      </c>
      <c r="AG12" t="s">
        <v>98</v>
      </c>
      <c r="AH12" t="s">
        <v>407</v>
      </c>
      <c r="AI12">
        <v>0.28265539892585889</v>
      </c>
      <c r="AK12">
        <v>2020</v>
      </c>
      <c r="AL12" t="s">
        <v>402</v>
      </c>
      <c r="AM12">
        <v>0.34158869418057353</v>
      </c>
      <c r="AN12" t="s">
        <v>289</v>
      </c>
    </row>
    <row r="13" spans="1:40" x14ac:dyDescent="0.45">
      <c r="C13" t="s">
        <v>403</v>
      </c>
      <c r="E13" t="s">
        <v>404</v>
      </c>
      <c r="G13" t="s">
        <v>152</v>
      </c>
      <c r="I13" t="s">
        <v>161</v>
      </c>
      <c r="J13" t="s">
        <v>408</v>
      </c>
      <c r="K13">
        <v>7.3514542200655243E-3</v>
      </c>
      <c r="L13" t="s">
        <v>163</v>
      </c>
      <c r="N13" t="s">
        <v>205</v>
      </c>
      <c r="O13" t="s">
        <v>408</v>
      </c>
      <c r="P13">
        <v>2.312963558971233E-2</v>
      </c>
      <c r="Q13" t="s">
        <v>163</v>
      </c>
      <c r="S13" t="s">
        <v>236</v>
      </c>
      <c r="T13" t="s">
        <v>408</v>
      </c>
      <c r="U13">
        <v>2.5915305113231622E-2</v>
      </c>
      <c r="V13" t="s">
        <v>163</v>
      </c>
      <c r="X13">
        <v>2.0776255707762557E-2</v>
      </c>
      <c r="Y13">
        <v>3.5896543437005365E-2</v>
      </c>
      <c r="Z13" t="s">
        <v>408</v>
      </c>
      <c r="AA13" t="s">
        <v>25</v>
      </c>
      <c r="AC13" t="s">
        <v>22</v>
      </c>
      <c r="AD13" t="s">
        <v>408</v>
      </c>
      <c r="AE13">
        <v>1.3662978742223086E-2</v>
      </c>
      <c r="AG13" t="s">
        <v>98</v>
      </c>
      <c r="AH13" t="s">
        <v>408</v>
      </c>
      <c r="AI13">
        <v>0.10538599228695555</v>
      </c>
      <c r="AK13">
        <v>2020</v>
      </c>
      <c r="AL13" t="s">
        <v>403</v>
      </c>
      <c r="AM13">
        <v>0.39921360937249245</v>
      </c>
      <c r="AN13" t="s">
        <v>289</v>
      </c>
    </row>
    <row r="14" spans="1:40" x14ac:dyDescent="0.45">
      <c r="C14" t="s">
        <v>405</v>
      </c>
      <c r="I14" t="s">
        <v>161</v>
      </c>
      <c r="J14" t="s">
        <v>409</v>
      </c>
      <c r="K14">
        <v>0.28843666631144022</v>
      </c>
      <c r="L14" t="s">
        <v>163</v>
      </c>
      <c r="N14" t="s">
        <v>205</v>
      </c>
      <c r="O14" t="s">
        <v>409</v>
      </c>
      <c r="P14">
        <v>0.10411400668488531</v>
      </c>
      <c r="Q14" t="s">
        <v>163</v>
      </c>
      <c r="S14" t="s">
        <v>236</v>
      </c>
      <c r="T14" t="s">
        <v>409</v>
      </c>
      <c r="U14">
        <v>8.1191712050049963E-2</v>
      </c>
      <c r="V14" t="s">
        <v>163</v>
      </c>
      <c r="X14">
        <v>0.11552511415525114</v>
      </c>
      <c r="Y14">
        <v>0.16263862301005233</v>
      </c>
      <c r="Z14" t="s">
        <v>409</v>
      </c>
      <c r="AA14" t="s">
        <v>25</v>
      </c>
      <c r="AC14" t="s">
        <v>22</v>
      </c>
      <c r="AD14" t="s">
        <v>409</v>
      </c>
      <c r="AE14">
        <v>0.1086412763516698</v>
      </c>
      <c r="AG14" t="s">
        <v>98</v>
      </c>
      <c r="AH14" t="s">
        <v>409</v>
      </c>
      <c r="AI14">
        <v>0.2825538964383878</v>
      </c>
      <c r="AK14">
        <v>2020</v>
      </c>
      <c r="AL14" t="s">
        <v>405</v>
      </c>
      <c r="AM14">
        <v>0.24086907834189222</v>
      </c>
      <c r="AN14" t="s">
        <v>289</v>
      </c>
    </row>
    <row r="15" spans="1:40" x14ac:dyDescent="0.45">
      <c r="I15" t="s">
        <v>161</v>
      </c>
      <c r="J15" t="s">
        <v>410</v>
      </c>
      <c r="K15">
        <v>1.8429892504283807E-3</v>
      </c>
      <c r="L15" t="s">
        <v>163</v>
      </c>
      <c r="N15" t="s">
        <v>205</v>
      </c>
      <c r="O15" t="s">
        <v>410</v>
      </c>
      <c r="P15">
        <v>0.1113542786172146</v>
      </c>
      <c r="Q15" t="s">
        <v>163</v>
      </c>
      <c r="S15" t="s">
        <v>236</v>
      </c>
      <c r="T15" t="s">
        <v>410</v>
      </c>
      <c r="U15">
        <v>8.96223220485238E-2</v>
      </c>
      <c r="V15" t="s">
        <v>163</v>
      </c>
      <c r="X15">
        <v>0.11552511415525114</v>
      </c>
      <c r="Y15">
        <v>5.3125160563193538E-2</v>
      </c>
      <c r="Z15" t="s">
        <v>410</v>
      </c>
      <c r="AA15" t="s">
        <v>25</v>
      </c>
      <c r="AC15" t="s">
        <v>22</v>
      </c>
      <c r="AD15" t="s">
        <v>410</v>
      </c>
      <c r="AE15">
        <v>0.10564486726261517</v>
      </c>
      <c r="AG15" t="s">
        <v>98</v>
      </c>
      <c r="AH15" t="s">
        <v>410</v>
      </c>
      <c r="AI15">
        <v>0.26004951805802912</v>
      </c>
      <c r="AK15">
        <v>2021</v>
      </c>
      <c r="AL15" t="s">
        <v>400</v>
      </c>
      <c r="AM15">
        <v>0.24645030382857577</v>
      </c>
      <c r="AN15" t="s">
        <v>289</v>
      </c>
    </row>
    <row r="16" spans="1:40" x14ac:dyDescent="0.45">
      <c r="I16" t="s">
        <v>161</v>
      </c>
      <c r="J16" t="s">
        <v>411</v>
      </c>
      <c r="K16">
        <v>2.7300114485650746E-2</v>
      </c>
      <c r="L16" t="s">
        <v>163</v>
      </c>
      <c r="N16" t="s">
        <v>205</v>
      </c>
      <c r="O16" t="s">
        <v>411</v>
      </c>
      <c r="P16">
        <v>2.0252887726373282E-2</v>
      </c>
      <c r="Q16" t="s">
        <v>163</v>
      </c>
      <c r="S16" t="s">
        <v>236</v>
      </c>
      <c r="T16" t="s">
        <v>411</v>
      </c>
      <c r="U16">
        <v>1.4540907121186022E-2</v>
      </c>
      <c r="V16" t="s">
        <v>163</v>
      </c>
      <c r="X16">
        <v>2.1004566210045664E-2</v>
      </c>
      <c r="Y16">
        <v>3.6291010947302131E-2</v>
      </c>
      <c r="Z16" t="s">
        <v>411</v>
      </c>
      <c r="AA16" t="s">
        <v>25</v>
      </c>
      <c r="AC16" t="s">
        <v>22</v>
      </c>
      <c r="AD16" t="s">
        <v>411</v>
      </c>
      <c r="AE16">
        <v>1.3287628702150386E-2</v>
      </c>
      <c r="AG16" t="s">
        <v>98</v>
      </c>
      <c r="AH16" t="s">
        <v>411</v>
      </c>
      <c r="AI16">
        <v>7.7491335151094631E-2</v>
      </c>
      <c r="AK16">
        <v>2021</v>
      </c>
      <c r="AL16" t="s">
        <v>402</v>
      </c>
      <c r="AM16">
        <v>0.37560454384911296</v>
      </c>
      <c r="AN16" t="s">
        <v>289</v>
      </c>
    </row>
    <row r="17" spans="9:40" x14ac:dyDescent="0.45">
      <c r="I17" t="s">
        <v>161</v>
      </c>
      <c r="J17" t="s">
        <v>412</v>
      </c>
      <c r="K17">
        <v>0.26690009231850226</v>
      </c>
      <c r="L17" t="s">
        <v>163</v>
      </c>
      <c r="N17" t="s">
        <v>205</v>
      </c>
      <c r="O17" t="s">
        <v>412</v>
      </c>
      <c r="P17">
        <v>9.5039026057394185E-2</v>
      </c>
      <c r="Q17" t="s">
        <v>163</v>
      </c>
      <c r="S17" t="s">
        <v>236</v>
      </c>
      <c r="T17" t="s">
        <v>412</v>
      </c>
      <c r="U17">
        <v>8.1507550698000586E-2</v>
      </c>
      <c r="V17" t="s">
        <v>163</v>
      </c>
      <c r="X17">
        <v>0.11552511415525114</v>
      </c>
      <c r="Y17">
        <v>0.16263862301005233</v>
      </c>
      <c r="Z17" t="s">
        <v>412</v>
      </c>
      <c r="AA17" t="s">
        <v>25</v>
      </c>
      <c r="AC17" t="s">
        <v>22</v>
      </c>
      <c r="AD17" t="s">
        <v>412</v>
      </c>
      <c r="AE17">
        <v>0.12681506755113384</v>
      </c>
      <c r="AG17" t="s">
        <v>98</v>
      </c>
      <c r="AH17" t="s">
        <v>412</v>
      </c>
      <c r="AI17">
        <v>0.36625000599624791</v>
      </c>
      <c r="AK17">
        <v>2021</v>
      </c>
      <c r="AL17" t="s">
        <v>403</v>
      </c>
      <c r="AM17">
        <v>0.38272369981898208</v>
      </c>
      <c r="AN17" t="s">
        <v>289</v>
      </c>
    </row>
    <row r="18" spans="9:40" x14ac:dyDescent="0.45">
      <c r="I18" t="s">
        <v>161</v>
      </c>
      <c r="J18" t="s">
        <v>413</v>
      </c>
      <c r="K18">
        <v>5.3541356801359175E-3</v>
      </c>
      <c r="L18" t="s">
        <v>163</v>
      </c>
      <c r="N18" t="s">
        <v>205</v>
      </c>
      <c r="O18" t="s">
        <v>413</v>
      </c>
      <c r="P18">
        <v>0.10213249470961137</v>
      </c>
      <c r="Q18" t="s">
        <v>163</v>
      </c>
      <c r="S18" t="s">
        <v>236</v>
      </c>
      <c r="T18" t="s">
        <v>413</v>
      </c>
      <c r="U18">
        <v>9.4423572429937971E-2</v>
      </c>
      <c r="V18" t="s">
        <v>163</v>
      </c>
      <c r="X18">
        <v>0.11552511415525114</v>
      </c>
      <c r="Y18">
        <v>5.3125160563193538E-2</v>
      </c>
      <c r="Z18" t="s">
        <v>413</v>
      </c>
      <c r="AA18" t="s">
        <v>25</v>
      </c>
      <c r="AC18" t="s">
        <v>22</v>
      </c>
      <c r="AD18" t="s">
        <v>413</v>
      </c>
      <c r="AE18">
        <v>0.12366648069124386</v>
      </c>
      <c r="AG18" t="s">
        <v>98</v>
      </c>
      <c r="AH18" t="s">
        <v>413</v>
      </c>
      <c r="AI18">
        <v>0.39812970421884031</v>
      </c>
      <c r="AK18">
        <v>2021</v>
      </c>
      <c r="AL18" t="s">
        <v>405</v>
      </c>
      <c r="AM18">
        <v>0.22320603189539737</v>
      </c>
      <c r="AN18" t="s">
        <v>289</v>
      </c>
    </row>
    <row r="19" spans="9:40" x14ac:dyDescent="0.45">
      <c r="I19" t="s">
        <v>161</v>
      </c>
      <c r="J19" t="s">
        <v>414</v>
      </c>
      <c r="K19">
        <v>3.0365393172597354E-2</v>
      </c>
      <c r="L19" t="s">
        <v>163</v>
      </c>
      <c r="N19" t="s">
        <v>205</v>
      </c>
      <c r="O19" t="s">
        <v>414</v>
      </c>
      <c r="P19">
        <v>1.7454878912255452E-2</v>
      </c>
      <c r="Q19" t="s">
        <v>163</v>
      </c>
      <c r="S19" t="s">
        <v>236</v>
      </c>
      <c r="T19" t="s">
        <v>414</v>
      </c>
      <c r="U19">
        <v>1.4088402952708445E-2</v>
      </c>
      <c r="V19" t="s">
        <v>163</v>
      </c>
      <c r="X19">
        <v>2.1004566210045664E-2</v>
      </c>
      <c r="Y19">
        <v>3.6291010947302131E-2</v>
      </c>
      <c r="Z19" t="s">
        <v>414</v>
      </c>
      <c r="AA19" t="s">
        <v>25</v>
      </c>
      <c r="AC19" t="s">
        <v>22</v>
      </c>
      <c r="AD19" t="s">
        <v>414</v>
      </c>
      <c r="AE19">
        <v>1.6290903928363552E-2</v>
      </c>
      <c r="AG19" t="s">
        <v>98</v>
      </c>
      <c r="AH19" t="s">
        <v>414</v>
      </c>
      <c r="AI19">
        <v>0.13641410852084235</v>
      </c>
      <c r="AK19">
        <v>2022</v>
      </c>
      <c r="AL19" t="s">
        <v>400</v>
      </c>
      <c r="AM19">
        <v>0.25478850504588318</v>
      </c>
      <c r="AN19" t="s">
        <v>289</v>
      </c>
    </row>
    <row r="20" spans="9:40" x14ac:dyDescent="0.45">
      <c r="I20" t="s">
        <v>161</v>
      </c>
      <c r="J20" t="s">
        <v>415</v>
      </c>
      <c r="K20">
        <v>0.17576018431619314</v>
      </c>
      <c r="L20" t="s">
        <v>163</v>
      </c>
      <c r="N20" t="s">
        <v>205</v>
      </c>
      <c r="O20" t="s">
        <v>415</v>
      </c>
      <c r="P20">
        <v>0.12326755323517818</v>
      </c>
      <c r="Q20" t="s">
        <v>163</v>
      </c>
      <c r="S20" t="s">
        <v>236</v>
      </c>
      <c r="T20" t="s">
        <v>415</v>
      </c>
      <c r="U20">
        <v>0.14224407852347154</v>
      </c>
      <c r="V20" t="s">
        <v>163</v>
      </c>
      <c r="X20">
        <v>0.11301369863013698</v>
      </c>
      <c r="Y20">
        <v>0.15910300077070333</v>
      </c>
      <c r="Z20" t="s">
        <v>415</v>
      </c>
      <c r="AA20" t="s">
        <v>25</v>
      </c>
      <c r="AC20" t="s">
        <v>22</v>
      </c>
      <c r="AD20" t="s">
        <v>415</v>
      </c>
      <c r="AE20">
        <v>0.13283629041995723</v>
      </c>
      <c r="AG20" t="s">
        <v>98</v>
      </c>
      <c r="AH20" t="s">
        <v>415</v>
      </c>
      <c r="AI20">
        <v>0.18824621916000384</v>
      </c>
      <c r="AK20">
        <v>2022</v>
      </c>
      <c r="AL20" t="s">
        <v>402</v>
      </c>
      <c r="AM20">
        <v>0.33776913495513367</v>
      </c>
      <c r="AN20" t="s">
        <v>289</v>
      </c>
    </row>
    <row r="21" spans="9:40" x14ac:dyDescent="0.45">
      <c r="I21" t="s">
        <v>161</v>
      </c>
      <c r="J21" t="s">
        <v>416</v>
      </c>
      <c r="K21">
        <v>0</v>
      </c>
      <c r="L21" t="s">
        <v>163</v>
      </c>
      <c r="N21" t="s">
        <v>205</v>
      </c>
      <c r="O21" t="s">
        <v>416</v>
      </c>
      <c r="P21">
        <v>0.12455004368290391</v>
      </c>
      <c r="Q21" t="s">
        <v>163</v>
      </c>
      <c r="S21" t="s">
        <v>236</v>
      </c>
      <c r="T21" t="s">
        <v>416</v>
      </c>
      <c r="U21">
        <v>0.15457397575259732</v>
      </c>
      <c r="V21" t="s">
        <v>163</v>
      </c>
      <c r="X21">
        <v>0.11301369863013698</v>
      </c>
      <c r="Y21">
        <v>5.197026576834151E-2</v>
      </c>
      <c r="Z21" t="s">
        <v>416</v>
      </c>
      <c r="AA21" t="s">
        <v>25</v>
      </c>
      <c r="AC21" t="s">
        <v>22</v>
      </c>
      <c r="AD21" t="s">
        <v>416</v>
      </c>
      <c r="AE21">
        <v>0.12915013813208931</v>
      </c>
      <c r="AG21" t="s">
        <v>98</v>
      </c>
      <c r="AH21" t="s">
        <v>416</v>
      </c>
      <c r="AI21">
        <v>0.16804614318597655</v>
      </c>
      <c r="AK21">
        <v>2022</v>
      </c>
      <c r="AL21" t="s">
        <v>403</v>
      </c>
      <c r="AM21">
        <v>0.34928230678631045</v>
      </c>
      <c r="AN21" t="s">
        <v>289</v>
      </c>
    </row>
    <row r="22" spans="9:40" x14ac:dyDescent="0.45">
      <c r="I22" t="s">
        <v>161</v>
      </c>
      <c r="J22" t="s">
        <v>417</v>
      </c>
      <c r="K22">
        <v>4.268953542668436E-3</v>
      </c>
      <c r="L22" t="s">
        <v>163</v>
      </c>
      <c r="N22" t="s">
        <v>205</v>
      </c>
      <c r="O22" t="s">
        <v>417</v>
      </c>
      <c r="P22">
        <v>2.3540429073524601E-2</v>
      </c>
      <c r="Q22" t="s">
        <v>163</v>
      </c>
      <c r="S22" t="s">
        <v>236</v>
      </c>
      <c r="T22" t="s">
        <v>417</v>
      </c>
      <c r="U22">
        <v>2.6462997036956412E-2</v>
      </c>
      <c r="V22" t="s">
        <v>163</v>
      </c>
      <c r="X22">
        <v>2.0547945205479451E-2</v>
      </c>
      <c r="Y22">
        <v>3.5502075926708607E-2</v>
      </c>
      <c r="Z22" t="s">
        <v>417</v>
      </c>
      <c r="AA22" t="s">
        <v>25</v>
      </c>
      <c r="AC22" t="s">
        <v>22</v>
      </c>
      <c r="AD22" t="s">
        <v>417</v>
      </c>
      <c r="AE22">
        <v>1.6766228749922545E-2</v>
      </c>
      <c r="AG22" t="s">
        <v>98</v>
      </c>
      <c r="AH22" t="s">
        <v>417</v>
      </c>
      <c r="AI22">
        <v>0.10030162891759398</v>
      </c>
      <c r="AK22">
        <v>2022</v>
      </c>
      <c r="AL22" t="s">
        <v>405</v>
      </c>
      <c r="AM22">
        <v>0.19430463407814128</v>
      </c>
      <c r="AN22" t="s">
        <v>289</v>
      </c>
    </row>
    <row r="23" spans="9:40" x14ac:dyDescent="0.45">
      <c r="I23" t="s">
        <v>175</v>
      </c>
      <c r="J23" t="s">
        <v>406</v>
      </c>
      <c r="K23">
        <v>0.1950385107595291</v>
      </c>
      <c r="L23" t="s">
        <v>163</v>
      </c>
      <c r="N23" t="s">
        <v>206</v>
      </c>
      <c r="O23" t="s">
        <v>406</v>
      </c>
      <c r="P23">
        <v>0.13721805111894683</v>
      </c>
      <c r="Q23" t="s">
        <v>163</v>
      </c>
      <c r="S23" t="s">
        <v>237</v>
      </c>
      <c r="T23" t="s">
        <v>406</v>
      </c>
      <c r="U23">
        <v>0.14490084094191558</v>
      </c>
      <c r="V23" t="s">
        <v>163</v>
      </c>
      <c r="AC23" t="s">
        <v>19</v>
      </c>
      <c r="AD23" t="s">
        <v>406</v>
      </c>
      <c r="AE23">
        <v>0.11445216924341277</v>
      </c>
      <c r="AK23">
        <v>2025</v>
      </c>
      <c r="AL23" t="s">
        <v>400</v>
      </c>
      <c r="AM23">
        <v>0.20649999999999999</v>
      </c>
      <c r="AN23" t="s">
        <v>289</v>
      </c>
    </row>
    <row r="24" spans="9:40" x14ac:dyDescent="0.45">
      <c r="I24" t="s">
        <v>175</v>
      </c>
      <c r="J24" t="s">
        <v>407</v>
      </c>
      <c r="K24">
        <v>0</v>
      </c>
      <c r="L24" t="s">
        <v>163</v>
      </c>
      <c r="N24" t="s">
        <v>206</v>
      </c>
      <c r="O24" t="s">
        <v>407</v>
      </c>
      <c r="P24">
        <v>0.14423911213822191</v>
      </c>
      <c r="Q24" t="s">
        <v>163</v>
      </c>
      <c r="S24" t="s">
        <v>237</v>
      </c>
      <c r="T24" t="s">
        <v>407</v>
      </c>
      <c r="U24">
        <v>0.14623838411513643</v>
      </c>
      <c r="V24" t="s">
        <v>163</v>
      </c>
      <c r="AC24" t="s">
        <v>19</v>
      </c>
      <c r="AD24" t="s">
        <v>407</v>
      </c>
      <c r="AE24">
        <v>0.11429900077790699</v>
      </c>
      <c r="AK24">
        <v>2025</v>
      </c>
      <c r="AL24" t="s">
        <v>402</v>
      </c>
      <c r="AM24">
        <v>0.27543333333333336</v>
      </c>
      <c r="AN24" t="s">
        <v>289</v>
      </c>
    </row>
    <row r="25" spans="9:40" x14ac:dyDescent="0.45">
      <c r="I25" t="s">
        <v>175</v>
      </c>
      <c r="J25" t="s">
        <v>408</v>
      </c>
      <c r="K25">
        <v>9.134325079011657E-3</v>
      </c>
      <c r="L25" t="s">
        <v>163</v>
      </c>
      <c r="N25" t="s">
        <v>206</v>
      </c>
      <c r="O25" t="s">
        <v>408</v>
      </c>
      <c r="P25">
        <v>2.5451360653848686E-2</v>
      </c>
      <c r="Q25" t="s">
        <v>163</v>
      </c>
      <c r="S25" t="s">
        <v>237</v>
      </c>
      <c r="T25" t="s">
        <v>408</v>
      </c>
      <c r="U25">
        <v>2.6512641079864046E-2</v>
      </c>
      <c r="V25" t="s">
        <v>163</v>
      </c>
      <c r="AC25" t="s">
        <v>19</v>
      </c>
      <c r="AD25" t="s">
        <v>408</v>
      </c>
      <c r="AE25">
        <v>2.0422813887109179E-2</v>
      </c>
      <c r="AK25">
        <v>2025</v>
      </c>
      <c r="AL25" t="s">
        <v>403</v>
      </c>
      <c r="AM25">
        <v>0.29716666666666663</v>
      </c>
      <c r="AN25" t="s">
        <v>289</v>
      </c>
    </row>
    <row r="26" spans="9:40" x14ac:dyDescent="0.45">
      <c r="I26" t="s">
        <v>175</v>
      </c>
      <c r="J26" t="s">
        <v>409</v>
      </c>
      <c r="K26">
        <v>0.28648418392126751</v>
      </c>
      <c r="L26" t="s">
        <v>163</v>
      </c>
      <c r="N26" t="s">
        <v>206</v>
      </c>
      <c r="O26" t="s">
        <v>409</v>
      </c>
      <c r="P26">
        <v>9.8814892036260635E-2</v>
      </c>
      <c r="Q26" t="s">
        <v>163</v>
      </c>
      <c r="S26" t="s">
        <v>237</v>
      </c>
      <c r="T26" t="s">
        <v>409</v>
      </c>
      <c r="U26">
        <v>8.9855740848987981E-2</v>
      </c>
      <c r="V26" t="s">
        <v>163</v>
      </c>
      <c r="AC26" t="s">
        <v>19</v>
      </c>
      <c r="AD26" t="s">
        <v>409</v>
      </c>
      <c r="AE26">
        <v>0.11573697199735476</v>
      </c>
      <c r="AK26">
        <v>2025</v>
      </c>
      <c r="AL26" t="s">
        <v>405</v>
      </c>
      <c r="AM26">
        <v>0.19586666666666666</v>
      </c>
      <c r="AN26" t="s">
        <v>289</v>
      </c>
    </row>
    <row r="27" spans="9:40" x14ac:dyDescent="0.45">
      <c r="I27" t="s">
        <v>175</v>
      </c>
      <c r="J27" t="s">
        <v>410</v>
      </c>
      <c r="K27">
        <v>1.6962196404228587E-3</v>
      </c>
      <c r="L27" t="s">
        <v>163</v>
      </c>
      <c r="N27" t="s">
        <v>206</v>
      </c>
      <c r="O27" t="s">
        <v>410</v>
      </c>
      <c r="P27">
        <v>0.10243125782691286</v>
      </c>
      <c r="Q27" t="s">
        <v>163</v>
      </c>
      <c r="S27" t="s">
        <v>237</v>
      </c>
      <c r="T27" t="s">
        <v>410</v>
      </c>
      <c r="U27">
        <v>9.1219463859956995E-2</v>
      </c>
      <c r="V27" t="s">
        <v>163</v>
      </c>
      <c r="AC27" t="s">
        <v>19</v>
      </c>
      <c r="AD27" t="s">
        <v>410</v>
      </c>
      <c r="AE27">
        <v>0.1155417880206876</v>
      </c>
      <c r="AK27">
        <v>2026</v>
      </c>
      <c r="AL27" t="s">
        <v>400</v>
      </c>
      <c r="AM27">
        <v>0.19673333333333334</v>
      </c>
      <c r="AN27" t="s">
        <v>289</v>
      </c>
    </row>
    <row r="28" spans="9:40" x14ac:dyDescent="0.45">
      <c r="I28" t="s">
        <v>175</v>
      </c>
      <c r="J28" t="s">
        <v>411</v>
      </c>
      <c r="K28">
        <v>2.7413863182442558E-2</v>
      </c>
      <c r="L28" t="s">
        <v>163</v>
      </c>
      <c r="N28" t="s">
        <v>206</v>
      </c>
      <c r="O28" t="s">
        <v>411</v>
      </c>
      <c r="P28">
        <v>1.817067887745738E-2</v>
      </c>
      <c r="Q28" t="s">
        <v>163</v>
      </c>
      <c r="S28" t="s">
        <v>237</v>
      </c>
      <c r="T28" t="s">
        <v>411</v>
      </c>
      <c r="U28">
        <v>1.5073672785023548E-2</v>
      </c>
      <c r="V28" t="s">
        <v>163</v>
      </c>
      <c r="AC28" t="s">
        <v>19</v>
      </c>
      <c r="AD28" t="s">
        <v>411</v>
      </c>
      <c r="AE28">
        <v>2.0621938735907997E-2</v>
      </c>
      <c r="AK28">
        <v>2026</v>
      </c>
      <c r="AL28" t="s">
        <v>402</v>
      </c>
      <c r="AM28">
        <v>0.28056666666666669</v>
      </c>
      <c r="AN28" t="s">
        <v>289</v>
      </c>
    </row>
    <row r="29" spans="9:40" x14ac:dyDescent="0.45">
      <c r="I29" t="s">
        <v>175</v>
      </c>
      <c r="J29" t="s">
        <v>412</v>
      </c>
      <c r="K29">
        <v>0.26409291756467029</v>
      </c>
      <c r="L29" t="s">
        <v>163</v>
      </c>
      <c r="N29" t="s">
        <v>206</v>
      </c>
      <c r="O29" t="s">
        <v>412</v>
      </c>
      <c r="P29">
        <v>8.2796429894970963E-2</v>
      </c>
      <c r="Q29" t="s">
        <v>163</v>
      </c>
      <c r="S29" t="s">
        <v>237</v>
      </c>
      <c r="T29" t="s">
        <v>412</v>
      </c>
      <c r="U29">
        <v>7.5045398054235449E-2</v>
      </c>
      <c r="V29" t="s">
        <v>163</v>
      </c>
      <c r="AC29" t="s">
        <v>19</v>
      </c>
      <c r="AD29" t="s">
        <v>412</v>
      </c>
      <c r="AE29">
        <v>0.11586359071153303</v>
      </c>
      <c r="AK29">
        <v>2026</v>
      </c>
      <c r="AL29" t="s">
        <v>403</v>
      </c>
      <c r="AM29">
        <v>0.30223333333333335</v>
      </c>
      <c r="AN29" t="s">
        <v>289</v>
      </c>
    </row>
    <row r="30" spans="9:40" x14ac:dyDescent="0.45">
      <c r="I30" t="s">
        <v>175</v>
      </c>
      <c r="J30" t="s">
        <v>413</v>
      </c>
      <c r="K30">
        <v>5.5108451810873876E-3</v>
      </c>
      <c r="L30" t="s">
        <v>163</v>
      </c>
      <c r="N30" t="s">
        <v>206</v>
      </c>
      <c r="O30" t="s">
        <v>413</v>
      </c>
      <c r="P30">
        <v>9.5401989090642125E-2</v>
      </c>
      <c r="Q30" t="s">
        <v>163</v>
      </c>
      <c r="S30" t="s">
        <v>237</v>
      </c>
      <c r="T30" t="s">
        <v>413</v>
      </c>
      <c r="U30">
        <v>8.5721246166393109E-2</v>
      </c>
      <c r="V30" t="s">
        <v>163</v>
      </c>
      <c r="AC30" t="s">
        <v>19</v>
      </c>
      <c r="AD30" t="s">
        <v>413</v>
      </c>
      <c r="AE30">
        <v>0.11565849398210441</v>
      </c>
      <c r="AK30">
        <v>2026</v>
      </c>
      <c r="AL30" t="s">
        <v>405</v>
      </c>
      <c r="AM30">
        <v>0.19163333333333332</v>
      </c>
      <c r="AN30" t="s">
        <v>289</v>
      </c>
    </row>
    <row r="31" spans="9:40" x14ac:dyDescent="0.45">
      <c r="I31" t="s">
        <v>175</v>
      </c>
      <c r="J31" t="s">
        <v>414</v>
      </c>
      <c r="K31">
        <v>3.0511717792770381E-2</v>
      </c>
      <c r="L31" t="s">
        <v>163</v>
      </c>
      <c r="N31" t="s">
        <v>206</v>
      </c>
      <c r="O31" t="s">
        <v>414</v>
      </c>
      <c r="P31">
        <v>1.4295270762612843E-2</v>
      </c>
      <c r="Q31" t="s">
        <v>163</v>
      </c>
      <c r="S31" t="s">
        <v>237</v>
      </c>
      <c r="T31" t="s">
        <v>414</v>
      </c>
      <c r="U31">
        <v>1.2693110686720783E-2</v>
      </c>
      <c r="V31" t="s">
        <v>163</v>
      </c>
      <c r="AC31" t="s">
        <v>19</v>
      </c>
      <c r="AD31" t="s">
        <v>414</v>
      </c>
      <c r="AE31">
        <v>2.0625350106357077E-2</v>
      </c>
      <c r="AK31">
        <v>2027</v>
      </c>
      <c r="AL31" t="s">
        <v>400</v>
      </c>
      <c r="AM31">
        <v>0.20446666666666666</v>
      </c>
      <c r="AN31" t="s">
        <v>289</v>
      </c>
    </row>
    <row r="32" spans="9:40" x14ac:dyDescent="0.45">
      <c r="I32" t="s">
        <v>175</v>
      </c>
      <c r="J32" t="s">
        <v>415</v>
      </c>
      <c r="K32">
        <v>0.17524734138540699</v>
      </c>
      <c r="L32" t="s">
        <v>163</v>
      </c>
      <c r="N32" t="s">
        <v>206</v>
      </c>
      <c r="O32" t="s">
        <v>415</v>
      </c>
      <c r="P32">
        <v>0.12511638938112418</v>
      </c>
      <c r="Q32" t="s">
        <v>163</v>
      </c>
      <c r="S32" t="s">
        <v>237</v>
      </c>
      <c r="T32" t="s">
        <v>415</v>
      </c>
      <c r="U32">
        <v>0.13665280473237332</v>
      </c>
      <c r="V32" t="s">
        <v>163</v>
      </c>
      <c r="AC32" t="s">
        <v>19</v>
      </c>
      <c r="AD32" t="s">
        <v>415</v>
      </c>
      <c r="AE32">
        <v>0.11343708900092409</v>
      </c>
      <c r="AK32">
        <v>2027</v>
      </c>
      <c r="AL32" t="s">
        <v>402</v>
      </c>
      <c r="AM32">
        <v>0.29189999999999999</v>
      </c>
      <c r="AN32" t="s">
        <v>289</v>
      </c>
    </row>
    <row r="33" spans="9:40" x14ac:dyDescent="0.45">
      <c r="I33" t="s">
        <v>175</v>
      </c>
      <c r="J33" t="s">
        <v>416</v>
      </c>
      <c r="K33">
        <v>0</v>
      </c>
      <c r="L33" t="s">
        <v>163</v>
      </c>
      <c r="N33" t="s">
        <v>206</v>
      </c>
      <c r="O33" t="s">
        <v>416</v>
      </c>
      <c r="P33">
        <v>0.13165213753668675</v>
      </c>
      <c r="Q33" t="s">
        <v>163</v>
      </c>
      <c r="S33" t="s">
        <v>237</v>
      </c>
      <c r="T33" t="s">
        <v>416</v>
      </c>
      <c r="U33">
        <v>0.15088109480655879</v>
      </c>
      <c r="V33" t="s">
        <v>163</v>
      </c>
      <c r="AC33" t="s">
        <v>19</v>
      </c>
      <c r="AD33" t="s">
        <v>416</v>
      </c>
      <c r="AE33">
        <v>0.11319697563830786</v>
      </c>
      <c r="AK33">
        <v>2027</v>
      </c>
      <c r="AL33" t="s">
        <v>403</v>
      </c>
      <c r="AM33">
        <v>0.28860000000000002</v>
      </c>
      <c r="AN33" t="s">
        <v>289</v>
      </c>
    </row>
    <row r="34" spans="9:40" x14ac:dyDescent="0.45">
      <c r="I34" t="s">
        <v>175</v>
      </c>
      <c r="J34" t="s">
        <v>417</v>
      </c>
      <c r="K34">
        <v>4.8700754933900638E-3</v>
      </c>
      <c r="L34" t="s">
        <v>163</v>
      </c>
      <c r="N34" t="s">
        <v>206</v>
      </c>
      <c r="O34" t="s">
        <v>417</v>
      </c>
      <c r="P34">
        <v>2.4412430682313482E-2</v>
      </c>
      <c r="Q34" t="s">
        <v>163</v>
      </c>
      <c r="S34" t="s">
        <v>237</v>
      </c>
      <c r="T34" t="s">
        <v>417</v>
      </c>
      <c r="U34">
        <v>2.5205601922836621E-2</v>
      </c>
      <c r="V34" t="s">
        <v>163</v>
      </c>
      <c r="AC34" t="s">
        <v>19</v>
      </c>
      <c r="AD34" t="s">
        <v>417</v>
      </c>
      <c r="AE34">
        <v>2.0143817898394204E-2</v>
      </c>
      <c r="AK34">
        <v>2027</v>
      </c>
      <c r="AL34" t="s">
        <v>405</v>
      </c>
      <c r="AM34">
        <v>0.18130000000000002</v>
      </c>
      <c r="AN34" t="s">
        <v>289</v>
      </c>
    </row>
    <row r="35" spans="9:40" x14ac:dyDescent="0.45">
      <c r="I35" t="s">
        <v>176</v>
      </c>
      <c r="J35" t="s">
        <v>406</v>
      </c>
      <c r="K35">
        <v>0.1964535545101333</v>
      </c>
      <c r="L35" t="s">
        <v>163</v>
      </c>
      <c r="N35" t="s">
        <v>207</v>
      </c>
      <c r="O35" t="s">
        <v>406</v>
      </c>
      <c r="P35">
        <v>0.15554071181224793</v>
      </c>
      <c r="Q35" t="s">
        <v>163</v>
      </c>
      <c r="S35" t="s">
        <v>238</v>
      </c>
      <c r="T35" t="s">
        <v>406</v>
      </c>
      <c r="U35">
        <v>0.13208682113746961</v>
      </c>
      <c r="V35" t="s">
        <v>163</v>
      </c>
      <c r="AK35">
        <v>2028</v>
      </c>
      <c r="AL35" t="s">
        <v>400</v>
      </c>
      <c r="AM35">
        <v>0.20706666666666665</v>
      </c>
      <c r="AN35" t="s">
        <v>289</v>
      </c>
    </row>
    <row r="36" spans="9:40" x14ac:dyDescent="0.45">
      <c r="I36" t="s">
        <v>176</v>
      </c>
      <c r="J36" t="s">
        <v>407</v>
      </c>
      <c r="K36">
        <v>0</v>
      </c>
      <c r="L36" t="s">
        <v>163</v>
      </c>
      <c r="N36" t="s">
        <v>207</v>
      </c>
      <c r="O36" t="s">
        <v>407</v>
      </c>
      <c r="P36">
        <v>0.15312347625583145</v>
      </c>
      <c r="Q36" t="s">
        <v>163</v>
      </c>
      <c r="S36" t="s">
        <v>238</v>
      </c>
      <c r="T36" t="s">
        <v>407</v>
      </c>
      <c r="U36">
        <v>0.13588949484376969</v>
      </c>
      <c r="V36" t="s">
        <v>163</v>
      </c>
      <c r="AK36">
        <v>2028</v>
      </c>
      <c r="AL36" t="s">
        <v>402</v>
      </c>
      <c r="AM36">
        <v>0.2961333333333333</v>
      </c>
      <c r="AN36" t="s">
        <v>289</v>
      </c>
    </row>
    <row r="37" spans="9:40" x14ac:dyDescent="0.45">
      <c r="I37" t="s">
        <v>176</v>
      </c>
      <c r="J37" t="s">
        <v>408</v>
      </c>
      <c r="K37">
        <v>6.1382471346211036E-3</v>
      </c>
      <c r="L37" t="s">
        <v>163</v>
      </c>
      <c r="N37" t="s">
        <v>207</v>
      </c>
      <c r="O37" t="s">
        <v>408</v>
      </c>
      <c r="P37">
        <v>2.9819243669669124E-2</v>
      </c>
      <c r="Q37" t="s">
        <v>163</v>
      </c>
      <c r="S37" t="s">
        <v>238</v>
      </c>
      <c r="T37" t="s">
        <v>408</v>
      </c>
      <c r="U37">
        <v>2.4506304070362719E-2</v>
      </c>
      <c r="V37" t="s">
        <v>163</v>
      </c>
      <c r="AK37">
        <v>2028</v>
      </c>
      <c r="AL37" t="s">
        <v>403</v>
      </c>
      <c r="AM37">
        <v>0.30693333333333334</v>
      </c>
      <c r="AN37" t="s">
        <v>289</v>
      </c>
    </row>
    <row r="38" spans="9:40" x14ac:dyDescent="0.45">
      <c r="I38" t="s">
        <v>176</v>
      </c>
      <c r="J38" t="s">
        <v>409</v>
      </c>
      <c r="K38">
        <v>0.28075583490866579</v>
      </c>
      <c r="L38" t="s">
        <v>163</v>
      </c>
      <c r="N38" t="s">
        <v>207</v>
      </c>
      <c r="O38" t="s">
        <v>409</v>
      </c>
      <c r="P38">
        <v>0.12181051167370134</v>
      </c>
      <c r="Q38" t="s">
        <v>163</v>
      </c>
      <c r="S38" t="s">
        <v>238</v>
      </c>
      <c r="T38" t="s">
        <v>409</v>
      </c>
      <c r="U38">
        <v>0.10053263954216238</v>
      </c>
      <c r="V38" t="s">
        <v>163</v>
      </c>
      <c r="AK38">
        <v>2028</v>
      </c>
      <c r="AL38" t="s">
        <v>405</v>
      </c>
      <c r="AM38">
        <v>0.18446666666666667</v>
      </c>
      <c r="AN38" t="s">
        <v>289</v>
      </c>
    </row>
    <row r="39" spans="9:40" x14ac:dyDescent="0.45">
      <c r="I39" t="s">
        <v>176</v>
      </c>
      <c r="J39" t="s">
        <v>410</v>
      </c>
      <c r="K39">
        <v>1.7965214006994466E-3</v>
      </c>
      <c r="L39" t="s">
        <v>163</v>
      </c>
      <c r="N39" t="s">
        <v>207</v>
      </c>
      <c r="O39" t="s">
        <v>410</v>
      </c>
      <c r="P39">
        <v>0.11528451252398683</v>
      </c>
      <c r="Q39" t="s">
        <v>163</v>
      </c>
      <c r="S39" t="s">
        <v>238</v>
      </c>
      <c r="T39" t="s">
        <v>410</v>
      </c>
      <c r="U39">
        <v>0.10417177025905354</v>
      </c>
      <c r="V39" t="s">
        <v>163</v>
      </c>
      <c r="AK39">
        <v>2029</v>
      </c>
      <c r="AL39" t="s">
        <v>400</v>
      </c>
      <c r="AM39">
        <v>0.24726666666666666</v>
      </c>
      <c r="AN39" t="s">
        <v>289</v>
      </c>
    </row>
    <row r="40" spans="9:40" x14ac:dyDescent="0.45">
      <c r="I40" t="s">
        <v>176</v>
      </c>
      <c r="J40" t="s">
        <v>411</v>
      </c>
      <c r="K40">
        <v>2.4110658794389807E-2</v>
      </c>
      <c r="L40" t="s">
        <v>163</v>
      </c>
      <c r="N40" t="s">
        <v>207</v>
      </c>
      <c r="O40" t="s">
        <v>411</v>
      </c>
      <c r="P40">
        <v>2.32643967817554E-2</v>
      </c>
      <c r="Q40" t="s">
        <v>163</v>
      </c>
      <c r="S40" t="s">
        <v>238</v>
      </c>
      <c r="T40" t="s">
        <v>411</v>
      </c>
      <c r="U40">
        <v>1.8506284044832122E-2</v>
      </c>
      <c r="V40" t="s">
        <v>163</v>
      </c>
      <c r="AK40">
        <v>2029</v>
      </c>
      <c r="AL40" t="s">
        <v>402</v>
      </c>
      <c r="AM40">
        <v>0.35266666666666663</v>
      </c>
      <c r="AN40" t="s">
        <v>289</v>
      </c>
    </row>
    <row r="41" spans="9:40" x14ac:dyDescent="0.45">
      <c r="I41" t="s">
        <v>176</v>
      </c>
      <c r="J41" t="s">
        <v>412</v>
      </c>
      <c r="K41">
        <v>0.25053263103225654</v>
      </c>
      <c r="L41" t="s">
        <v>163</v>
      </c>
      <c r="N41" t="s">
        <v>207</v>
      </c>
      <c r="O41" t="s">
        <v>412</v>
      </c>
      <c r="P41">
        <v>5.6591342018789577E-2</v>
      </c>
      <c r="Q41" t="s">
        <v>163</v>
      </c>
      <c r="S41" t="s">
        <v>238</v>
      </c>
      <c r="T41" t="s">
        <v>412</v>
      </c>
      <c r="U41">
        <v>9.2480384015994038E-2</v>
      </c>
      <c r="V41" t="s">
        <v>163</v>
      </c>
      <c r="AK41">
        <v>2029</v>
      </c>
      <c r="AL41" t="s">
        <v>403</v>
      </c>
      <c r="AM41">
        <v>0.37473333333333336</v>
      </c>
      <c r="AN41" t="s">
        <v>289</v>
      </c>
    </row>
    <row r="42" spans="9:40" x14ac:dyDescent="0.45">
      <c r="I42" t="s">
        <v>176</v>
      </c>
      <c r="J42" t="s">
        <v>413</v>
      </c>
      <c r="K42">
        <v>6.1029399666064441E-3</v>
      </c>
      <c r="L42" t="s">
        <v>163</v>
      </c>
      <c r="N42" t="s">
        <v>207</v>
      </c>
      <c r="O42" t="s">
        <v>413</v>
      </c>
      <c r="P42">
        <v>5.7345060544197989E-2</v>
      </c>
      <c r="Q42" t="s">
        <v>163</v>
      </c>
      <c r="S42" t="s">
        <v>238</v>
      </c>
      <c r="T42" t="s">
        <v>413</v>
      </c>
      <c r="U42">
        <v>0.10724187255374099</v>
      </c>
      <c r="V42" t="s">
        <v>163</v>
      </c>
      <c r="AK42">
        <v>2029</v>
      </c>
      <c r="AL42" t="s">
        <v>405</v>
      </c>
      <c r="AM42">
        <v>0.21963333333333332</v>
      </c>
      <c r="AN42" t="s">
        <v>289</v>
      </c>
    </row>
    <row r="43" spans="9:40" x14ac:dyDescent="0.45">
      <c r="I43" t="s">
        <v>176</v>
      </c>
      <c r="J43" t="s">
        <v>414</v>
      </c>
      <c r="K43">
        <v>2.6741906884121095E-2</v>
      </c>
      <c r="L43" t="s">
        <v>163</v>
      </c>
      <c r="N43" t="s">
        <v>207</v>
      </c>
      <c r="O43" t="s">
        <v>414</v>
      </c>
      <c r="P43">
        <v>1.0103937970244095E-2</v>
      </c>
      <c r="Q43" t="s">
        <v>163</v>
      </c>
      <c r="S43" t="s">
        <v>238</v>
      </c>
      <c r="T43" t="s">
        <v>414</v>
      </c>
      <c r="U43">
        <v>1.6498765879071932E-2</v>
      </c>
      <c r="V43" t="s">
        <v>163</v>
      </c>
      <c r="AK43">
        <v>2030</v>
      </c>
      <c r="AL43" t="s">
        <v>400</v>
      </c>
      <c r="AM43">
        <v>0.26043333333333335</v>
      </c>
      <c r="AN43" t="s">
        <v>289</v>
      </c>
    </row>
    <row r="44" spans="9:40" x14ac:dyDescent="0.45">
      <c r="I44" t="s">
        <v>176</v>
      </c>
      <c r="J44" t="s">
        <v>415</v>
      </c>
      <c r="K44">
        <v>0.20310630833061274</v>
      </c>
      <c r="L44" t="s">
        <v>163</v>
      </c>
      <c r="N44" t="s">
        <v>207</v>
      </c>
      <c r="O44" t="s">
        <v>415</v>
      </c>
      <c r="P44">
        <v>0.12301579804972924</v>
      </c>
      <c r="Q44" t="s">
        <v>163</v>
      </c>
      <c r="S44" t="s">
        <v>238</v>
      </c>
      <c r="T44" t="s">
        <v>415</v>
      </c>
      <c r="U44">
        <v>0.12369742031453765</v>
      </c>
      <c r="V44" t="s">
        <v>163</v>
      </c>
      <c r="AK44">
        <v>2030</v>
      </c>
      <c r="AL44" t="s">
        <v>402</v>
      </c>
      <c r="AM44">
        <v>0.35719999999999996</v>
      </c>
      <c r="AN44" t="s">
        <v>289</v>
      </c>
    </row>
    <row r="45" spans="9:40" x14ac:dyDescent="0.45">
      <c r="I45" t="s">
        <v>176</v>
      </c>
      <c r="J45" t="s">
        <v>416</v>
      </c>
      <c r="K45">
        <v>0</v>
      </c>
      <c r="L45" t="s">
        <v>163</v>
      </c>
      <c r="N45" t="s">
        <v>207</v>
      </c>
      <c r="O45" t="s">
        <v>416</v>
      </c>
      <c r="P45">
        <v>0.1285069065313944</v>
      </c>
      <c r="Q45" t="s">
        <v>163</v>
      </c>
      <c r="S45" t="s">
        <v>238</v>
      </c>
      <c r="T45" t="s">
        <v>416</v>
      </c>
      <c r="U45">
        <v>0.12108245811926524</v>
      </c>
      <c r="V45" t="s">
        <v>163</v>
      </c>
      <c r="AK45">
        <v>2030</v>
      </c>
      <c r="AL45" t="s">
        <v>403</v>
      </c>
      <c r="AM45">
        <v>0.35946666666666666</v>
      </c>
      <c r="AN45" t="s">
        <v>289</v>
      </c>
    </row>
    <row r="46" spans="9:40" x14ac:dyDescent="0.45">
      <c r="I46" t="s">
        <v>176</v>
      </c>
      <c r="J46" t="s">
        <v>417</v>
      </c>
      <c r="K46">
        <v>4.2613970378909431E-3</v>
      </c>
      <c r="L46" t="s">
        <v>163</v>
      </c>
      <c r="N46" t="s">
        <v>207</v>
      </c>
      <c r="O46" t="s">
        <v>417</v>
      </c>
      <c r="P46">
        <v>2.5594102168454032E-2</v>
      </c>
      <c r="Q46" t="s">
        <v>163</v>
      </c>
      <c r="S46" t="s">
        <v>238</v>
      </c>
      <c r="T46" t="s">
        <v>417</v>
      </c>
      <c r="U46">
        <v>2.3305785219738542E-2</v>
      </c>
      <c r="V46" t="s">
        <v>163</v>
      </c>
      <c r="AK46">
        <v>2030</v>
      </c>
      <c r="AL46" t="s">
        <v>405</v>
      </c>
      <c r="AM46">
        <v>0.22220000000000004</v>
      </c>
      <c r="AN46" t="s">
        <v>289</v>
      </c>
    </row>
    <row r="47" spans="9:40" x14ac:dyDescent="0.45">
      <c r="I47" t="s">
        <v>177</v>
      </c>
      <c r="J47" t="s">
        <v>406</v>
      </c>
      <c r="K47">
        <v>0.19213750723745096</v>
      </c>
      <c r="L47" t="s">
        <v>163</v>
      </c>
      <c r="N47" t="s">
        <v>208</v>
      </c>
      <c r="O47" t="s">
        <v>406</v>
      </c>
      <c r="P47">
        <v>0.13418737829521554</v>
      </c>
      <c r="Q47" t="s">
        <v>163</v>
      </c>
      <c r="S47" t="s">
        <v>239</v>
      </c>
      <c r="T47" t="s">
        <v>406</v>
      </c>
      <c r="U47">
        <v>0.1386669776189382</v>
      </c>
      <c r="V47" t="s">
        <v>163</v>
      </c>
      <c r="AK47">
        <v>2031</v>
      </c>
      <c r="AL47" t="s">
        <v>400</v>
      </c>
      <c r="AM47">
        <v>0.25243333333333334</v>
      </c>
      <c r="AN47" t="s">
        <v>289</v>
      </c>
    </row>
    <row r="48" spans="9:40" x14ac:dyDescent="0.45">
      <c r="I48" t="s">
        <v>177</v>
      </c>
      <c r="J48" t="s">
        <v>407</v>
      </c>
      <c r="K48">
        <v>0</v>
      </c>
      <c r="L48" t="s">
        <v>163</v>
      </c>
      <c r="N48" t="s">
        <v>208</v>
      </c>
      <c r="O48" t="s">
        <v>407</v>
      </c>
      <c r="P48">
        <v>0.1344833170052204</v>
      </c>
      <c r="Q48" t="s">
        <v>163</v>
      </c>
      <c r="S48" t="s">
        <v>239</v>
      </c>
      <c r="T48" t="s">
        <v>407</v>
      </c>
      <c r="U48">
        <v>0.14391497150945756</v>
      </c>
      <c r="V48" t="s">
        <v>163</v>
      </c>
      <c r="AK48">
        <v>2031</v>
      </c>
      <c r="AL48" t="s">
        <v>402</v>
      </c>
      <c r="AM48">
        <v>0.36193333333333327</v>
      </c>
      <c r="AN48" t="s">
        <v>289</v>
      </c>
    </row>
    <row r="49" spans="9:40" x14ac:dyDescent="0.45">
      <c r="I49" t="s">
        <v>177</v>
      </c>
      <c r="J49" t="s">
        <v>408</v>
      </c>
      <c r="K49">
        <v>8.1021195686116956E-3</v>
      </c>
      <c r="L49" t="s">
        <v>163</v>
      </c>
      <c r="N49" t="s">
        <v>208</v>
      </c>
      <c r="O49" t="s">
        <v>408</v>
      </c>
      <c r="P49">
        <v>2.4827170640510977E-2</v>
      </c>
      <c r="Q49" t="s">
        <v>163</v>
      </c>
      <c r="S49" t="s">
        <v>239</v>
      </c>
      <c r="T49" t="s">
        <v>408</v>
      </c>
      <c r="U49">
        <v>2.601754054681802E-2</v>
      </c>
      <c r="V49" t="s">
        <v>163</v>
      </c>
      <c r="AK49">
        <v>2031</v>
      </c>
      <c r="AL49" t="s">
        <v>403</v>
      </c>
      <c r="AM49">
        <v>0.35790000000000005</v>
      </c>
      <c r="AN49" t="s">
        <v>289</v>
      </c>
    </row>
    <row r="50" spans="9:40" x14ac:dyDescent="0.45">
      <c r="I50" t="s">
        <v>177</v>
      </c>
      <c r="J50" t="s">
        <v>409</v>
      </c>
      <c r="K50">
        <v>0.28267465732085995</v>
      </c>
      <c r="L50" t="s">
        <v>163</v>
      </c>
      <c r="N50" t="s">
        <v>208</v>
      </c>
      <c r="O50" t="s">
        <v>409</v>
      </c>
      <c r="P50">
        <v>9.0712927505714192E-2</v>
      </c>
      <c r="Q50" t="s">
        <v>163</v>
      </c>
      <c r="S50" t="s">
        <v>239</v>
      </c>
      <c r="T50" t="s">
        <v>409</v>
      </c>
      <c r="U50">
        <v>0.10214840101983015</v>
      </c>
      <c r="V50" t="s">
        <v>163</v>
      </c>
      <c r="AK50">
        <v>2031</v>
      </c>
      <c r="AL50" t="s">
        <v>405</v>
      </c>
      <c r="AM50">
        <v>0.21673333333333336</v>
      </c>
      <c r="AN50" t="s">
        <v>289</v>
      </c>
    </row>
    <row r="51" spans="9:40" x14ac:dyDescent="0.45">
      <c r="I51" t="s">
        <v>177</v>
      </c>
      <c r="J51" t="s">
        <v>410</v>
      </c>
      <c r="K51">
        <v>2.0499067715805397E-3</v>
      </c>
      <c r="L51" t="s">
        <v>163</v>
      </c>
      <c r="N51" t="s">
        <v>208</v>
      </c>
      <c r="O51" t="s">
        <v>410</v>
      </c>
      <c r="P51">
        <v>9.5524368631296222E-2</v>
      </c>
      <c r="Q51" t="s">
        <v>163</v>
      </c>
      <c r="S51" t="s">
        <v>239</v>
      </c>
      <c r="T51" t="s">
        <v>410</v>
      </c>
      <c r="U51">
        <v>0.10137289597287415</v>
      </c>
      <c r="V51" t="s">
        <v>163</v>
      </c>
      <c r="AK51">
        <v>2032</v>
      </c>
      <c r="AL51" t="s">
        <v>400</v>
      </c>
      <c r="AM51">
        <v>0.23313333333333333</v>
      </c>
      <c r="AN51" t="s">
        <v>289</v>
      </c>
    </row>
    <row r="52" spans="9:40" x14ac:dyDescent="0.45">
      <c r="I52" t="s">
        <v>177</v>
      </c>
      <c r="J52" t="s">
        <v>411</v>
      </c>
      <c r="K52">
        <v>2.6392832893477363E-2</v>
      </c>
      <c r="L52" t="s">
        <v>163</v>
      </c>
      <c r="N52" t="s">
        <v>208</v>
      </c>
      <c r="O52" t="s">
        <v>411</v>
      </c>
      <c r="P52">
        <v>1.5811480813839981E-2</v>
      </c>
      <c r="Q52" t="s">
        <v>163</v>
      </c>
      <c r="S52" t="s">
        <v>239</v>
      </c>
      <c r="T52" t="s">
        <v>411</v>
      </c>
      <c r="U52">
        <v>1.8366527480941298E-2</v>
      </c>
      <c r="V52" t="s">
        <v>163</v>
      </c>
      <c r="AK52">
        <v>2032</v>
      </c>
      <c r="AL52" t="s">
        <v>402</v>
      </c>
      <c r="AM52">
        <v>0.32329999999999998</v>
      </c>
      <c r="AN52" t="s">
        <v>289</v>
      </c>
    </row>
    <row r="53" spans="9:40" x14ac:dyDescent="0.45">
      <c r="I53" t="s">
        <v>177</v>
      </c>
      <c r="J53" t="s">
        <v>412</v>
      </c>
      <c r="K53">
        <v>0.27039347475080983</v>
      </c>
      <c r="L53" t="s">
        <v>163</v>
      </c>
      <c r="N53" t="s">
        <v>208</v>
      </c>
      <c r="O53" t="s">
        <v>412</v>
      </c>
      <c r="P53">
        <v>8.0739129784307473E-2</v>
      </c>
      <c r="Q53" t="s">
        <v>163</v>
      </c>
      <c r="S53" t="s">
        <v>239</v>
      </c>
      <c r="T53" t="s">
        <v>412</v>
      </c>
      <c r="U53">
        <v>8.8222408719699094E-2</v>
      </c>
      <c r="V53" t="s">
        <v>163</v>
      </c>
      <c r="AK53">
        <v>2032</v>
      </c>
      <c r="AL53" t="s">
        <v>403</v>
      </c>
      <c r="AM53">
        <v>0.37810000000000005</v>
      </c>
      <c r="AN53" t="s">
        <v>289</v>
      </c>
    </row>
    <row r="54" spans="9:40" x14ac:dyDescent="0.45">
      <c r="I54" t="s">
        <v>177</v>
      </c>
      <c r="J54" t="s">
        <v>413</v>
      </c>
      <c r="K54">
        <v>6.4277624536769884E-3</v>
      </c>
      <c r="L54" t="s">
        <v>163</v>
      </c>
      <c r="N54" t="s">
        <v>208</v>
      </c>
      <c r="O54" t="s">
        <v>413</v>
      </c>
      <c r="P54">
        <v>9.6053800041851808E-2</v>
      </c>
      <c r="Q54" t="s">
        <v>163</v>
      </c>
      <c r="S54" t="s">
        <v>239</v>
      </c>
      <c r="T54" t="s">
        <v>413</v>
      </c>
      <c r="U54">
        <v>9.8768401392010013E-2</v>
      </c>
      <c r="V54" t="s">
        <v>163</v>
      </c>
      <c r="AK54">
        <v>2032</v>
      </c>
      <c r="AL54" t="s">
        <v>405</v>
      </c>
      <c r="AM54">
        <v>0.2268</v>
      </c>
      <c r="AN54" t="s">
        <v>289</v>
      </c>
    </row>
    <row r="55" spans="9:40" x14ac:dyDescent="0.45">
      <c r="I55" t="s">
        <v>177</v>
      </c>
      <c r="J55" t="s">
        <v>414</v>
      </c>
      <c r="K55">
        <v>3.2014048292006402E-2</v>
      </c>
      <c r="L55" t="s">
        <v>163</v>
      </c>
      <c r="N55" t="s">
        <v>208</v>
      </c>
      <c r="O55" t="s">
        <v>414</v>
      </c>
      <c r="P55">
        <v>1.4040304607946761E-2</v>
      </c>
      <c r="Q55" t="s">
        <v>163</v>
      </c>
      <c r="S55" t="s">
        <v>239</v>
      </c>
      <c r="T55" t="s">
        <v>414</v>
      </c>
      <c r="U55">
        <v>1.5668949820371605E-2</v>
      </c>
      <c r="V55" t="s">
        <v>163</v>
      </c>
      <c r="AK55">
        <v>2033</v>
      </c>
      <c r="AL55" t="s">
        <v>400</v>
      </c>
      <c r="AM55">
        <v>0.23543333333333336</v>
      </c>
      <c r="AN55" t="s">
        <v>289</v>
      </c>
    </row>
    <row r="56" spans="9:40" x14ac:dyDescent="0.45">
      <c r="I56" t="s">
        <v>177</v>
      </c>
      <c r="J56" t="s">
        <v>415</v>
      </c>
      <c r="K56">
        <v>0.17542585311893871</v>
      </c>
      <c r="L56" t="s">
        <v>163</v>
      </c>
      <c r="N56" t="s">
        <v>208</v>
      </c>
      <c r="O56" t="s">
        <v>415</v>
      </c>
      <c r="P56">
        <v>0.13997820074599626</v>
      </c>
      <c r="Q56" t="s">
        <v>163</v>
      </c>
      <c r="S56" t="s">
        <v>239</v>
      </c>
      <c r="T56" t="s">
        <v>415</v>
      </c>
      <c r="U56">
        <v>0.12050561767776073</v>
      </c>
      <c r="V56" t="s">
        <v>163</v>
      </c>
      <c r="AK56">
        <v>2033</v>
      </c>
      <c r="AL56" t="s">
        <v>402</v>
      </c>
      <c r="AM56">
        <v>0.34283333333333332</v>
      </c>
      <c r="AN56" t="s">
        <v>289</v>
      </c>
    </row>
    <row r="57" spans="9:40" x14ac:dyDescent="0.45">
      <c r="I57" t="s">
        <v>177</v>
      </c>
      <c r="J57" t="s">
        <v>416</v>
      </c>
      <c r="K57">
        <v>0</v>
      </c>
      <c r="L57" t="s">
        <v>163</v>
      </c>
      <c r="N57" t="s">
        <v>208</v>
      </c>
      <c r="O57" t="s">
        <v>416</v>
      </c>
      <c r="P57">
        <v>0.14774012493159314</v>
      </c>
      <c r="Q57" t="s">
        <v>163</v>
      </c>
      <c r="S57" t="s">
        <v>239</v>
      </c>
      <c r="T57" t="s">
        <v>416</v>
      </c>
      <c r="U57">
        <v>0.12268398530735354</v>
      </c>
      <c r="V57" t="s">
        <v>163</v>
      </c>
      <c r="AK57">
        <v>2033</v>
      </c>
      <c r="AL57" t="s">
        <v>403</v>
      </c>
      <c r="AM57">
        <v>0.35420000000000001</v>
      </c>
      <c r="AN57" t="s">
        <v>289</v>
      </c>
    </row>
    <row r="58" spans="9:40" x14ac:dyDescent="0.45">
      <c r="I58" t="s">
        <v>177</v>
      </c>
      <c r="J58" t="s">
        <v>417</v>
      </c>
      <c r="K58">
        <v>4.3818375925888213E-3</v>
      </c>
      <c r="L58" t="s">
        <v>163</v>
      </c>
      <c r="N58" t="s">
        <v>208</v>
      </c>
      <c r="O58" t="s">
        <v>417</v>
      </c>
      <c r="P58">
        <v>2.5901796996507295E-2</v>
      </c>
      <c r="Q58" t="s">
        <v>163</v>
      </c>
      <c r="S58" t="s">
        <v>239</v>
      </c>
      <c r="T58" t="s">
        <v>417</v>
      </c>
      <c r="U58">
        <v>2.3663322933944967E-2</v>
      </c>
      <c r="V58" t="s">
        <v>163</v>
      </c>
      <c r="AK58">
        <v>2033</v>
      </c>
      <c r="AL58" t="s">
        <v>405</v>
      </c>
      <c r="AM58">
        <v>0.21426666666666669</v>
      </c>
      <c r="AN58" t="s">
        <v>289</v>
      </c>
    </row>
    <row r="59" spans="9:40" x14ac:dyDescent="0.45">
      <c r="I59" t="s">
        <v>178</v>
      </c>
      <c r="J59" t="s">
        <v>406</v>
      </c>
      <c r="K59">
        <v>0.1974134743183027</v>
      </c>
      <c r="L59" t="s">
        <v>163</v>
      </c>
      <c r="N59" t="s">
        <v>209</v>
      </c>
      <c r="O59" t="s">
        <v>406</v>
      </c>
      <c r="P59">
        <v>0.11973313642035659</v>
      </c>
      <c r="Q59" t="s">
        <v>163</v>
      </c>
      <c r="S59" t="s">
        <v>240</v>
      </c>
      <c r="T59" t="s">
        <v>406</v>
      </c>
      <c r="U59">
        <v>0.15393726906413277</v>
      </c>
      <c r="V59" t="s">
        <v>163</v>
      </c>
      <c r="AK59">
        <v>2034</v>
      </c>
      <c r="AL59" t="s">
        <v>400</v>
      </c>
      <c r="AM59">
        <v>0.25466666666666665</v>
      </c>
      <c r="AN59" t="s">
        <v>289</v>
      </c>
    </row>
    <row r="60" spans="9:40" x14ac:dyDescent="0.45">
      <c r="I60" t="s">
        <v>178</v>
      </c>
      <c r="J60" t="s">
        <v>407</v>
      </c>
      <c r="K60">
        <v>0</v>
      </c>
      <c r="L60" t="s">
        <v>163</v>
      </c>
      <c r="N60" t="s">
        <v>209</v>
      </c>
      <c r="O60" t="s">
        <v>407</v>
      </c>
      <c r="P60">
        <v>0.12238987892545589</v>
      </c>
      <c r="Q60" t="s">
        <v>163</v>
      </c>
      <c r="S60" t="s">
        <v>240</v>
      </c>
      <c r="T60" t="s">
        <v>407</v>
      </c>
      <c r="U60">
        <v>0.15563836554198632</v>
      </c>
      <c r="V60" t="s">
        <v>163</v>
      </c>
      <c r="AK60">
        <v>2034</v>
      </c>
      <c r="AL60" t="s">
        <v>402</v>
      </c>
      <c r="AM60">
        <v>0.3402</v>
      </c>
      <c r="AN60" t="s">
        <v>289</v>
      </c>
    </row>
    <row r="61" spans="9:40" x14ac:dyDescent="0.45">
      <c r="I61" t="s">
        <v>178</v>
      </c>
      <c r="J61" t="s">
        <v>408</v>
      </c>
      <c r="K61">
        <v>8.2155003312624503E-3</v>
      </c>
      <c r="L61" t="s">
        <v>163</v>
      </c>
      <c r="N61" t="s">
        <v>209</v>
      </c>
      <c r="O61" t="s">
        <v>408</v>
      </c>
      <c r="P61">
        <v>2.3485748142285861E-2</v>
      </c>
      <c r="Q61" t="s">
        <v>163</v>
      </c>
      <c r="S61" t="s">
        <v>240</v>
      </c>
      <c r="T61" t="s">
        <v>408</v>
      </c>
      <c r="U61">
        <v>3.0535527804469616E-2</v>
      </c>
      <c r="V61" t="s">
        <v>163</v>
      </c>
      <c r="AK61">
        <v>2034</v>
      </c>
      <c r="AL61" t="s">
        <v>403</v>
      </c>
      <c r="AM61">
        <v>0.37543333333333334</v>
      </c>
      <c r="AN61" t="s">
        <v>289</v>
      </c>
    </row>
    <row r="62" spans="9:40" x14ac:dyDescent="0.45">
      <c r="I62" t="s">
        <v>178</v>
      </c>
      <c r="J62" t="s">
        <v>409</v>
      </c>
      <c r="K62">
        <v>0.27802902975683369</v>
      </c>
      <c r="L62" t="s">
        <v>163</v>
      </c>
      <c r="N62" t="s">
        <v>209</v>
      </c>
      <c r="O62" t="s">
        <v>409</v>
      </c>
      <c r="P62">
        <v>0.12294900954431653</v>
      </c>
      <c r="Q62" t="s">
        <v>163</v>
      </c>
      <c r="S62" t="s">
        <v>240</v>
      </c>
      <c r="T62" t="s">
        <v>409</v>
      </c>
      <c r="U62">
        <v>9.5318969460313249E-2</v>
      </c>
      <c r="V62" t="s">
        <v>163</v>
      </c>
      <c r="AK62">
        <v>2034</v>
      </c>
      <c r="AL62" t="s">
        <v>405</v>
      </c>
      <c r="AM62">
        <v>0.22676666666666667</v>
      </c>
      <c r="AN62" t="s">
        <v>289</v>
      </c>
    </row>
    <row r="63" spans="9:40" x14ac:dyDescent="0.45">
      <c r="I63" t="s">
        <v>178</v>
      </c>
      <c r="J63" t="s">
        <v>410</v>
      </c>
      <c r="K63">
        <v>2.3116089208580445E-3</v>
      </c>
      <c r="L63" t="s">
        <v>163</v>
      </c>
      <c r="N63" t="s">
        <v>209</v>
      </c>
      <c r="O63" t="s">
        <v>410</v>
      </c>
      <c r="P63">
        <v>0.12049798929197338</v>
      </c>
      <c r="Q63" t="s">
        <v>163</v>
      </c>
      <c r="S63" t="s">
        <v>240</v>
      </c>
      <c r="T63" t="s">
        <v>410</v>
      </c>
      <c r="U63">
        <v>9.6124262865565233E-2</v>
      </c>
      <c r="V63" t="s">
        <v>163</v>
      </c>
      <c r="AK63">
        <v>2035</v>
      </c>
      <c r="AL63" t="s">
        <v>400</v>
      </c>
      <c r="AM63">
        <v>0.24509999999999998</v>
      </c>
      <c r="AN63" t="s">
        <v>289</v>
      </c>
    </row>
    <row r="64" spans="9:40" x14ac:dyDescent="0.45">
      <c r="I64" t="s">
        <v>178</v>
      </c>
      <c r="J64" t="s">
        <v>411</v>
      </c>
      <c r="K64">
        <v>2.5344745974915407E-2</v>
      </c>
      <c r="L64" t="s">
        <v>163</v>
      </c>
      <c r="N64" t="s">
        <v>209</v>
      </c>
      <c r="O64" t="s">
        <v>411</v>
      </c>
      <c r="P64">
        <v>2.5832188318979279E-2</v>
      </c>
      <c r="Q64" t="s">
        <v>163</v>
      </c>
      <c r="S64" t="s">
        <v>240</v>
      </c>
      <c r="T64" t="s">
        <v>411</v>
      </c>
      <c r="U64">
        <v>1.9451934113980888E-2</v>
      </c>
      <c r="V64" t="s">
        <v>163</v>
      </c>
      <c r="AK64">
        <v>2035</v>
      </c>
      <c r="AL64" t="s">
        <v>402</v>
      </c>
      <c r="AM64">
        <v>0.3241</v>
      </c>
      <c r="AN64" t="s">
        <v>289</v>
      </c>
    </row>
    <row r="65" spans="9:40" x14ac:dyDescent="0.45">
      <c r="I65" t="s">
        <v>178</v>
      </c>
      <c r="J65" t="s">
        <v>412</v>
      </c>
      <c r="K65">
        <v>0.29207719255939313</v>
      </c>
      <c r="L65" t="s">
        <v>163</v>
      </c>
      <c r="N65" t="s">
        <v>209</v>
      </c>
      <c r="O65" t="s">
        <v>412</v>
      </c>
      <c r="P65">
        <v>6.2534993390485849E-2</v>
      </c>
      <c r="Q65" t="s">
        <v>163</v>
      </c>
      <c r="S65" t="s">
        <v>240</v>
      </c>
      <c r="T65" t="s">
        <v>412</v>
      </c>
      <c r="U65">
        <v>7.3531478653394405E-2</v>
      </c>
      <c r="V65" t="s">
        <v>163</v>
      </c>
      <c r="AK65">
        <v>2035</v>
      </c>
      <c r="AL65" t="s">
        <v>403</v>
      </c>
      <c r="AM65">
        <v>0.36600000000000005</v>
      </c>
      <c r="AN65" t="s">
        <v>289</v>
      </c>
    </row>
    <row r="66" spans="9:40" x14ac:dyDescent="0.45">
      <c r="I66" t="s">
        <v>178</v>
      </c>
      <c r="J66" t="s">
        <v>413</v>
      </c>
      <c r="K66">
        <v>7.9983214681538448E-3</v>
      </c>
      <c r="L66" t="s">
        <v>163</v>
      </c>
      <c r="N66" t="s">
        <v>209</v>
      </c>
      <c r="O66" t="s">
        <v>413</v>
      </c>
      <c r="P66">
        <v>5.3405730359979704E-2</v>
      </c>
      <c r="Q66" t="s">
        <v>163</v>
      </c>
      <c r="S66" t="s">
        <v>240</v>
      </c>
      <c r="T66" t="s">
        <v>413</v>
      </c>
      <c r="U66">
        <v>7.2510759726307231E-2</v>
      </c>
      <c r="V66" t="s">
        <v>163</v>
      </c>
      <c r="AK66">
        <v>2035</v>
      </c>
      <c r="AL66" t="s">
        <v>405</v>
      </c>
      <c r="AM66">
        <v>0.22353333333333333</v>
      </c>
      <c r="AN66" t="s">
        <v>289</v>
      </c>
    </row>
    <row r="67" spans="9:40" x14ac:dyDescent="0.45">
      <c r="I67" t="s">
        <v>178</v>
      </c>
      <c r="J67" t="s">
        <v>414</v>
      </c>
      <c r="K67">
        <v>3.3784087028315389E-2</v>
      </c>
      <c r="L67" t="s">
        <v>163</v>
      </c>
      <c r="N67" t="s">
        <v>209</v>
      </c>
      <c r="O67" t="s">
        <v>414</v>
      </c>
      <c r="P67">
        <v>1.1797044065798552E-2</v>
      </c>
      <c r="Q67" t="s">
        <v>163</v>
      </c>
      <c r="S67" t="s">
        <v>240</v>
      </c>
      <c r="T67" t="s">
        <v>414</v>
      </c>
      <c r="U67">
        <v>1.2582819050531224E-2</v>
      </c>
      <c r="V67" t="s">
        <v>163</v>
      </c>
      <c r="AK67">
        <v>2036</v>
      </c>
      <c r="AL67" t="s">
        <v>400</v>
      </c>
      <c r="AM67">
        <v>0.25606666666666666</v>
      </c>
      <c r="AN67" t="s">
        <v>289</v>
      </c>
    </row>
    <row r="68" spans="9:40" x14ac:dyDescent="0.45">
      <c r="I68" t="s">
        <v>178</v>
      </c>
      <c r="J68" t="s">
        <v>415</v>
      </c>
      <c r="K68">
        <v>0.1514099544428569</v>
      </c>
      <c r="L68" t="s">
        <v>163</v>
      </c>
      <c r="N68" t="s">
        <v>209</v>
      </c>
      <c r="O68" t="s">
        <v>415</v>
      </c>
      <c r="P68">
        <v>0.15494768110290463</v>
      </c>
      <c r="Q68" t="s">
        <v>163</v>
      </c>
      <c r="S68" t="s">
        <v>240</v>
      </c>
      <c r="T68" t="s">
        <v>415</v>
      </c>
      <c r="U68">
        <v>0.13155832635506068</v>
      </c>
      <c r="V68" t="s">
        <v>163</v>
      </c>
      <c r="AK68">
        <v>2036</v>
      </c>
      <c r="AL68" t="s">
        <v>402</v>
      </c>
      <c r="AM68">
        <v>0.33800000000000002</v>
      </c>
      <c r="AN68" t="s">
        <v>289</v>
      </c>
    </row>
    <row r="69" spans="9:40" x14ac:dyDescent="0.45">
      <c r="I69" t="s">
        <v>178</v>
      </c>
      <c r="J69" t="s">
        <v>416</v>
      </c>
      <c r="K69">
        <v>0</v>
      </c>
      <c r="L69" t="s">
        <v>163</v>
      </c>
      <c r="N69" t="s">
        <v>209</v>
      </c>
      <c r="O69" t="s">
        <v>416</v>
      </c>
      <c r="P69">
        <v>0.14967594426042255</v>
      </c>
      <c r="Q69" t="s">
        <v>163</v>
      </c>
      <c r="S69" t="s">
        <v>240</v>
      </c>
      <c r="T69" t="s">
        <v>416</v>
      </c>
      <c r="U69">
        <v>0.13309536303903052</v>
      </c>
      <c r="V69" t="s">
        <v>163</v>
      </c>
      <c r="AK69">
        <v>2036</v>
      </c>
      <c r="AL69" t="s">
        <v>403</v>
      </c>
      <c r="AM69">
        <v>0.35840000000000005</v>
      </c>
      <c r="AN69" t="s">
        <v>289</v>
      </c>
    </row>
    <row r="70" spans="9:40" x14ac:dyDescent="0.45">
      <c r="I70" t="s">
        <v>178</v>
      </c>
      <c r="J70" t="s">
        <v>417</v>
      </c>
      <c r="K70">
        <v>3.4160851991053161E-3</v>
      </c>
      <c r="L70" t="s">
        <v>163</v>
      </c>
      <c r="N70" t="s">
        <v>209</v>
      </c>
      <c r="O70" t="s">
        <v>417</v>
      </c>
      <c r="P70">
        <v>3.2750656177041558E-2</v>
      </c>
      <c r="Q70" t="s">
        <v>163</v>
      </c>
      <c r="S70" t="s">
        <v>240</v>
      </c>
      <c r="T70" t="s">
        <v>417</v>
      </c>
      <c r="U70">
        <v>2.5714924325228906E-2</v>
      </c>
      <c r="V70" t="s">
        <v>163</v>
      </c>
      <c r="AK70">
        <v>2036</v>
      </c>
      <c r="AL70" t="s">
        <v>405</v>
      </c>
      <c r="AM70">
        <v>0.22233333333333336</v>
      </c>
      <c r="AN70" t="s">
        <v>289</v>
      </c>
    </row>
    <row r="71" spans="9:40" x14ac:dyDescent="0.45">
      <c r="I71" t="s">
        <v>179</v>
      </c>
      <c r="J71" t="s">
        <v>406</v>
      </c>
      <c r="K71">
        <v>0.19629383399039696</v>
      </c>
      <c r="L71" t="s">
        <v>163</v>
      </c>
      <c r="N71" t="s">
        <v>210</v>
      </c>
      <c r="O71" t="s">
        <v>406</v>
      </c>
      <c r="P71">
        <v>0.12459893601305559</v>
      </c>
      <c r="Q71" t="s">
        <v>163</v>
      </c>
      <c r="S71" t="s">
        <v>241</v>
      </c>
      <c r="T71" t="s">
        <v>406</v>
      </c>
      <c r="U71">
        <v>0.12707135414871645</v>
      </c>
      <c r="V71" t="s">
        <v>163</v>
      </c>
      <c r="AK71">
        <v>2037</v>
      </c>
      <c r="AL71" t="s">
        <v>400</v>
      </c>
      <c r="AM71">
        <v>0.25936666666666669</v>
      </c>
      <c r="AN71" t="s">
        <v>289</v>
      </c>
    </row>
    <row r="72" spans="9:40" x14ac:dyDescent="0.45">
      <c r="I72" t="s">
        <v>179</v>
      </c>
      <c r="J72" t="s">
        <v>407</v>
      </c>
      <c r="K72">
        <v>0</v>
      </c>
      <c r="L72" t="s">
        <v>163</v>
      </c>
      <c r="N72" t="s">
        <v>210</v>
      </c>
      <c r="O72" t="s">
        <v>407</v>
      </c>
      <c r="P72">
        <v>0.120701415653462</v>
      </c>
      <c r="Q72" t="s">
        <v>163</v>
      </c>
      <c r="S72" t="s">
        <v>241</v>
      </c>
      <c r="T72" t="s">
        <v>407</v>
      </c>
      <c r="U72">
        <v>0.13061999866614052</v>
      </c>
      <c r="V72" t="s">
        <v>163</v>
      </c>
      <c r="AK72">
        <v>2037</v>
      </c>
      <c r="AL72" t="s">
        <v>402</v>
      </c>
      <c r="AM72">
        <v>0.3455333333333333</v>
      </c>
      <c r="AN72" t="s">
        <v>289</v>
      </c>
    </row>
    <row r="73" spans="9:40" x14ac:dyDescent="0.45">
      <c r="I73" t="s">
        <v>179</v>
      </c>
      <c r="J73" t="s">
        <v>408</v>
      </c>
      <c r="K73">
        <v>6.8750993839484199E-3</v>
      </c>
      <c r="L73" t="s">
        <v>163</v>
      </c>
      <c r="N73" t="s">
        <v>210</v>
      </c>
      <c r="O73" t="s">
        <v>408</v>
      </c>
      <c r="P73">
        <v>2.3126606020819691E-2</v>
      </c>
      <c r="Q73" t="s">
        <v>163</v>
      </c>
      <c r="S73" t="s">
        <v>241</v>
      </c>
      <c r="T73" t="s">
        <v>408</v>
      </c>
      <c r="U73">
        <v>2.4063012457693253E-2</v>
      </c>
      <c r="V73" t="s">
        <v>163</v>
      </c>
      <c r="AK73">
        <v>2037</v>
      </c>
      <c r="AL73" t="s">
        <v>403</v>
      </c>
      <c r="AM73">
        <v>0.36189999999999994</v>
      </c>
      <c r="AN73" t="s">
        <v>289</v>
      </c>
    </row>
    <row r="74" spans="9:40" x14ac:dyDescent="0.45">
      <c r="I74" t="s">
        <v>179</v>
      </c>
      <c r="J74" t="s">
        <v>409</v>
      </c>
      <c r="K74">
        <v>0.28394737175040247</v>
      </c>
      <c r="L74" t="s">
        <v>163</v>
      </c>
      <c r="N74" t="s">
        <v>210</v>
      </c>
      <c r="O74" t="s">
        <v>409</v>
      </c>
      <c r="P74">
        <v>0.12513968108699045</v>
      </c>
      <c r="Q74" t="s">
        <v>163</v>
      </c>
      <c r="S74" t="s">
        <v>241</v>
      </c>
      <c r="T74" t="s">
        <v>409</v>
      </c>
      <c r="U74">
        <v>9.8041625631243301E-2</v>
      </c>
      <c r="V74" t="s">
        <v>163</v>
      </c>
      <c r="AK74">
        <v>2037</v>
      </c>
      <c r="AL74" t="s">
        <v>405</v>
      </c>
      <c r="AM74">
        <v>0.22523333333333331</v>
      </c>
      <c r="AN74" t="s">
        <v>289</v>
      </c>
    </row>
    <row r="75" spans="9:40" x14ac:dyDescent="0.45">
      <c r="I75" t="s">
        <v>179</v>
      </c>
      <c r="J75" t="s">
        <v>410</v>
      </c>
      <c r="K75">
        <v>1.8964226935190285E-3</v>
      </c>
      <c r="L75" t="s">
        <v>163</v>
      </c>
      <c r="N75" t="s">
        <v>210</v>
      </c>
      <c r="O75" t="s">
        <v>410</v>
      </c>
      <c r="P75">
        <v>0.11621604088385844</v>
      </c>
      <c r="Q75" t="s">
        <v>163</v>
      </c>
      <c r="S75" t="s">
        <v>241</v>
      </c>
      <c r="T75" t="s">
        <v>410</v>
      </c>
      <c r="U75">
        <v>9.7098005633917225E-2</v>
      </c>
      <c r="V75" t="s">
        <v>163</v>
      </c>
      <c r="AK75">
        <v>2038</v>
      </c>
      <c r="AL75" t="s">
        <v>400</v>
      </c>
      <c r="AM75">
        <v>0.24306666666666668</v>
      </c>
      <c r="AN75" t="s">
        <v>289</v>
      </c>
    </row>
    <row r="76" spans="9:40" x14ac:dyDescent="0.45">
      <c r="I76" t="s">
        <v>179</v>
      </c>
      <c r="J76" t="s">
        <v>411</v>
      </c>
      <c r="K76">
        <v>2.3478410287136247E-2</v>
      </c>
      <c r="L76" t="s">
        <v>163</v>
      </c>
      <c r="N76" t="s">
        <v>210</v>
      </c>
      <c r="O76" t="s">
        <v>411</v>
      </c>
      <c r="P76">
        <v>2.3337991051178012E-2</v>
      </c>
      <c r="Q76" t="s">
        <v>163</v>
      </c>
      <c r="S76" t="s">
        <v>241</v>
      </c>
      <c r="T76" t="s">
        <v>411</v>
      </c>
      <c r="U76">
        <v>1.7423896403813383E-2</v>
      </c>
      <c r="V76" t="s">
        <v>163</v>
      </c>
      <c r="AK76">
        <v>2038</v>
      </c>
      <c r="AL76" t="s">
        <v>402</v>
      </c>
      <c r="AM76">
        <v>0.3596333333333333</v>
      </c>
      <c r="AN76" t="s">
        <v>289</v>
      </c>
    </row>
    <row r="77" spans="9:40" x14ac:dyDescent="0.45">
      <c r="I77" t="s">
        <v>179</v>
      </c>
      <c r="J77" t="s">
        <v>412</v>
      </c>
      <c r="K77">
        <v>0.27137369777490383</v>
      </c>
      <c r="L77" t="s">
        <v>163</v>
      </c>
      <c r="N77" t="s">
        <v>210</v>
      </c>
      <c r="O77" t="s">
        <v>412</v>
      </c>
      <c r="P77">
        <v>9.037552461419604E-2</v>
      </c>
      <c r="Q77" t="s">
        <v>163</v>
      </c>
      <c r="S77" t="s">
        <v>241</v>
      </c>
      <c r="T77" t="s">
        <v>412</v>
      </c>
      <c r="U77">
        <v>9.162583962627785E-2</v>
      </c>
      <c r="V77" t="s">
        <v>163</v>
      </c>
      <c r="AK77">
        <v>2038</v>
      </c>
      <c r="AL77" t="s">
        <v>403</v>
      </c>
      <c r="AM77">
        <v>0.3741666666666667</v>
      </c>
      <c r="AN77" t="s">
        <v>289</v>
      </c>
    </row>
    <row r="78" spans="9:40" x14ac:dyDescent="0.45">
      <c r="I78" t="s">
        <v>179</v>
      </c>
      <c r="J78" t="s">
        <v>413</v>
      </c>
      <c r="K78">
        <v>7.5137777746019912E-3</v>
      </c>
      <c r="L78" t="s">
        <v>163</v>
      </c>
      <c r="N78" t="s">
        <v>210</v>
      </c>
      <c r="O78" t="s">
        <v>413</v>
      </c>
      <c r="P78">
        <v>7.9292476722685759E-2</v>
      </c>
      <c r="Q78" t="s">
        <v>163</v>
      </c>
      <c r="S78" t="s">
        <v>241</v>
      </c>
      <c r="T78" t="s">
        <v>413</v>
      </c>
      <c r="U78">
        <v>0.10931006650305543</v>
      </c>
      <c r="V78" t="s">
        <v>163</v>
      </c>
      <c r="AK78">
        <v>2038</v>
      </c>
      <c r="AL78" t="s">
        <v>405</v>
      </c>
      <c r="AM78">
        <v>0.20979999999999999</v>
      </c>
      <c r="AN78" t="s">
        <v>289</v>
      </c>
    </row>
    <row r="79" spans="9:40" x14ac:dyDescent="0.45">
      <c r="I79" t="s">
        <v>179</v>
      </c>
      <c r="J79" t="s">
        <v>414</v>
      </c>
      <c r="K79">
        <v>2.9423561470818208E-2</v>
      </c>
      <c r="L79" t="s">
        <v>163</v>
      </c>
      <c r="N79" t="s">
        <v>210</v>
      </c>
      <c r="O79" t="s">
        <v>414</v>
      </c>
      <c r="P79">
        <v>1.2986226872882218E-2</v>
      </c>
      <c r="Q79" t="s">
        <v>163</v>
      </c>
      <c r="S79" t="s">
        <v>241</v>
      </c>
      <c r="T79" t="s">
        <v>414</v>
      </c>
      <c r="U79">
        <v>1.6611720149323637E-2</v>
      </c>
      <c r="V79" t="s">
        <v>163</v>
      </c>
      <c r="AK79">
        <v>2039</v>
      </c>
      <c r="AL79" t="s">
        <v>400</v>
      </c>
      <c r="AM79">
        <v>0.29899999999999999</v>
      </c>
      <c r="AN79" t="s">
        <v>289</v>
      </c>
    </row>
    <row r="80" spans="9:40" x14ac:dyDescent="0.45">
      <c r="I80" t="s">
        <v>179</v>
      </c>
      <c r="J80" t="s">
        <v>415</v>
      </c>
      <c r="K80">
        <v>0.1758380005883862</v>
      </c>
      <c r="L80" t="s">
        <v>163</v>
      </c>
      <c r="N80" t="s">
        <v>210</v>
      </c>
      <c r="O80" t="s">
        <v>415</v>
      </c>
      <c r="P80">
        <v>0.13689948820795786</v>
      </c>
      <c r="Q80" t="s">
        <v>163</v>
      </c>
      <c r="S80" t="s">
        <v>241</v>
      </c>
      <c r="T80" t="s">
        <v>415</v>
      </c>
      <c r="U80">
        <v>0.13258893601371322</v>
      </c>
      <c r="V80" t="s">
        <v>163</v>
      </c>
      <c r="AK80">
        <v>2039</v>
      </c>
      <c r="AL80" t="s">
        <v>402</v>
      </c>
      <c r="AM80">
        <v>0.40266666666666667</v>
      </c>
      <c r="AN80" t="s">
        <v>289</v>
      </c>
    </row>
    <row r="81" spans="9:40" x14ac:dyDescent="0.45">
      <c r="I81" t="s">
        <v>179</v>
      </c>
      <c r="J81" t="s">
        <v>416</v>
      </c>
      <c r="K81">
        <v>0</v>
      </c>
      <c r="L81" t="s">
        <v>163</v>
      </c>
      <c r="N81" t="s">
        <v>210</v>
      </c>
      <c r="O81" t="s">
        <v>416</v>
      </c>
      <c r="P81">
        <v>0.12344945225289862</v>
      </c>
      <c r="Q81" t="s">
        <v>163</v>
      </c>
      <c r="S81" t="s">
        <v>241</v>
      </c>
      <c r="T81" t="s">
        <v>416</v>
      </c>
      <c r="U81">
        <v>0.13104085789875583</v>
      </c>
      <c r="V81" t="s">
        <v>163</v>
      </c>
      <c r="AK81">
        <v>2039</v>
      </c>
      <c r="AL81" t="s">
        <v>403</v>
      </c>
      <c r="AM81">
        <v>0.40093333333333331</v>
      </c>
      <c r="AN81" t="s">
        <v>289</v>
      </c>
    </row>
    <row r="82" spans="9:40" x14ac:dyDescent="0.45">
      <c r="I82" t="s">
        <v>179</v>
      </c>
      <c r="J82" t="s">
        <v>417</v>
      </c>
      <c r="K82">
        <v>3.3598242858857751E-3</v>
      </c>
      <c r="L82" t="s">
        <v>163</v>
      </c>
      <c r="N82" t="s">
        <v>210</v>
      </c>
      <c r="O82" t="s">
        <v>417</v>
      </c>
      <c r="P82">
        <v>2.3876160620016216E-2</v>
      </c>
      <c r="Q82" t="s">
        <v>163</v>
      </c>
      <c r="S82" t="s">
        <v>241</v>
      </c>
      <c r="T82" t="s">
        <v>417</v>
      </c>
      <c r="U82">
        <v>2.450468686734732E-2</v>
      </c>
      <c r="V82" t="s">
        <v>163</v>
      </c>
      <c r="AK82">
        <v>2039</v>
      </c>
      <c r="AL82" t="s">
        <v>405</v>
      </c>
      <c r="AM82">
        <v>0.24716666666666665</v>
      </c>
      <c r="AN82" t="s">
        <v>289</v>
      </c>
    </row>
    <row r="83" spans="9:40" x14ac:dyDescent="0.45">
      <c r="I83" t="s">
        <v>180</v>
      </c>
      <c r="J83" t="s">
        <v>406</v>
      </c>
      <c r="K83">
        <v>0.20167938839632554</v>
      </c>
      <c r="L83" t="s">
        <v>163</v>
      </c>
      <c r="N83" t="s">
        <v>211</v>
      </c>
      <c r="O83" t="s">
        <v>406</v>
      </c>
      <c r="P83">
        <v>0.10609143513216296</v>
      </c>
      <c r="Q83" t="s">
        <v>163</v>
      </c>
      <c r="S83" t="s">
        <v>242</v>
      </c>
      <c r="T83" t="s">
        <v>406</v>
      </c>
      <c r="U83">
        <v>0.1394558990804296</v>
      </c>
      <c r="V83" t="s">
        <v>163</v>
      </c>
      <c r="AK83">
        <v>2040</v>
      </c>
      <c r="AL83" t="s">
        <v>400</v>
      </c>
      <c r="AM83">
        <v>0.28129999999999999</v>
      </c>
      <c r="AN83" t="s">
        <v>289</v>
      </c>
    </row>
    <row r="84" spans="9:40" x14ac:dyDescent="0.45">
      <c r="I84" t="s">
        <v>180</v>
      </c>
      <c r="J84" t="s">
        <v>407</v>
      </c>
      <c r="K84">
        <v>0</v>
      </c>
      <c r="L84" t="s">
        <v>163</v>
      </c>
      <c r="N84" t="s">
        <v>211</v>
      </c>
      <c r="O84" t="s">
        <v>407</v>
      </c>
      <c r="P84">
        <v>0.10743977120119899</v>
      </c>
      <c r="Q84" t="s">
        <v>163</v>
      </c>
      <c r="S84" t="s">
        <v>242</v>
      </c>
      <c r="T84" t="s">
        <v>407</v>
      </c>
      <c r="U84">
        <v>0.14666654371571178</v>
      </c>
      <c r="V84" t="s">
        <v>163</v>
      </c>
      <c r="AK84">
        <v>2040</v>
      </c>
      <c r="AL84" t="s">
        <v>402</v>
      </c>
      <c r="AM84">
        <v>0.41739999999999999</v>
      </c>
      <c r="AN84" t="s">
        <v>289</v>
      </c>
    </row>
    <row r="85" spans="9:40" x14ac:dyDescent="0.45">
      <c r="I85" t="s">
        <v>180</v>
      </c>
      <c r="J85" t="s">
        <v>408</v>
      </c>
      <c r="K85">
        <v>5.4878298013609599E-3</v>
      </c>
      <c r="L85" t="s">
        <v>163</v>
      </c>
      <c r="N85" t="s">
        <v>211</v>
      </c>
      <c r="O85" t="s">
        <v>408</v>
      </c>
      <c r="P85">
        <v>2.1717303538215164E-2</v>
      </c>
      <c r="Q85" t="s">
        <v>163</v>
      </c>
      <c r="S85" t="s">
        <v>242</v>
      </c>
      <c r="T85" t="s">
        <v>408</v>
      </c>
      <c r="U85">
        <v>2.5705486457291857E-2</v>
      </c>
      <c r="V85" t="s">
        <v>163</v>
      </c>
      <c r="AK85">
        <v>2040</v>
      </c>
      <c r="AL85" t="s">
        <v>403</v>
      </c>
      <c r="AM85">
        <v>0.39130000000000004</v>
      </c>
      <c r="AN85" t="s">
        <v>289</v>
      </c>
    </row>
    <row r="86" spans="9:40" x14ac:dyDescent="0.45">
      <c r="I86" t="s">
        <v>180</v>
      </c>
      <c r="J86" t="s">
        <v>409</v>
      </c>
      <c r="K86">
        <v>0.28875518827140667</v>
      </c>
      <c r="L86" t="s">
        <v>163</v>
      </c>
      <c r="N86" t="s">
        <v>211</v>
      </c>
      <c r="O86" t="s">
        <v>409</v>
      </c>
      <c r="P86">
        <v>0.12482531889283451</v>
      </c>
      <c r="Q86" t="s">
        <v>163</v>
      </c>
      <c r="S86" t="s">
        <v>242</v>
      </c>
      <c r="T86" t="s">
        <v>409</v>
      </c>
      <c r="U86">
        <v>9.3783056739982246E-2</v>
      </c>
      <c r="V86" t="s">
        <v>163</v>
      </c>
      <c r="AK86">
        <v>2040</v>
      </c>
      <c r="AL86" t="s">
        <v>405</v>
      </c>
      <c r="AM86">
        <v>0.24556666666666663</v>
      </c>
      <c r="AN86" t="s">
        <v>289</v>
      </c>
    </row>
    <row r="87" spans="9:40" x14ac:dyDescent="0.45">
      <c r="I87" t="s">
        <v>180</v>
      </c>
      <c r="J87" t="s">
        <v>410</v>
      </c>
      <c r="K87">
        <v>1.4483782719292391E-3</v>
      </c>
      <c r="L87" t="s">
        <v>163</v>
      </c>
      <c r="N87" t="s">
        <v>211</v>
      </c>
      <c r="O87" t="s">
        <v>410</v>
      </c>
      <c r="P87">
        <v>0.12513330101825551</v>
      </c>
      <c r="Q87" t="s">
        <v>163</v>
      </c>
      <c r="S87" t="s">
        <v>242</v>
      </c>
      <c r="T87" t="s">
        <v>410</v>
      </c>
      <c r="U87">
        <v>9.7893218425568376E-2</v>
      </c>
      <c r="V87" t="s">
        <v>163</v>
      </c>
      <c r="AK87">
        <v>2041</v>
      </c>
      <c r="AL87" t="s">
        <v>400</v>
      </c>
      <c r="AM87">
        <v>0.28540000000000004</v>
      </c>
      <c r="AN87" t="s">
        <v>289</v>
      </c>
    </row>
    <row r="88" spans="9:40" x14ac:dyDescent="0.45">
      <c r="I88" t="s">
        <v>180</v>
      </c>
      <c r="J88" t="s">
        <v>411</v>
      </c>
      <c r="K88">
        <v>2.0720890534577489E-2</v>
      </c>
      <c r="L88" t="s">
        <v>163</v>
      </c>
      <c r="N88" t="s">
        <v>211</v>
      </c>
      <c r="O88" t="s">
        <v>411</v>
      </c>
      <c r="P88">
        <v>2.6287344127502259E-2</v>
      </c>
      <c r="Q88" t="s">
        <v>163</v>
      </c>
      <c r="S88" t="s">
        <v>242</v>
      </c>
      <c r="T88" t="s">
        <v>411</v>
      </c>
      <c r="U88">
        <v>1.6761813168810435E-2</v>
      </c>
      <c r="V88" t="s">
        <v>163</v>
      </c>
      <c r="AK88">
        <v>2041</v>
      </c>
      <c r="AL88" t="s">
        <v>402</v>
      </c>
      <c r="AM88">
        <v>0.38750000000000001</v>
      </c>
      <c r="AN88" t="s">
        <v>289</v>
      </c>
    </row>
    <row r="89" spans="9:40" x14ac:dyDescent="0.45">
      <c r="I89" t="s">
        <v>180</v>
      </c>
      <c r="J89" t="s">
        <v>412</v>
      </c>
      <c r="K89">
        <v>0.25380652660086989</v>
      </c>
      <c r="L89" t="s">
        <v>163</v>
      </c>
      <c r="N89" t="s">
        <v>211</v>
      </c>
      <c r="O89" t="s">
        <v>412</v>
      </c>
      <c r="P89">
        <v>5.8023064955928572E-2</v>
      </c>
      <c r="Q89" t="s">
        <v>163</v>
      </c>
      <c r="S89" t="s">
        <v>242</v>
      </c>
      <c r="T89" t="s">
        <v>412</v>
      </c>
      <c r="U89">
        <v>8.2201422208743186E-2</v>
      </c>
      <c r="V89" t="s">
        <v>163</v>
      </c>
      <c r="AK89">
        <v>2041</v>
      </c>
      <c r="AL89" t="s">
        <v>403</v>
      </c>
      <c r="AM89">
        <v>0.43613333333333332</v>
      </c>
      <c r="AN89" t="s">
        <v>289</v>
      </c>
    </row>
    <row r="90" spans="9:40" x14ac:dyDescent="0.45">
      <c r="I90" t="s">
        <v>180</v>
      </c>
      <c r="J90" t="s">
        <v>413</v>
      </c>
      <c r="K90">
        <v>6.5362995638215213E-3</v>
      </c>
      <c r="L90" t="s">
        <v>163</v>
      </c>
      <c r="N90" t="s">
        <v>211</v>
      </c>
      <c r="O90" t="s">
        <v>413</v>
      </c>
      <c r="P90">
        <v>5.9976338474087003E-2</v>
      </c>
      <c r="Q90" t="s">
        <v>163</v>
      </c>
      <c r="S90" t="s">
        <v>242</v>
      </c>
      <c r="T90" t="s">
        <v>413</v>
      </c>
      <c r="U90">
        <v>9.6117606113297033E-2</v>
      </c>
      <c r="V90" t="s">
        <v>163</v>
      </c>
      <c r="AK90">
        <v>2041</v>
      </c>
      <c r="AL90" t="s">
        <v>405</v>
      </c>
      <c r="AM90">
        <v>0.2443666666666667</v>
      </c>
      <c r="AN90" t="s">
        <v>289</v>
      </c>
    </row>
    <row r="91" spans="9:40" x14ac:dyDescent="0.45">
      <c r="I91" t="s">
        <v>180</v>
      </c>
      <c r="J91" t="s">
        <v>414</v>
      </c>
      <c r="K91">
        <v>2.567245775541601E-2</v>
      </c>
      <c r="L91" t="s">
        <v>163</v>
      </c>
      <c r="N91" t="s">
        <v>211</v>
      </c>
      <c r="O91" t="s">
        <v>414</v>
      </c>
      <c r="P91">
        <v>1.5276871756062391E-2</v>
      </c>
      <c r="Q91" t="s">
        <v>163</v>
      </c>
      <c r="S91" t="s">
        <v>242</v>
      </c>
      <c r="T91" t="s">
        <v>414</v>
      </c>
      <c r="U91">
        <v>1.4008666860764449E-2</v>
      </c>
      <c r="V91" t="s">
        <v>163</v>
      </c>
      <c r="AK91">
        <v>2042</v>
      </c>
      <c r="AL91" t="s">
        <v>400</v>
      </c>
      <c r="AM91">
        <v>0.29430000000000001</v>
      </c>
      <c r="AN91" t="s">
        <v>289</v>
      </c>
    </row>
    <row r="92" spans="9:40" x14ac:dyDescent="0.45">
      <c r="I92" t="s">
        <v>180</v>
      </c>
      <c r="J92" t="s">
        <v>415</v>
      </c>
      <c r="K92">
        <v>0.19223363019265077</v>
      </c>
      <c r="L92" t="s">
        <v>163</v>
      </c>
      <c r="N92" t="s">
        <v>211</v>
      </c>
      <c r="O92" t="s">
        <v>415</v>
      </c>
      <c r="P92">
        <v>0.15963805248441496</v>
      </c>
      <c r="Q92" t="s">
        <v>163</v>
      </c>
      <c r="S92" t="s">
        <v>242</v>
      </c>
      <c r="T92" t="s">
        <v>415</v>
      </c>
      <c r="U92">
        <v>0.12687940658489605</v>
      </c>
      <c r="V92" t="s">
        <v>163</v>
      </c>
      <c r="AK92">
        <v>2042</v>
      </c>
      <c r="AL92" t="s">
        <v>402</v>
      </c>
      <c r="AM92">
        <v>0.41036666666666671</v>
      </c>
      <c r="AN92" t="s">
        <v>289</v>
      </c>
    </row>
    <row r="93" spans="9:40" x14ac:dyDescent="0.45">
      <c r="I93" t="s">
        <v>180</v>
      </c>
      <c r="J93" t="s">
        <v>416</v>
      </c>
      <c r="K93">
        <v>0</v>
      </c>
      <c r="L93" t="s">
        <v>163</v>
      </c>
      <c r="N93" t="s">
        <v>211</v>
      </c>
      <c r="O93" t="s">
        <v>416</v>
      </c>
      <c r="P93">
        <v>0.16407323847707614</v>
      </c>
      <c r="Q93" t="s">
        <v>163</v>
      </c>
      <c r="S93" t="s">
        <v>242</v>
      </c>
      <c r="T93" t="s">
        <v>416</v>
      </c>
      <c r="U93">
        <v>0.13583140634211152</v>
      </c>
      <c r="V93" t="s">
        <v>163</v>
      </c>
      <c r="AK93">
        <v>2042</v>
      </c>
      <c r="AL93" t="s">
        <v>403</v>
      </c>
      <c r="AM93">
        <v>0.41063333333333335</v>
      </c>
      <c r="AN93" t="s">
        <v>289</v>
      </c>
    </row>
    <row r="94" spans="9:40" x14ac:dyDescent="0.45">
      <c r="I94" t="s">
        <v>180</v>
      </c>
      <c r="J94" t="s">
        <v>417</v>
      </c>
      <c r="K94">
        <v>3.659410611641233E-3</v>
      </c>
      <c r="L94" t="s">
        <v>163</v>
      </c>
      <c r="N94" t="s">
        <v>211</v>
      </c>
      <c r="O94" t="s">
        <v>417</v>
      </c>
      <c r="P94">
        <v>3.1517959942261718E-2</v>
      </c>
      <c r="Q94" t="s">
        <v>163</v>
      </c>
      <c r="S94" t="s">
        <v>242</v>
      </c>
      <c r="T94" t="s">
        <v>417</v>
      </c>
      <c r="U94">
        <v>2.4695474302391517E-2</v>
      </c>
      <c r="V94" t="s">
        <v>163</v>
      </c>
      <c r="AK94">
        <v>2042</v>
      </c>
      <c r="AL94" t="s">
        <v>405</v>
      </c>
      <c r="AM94">
        <v>0.24463333333333334</v>
      </c>
      <c r="AN94" t="s">
        <v>289</v>
      </c>
    </row>
    <row r="95" spans="9:40" x14ac:dyDescent="0.45">
      <c r="I95" t="s">
        <v>181</v>
      </c>
      <c r="J95" t="s">
        <v>406</v>
      </c>
      <c r="K95">
        <v>0.2125480601593403</v>
      </c>
      <c r="L95" t="s">
        <v>163</v>
      </c>
      <c r="N95" t="s">
        <v>212</v>
      </c>
      <c r="O95" t="s">
        <v>406</v>
      </c>
      <c r="P95">
        <v>0.11628940321634645</v>
      </c>
      <c r="Q95" t="s">
        <v>163</v>
      </c>
      <c r="S95" t="s">
        <v>243</v>
      </c>
      <c r="T95" t="s">
        <v>406</v>
      </c>
      <c r="U95">
        <v>0.12996614926568506</v>
      </c>
      <c r="V95" t="s">
        <v>163</v>
      </c>
      <c r="AK95">
        <v>2043</v>
      </c>
      <c r="AL95" t="s">
        <v>400</v>
      </c>
      <c r="AM95">
        <v>0.2906333333333333</v>
      </c>
      <c r="AN95" t="s">
        <v>289</v>
      </c>
    </row>
    <row r="96" spans="9:40" x14ac:dyDescent="0.45">
      <c r="I96" t="s">
        <v>181</v>
      </c>
      <c r="J96" t="s">
        <v>407</v>
      </c>
      <c r="K96">
        <v>0</v>
      </c>
      <c r="L96" t="s">
        <v>163</v>
      </c>
      <c r="N96" t="s">
        <v>212</v>
      </c>
      <c r="O96" t="s">
        <v>407</v>
      </c>
      <c r="P96">
        <v>9.4972153105082849E-2</v>
      </c>
      <c r="Q96" t="s">
        <v>163</v>
      </c>
      <c r="S96" t="s">
        <v>243</v>
      </c>
      <c r="T96" t="s">
        <v>407</v>
      </c>
      <c r="U96">
        <v>0.13523750995720216</v>
      </c>
      <c r="V96" t="s">
        <v>163</v>
      </c>
      <c r="AK96">
        <v>2043</v>
      </c>
      <c r="AL96" t="s">
        <v>402</v>
      </c>
      <c r="AM96">
        <v>0.4121333333333333</v>
      </c>
      <c r="AN96" t="s">
        <v>289</v>
      </c>
    </row>
    <row r="97" spans="9:40" x14ac:dyDescent="0.45">
      <c r="I97" t="s">
        <v>181</v>
      </c>
      <c r="J97" t="s">
        <v>408</v>
      </c>
      <c r="K97">
        <v>4.7780301908417365E-3</v>
      </c>
      <c r="L97" t="s">
        <v>163</v>
      </c>
      <c r="N97" t="s">
        <v>212</v>
      </c>
      <c r="O97" t="s">
        <v>408</v>
      </c>
      <c r="P97">
        <v>2.2736405546967559E-2</v>
      </c>
      <c r="Q97" t="s">
        <v>163</v>
      </c>
      <c r="S97" t="s">
        <v>243</v>
      </c>
      <c r="T97" t="s">
        <v>408</v>
      </c>
      <c r="U97">
        <v>2.4225882270399148E-2</v>
      </c>
      <c r="V97" t="s">
        <v>163</v>
      </c>
      <c r="AK97">
        <v>2043</v>
      </c>
      <c r="AL97" t="s">
        <v>403</v>
      </c>
      <c r="AM97">
        <v>0.43196666666666667</v>
      </c>
      <c r="AN97" t="s">
        <v>289</v>
      </c>
    </row>
    <row r="98" spans="9:40" x14ac:dyDescent="0.45">
      <c r="I98" t="s">
        <v>181</v>
      </c>
      <c r="J98" t="s">
        <v>409</v>
      </c>
      <c r="K98">
        <v>0.28973548707961672</v>
      </c>
      <c r="L98" t="s">
        <v>163</v>
      </c>
      <c r="N98" t="s">
        <v>212</v>
      </c>
      <c r="O98" t="s">
        <v>409</v>
      </c>
      <c r="P98">
        <v>0.15403731913232921</v>
      </c>
      <c r="Q98" t="s">
        <v>163</v>
      </c>
      <c r="S98" t="s">
        <v>243</v>
      </c>
      <c r="T98" t="s">
        <v>409</v>
      </c>
      <c r="U98">
        <v>0.10378562072314758</v>
      </c>
      <c r="V98" t="s">
        <v>163</v>
      </c>
      <c r="AK98">
        <v>2043</v>
      </c>
      <c r="AL98" t="s">
        <v>405</v>
      </c>
      <c r="AM98">
        <v>0.25120000000000003</v>
      </c>
      <c r="AN98" t="s">
        <v>289</v>
      </c>
    </row>
    <row r="99" spans="9:40" x14ac:dyDescent="0.45">
      <c r="I99" t="s">
        <v>181</v>
      </c>
      <c r="J99" t="s">
        <v>410</v>
      </c>
      <c r="K99">
        <v>1.3467884199567493E-3</v>
      </c>
      <c r="L99" t="s">
        <v>163</v>
      </c>
      <c r="N99" t="s">
        <v>212</v>
      </c>
      <c r="O99" t="s">
        <v>410</v>
      </c>
      <c r="P99">
        <v>0.12016092800254456</v>
      </c>
      <c r="Q99" t="s">
        <v>163</v>
      </c>
      <c r="S99" t="s">
        <v>243</v>
      </c>
      <c r="T99" t="s">
        <v>410</v>
      </c>
      <c r="U99">
        <v>0.11588847425108728</v>
      </c>
      <c r="V99" t="s">
        <v>163</v>
      </c>
      <c r="AK99">
        <v>2044</v>
      </c>
      <c r="AL99" t="s">
        <v>400</v>
      </c>
      <c r="AM99">
        <v>0.24106666666666668</v>
      </c>
      <c r="AN99" t="s">
        <v>289</v>
      </c>
    </row>
    <row r="100" spans="9:40" x14ac:dyDescent="0.45">
      <c r="I100" t="s">
        <v>181</v>
      </c>
      <c r="J100" t="s">
        <v>411</v>
      </c>
      <c r="K100">
        <v>2.0781471526747013E-2</v>
      </c>
      <c r="L100" t="s">
        <v>163</v>
      </c>
      <c r="N100" t="s">
        <v>212</v>
      </c>
      <c r="O100" t="s">
        <v>411</v>
      </c>
      <c r="P100">
        <v>3.0776316231798551E-2</v>
      </c>
      <c r="Q100" t="s">
        <v>163</v>
      </c>
      <c r="S100" t="s">
        <v>243</v>
      </c>
      <c r="T100" t="s">
        <v>411</v>
      </c>
      <c r="U100">
        <v>2.0887640177710054E-2</v>
      </c>
      <c r="V100" t="s">
        <v>163</v>
      </c>
      <c r="AK100">
        <v>2044</v>
      </c>
      <c r="AL100" t="s">
        <v>402</v>
      </c>
      <c r="AM100">
        <v>0.34293333333333331</v>
      </c>
      <c r="AN100" t="s">
        <v>289</v>
      </c>
    </row>
    <row r="101" spans="9:40" x14ac:dyDescent="0.45">
      <c r="I101" t="s">
        <v>181</v>
      </c>
      <c r="J101" t="s">
        <v>412</v>
      </c>
      <c r="K101">
        <v>0.22383674607691745</v>
      </c>
      <c r="L101" t="s">
        <v>163</v>
      </c>
      <c r="N101" t="s">
        <v>212</v>
      </c>
      <c r="O101" t="s">
        <v>412</v>
      </c>
      <c r="P101">
        <v>5.5010548634618024E-2</v>
      </c>
      <c r="Q101" t="s">
        <v>163</v>
      </c>
      <c r="S101" t="s">
        <v>243</v>
      </c>
      <c r="T101" t="s">
        <v>412</v>
      </c>
      <c r="U101">
        <v>9.9537517396067532E-2</v>
      </c>
      <c r="V101" t="s">
        <v>163</v>
      </c>
      <c r="AK101">
        <v>2044</v>
      </c>
      <c r="AL101" t="s">
        <v>403</v>
      </c>
      <c r="AM101">
        <v>0.37496666666666667</v>
      </c>
      <c r="AN101" t="s">
        <v>289</v>
      </c>
    </row>
    <row r="102" spans="9:40" x14ac:dyDescent="0.45">
      <c r="I102" t="s">
        <v>181</v>
      </c>
      <c r="J102" t="s">
        <v>413</v>
      </c>
      <c r="K102">
        <v>3.9294220982128191E-3</v>
      </c>
      <c r="L102" t="s">
        <v>163</v>
      </c>
      <c r="N102" t="s">
        <v>212</v>
      </c>
      <c r="O102" t="s">
        <v>413</v>
      </c>
      <c r="P102">
        <v>3.820592826867257E-2</v>
      </c>
      <c r="Q102" t="s">
        <v>163</v>
      </c>
      <c r="S102" t="s">
        <v>243</v>
      </c>
      <c r="T102" t="s">
        <v>413</v>
      </c>
      <c r="U102">
        <v>0.10606055583340387</v>
      </c>
      <c r="V102" t="s">
        <v>163</v>
      </c>
      <c r="AK102">
        <v>2044</v>
      </c>
      <c r="AL102" t="s">
        <v>405</v>
      </c>
      <c r="AM102">
        <v>0.20699999999999999</v>
      </c>
      <c r="AN102" t="s">
        <v>289</v>
      </c>
    </row>
    <row r="103" spans="9:40" x14ac:dyDescent="0.45">
      <c r="I103" t="s">
        <v>181</v>
      </c>
      <c r="J103" t="s">
        <v>414</v>
      </c>
      <c r="K103">
        <v>2.0956428429551418E-2</v>
      </c>
      <c r="L103" t="s">
        <v>163</v>
      </c>
      <c r="N103" t="s">
        <v>212</v>
      </c>
      <c r="O103" t="s">
        <v>414</v>
      </c>
      <c r="P103">
        <v>1.1908221083482129E-2</v>
      </c>
      <c r="Q103" t="s">
        <v>163</v>
      </c>
      <c r="S103" t="s">
        <v>243</v>
      </c>
      <c r="T103" t="s">
        <v>414</v>
      </c>
      <c r="U103">
        <v>2.1781176023986732E-2</v>
      </c>
      <c r="V103" t="s">
        <v>163</v>
      </c>
      <c r="AK103">
        <v>2045</v>
      </c>
      <c r="AL103" t="s">
        <v>400</v>
      </c>
      <c r="AM103">
        <v>0.23879999999999998</v>
      </c>
      <c r="AN103" t="s">
        <v>289</v>
      </c>
    </row>
    <row r="104" spans="9:40" x14ac:dyDescent="0.45">
      <c r="I104" t="s">
        <v>181</v>
      </c>
      <c r="J104" t="s">
        <v>415</v>
      </c>
      <c r="K104">
        <v>0.21855953150528484</v>
      </c>
      <c r="L104" t="s">
        <v>163</v>
      </c>
      <c r="N104" t="s">
        <v>212</v>
      </c>
      <c r="O104" t="s">
        <v>415</v>
      </c>
      <c r="P104">
        <v>0.17563852466812943</v>
      </c>
      <c r="Q104" t="s">
        <v>163</v>
      </c>
      <c r="S104" t="s">
        <v>243</v>
      </c>
      <c r="T104" t="s">
        <v>415</v>
      </c>
      <c r="U104">
        <v>0.10597356772984007</v>
      </c>
      <c r="V104" t="s">
        <v>163</v>
      </c>
      <c r="AK104">
        <v>2045</v>
      </c>
      <c r="AL104" t="s">
        <v>402</v>
      </c>
      <c r="AM104">
        <v>0.33806666666666668</v>
      </c>
      <c r="AN104" t="s">
        <v>289</v>
      </c>
    </row>
    <row r="105" spans="9:40" x14ac:dyDescent="0.45">
      <c r="I105" t="s">
        <v>181</v>
      </c>
      <c r="J105" t="s">
        <v>416</v>
      </c>
      <c r="K105">
        <v>0</v>
      </c>
      <c r="L105" t="s">
        <v>163</v>
      </c>
      <c r="N105" t="s">
        <v>212</v>
      </c>
      <c r="O105" t="s">
        <v>416</v>
      </c>
      <c r="P105">
        <v>0.14731059152876247</v>
      </c>
      <c r="Q105" t="s">
        <v>163</v>
      </c>
      <c r="S105" t="s">
        <v>243</v>
      </c>
      <c r="T105" t="s">
        <v>416</v>
      </c>
      <c r="U105">
        <v>0.11705229110642866</v>
      </c>
      <c r="V105" t="s">
        <v>163</v>
      </c>
      <c r="AK105">
        <v>2045</v>
      </c>
      <c r="AL105" t="s">
        <v>403</v>
      </c>
      <c r="AM105">
        <v>0.34486666666666665</v>
      </c>
      <c r="AN105" t="s">
        <v>289</v>
      </c>
    </row>
    <row r="106" spans="9:40" x14ac:dyDescent="0.45">
      <c r="I106" t="s">
        <v>181</v>
      </c>
      <c r="J106" t="s">
        <v>417</v>
      </c>
      <c r="K106">
        <v>3.5280345135327343E-3</v>
      </c>
      <c r="L106" t="s">
        <v>163</v>
      </c>
      <c r="N106" t="s">
        <v>212</v>
      </c>
      <c r="O106" t="s">
        <v>417</v>
      </c>
      <c r="P106">
        <v>3.2953660581261451E-2</v>
      </c>
      <c r="Q106" t="s">
        <v>163</v>
      </c>
      <c r="S106" t="s">
        <v>243</v>
      </c>
      <c r="T106" t="s">
        <v>417</v>
      </c>
      <c r="U106">
        <v>1.9603615265042711E-2</v>
      </c>
      <c r="V106" t="s">
        <v>163</v>
      </c>
      <c r="AK106">
        <v>2045</v>
      </c>
      <c r="AL106" t="s">
        <v>405</v>
      </c>
      <c r="AM106">
        <v>0.20546666666666669</v>
      </c>
      <c r="AN106" t="s">
        <v>289</v>
      </c>
    </row>
    <row r="107" spans="9:40" x14ac:dyDescent="0.45">
      <c r="I107" t="s">
        <v>182</v>
      </c>
      <c r="J107" t="s">
        <v>406</v>
      </c>
      <c r="K107">
        <v>0.20278187018198499</v>
      </c>
      <c r="L107" t="s">
        <v>163</v>
      </c>
      <c r="N107" t="s">
        <v>213</v>
      </c>
      <c r="O107" t="s">
        <v>406</v>
      </c>
      <c r="P107">
        <v>0.1218604740416967</v>
      </c>
      <c r="Q107" t="s">
        <v>163</v>
      </c>
      <c r="S107" t="s">
        <v>244</v>
      </c>
      <c r="T107" t="s">
        <v>406</v>
      </c>
      <c r="U107">
        <v>0.13102908443461889</v>
      </c>
      <c r="V107" t="s">
        <v>163</v>
      </c>
      <c r="AK107">
        <v>2046</v>
      </c>
      <c r="AL107" t="s">
        <v>400</v>
      </c>
      <c r="AM107">
        <v>0.25586666666666669</v>
      </c>
      <c r="AN107" t="s">
        <v>289</v>
      </c>
    </row>
    <row r="108" spans="9:40" x14ac:dyDescent="0.45">
      <c r="I108" t="s">
        <v>182</v>
      </c>
      <c r="J108" t="s">
        <v>407</v>
      </c>
      <c r="K108">
        <v>0</v>
      </c>
      <c r="L108" t="s">
        <v>163</v>
      </c>
      <c r="N108" t="s">
        <v>213</v>
      </c>
      <c r="O108" t="s">
        <v>407</v>
      </c>
      <c r="P108">
        <v>9.0827156837697667E-2</v>
      </c>
      <c r="Q108" t="s">
        <v>163</v>
      </c>
      <c r="S108" t="s">
        <v>244</v>
      </c>
      <c r="T108" t="s">
        <v>407</v>
      </c>
      <c r="U108">
        <v>0.13494833756957672</v>
      </c>
      <c r="V108" t="s">
        <v>163</v>
      </c>
      <c r="AK108">
        <v>2046</v>
      </c>
      <c r="AL108" t="s">
        <v>402</v>
      </c>
      <c r="AM108">
        <v>0.33913333333333334</v>
      </c>
      <c r="AN108" t="s">
        <v>289</v>
      </c>
    </row>
    <row r="109" spans="9:40" x14ac:dyDescent="0.45">
      <c r="I109" t="s">
        <v>182</v>
      </c>
      <c r="J109" t="s">
        <v>408</v>
      </c>
      <c r="K109">
        <v>5.0324631010832998E-3</v>
      </c>
      <c r="L109" t="s">
        <v>163</v>
      </c>
      <c r="N109" t="s">
        <v>213</v>
      </c>
      <c r="O109" t="s">
        <v>408</v>
      </c>
      <c r="P109">
        <v>1.7966667191931608E-2</v>
      </c>
      <c r="Q109" t="s">
        <v>163</v>
      </c>
      <c r="S109" t="s">
        <v>244</v>
      </c>
      <c r="T109" t="s">
        <v>408</v>
      </c>
      <c r="U109">
        <v>2.3666610635598002E-2</v>
      </c>
      <c r="V109" t="s">
        <v>163</v>
      </c>
      <c r="AK109">
        <v>2046</v>
      </c>
      <c r="AL109" t="s">
        <v>403</v>
      </c>
      <c r="AM109">
        <v>0.36833333333333335</v>
      </c>
      <c r="AN109" t="s">
        <v>289</v>
      </c>
    </row>
    <row r="110" spans="9:40" x14ac:dyDescent="0.45">
      <c r="I110" t="s">
        <v>182</v>
      </c>
      <c r="J110" t="s">
        <v>409</v>
      </c>
      <c r="K110">
        <v>0.28285546871555861</v>
      </c>
      <c r="L110" t="s">
        <v>163</v>
      </c>
      <c r="N110" t="s">
        <v>213</v>
      </c>
      <c r="O110" t="s">
        <v>409</v>
      </c>
      <c r="P110">
        <v>0.18859953360622744</v>
      </c>
      <c r="Q110" t="s">
        <v>163</v>
      </c>
      <c r="S110" t="s">
        <v>244</v>
      </c>
      <c r="T110" t="s">
        <v>409</v>
      </c>
      <c r="U110">
        <v>0.10196836210181226</v>
      </c>
      <c r="V110" t="s">
        <v>163</v>
      </c>
      <c r="AK110">
        <v>2046</v>
      </c>
      <c r="AL110" t="s">
        <v>405</v>
      </c>
      <c r="AM110">
        <v>0.20660000000000001</v>
      </c>
      <c r="AN110" t="s">
        <v>289</v>
      </c>
    </row>
    <row r="111" spans="9:40" x14ac:dyDescent="0.45">
      <c r="I111" t="s">
        <v>182</v>
      </c>
      <c r="J111" t="s">
        <v>410</v>
      </c>
      <c r="K111">
        <v>1.5510648381195119E-3</v>
      </c>
      <c r="L111" t="s">
        <v>163</v>
      </c>
      <c r="N111" t="s">
        <v>213</v>
      </c>
      <c r="O111" t="s">
        <v>410</v>
      </c>
      <c r="P111">
        <v>0.13646071014752667</v>
      </c>
      <c r="Q111" t="s">
        <v>163</v>
      </c>
      <c r="S111" t="s">
        <v>244</v>
      </c>
      <c r="T111" t="s">
        <v>410</v>
      </c>
      <c r="U111">
        <v>0.11536663946389331</v>
      </c>
      <c r="V111" t="s">
        <v>163</v>
      </c>
      <c r="AK111">
        <v>2047</v>
      </c>
      <c r="AL111" t="s">
        <v>400</v>
      </c>
      <c r="AM111">
        <v>0.25489999999999996</v>
      </c>
      <c r="AN111" t="s">
        <v>289</v>
      </c>
    </row>
    <row r="112" spans="9:40" x14ac:dyDescent="0.45">
      <c r="I112" t="s">
        <v>182</v>
      </c>
      <c r="J112" t="s">
        <v>411</v>
      </c>
      <c r="K112">
        <v>2.2562252366145012E-2</v>
      </c>
      <c r="L112" t="s">
        <v>163</v>
      </c>
      <c r="N112" t="s">
        <v>213</v>
      </c>
      <c r="O112" t="s">
        <v>411</v>
      </c>
      <c r="P112">
        <v>2.8795421942029043E-2</v>
      </c>
      <c r="Q112" t="s">
        <v>163</v>
      </c>
      <c r="S112" t="s">
        <v>244</v>
      </c>
      <c r="T112" t="s">
        <v>411</v>
      </c>
      <c r="U112">
        <v>2.0873387986841609E-2</v>
      </c>
      <c r="V112" t="s">
        <v>163</v>
      </c>
      <c r="AK112">
        <v>2047</v>
      </c>
      <c r="AL112" t="s">
        <v>402</v>
      </c>
      <c r="AM112">
        <v>0.34736666666666666</v>
      </c>
      <c r="AN112" t="s">
        <v>289</v>
      </c>
    </row>
    <row r="113" spans="9:40" x14ac:dyDescent="0.45">
      <c r="I113" t="s">
        <v>182</v>
      </c>
      <c r="J113" t="s">
        <v>412</v>
      </c>
      <c r="K113">
        <v>0.22601631032034708</v>
      </c>
      <c r="L113" t="s">
        <v>163</v>
      </c>
      <c r="N113" t="s">
        <v>213</v>
      </c>
      <c r="O113" t="s">
        <v>412</v>
      </c>
      <c r="P113">
        <v>5.0623485565675197E-2</v>
      </c>
      <c r="Q113" t="s">
        <v>163</v>
      </c>
      <c r="S113" t="s">
        <v>244</v>
      </c>
      <c r="T113" t="s">
        <v>412</v>
      </c>
      <c r="U113">
        <v>8.7555717799673166E-2</v>
      </c>
      <c r="V113" t="s">
        <v>163</v>
      </c>
      <c r="AK113">
        <v>2047</v>
      </c>
      <c r="AL113" t="s">
        <v>403</v>
      </c>
      <c r="AM113">
        <v>0.34186666666666671</v>
      </c>
      <c r="AN113" t="s">
        <v>289</v>
      </c>
    </row>
    <row r="114" spans="9:40" x14ac:dyDescent="0.45">
      <c r="I114" t="s">
        <v>182</v>
      </c>
      <c r="J114" t="s">
        <v>413</v>
      </c>
      <c r="K114">
        <v>4.937062224118014E-3</v>
      </c>
      <c r="L114" t="s">
        <v>163</v>
      </c>
      <c r="N114" t="s">
        <v>213</v>
      </c>
      <c r="O114" t="s">
        <v>413</v>
      </c>
      <c r="P114">
        <v>4.596971654697999E-2</v>
      </c>
      <c r="Q114" t="s">
        <v>163</v>
      </c>
      <c r="S114" t="s">
        <v>244</v>
      </c>
      <c r="T114" t="s">
        <v>413</v>
      </c>
      <c r="U114">
        <v>9.1693176147660024E-2</v>
      </c>
      <c r="V114" t="s">
        <v>163</v>
      </c>
      <c r="AK114">
        <v>2047</v>
      </c>
      <c r="AL114" t="s">
        <v>405</v>
      </c>
      <c r="AM114">
        <v>0.21263333333333334</v>
      </c>
      <c r="AN114" t="s">
        <v>289</v>
      </c>
    </row>
    <row r="115" spans="9:40" x14ac:dyDescent="0.45">
      <c r="I115" t="s">
        <v>182</v>
      </c>
      <c r="J115" t="s">
        <v>414</v>
      </c>
      <c r="K115">
        <v>2.218882552046255E-2</v>
      </c>
      <c r="L115" t="s">
        <v>163</v>
      </c>
      <c r="N115" t="s">
        <v>213</v>
      </c>
      <c r="O115" t="s">
        <v>414</v>
      </c>
      <c r="P115">
        <v>7.1790370433305493E-3</v>
      </c>
      <c r="Q115" t="s">
        <v>163</v>
      </c>
      <c r="S115" t="s">
        <v>244</v>
      </c>
      <c r="T115" t="s">
        <v>414</v>
      </c>
      <c r="U115">
        <v>1.8161779825352411E-2</v>
      </c>
      <c r="V115" t="s">
        <v>163</v>
      </c>
      <c r="AK115">
        <v>2048</v>
      </c>
      <c r="AL115" t="s">
        <v>400</v>
      </c>
      <c r="AM115">
        <v>0.2515</v>
      </c>
      <c r="AN115" t="s">
        <v>289</v>
      </c>
    </row>
    <row r="116" spans="9:40" x14ac:dyDescent="0.45">
      <c r="I116" t="s">
        <v>182</v>
      </c>
      <c r="J116" t="s">
        <v>415</v>
      </c>
      <c r="K116">
        <v>0.22758694492239503</v>
      </c>
      <c r="L116" t="s">
        <v>163</v>
      </c>
      <c r="N116" t="s">
        <v>213</v>
      </c>
      <c r="O116" t="s">
        <v>415</v>
      </c>
      <c r="P116">
        <v>0.14503041695760777</v>
      </c>
      <c r="Q116" t="s">
        <v>163</v>
      </c>
      <c r="S116" t="s">
        <v>244</v>
      </c>
      <c r="T116" t="s">
        <v>415</v>
      </c>
      <c r="U116">
        <v>0.11862798579032476</v>
      </c>
      <c r="V116" t="s">
        <v>163</v>
      </c>
      <c r="AK116">
        <v>2048</v>
      </c>
      <c r="AL116" t="s">
        <v>402</v>
      </c>
      <c r="AM116">
        <v>0.33629999999999999</v>
      </c>
      <c r="AN116" t="s">
        <v>289</v>
      </c>
    </row>
    <row r="117" spans="9:40" x14ac:dyDescent="0.45">
      <c r="I117" t="s">
        <v>182</v>
      </c>
      <c r="J117" t="s">
        <v>416</v>
      </c>
      <c r="K117">
        <v>0</v>
      </c>
      <c r="L117" t="s">
        <v>163</v>
      </c>
      <c r="N117" t="s">
        <v>213</v>
      </c>
      <c r="O117" t="s">
        <v>416</v>
      </c>
      <c r="P117">
        <v>0.14059883114194663</v>
      </c>
      <c r="Q117" t="s">
        <v>163</v>
      </c>
      <c r="S117" t="s">
        <v>244</v>
      </c>
      <c r="T117" t="s">
        <v>416</v>
      </c>
      <c r="U117">
        <v>0.13284122605368823</v>
      </c>
      <c r="V117" t="s">
        <v>163</v>
      </c>
      <c r="AK117">
        <v>2048</v>
      </c>
      <c r="AL117" t="s">
        <v>403</v>
      </c>
      <c r="AM117">
        <v>0.36353333333333332</v>
      </c>
      <c r="AN117" t="s">
        <v>289</v>
      </c>
    </row>
    <row r="118" spans="9:40" x14ac:dyDescent="0.45">
      <c r="I118" t="s">
        <v>182</v>
      </c>
      <c r="J118" t="s">
        <v>417</v>
      </c>
      <c r="K118">
        <v>4.4877378097880642E-3</v>
      </c>
      <c r="L118" t="s">
        <v>163</v>
      </c>
      <c r="N118" t="s">
        <v>213</v>
      </c>
      <c r="O118" t="s">
        <v>417</v>
      </c>
      <c r="P118">
        <v>2.6088548977351449E-2</v>
      </c>
      <c r="Q118" t="s">
        <v>163</v>
      </c>
      <c r="S118" t="s">
        <v>244</v>
      </c>
      <c r="T118" t="s">
        <v>417</v>
      </c>
      <c r="U118">
        <v>2.3267692190964102E-2</v>
      </c>
      <c r="V118" t="s">
        <v>163</v>
      </c>
      <c r="AK118">
        <v>2048</v>
      </c>
      <c r="AL118" t="s">
        <v>405</v>
      </c>
      <c r="AM118">
        <v>0.22026666666666664</v>
      </c>
      <c r="AN118" t="s">
        <v>289</v>
      </c>
    </row>
    <row r="119" spans="9:40" x14ac:dyDescent="0.45">
      <c r="I119" t="s">
        <v>183</v>
      </c>
      <c r="J119" t="s">
        <v>406</v>
      </c>
      <c r="K119">
        <v>0.22147096169453495</v>
      </c>
      <c r="L119" t="s">
        <v>163</v>
      </c>
      <c r="N119" t="s">
        <v>214</v>
      </c>
      <c r="O119" t="s">
        <v>406</v>
      </c>
      <c r="P119">
        <v>0.11090121943879243</v>
      </c>
      <c r="Q119" t="s">
        <v>163</v>
      </c>
      <c r="S119" t="s">
        <v>245</v>
      </c>
      <c r="T119" t="s">
        <v>406</v>
      </c>
      <c r="U119">
        <v>0.11674980667677487</v>
      </c>
      <c r="V119" t="s">
        <v>163</v>
      </c>
      <c r="AK119">
        <v>2049</v>
      </c>
      <c r="AL119" t="s">
        <v>400</v>
      </c>
      <c r="AM119">
        <v>0.25479999999999997</v>
      </c>
      <c r="AN119" t="s">
        <v>289</v>
      </c>
    </row>
    <row r="120" spans="9:40" x14ac:dyDescent="0.45">
      <c r="I120" t="s">
        <v>183</v>
      </c>
      <c r="J120" t="s">
        <v>407</v>
      </c>
      <c r="K120">
        <v>0</v>
      </c>
      <c r="L120" t="s">
        <v>163</v>
      </c>
      <c r="N120" t="s">
        <v>214</v>
      </c>
      <c r="O120" t="s">
        <v>407</v>
      </c>
      <c r="P120">
        <v>0.11703473709159382</v>
      </c>
      <c r="Q120" t="s">
        <v>163</v>
      </c>
      <c r="S120" t="s">
        <v>245</v>
      </c>
      <c r="T120" t="s">
        <v>407</v>
      </c>
      <c r="U120">
        <v>0.12260107202267624</v>
      </c>
      <c r="V120" t="s">
        <v>163</v>
      </c>
      <c r="AK120">
        <v>2049</v>
      </c>
      <c r="AL120" t="s">
        <v>402</v>
      </c>
      <c r="AM120">
        <v>0.35383333333333328</v>
      </c>
      <c r="AN120" t="s">
        <v>289</v>
      </c>
    </row>
    <row r="121" spans="9:40" x14ac:dyDescent="0.45">
      <c r="I121" t="s">
        <v>183</v>
      </c>
      <c r="J121" t="s">
        <v>408</v>
      </c>
      <c r="K121">
        <v>6.0633808147276614E-3</v>
      </c>
      <c r="L121" t="s">
        <v>163</v>
      </c>
      <c r="N121" t="s">
        <v>214</v>
      </c>
      <c r="O121" t="s">
        <v>408</v>
      </c>
      <c r="P121">
        <v>2.2995123198948208E-2</v>
      </c>
      <c r="Q121" t="s">
        <v>163</v>
      </c>
      <c r="S121" t="s">
        <v>245</v>
      </c>
      <c r="T121" t="s">
        <v>408</v>
      </c>
      <c r="U121">
        <v>2.2769218248126874E-2</v>
      </c>
      <c r="V121" t="s">
        <v>163</v>
      </c>
      <c r="AK121">
        <v>2049</v>
      </c>
      <c r="AL121" t="s">
        <v>403</v>
      </c>
      <c r="AM121">
        <v>0.35863333333333336</v>
      </c>
      <c r="AN121" t="s">
        <v>289</v>
      </c>
    </row>
    <row r="122" spans="9:40" x14ac:dyDescent="0.45">
      <c r="I122" t="s">
        <v>183</v>
      </c>
      <c r="J122" t="s">
        <v>409</v>
      </c>
      <c r="K122">
        <v>0.29485046773477958</v>
      </c>
      <c r="L122" t="s">
        <v>163</v>
      </c>
      <c r="N122" t="s">
        <v>214</v>
      </c>
      <c r="O122" t="s">
        <v>409</v>
      </c>
      <c r="P122">
        <v>0.12283363236984347</v>
      </c>
      <c r="Q122" t="s">
        <v>163</v>
      </c>
      <c r="S122" t="s">
        <v>245</v>
      </c>
      <c r="T122" t="s">
        <v>409</v>
      </c>
      <c r="U122">
        <v>0.11346381338464895</v>
      </c>
      <c r="V122" t="s">
        <v>163</v>
      </c>
      <c r="AK122">
        <v>2049</v>
      </c>
      <c r="AL122" t="s">
        <v>405</v>
      </c>
      <c r="AM122">
        <v>0.21236666666666668</v>
      </c>
      <c r="AN122" t="s">
        <v>289</v>
      </c>
    </row>
    <row r="123" spans="9:40" x14ac:dyDescent="0.45">
      <c r="I123" t="s">
        <v>183</v>
      </c>
      <c r="J123" t="s">
        <v>410</v>
      </c>
      <c r="K123">
        <v>6.4513910168193921E-4</v>
      </c>
      <c r="L123" t="s">
        <v>163</v>
      </c>
      <c r="N123" t="s">
        <v>214</v>
      </c>
      <c r="O123" t="s">
        <v>410</v>
      </c>
      <c r="P123">
        <v>0.13089049102591521</v>
      </c>
      <c r="Q123" t="s">
        <v>163</v>
      </c>
      <c r="S123" t="s">
        <v>245</v>
      </c>
      <c r="T123" t="s">
        <v>410</v>
      </c>
      <c r="U123">
        <v>0.12479661255279931</v>
      </c>
      <c r="V123" t="s">
        <v>163</v>
      </c>
      <c r="AK123">
        <v>2050</v>
      </c>
      <c r="AL123" t="s">
        <v>400</v>
      </c>
      <c r="AM123">
        <v>0.25133333333333335</v>
      </c>
      <c r="AN123" t="s">
        <v>289</v>
      </c>
    </row>
    <row r="124" spans="9:40" x14ac:dyDescent="0.45">
      <c r="I124" t="s">
        <v>183</v>
      </c>
      <c r="J124" t="s">
        <v>411</v>
      </c>
      <c r="K124">
        <v>2.2967681963650677E-2</v>
      </c>
      <c r="L124" t="s">
        <v>163</v>
      </c>
      <c r="N124" t="s">
        <v>214</v>
      </c>
      <c r="O124" t="s">
        <v>411</v>
      </c>
      <c r="P124">
        <v>2.591554256106493E-2</v>
      </c>
      <c r="Q124" t="s">
        <v>163</v>
      </c>
      <c r="S124" t="s">
        <v>245</v>
      </c>
      <c r="T124" t="s">
        <v>411</v>
      </c>
      <c r="U124">
        <v>2.2894045713858127E-2</v>
      </c>
      <c r="V124" t="s">
        <v>163</v>
      </c>
      <c r="AK124">
        <v>2050</v>
      </c>
      <c r="AL124" t="s">
        <v>402</v>
      </c>
      <c r="AM124">
        <v>0.32946666666666663</v>
      </c>
      <c r="AN124" t="s">
        <v>289</v>
      </c>
    </row>
    <row r="125" spans="9:40" x14ac:dyDescent="0.45">
      <c r="I125" t="s">
        <v>183</v>
      </c>
      <c r="J125" t="s">
        <v>412</v>
      </c>
      <c r="K125">
        <v>0.24948736043502026</v>
      </c>
      <c r="L125" t="s">
        <v>163</v>
      </c>
      <c r="N125" t="s">
        <v>214</v>
      </c>
      <c r="O125" t="s">
        <v>412</v>
      </c>
      <c r="P125">
        <v>5.950557695597361E-2</v>
      </c>
      <c r="Q125" t="s">
        <v>163</v>
      </c>
      <c r="S125" t="s">
        <v>245</v>
      </c>
      <c r="T125" t="s">
        <v>412</v>
      </c>
      <c r="U125">
        <v>7.240495568995288E-2</v>
      </c>
      <c r="V125" t="s">
        <v>163</v>
      </c>
      <c r="AK125">
        <v>2050</v>
      </c>
      <c r="AL125" t="s">
        <v>403</v>
      </c>
      <c r="AM125">
        <v>0.38443333333333335</v>
      </c>
      <c r="AN125" t="s">
        <v>289</v>
      </c>
    </row>
    <row r="126" spans="9:40" x14ac:dyDescent="0.45">
      <c r="I126" t="s">
        <v>183</v>
      </c>
      <c r="J126" t="s">
        <v>413</v>
      </c>
      <c r="K126">
        <v>9.1131988874280359E-4</v>
      </c>
      <c r="L126" t="s">
        <v>163</v>
      </c>
      <c r="N126" t="s">
        <v>214</v>
      </c>
      <c r="O126" t="s">
        <v>413</v>
      </c>
      <c r="P126">
        <v>6.3359180513424984E-2</v>
      </c>
      <c r="Q126" t="s">
        <v>163</v>
      </c>
      <c r="S126" t="s">
        <v>245</v>
      </c>
      <c r="T126" t="s">
        <v>413</v>
      </c>
      <c r="U126">
        <v>7.6895509397889764E-2</v>
      </c>
      <c r="V126" t="s">
        <v>163</v>
      </c>
      <c r="AK126">
        <v>2050</v>
      </c>
      <c r="AL126" t="s">
        <v>405</v>
      </c>
      <c r="AM126">
        <v>0.21156666666666665</v>
      </c>
      <c r="AN126" t="s">
        <v>289</v>
      </c>
    </row>
    <row r="127" spans="9:40" x14ac:dyDescent="0.45">
      <c r="I127" t="s">
        <v>183</v>
      </c>
      <c r="J127" t="s">
        <v>414</v>
      </c>
      <c r="K127">
        <v>2.1282633775045204E-2</v>
      </c>
      <c r="L127" t="s">
        <v>163</v>
      </c>
      <c r="N127" t="s">
        <v>214</v>
      </c>
      <c r="O127" t="s">
        <v>414</v>
      </c>
      <c r="P127">
        <v>1.434461289282743E-2</v>
      </c>
      <c r="Q127" t="s">
        <v>163</v>
      </c>
      <c r="S127" t="s">
        <v>245</v>
      </c>
      <c r="T127" t="s">
        <v>414</v>
      </c>
      <c r="U127">
        <v>1.6007344297977281E-2</v>
      </c>
      <c r="V127" t="s">
        <v>163</v>
      </c>
    </row>
    <row r="128" spans="9:40" x14ac:dyDescent="0.45">
      <c r="I128" t="s">
        <v>183</v>
      </c>
      <c r="J128" t="s">
        <v>415</v>
      </c>
      <c r="K128">
        <v>0.17829731166336368</v>
      </c>
      <c r="L128" t="s">
        <v>163</v>
      </c>
      <c r="N128" t="s">
        <v>214</v>
      </c>
      <c r="O128" t="s">
        <v>415</v>
      </c>
      <c r="P128">
        <v>0.1474822924553425</v>
      </c>
      <c r="Q128" t="s">
        <v>163</v>
      </c>
      <c r="S128" t="s">
        <v>245</v>
      </c>
      <c r="T128" t="s">
        <v>415</v>
      </c>
      <c r="U128">
        <v>0.13415657575225329</v>
      </c>
      <c r="V128" t="s">
        <v>163</v>
      </c>
    </row>
    <row r="129" spans="9:22" x14ac:dyDescent="0.45">
      <c r="I129" t="s">
        <v>183</v>
      </c>
      <c r="J129" t="s">
        <v>416</v>
      </c>
      <c r="K129">
        <v>0</v>
      </c>
      <c r="L129" t="s">
        <v>163</v>
      </c>
      <c r="N129" t="s">
        <v>214</v>
      </c>
      <c r="O129" t="s">
        <v>416</v>
      </c>
      <c r="P129">
        <v>0.15462543226115091</v>
      </c>
      <c r="Q129" t="s">
        <v>163</v>
      </c>
      <c r="S129" t="s">
        <v>245</v>
      </c>
      <c r="T129" t="s">
        <v>416</v>
      </c>
      <c r="U129">
        <v>0.14993552160875542</v>
      </c>
      <c r="V129" t="s">
        <v>163</v>
      </c>
    </row>
    <row r="130" spans="9:22" x14ac:dyDescent="0.45">
      <c r="I130" t="s">
        <v>183</v>
      </c>
      <c r="J130" t="s">
        <v>417</v>
      </c>
      <c r="K130">
        <v>4.023742928454201E-3</v>
      </c>
      <c r="L130" t="s">
        <v>163</v>
      </c>
      <c r="N130" t="s">
        <v>214</v>
      </c>
      <c r="O130" t="s">
        <v>417</v>
      </c>
      <c r="P130">
        <v>3.0112159235121137E-2</v>
      </c>
      <c r="Q130" t="s">
        <v>163</v>
      </c>
      <c r="S130" t="s">
        <v>245</v>
      </c>
      <c r="T130" t="s">
        <v>417</v>
      </c>
      <c r="U130">
        <v>2.7325524654284214E-2</v>
      </c>
      <c r="V130" t="s">
        <v>163</v>
      </c>
    </row>
    <row r="131" spans="9:22" x14ac:dyDescent="0.45">
      <c r="I131" t="s">
        <v>184</v>
      </c>
      <c r="J131" t="s">
        <v>406</v>
      </c>
      <c r="K131">
        <v>0.23512259476600655</v>
      </c>
      <c r="L131" t="s">
        <v>163</v>
      </c>
      <c r="N131" t="s">
        <v>215</v>
      </c>
      <c r="O131" t="s">
        <v>406</v>
      </c>
      <c r="P131">
        <v>0.1132347814097157</v>
      </c>
      <c r="Q131" t="s">
        <v>163</v>
      </c>
      <c r="S131" t="s">
        <v>246</v>
      </c>
      <c r="T131" t="s">
        <v>406</v>
      </c>
      <c r="U131">
        <v>0.12905020769988707</v>
      </c>
      <c r="V131" t="s">
        <v>163</v>
      </c>
    </row>
    <row r="132" spans="9:22" x14ac:dyDescent="0.45">
      <c r="I132" t="s">
        <v>184</v>
      </c>
      <c r="J132" t="s">
        <v>407</v>
      </c>
      <c r="K132">
        <v>0</v>
      </c>
      <c r="L132" t="s">
        <v>163</v>
      </c>
      <c r="N132" t="s">
        <v>215</v>
      </c>
      <c r="O132" t="s">
        <v>407</v>
      </c>
      <c r="P132">
        <v>0.11061301475722526</v>
      </c>
      <c r="Q132" t="s">
        <v>163</v>
      </c>
      <c r="S132" t="s">
        <v>246</v>
      </c>
      <c r="T132" t="s">
        <v>407</v>
      </c>
      <c r="U132">
        <v>0.13058921781291152</v>
      </c>
      <c r="V132" t="s">
        <v>163</v>
      </c>
    </row>
    <row r="133" spans="9:22" x14ac:dyDescent="0.45">
      <c r="I133" t="s">
        <v>184</v>
      </c>
      <c r="J133" t="s">
        <v>408</v>
      </c>
      <c r="K133">
        <v>5.9181731061036516E-3</v>
      </c>
      <c r="L133" t="s">
        <v>163</v>
      </c>
      <c r="N133" t="s">
        <v>215</v>
      </c>
      <c r="O133" t="s">
        <v>408</v>
      </c>
      <c r="P133">
        <v>2.3283723419683103E-2</v>
      </c>
      <c r="Q133" t="s">
        <v>163</v>
      </c>
      <c r="S133" t="s">
        <v>246</v>
      </c>
      <c r="T133" t="s">
        <v>408</v>
      </c>
      <c r="U133">
        <v>2.3562984476707953E-2</v>
      </c>
      <c r="V133" t="s">
        <v>163</v>
      </c>
    </row>
    <row r="134" spans="9:22" x14ac:dyDescent="0.45">
      <c r="I134" t="s">
        <v>184</v>
      </c>
      <c r="J134" t="s">
        <v>409</v>
      </c>
      <c r="K134">
        <v>0.27229552635621068</v>
      </c>
      <c r="L134" t="s">
        <v>163</v>
      </c>
      <c r="N134" t="s">
        <v>215</v>
      </c>
      <c r="O134" t="s">
        <v>409</v>
      </c>
      <c r="P134">
        <v>0.13475491682966875</v>
      </c>
      <c r="Q134" t="s">
        <v>163</v>
      </c>
      <c r="S134" t="s">
        <v>246</v>
      </c>
      <c r="T134" t="s">
        <v>409</v>
      </c>
      <c r="U134">
        <v>0.10312063556065387</v>
      </c>
      <c r="V134" t="s">
        <v>163</v>
      </c>
    </row>
    <row r="135" spans="9:22" x14ac:dyDescent="0.45">
      <c r="I135" t="s">
        <v>184</v>
      </c>
      <c r="J135" t="s">
        <v>410</v>
      </c>
      <c r="K135">
        <v>3.5642846237599632E-4</v>
      </c>
      <c r="L135" t="s">
        <v>163</v>
      </c>
      <c r="N135" t="s">
        <v>215</v>
      </c>
      <c r="O135" t="s">
        <v>410</v>
      </c>
      <c r="P135">
        <v>0.12955996250339091</v>
      </c>
      <c r="Q135" t="s">
        <v>163</v>
      </c>
      <c r="S135" t="s">
        <v>246</v>
      </c>
      <c r="T135" t="s">
        <v>410</v>
      </c>
      <c r="U135">
        <v>0.1106079596752719</v>
      </c>
      <c r="V135" t="s">
        <v>163</v>
      </c>
    </row>
    <row r="136" spans="9:22" x14ac:dyDescent="0.45">
      <c r="I136" t="s">
        <v>184</v>
      </c>
      <c r="J136" t="s">
        <v>411</v>
      </c>
      <c r="K136">
        <v>1.7482702744540626E-2</v>
      </c>
      <c r="L136" t="s">
        <v>163</v>
      </c>
      <c r="N136" t="s">
        <v>215</v>
      </c>
      <c r="O136" t="s">
        <v>411</v>
      </c>
      <c r="P136">
        <v>2.5378970868246982E-2</v>
      </c>
      <c r="Q136" t="s">
        <v>163</v>
      </c>
      <c r="S136" t="s">
        <v>246</v>
      </c>
      <c r="T136" t="s">
        <v>411</v>
      </c>
      <c r="U136">
        <v>2.0224033867536982E-2</v>
      </c>
      <c r="V136" t="s">
        <v>163</v>
      </c>
    </row>
    <row r="137" spans="9:22" x14ac:dyDescent="0.45">
      <c r="I137" t="s">
        <v>184</v>
      </c>
      <c r="J137" t="s">
        <v>412</v>
      </c>
      <c r="K137">
        <v>0.26855844409964147</v>
      </c>
      <c r="L137" t="s">
        <v>163</v>
      </c>
      <c r="N137" t="s">
        <v>215</v>
      </c>
      <c r="O137" t="s">
        <v>412</v>
      </c>
      <c r="P137">
        <v>5.9598658642016251E-2</v>
      </c>
      <c r="Q137" t="s">
        <v>163</v>
      </c>
      <c r="S137" t="s">
        <v>246</v>
      </c>
      <c r="T137" t="s">
        <v>412</v>
      </c>
      <c r="U137">
        <v>9.0908007665554444E-2</v>
      </c>
      <c r="V137" t="s">
        <v>163</v>
      </c>
    </row>
    <row r="138" spans="9:22" x14ac:dyDescent="0.45">
      <c r="I138" t="s">
        <v>184</v>
      </c>
      <c r="J138" t="s">
        <v>413</v>
      </c>
      <c r="K138">
        <v>7.4592866902374686E-4</v>
      </c>
      <c r="L138" t="s">
        <v>163</v>
      </c>
      <c r="N138" t="s">
        <v>215</v>
      </c>
      <c r="O138" t="s">
        <v>413</v>
      </c>
      <c r="P138">
        <v>5.3298469121056159E-2</v>
      </c>
      <c r="Q138" t="s">
        <v>163</v>
      </c>
      <c r="S138" t="s">
        <v>246</v>
      </c>
      <c r="T138" t="s">
        <v>413</v>
      </c>
      <c r="U138">
        <v>9.9978959348048013E-2</v>
      </c>
      <c r="V138" t="s">
        <v>163</v>
      </c>
    </row>
    <row r="139" spans="9:22" x14ac:dyDescent="0.45">
      <c r="I139" t="s">
        <v>184</v>
      </c>
      <c r="J139" t="s">
        <v>414</v>
      </c>
      <c r="K139">
        <v>2.1162137058952302E-2</v>
      </c>
      <c r="L139" t="s">
        <v>163</v>
      </c>
      <c r="N139" t="s">
        <v>215</v>
      </c>
      <c r="O139" t="s">
        <v>414</v>
      </c>
      <c r="P139">
        <v>9.9422127300104225E-3</v>
      </c>
      <c r="Q139" t="s">
        <v>163</v>
      </c>
      <c r="S139" t="s">
        <v>246</v>
      </c>
      <c r="T139" t="s">
        <v>414</v>
      </c>
      <c r="U139">
        <v>1.6304014901904043E-2</v>
      </c>
      <c r="V139" t="s">
        <v>163</v>
      </c>
    </row>
    <row r="140" spans="9:22" x14ac:dyDescent="0.45">
      <c r="I140" t="s">
        <v>184</v>
      </c>
      <c r="J140" t="s">
        <v>415</v>
      </c>
      <c r="K140">
        <v>0.1743555705920061</v>
      </c>
      <c r="L140" t="s">
        <v>163</v>
      </c>
      <c r="N140" t="s">
        <v>215</v>
      </c>
      <c r="O140" t="s">
        <v>415</v>
      </c>
      <c r="P140">
        <v>0.15062919121398213</v>
      </c>
      <c r="Q140" t="s">
        <v>163</v>
      </c>
      <c r="S140" t="s">
        <v>246</v>
      </c>
      <c r="T140" t="s">
        <v>415</v>
      </c>
      <c r="U140">
        <v>0.1251740894658909</v>
      </c>
      <c r="V140" t="s">
        <v>163</v>
      </c>
    </row>
    <row r="141" spans="9:22" x14ac:dyDescent="0.45">
      <c r="I141" t="s">
        <v>184</v>
      </c>
      <c r="J141" t="s">
        <v>416</v>
      </c>
      <c r="K141">
        <v>0</v>
      </c>
      <c r="L141" t="s">
        <v>163</v>
      </c>
      <c r="N141" t="s">
        <v>215</v>
      </c>
      <c r="O141" t="s">
        <v>416</v>
      </c>
      <c r="P141">
        <v>0.15878264693920058</v>
      </c>
      <c r="Q141" t="s">
        <v>163</v>
      </c>
      <c r="S141" t="s">
        <v>246</v>
      </c>
      <c r="T141" t="s">
        <v>416</v>
      </c>
      <c r="U141">
        <v>0.12665358299589866</v>
      </c>
      <c r="V141" t="s">
        <v>163</v>
      </c>
    </row>
    <row r="142" spans="9:22" x14ac:dyDescent="0.45">
      <c r="I142" t="s">
        <v>184</v>
      </c>
      <c r="J142" t="s">
        <v>417</v>
      </c>
      <c r="K142">
        <v>4.0024941451399102E-3</v>
      </c>
      <c r="L142" t="s">
        <v>163</v>
      </c>
      <c r="N142" t="s">
        <v>215</v>
      </c>
      <c r="O142" t="s">
        <v>417</v>
      </c>
      <c r="P142">
        <v>3.0923451565802239E-2</v>
      </c>
      <c r="Q142" t="s">
        <v>163</v>
      </c>
      <c r="S142" t="s">
        <v>246</v>
      </c>
      <c r="T142" t="s">
        <v>417</v>
      </c>
      <c r="U142">
        <v>2.382630652973787E-2</v>
      </c>
      <c r="V142" t="s">
        <v>163</v>
      </c>
    </row>
    <row r="143" spans="9:22" x14ac:dyDescent="0.45">
      <c r="I143" t="s">
        <v>185</v>
      </c>
      <c r="J143" t="s">
        <v>406</v>
      </c>
      <c r="K143">
        <v>0.23293367666235856</v>
      </c>
      <c r="L143" t="s">
        <v>163</v>
      </c>
      <c r="N143" t="s">
        <v>216</v>
      </c>
      <c r="O143" t="s">
        <v>406</v>
      </c>
      <c r="P143">
        <v>9.7947168606160206E-2</v>
      </c>
      <c r="Q143" t="s">
        <v>163</v>
      </c>
      <c r="S143" t="s">
        <v>247</v>
      </c>
      <c r="T143" t="s">
        <v>406</v>
      </c>
      <c r="U143">
        <v>0.1171690154034374</v>
      </c>
      <c r="V143" t="s">
        <v>163</v>
      </c>
    </row>
    <row r="144" spans="9:22" x14ac:dyDescent="0.45">
      <c r="I144" t="s">
        <v>185</v>
      </c>
      <c r="J144" t="s">
        <v>407</v>
      </c>
      <c r="K144">
        <v>0</v>
      </c>
      <c r="L144" t="s">
        <v>163</v>
      </c>
      <c r="N144" t="s">
        <v>216</v>
      </c>
      <c r="O144" t="s">
        <v>407</v>
      </c>
      <c r="P144">
        <v>0.10206139505025476</v>
      </c>
      <c r="Q144" t="s">
        <v>163</v>
      </c>
      <c r="S144" t="s">
        <v>247</v>
      </c>
      <c r="T144" t="s">
        <v>407</v>
      </c>
      <c r="U144">
        <v>0.12211223788607965</v>
      </c>
      <c r="V144" t="s">
        <v>163</v>
      </c>
    </row>
    <row r="145" spans="9:22" x14ac:dyDescent="0.45">
      <c r="I145" t="s">
        <v>185</v>
      </c>
      <c r="J145" t="s">
        <v>408</v>
      </c>
      <c r="K145">
        <v>5.9725186917081305E-3</v>
      </c>
      <c r="L145" t="s">
        <v>163</v>
      </c>
      <c r="N145" t="s">
        <v>216</v>
      </c>
      <c r="O145" t="s">
        <v>408</v>
      </c>
      <c r="P145">
        <v>2.5172939984589273E-2</v>
      </c>
      <c r="Q145" t="s">
        <v>163</v>
      </c>
      <c r="S145" t="s">
        <v>247</v>
      </c>
      <c r="T145" t="s">
        <v>408</v>
      </c>
      <c r="U145">
        <v>2.2094241791784219E-2</v>
      </c>
      <c r="V145" t="s">
        <v>163</v>
      </c>
    </row>
    <row r="146" spans="9:22" x14ac:dyDescent="0.45">
      <c r="I146" t="s">
        <v>185</v>
      </c>
      <c r="J146" t="s">
        <v>409</v>
      </c>
      <c r="K146">
        <v>0.29145614245492163</v>
      </c>
      <c r="L146" t="s">
        <v>163</v>
      </c>
      <c r="N146" t="s">
        <v>216</v>
      </c>
      <c r="O146" t="s">
        <v>409</v>
      </c>
      <c r="P146">
        <v>0.16962885442812109</v>
      </c>
      <c r="Q146" t="s">
        <v>163</v>
      </c>
      <c r="S146" t="s">
        <v>247</v>
      </c>
      <c r="T146" t="s">
        <v>409</v>
      </c>
      <c r="U146">
        <v>0.10236639026823251</v>
      </c>
      <c r="V146" t="s">
        <v>163</v>
      </c>
    </row>
    <row r="147" spans="9:22" x14ac:dyDescent="0.45">
      <c r="I147" t="s">
        <v>185</v>
      </c>
      <c r="J147" t="s">
        <v>410</v>
      </c>
      <c r="K147">
        <v>5.6827772252955524E-4</v>
      </c>
      <c r="L147" t="s">
        <v>163</v>
      </c>
      <c r="N147" t="s">
        <v>216</v>
      </c>
      <c r="O147" t="s">
        <v>410</v>
      </c>
      <c r="P147">
        <v>0.14472338044765742</v>
      </c>
      <c r="Q147" t="s">
        <v>163</v>
      </c>
      <c r="S147" t="s">
        <v>247</v>
      </c>
      <c r="T147" t="s">
        <v>410</v>
      </c>
      <c r="U147">
        <v>0.1172510595497787</v>
      </c>
      <c r="V147" t="s">
        <v>163</v>
      </c>
    </row>
    <row r="148" spans="9:22" x14ac:dyDescent="0.45">
      <c r="I148" t="s">
        <v>185</v>
      </c>
      <c r="J148" t="s">
        <v>411</v>
      </c>
      <c r="K148">
        <v>2.1198893443512796E-2</v>
      </c>
      <c r="L148" t="s">
        <v>163</v>
      </c>
      <c r="N148" t="s">
        <v>216</v>
      </c>
      <c r="O148" t="s">
        <v>411</v>
      </c>
      <c r="P148">
        <v>4.3692335204202598E-2</v>
      </c>
      <c r="Q148" t="s">
        <v>163</v>
      </c>
      <c r="S148" t="s">
        <v>247</v>
      </c>
      <c r="T148" t="s">
        <v>411</v>
      </c>
      <c r="U148">
        <v>2.1195664056108864E-2</v>
      </c>
      <c r="V148" t="s">
        <v>163</v>
      </c>
    </row>
    <row r="149" spans="9:22" x14ac:dyDescent="0.45">
      <c r="I149" t="s">
        <v>185</v>
      </c>
      <c r="J149" t="s">
        <v>412</v>
      </c>
      <c r="K149">
        <v>0.23821161825105325</v>
      </c>
      <c r="L149" t="s">
        <v>163</v>
      </c>
      <c r="N149" t="s">
        <v>216</v>
      </c>
      <c r="O149" t="s">
        <v>412</v>
      </c>
      <c r="P149">
        <v>3.951063852466577E-2</v>
      </c>
      <c r="Q149" t="s">
        <v>163</v>
      </c>
      <c r="S149" t="s">
        <v>247</v>
      </c>
      <c r="T149" t="s">
        <v>412</v>
      </c>
      <c r="U149">
        <v>8.1238797521369047E-2</v>
      </c>
      <c r="V149" t="s">
        <v>163</v>
      </c>
    </row>
    <row r="150" spans="9:22" x14ac:dyDescent="0.45">
      <c r="I150" t="s">
        <v>185</v>
      </c>
      <c r="J150" t="s">
        <v>413</v>
      </c>
      <c r="K150">
        <v>6.8298047276808805E-4</v>
      </c>
      <c r="L150" t="s">
        <v>163</v>
      </c>
      <c r="N150" t="s">
        <v>216</v>
      </c>
      <c r="O150" t="s">
        <v>413</v>
      </c>
      <c r="P150">
        <v>4.7921006104379889E-2</v>
      </c>
      <c r="Q150" t="s">
        <v>163</v>
      </c>
      <c r="S150" t="s">
        <v>247</v>
      </c>
      <c r="T150" t="s">
        <v>413</v>
      </c>
      <c r="U150">
        <v>9.8070488755371873E-2</v>
      </c>
      <c r="V150" t="s">
        <v>163</v>
      </c>
    </row>
    <row r="151" spans="9:22" x14ac:dyDescent="0.45">
      <c r="I151" t="s">
        <v>185</v>
      </c>
      <c r="J151" t="s">
        <v>414</v>
      </c>
      <c r="K151">
        <v>1.8978742736330958E-2</v>
      </c>
      <c r="L151" t="s">
        <v>163</v>
      </c>
      <c r="N151" t="s">
        <v>216</v>
      </c>
      <c r="O151" t="s">
        <v>414</v>
      </c>
      <c r="P151">
        <v>1.3635326876956793E-2</v>
      </c>
      <c r="Q151" t="s">
        <v>163</v>
      </c>
      <c r="S151" t="s">
        <v>247</v>
      </c>
      <c r="T151" t="s">
        <v>414</v>
      </c>
      <c r="U151">
        <v>1.4095537347537029E-2</v>
      </c>
      <c r="V151" t="s">
        <v>163</v>
      </c>
    </row>
    <row r="152" spans="9:22" x14ac:dyDescent="0.45">
      <c r="I152" t="s">
        <v>185</v>
      </c>
      <c r="J152" t="s">
        <v>415</v>
      </c>
      <c r="K152">
        <v>0.18582204934987184</v>
      </c>
      <c r="L152" t="s">
        <v>163</v>
      </c>
      <c r="N152" t="s">
        <v>216</v>
      </c>
      <c r="O152" t="s">
        <v>415</v>
      </c>
      <c r="P152">
        <v>0.15004421182505295</v>
      </c>
      <c r="Q152" t="s">
        <v>163</v>
      </c>
      <c r="S152" t="s">
        <v>247</v>
      </c>
      <c r="T152" t="s">
        <v>415</v>
      </c>
      <c r="U152">
        <v>0.13739260572323067</v>
      </c>
      <c r="V152" t="s">
        <v>163</v>
      </c>
    </row>
    <row r="153" spans="9:22" x14ac:dyDescent="0.45">
      <c r="I153" t="s">
        <v>185</v>
      </c>
      <c r="J153" t="s">
        <v>416</v>
      </c>
      <c r="K153">
        <v>0</v>
      </c>
      <c r="L153" t="s">
        <v>163</v>
      </c>
      <c r="N153" t="s">
        <v>216</v>
      </c>
      <c r="O153" t="s">
        <v>416</v>
      </c>
      <c r="P153">
        <v>0.1353615640308827</v>
      </c>
      <c r="Q153" t="s">
        <v>163</v>
      </c>
      <c r="S153" t="s">
        <v>247</v>
      </c>
      <c r="T153" t="s">
        <v>416</v>
      </c>
      <c r="U153">
        <v>0.14148076137737006</v>
      </c>
      <c r="V153" t="s">
        <v>163</v>
      </c>
    </row>
    <row r="154" spans="9:22" x14ac:dyDescent="0.45">
      <c r="I154" t="s">
        <v>185</v>
      </c>
      <c r="J154" t="s">
        <v>417</v>
      </c>
      <c r="K154">
        <v>4.1751002149444287E-3</v>
      </c>
      <c r="L154" t="s">
        <v>163</v>
      </c>
      <c r="N154" t="s">
        <v>216</v>
      </c>
      <c r="O154" t="s">
        <v>417</v>
      </c>
      <c r="P154">
        <v>3.0301178917074963E-2</v>
      </c>
      <c r="Q154" t="s">
        <v>163</v>
      </c>
      <c r="S154" t="s">
        <v>247</v>
      </c>
      <c r="T154" t="s">
        <v>417</v>
      </c>
      <c r="U154">
        <v>2.5533200319700765E-2</v>
      </c>
      <c r="V154" t="s">
        <v>163</v>
      </c>
    </row>
    <row r="155" spans="9:22" x14ac:dyDescent="0.45">
      <c r="I155" t="s">
        <v>186</v>
      </c>
      <c r="J155" t="s">
        <v>406</v>
      </c>
      <c r="K155">
        <v>0.20053689880766759</v>
      </c>
      <c r="L155" t="s">
        <v>163</v>
      </c>
      <c r="N155" t="s">
        <v>217</v>
      </c>
      <c r="O155" t="s">
        <v>406</v>
      </c>
      <c r="P155">
        <v>0.10949920153351228</v>
      </c>
      <c r="Q155" t="s">
        <v>163</v>
      </c>
      <c r="S155" t="s">
        <v>248</v>
      </c>
      <c r="T155" t="s">
        <v>406</v>
      </c>
      <c r="U155">
        <v>0.1122289670825604</v>
      </c>
      <c r="V155" t="s">
        <v>163</v>
      </c>
    </row>
    <row r="156" spans="9:22" x14ac:dyDescent="0.45">
      <c r="I156" t="s">
        <v>186</v>
      </c>
      <c r="J156" t="s">
        <v>407</v>
      </c>
      <c r="K156">
        <v>0</v>
      </c>
      <c r="L156" t="s">
        <v>163</v>
      </c>
      <c r="N156" t="s">
        <v>217</v>
      </c>
      <c r="O156" t="s">
        <v>407</v>
      </c>
      <c r="P156">
        <v>0.12099220195822544</v>
      </c>
      <c r="Q156" t="s">
        <v>163</v>
      </c>
      <c r="S156" t="s">
        <v>248</v>
      </c>
      <c r="T156" t="s">
        <v>407</v>
      </c>
      <c r="U156">
        <v>0.12657500522572554</v>
      </c>
      <c r="V156" t="s">
        <v>163</v>
      </c>
    </row>
    <row r="157" spans="9:22" x14ac:dyDescent="0.45">
      <c r="I157" t="s">
        <v>186</v>
      </c>
      <c r="J157" t="s">
        <v>408</v>
      </c>
      <c r="K157">
        <v>1.3201473351834705E-2</v>
      </c>
      <c r="L157" t="s">
        <v>163</v>
      </c>
      <c r="N157" t="s">
        <v>217</v>
      </c>
      <c r="O157" t="s">
        <v>408</v>
      </c>
      <c r="P157">
        <v>2.3856106321624038E-2</v>
      </c>
      <c r="Q157" t="s">
        <v>163</v>
      </c>
      <c r="S157" t="s">
        <v>248</v>
      </c>
      <c r="T157" t="s">
        <v>408</v>
      </c>
      <c r="U157">
        <v>2.4157682979387932E-2</v>
      </c>
      <c r="V157" t="s">
        <v>163</v>
      </c>
    </row>
    <row r="158" spans="9:22" x14ac:dyDescent="0.45">
      <c r="I158" t="s">
        <v>186</v>
      </c>
      <c r="J158" t="s">
        <v>409</v>
      </c>
      <c r="K158">
        <v>0.28302846138278953</v>
      </c>
      <c r="L158" t="s">
        <v>163</v>
      </c>
      <c r="N158" t="s">
        <v>217</v>
      </c>
      <c r="O158" t="s">
        <v>409</v>
      </c>
      <c r="P158">
        <v>0.13153044421731297</v>
      </c>
      <c r="Q158" t="s">
        <v>163</v>
      </c>
      <c r="S158" t="s">
        <v>248</v>
      </c>
      <c r="T158" t="s">
        <v>409</v>
      </c>
      <c r="U158">
        <v>0.11567955299566723</v>
      </c>
      <c r="V158" t="s">
        <v>163</v>
      </c>
    </row>
    <row r="159" spans="9:22" x14ac:dyDescent="0.45">
      <c r="I159" t="s">
        <v>186</v>
      </c>
      <c r="J159" t="s">
        <v>410</v>
      </c>
      <c r="K159">
        <v>1.5029345817961404E-3</v>
      </c>
      <c r="L159" t="s">
        <v>163</v>
      </c>
      <c r="N159" t="s">
        <v>217</v>
      </c>
      <c r="O159" t="s">
        <v>410</v>
      </c>
      <c r="P159">
        <v>0.15086292869704948</v>
      </c>
      <c r="Q159" t="s">
        <v>163</v>
      </c>
      <c r="S159" t="s">
        <v>248</v>
      </c>
      <c r="T159" t="s">
        <v>410</v>
      </c>
      <c r="U159">
        <v>0.12777578438462542</v>
      </c>
      <c r="V159" t="s">
        <v>163</v>
      </c>
    </row>
    <row r="160" spans="9:22" x14ac:dyDescent="0.45">
      <c r="I160" t="s">
        <v>186</v>
      </c>
      <c r="J160" t="s">
        <v>411</v>
      </c>
      <c r="K160">
        <v>3.0533821097258738E-2</v>
      </c>
      <c r="L160" t="s">
        <v>163</v>
      </c>
      <c r="N160" t="s">
        <v>217</v>
      </c>
      <c r="O160" t="s">
        <v>411</v>
      </c>
      <c r="P160">
        <v>3.1344877087195334E-2</v>
      </c>
      <c r="Q160" t="s">
        <v>163</v>
      </c>
      <c r="S160" t="s">
        <v>248</v>
      </c>
      <c r="T160" t="s">
        <v>411</v>
      </c>
      <c r="U160">
        <v>2.2793110685727831E-2</v>
      </c>
      <c r="V160" t="s">
        <v>163</v>
      </c>
    </row>
    <row r="161" spans="9:22" x14ac:dyDescent="0.45">
      <c r="I161" t="s">
        <v>186</v>
      </c>
      <c r="J161" t="s">
        <v>412</v>
      </c>
      <c r="K161">
        <v>0.22775736799210319</v>
      </c>
      <c r="L161" t="s">
        <v>163</v>
      </c>
      <c r="N161" t="s">
        <v>217</v>
      </c>
      <c r="O161" t="s">
        <v>412</v>
      </c>
      <c r="P161">
        <v>6.7920372733135739E-2</v>
      </c>
      <c r="Q161" t="s">
        <v>163</v>
      </c>
      <c r="S161" t="s">
        <v>248</v>
      </c>
      <c r="T161" t="s">
        <v>412</v>
      </c>
      <c r="U161">
        <v>8.3943216522636088E-2</v>
      </c>
      <c r="V161" t="s">
        <v>163</v>
      </c>
    </row>
    <row r="162" spans="9:22" x14ac:dyDescent="0.45">
      <c r="I162" t="s">
        <v>186</v>
      </c>
      <c r="J162" t="s">
        <v>413</v>
      </c>
      <c r="K162">
        <v>3.8759784603081752E-3</v>
      </c>
      <c r="L162" t="s">
        <v>163</v>
      </c>
      <c r="N162" t="s">
        <v>217</v>
      </c>
      <c r="O162" t="s">
        <v>413</v>
      </c>
      <c r="P162">
        <v>8.270790031998991E-2</v>
      </c>
      <c r="Q162" t="s">
        <v>163</v>
      </c>
      <c r="S162" t="s">
        <v>248</v>
      </c>
      <c r="T162" t="s">
        <v>413</v>
      </c>
      <c r="U162">
        <v>9.3133558351947685E-2</v>
      </c>
      <c r="V162" t="s">
        <v>163</v>
      </c>
    </row>
    <row r="163" spans="9:22" x14ac:dyDescent="0.45">
      <c r="I163" t="s">
        <v>186</v>
      </c>
      <c r="J163" t="s">
        <v>414</v>
      </c>
      <c r="K163">
        <v>2.5900666347307675E-2</v>
      </c>
      <c r="L163" t="s">
        <v>163</v>
      </c>
      <c r="N163" t="s">
        <v>217</v>
      </c>
      <c r="O163" t="s">
        <v>414</v>
      </c>
      <c r="P163">
        <v>1.7862617568776881E-2</v>
      </c>
      <c r="Q163" t="s">
        <v>163</v>
      </c>
      <c r="S163" t="s">
        <v>248</v>
      </c>
      <c r="T163" t="s">
        <v>414</v>
      </c>
      <c r="U163">
        <v>1.5660854454694537E-2</v>
      </c>
      <c r="V163" t="s">
        <v>163</v>
      </c>
    </row>
    <row r="164" spans="9:22" x14ac:dyDescent="0.45">
      <c r="I164" t="s">
        <v>186</v>
      </c>
      <c r="J164" t="s">
        <v>415</v>
      </c>
      <c r="K164">
        <v>0.20153828012864983</v>
      </c>
      <c r="L164" t="s">
        <v>163</v>
      </c>
      <c r="N164" t="s">
        <v>217</v>
      </c>
      <c r="O164" t="s">
        <v>415</v>
      </c>
      <c r="P164">
        <v>0.11477559054483713</v>
      </c>
      <c r="Q164" t="s">
        <v>163</v>
      </c>
      <c r="S164" t="s">
        <v>248</v>
      </c>
      <c r="T164" t="s">
        <v>415</v>
      </c>
      <c r="U164">
        <v>0.1205274260120789</v>
      </c>
      <c r="V164" t="s">
        <v>163</v>
      </c>
    </row>
    <row r="165" spans="9:22" x14ac:dyDescent="0.45">
      <c r="I165" t="s">
        <v>186</v>
      </c>
      <c r="J165" t="s">
        <v>416</v>
      </c>
      <c r="K165">
        <v>0</v>
      </c>
      <c r="L165" t="s">
        <v>163</v>
      </c>
      <c r="N165" t="s">
        <v>217</v>
      </c>
      <c r="O165" t="s">
        <v>416</v>
      </c>
      <c r="P165">
        <v>0.12701573946328015</v>
      </c>
      <c r="Q165" t="s">
        <v>163</v>
      </c>
      <c r="S165" t="s">
        <v>248</v>
      </c>
      <c r="T165" t="s">
        <v>416</v>
      </c>
      <c r="U165">
        <v>0.13447722759937866</v>
      </c>
      <c r="V165" t="s">
        <v>163</v>
      </c>
    </row>
    <row r="166" spans="9:22" x14ac:dyDescent="0.45">
      <c r="I166" t="s">
        <v>186</v>
      </c>
      <c r="J166" t="s">
        <v>417</v>
      </c>
      <c r="K166">
        <v>1.2124117850284645E-2</v>
      </c>
      <c r="L166" t="s">
        <v>163</v>
      </c>
      <c r="N166" t="s">
        <v>217</v>
      </c>
      <c r="O166" t="s">
        <v>417</v>
      </c>
      <c r="P166">
        <v>2.1632019555057606E-2</v>
      </c>
      <c r="Q166" t="s">
        <v>163</v>
      </c>
      <c r="S166" t="s">
        <v>248</v>
      </c>
      <c r="T166" t="s">
        <v>417</v>
      </c>
      <c r="U166">
        <v>2.3047613705571079E-2</v>
      </c>
      <c r="V166" t="s">
        <v>163</v>
      </c>
    </row>
    <row r="167" spans="9:22" x14ac:dyDescent="0.45">
      <c r="I167" t="s">
        <v>187</v>
      </c>
      <c r="J167" t="s">
        <v>406</v>
      </c>
      <c r="K167">
        <v>0.2040234979827048</v>
      </c>
      <c r="L167" t="s">
        <v>163</v>
      </c>
      <c r="N167" t="s">
        <v>218</v>
      </c>
      <c r="O167" t="s">
        <v>406</v>
      </c>
      <c r="P167">
        <v>0.11544072301849344</v>
      </c>
      <c r="Q167" t="s">
        <v>163</v>
      </c>
      <c r="S167" t="s">
        <v>249</v>
      </c>
      <c r="T167" t="s">
        <v>406</v>
      </c>
      <c r="U167">
        <v>0.12409241939030638</v>
      </c>
      <c r="V167" t="s">
        <v>163</v>
      </c>
    </row>
    <row r="168" spans="9:22" x14ac:dyDescent="0.45">
      <c r="I168" t="s">
        <v>187</v>
      </c>
      <c r="J168" t="s">
        <v>407</v>
      </c>
      <c r="K168">
        <v>0</v>
      </c>
      <c r="L168" t="s">
        <v>163</v>
      </c>
      <c r="N168" t="s">
        <v>218</v>
      </c>
      <c r="O168" t="s">
        <v>407</v>
      </c>
      <c r="P168">
        <v>9.2082039883158232E-2</v>
      </c>
      <c r="Q168" t="s">
        <v>163</v>
      </c>
      <c r="S168" t="s">
        <v>249</v>
      </c>
      <c r="T168" t="s">
        <v>407</v>
      </c>
      <c r="U168">
        <v>0.12904412280721214</v>
      </c>
      <c r="V168" t="s">
        <v>163</v>
      </c>
    </row>
    <row r="169" spans="9:22" x14ac:dyDescent="0.45">
      <c r="I169" t="s">
        <v>187</v>
      </c>
      <c r="J169" t="s">
        <v>408</v>
      </c>
      <c r="K169">
        <v>1.5422233933093169E-2</v>
      </c>
      <c r="L169" t="s">
        <v>163</v>
      </c>
      <c r="N169" t="s">
        <v>218</v>
      </c>
      <c r="O169" t="s">
        <v>408</v>
      </c>
      <c r="P169">
        <v>2.1443702383402145E-2</v>
      </c>
      <c r="Q169" t="s">
        <v>163</v>
      </c>
      <c r="S169" t="s">
        <v>249</v>
      </c>
      <c r="T169" t="s">
        <v>408</v>
      </c>
      <c r="U169">
        <v>2.3396284560772806E-2</v>
      </c>
      <c r="V169" t="s">
        <v>163</v>
      </c>
    </row>
    <row r="170" spans="9:22" x14ac:dyDescent="0.45">
      <c r="I170" t="s">
        <v>187</v>
      </c>
      <c r="J170" t="s">
        <v>409</v>
      </c>
      <c r="K170">
        <v>0.2775989348863655</v>
      </c>
      <c r="L170" t="s">
        <v>163</v>
      </c>
      <c r="N170" t="s">
        <v>218</v>
      </c>
      <c r="O170" t="s">
        <v>409</v>
      </c>
      <c r="P170">
        <v>0.16214399776638122</v>
      </c>
      <c r="Q170" t="s">
        <v>163</v>
      </c>
      <c r="S170" t="s">
        <v>249</v>
      </c>
      <c r="T170" t="s">
        <v>409</v>
      </c>
      <c r="U170">
        <v>0.10341543300125824</v>
      </c>
      <c r="V170" t="s">
        <v>163</v>
      </c>
    </row>
    <row r="171" spans="9:22" x14ac:dyDescent="0.45">
      <c r="I171" t="s">
        <v>187</v>
      </c>
      <c r="J171" t="s">
        <v>410</v>
      </c>
      <c r="K171">
        <v>2.1821310499084449E-3</v>
      </c>
      <c r="L171" t="s">
        <v>163</v>
      </c>
      <c r="N171" t="s">
        <v>218</v>
      </c>
      <c r="O171" t="s">
        <v>410</v>
      </c>
      <c r="P171">
        <v>0.10063115910476243</v>
      </c>
      <c r="Q171" t="s">
        <v>163</v>
      </c>
      <c r="S171" t="s">
        <v>249</v>
      </c>
      <c r="T171" t="s">
        <v>410</v>
      </c>
      <c r="U171">
        <v>0.12016844366624413</v>
      </c>
      <c r="V171" t="s">
        <v>163</v>
      </c>
    </row>
    <row r="172" spans="9:22" x14ac:dyDescent="0.45">
      <c r="I172" t="s">
        <v>187</v>
      </c>
      <c r="J172" t="s">
        <v>411</v>
      </c>
      <c r="K172">
        <v>3.1481206359331861E-2</v>
      </c>
      <c r="L172" t="s">
        <v>163</v>
      </c>
      <c r="N172" t="s">
        <v>218</v>
      </c>
      <c r="O172" t="s">
        <v>411</v>
      </c>
      <c r="P172">
        <v>3.4986664650978612E-2</v>
      </c>
      <c r="Q172" t="s">
        <v>163</v>
      </c>
      <c r="S172" t="s">
        <v>249</v>
      </c>
      <c r="T172" t="s">
        <v>411</v>
      </c>
      <c r="U172">
        <v>2.1055628702072244E-2</v>
      </c>
      <c r="V172" t="s">
        <v>163</v>
      </c>
    </row>
    <row r="173" spans="9:22" x14ac:dyDescent="0.45">
      <c r="I173" t="s">
        <v>187</v>
      </c>
      <c r="J173" t="s">
        <v>412</v>
      </c>
      <c r="K173">
        <v>0.23545210356057722</v>
      </c>
      <c r="L173" t="s">
        <v>163</v>
      </c>
      <c r="N173" t="s">
        <v>218</v>
      </c>
      <c r="O173" t="s">
        <v>412</v>
      </c>
      <c r="P173">
        <v>7.4645795211497765E-2</v>
      </c>
      <c r="Q173" t="s">
        <v>163</v>
      </c>
      <c r="S173" t="s">
        <v>249</v>
      </c>
      <c r="T173" t="s">
        <v>412</v>
      </c>
      <c r="U173">
        <v>7.8765325537123718E-2</v>
      </c>
      <c r="V173" t="s">
        <v>163</v>
      </c>
    </row>
    <row r="174" spans="9:22" x14ac:dyDescent="0.45">
      <c r="I174" t="s">
        <v>187</v>
      </c>
      <c r="J174" t="s">
        <v>413</v>
      </c>
      <c r="K174">
        <v>4.9164608397711486E-3</v>
      </c>
      <c r="L174" t="s">
        <v>163</v>
      </c>
      <c r="N174" t="s">
        <v>218</v>
      </c>
      <c r="O174" t="s">
        <v>413</v>
      </c>
      <c r="P174">
        <v>3.8655671683018762E-2</v>
      </c>
      <c r="Q174" t="s">
        <v>163</v>
      </c>
      <c r="S174" t="s">
        <v>249</v>
      </c>
      <c r="T174" t="s">
        <v>413</v>
      </c>
      <c r="U174">
        <v>9.6416186440874352E-2</v>
      </c>
      <c r="V174" t="s">
        <v>163</v>
      </c>
    </row>
    <row r="175" spans="9:22" x14ac:dyDescent="0.45">
      <c r="I175" t="s">
        <v>187</v>
      </c>
      <c r="J175" t="s">
        <v>414</v>
      </c>
      <c r="K175">
        <v>2.8333037364578526E-2</v>
      </c>
      <c r="L175" t="s">
        <v>163</v>
      </c>
      <c r="N175" t="s">
        <v>218</v>
      </c>
      <c r="O175" t="s">
        <v>414</v>
      </c>
      <c r="P175">
        <v>1.3683677948068155E-2</v>
      </c>
      <c r="Q175" t="s">
        <v>163</v>
      </c>
      <c r="S175" t="s">
        <v>249</v>
      </c>
      <c r="T175" t="s">
        <v>414</v>
      </c>
      <c r="U175">
        <v>1.4616447219183201E-2</v>
      </c>
      <c r="V175" t="s">
        <v>163</v>
      </c>
    </row>
    <row r="176" spans="9:22" x14ac:dyDescent="0.45">
      <c r="I176" t="s">
        <v>187</v>
      </c>
      <c r="J176" t="s">
        <v>415</v>
      </c>
      <c r="K176">
        <v>0.18732099156705678</v>
      </c>
      <c r="L176" t="s">
        <v>163</v>
      </c>
      <c r="N176" t="s">
        <v>218</v>
      </c>
      <c r="O176" t="s">
        <v>415</v>
      </c>
      <c r="P176">
        <v>0.1800825350181556</v>
      </c>
      <c r="Q176" t="s">
        <v>163</v>
      </c>
      <c r="S176" t="s">
        <v>249</v>
      </c>
      <c r="T176" t="s">
        <v>415</v>
      </c>
      <c r="U176">
        <v>0.12731825745637854</v>
      </c>
      <c r="V176" t="s">
        <v>163</v>
      </c>
    </row>
    <row r="177" spans="9:22" x14ac:dyDescent="0.45">
      <c r="I177" t="s">
        <v>187</v>
      </c>
      <c r="J177" t="s">
        <v>416</v>
      </c>
      <c r="K177">
        <v>0</v>
      </c>
      <c r="L177" t="s">
        <v>163</v>
      </c>
      <c r="N177" t="s">
        <v>218</v>
      </c>
      <c r="O177" t="s">
        <v>416</v>
      </c>
      <c r="P177">
        <v>0.13034543233999968</v>
      </c>
      <c r="Q177" t="s">
        <v>163</v>
      </c>
      <c r="S177" t="s">
        <v>249</v>
      </c>
      <c r="T177" t="s">
        <v>416</v>
      </c>
      <c r="U177">
        <v>0.13798723738724497</v>
      </c>
      <c r="V177" t="s">
        <v>163</v>
      </c>
    </row>
    <row r="178" spans="9:22" x14ac:dyDescent="0.45">
      <c r="I178" t="s">
        <v>187</v>
      </c>
      <c r="J178" t="s">
        <v>417</v>
      </c>
      <c r="K178">
        <v>1.3269402456610877E-2</v>
      </c>
      <c r="L178" t="s">
        <v>163</v>
      </c>
      <c r="N178" t="s">
        <v>218</v>
      </c>
      <c r="O178" t="s">
        <v>417</v>
      </c>
      <c r="P178">
        <v>3.5858600992081699E-2</v>
      </c>
      <c r="Q178" t="s">
        <v>163</v>
      </c>
      <c r="S178" t="s">
        <v>249</v>
      </c>
      <c r="T178" t="s">
        <v>417</v>
      </c>
      <c r="U178">
        <v>2.3724213831329277E-2</v>
      </c>
      <c r="V178" t="s">
        <v>163</v>
      </c>
    </row>
    <row r="179" spans="9:22" x14ac:dyDescent="0.45">
      <c r="I179" t="s">
        <v>188</v>
      </c>
      <c r="J179" t="s">
        <v>406</v>
      </c>
      <c r="K179">
        <v>0.21162275663808622</v>
      </c>
      <c r="L179" t="s">
        <v>163</v>
      </c>
      <c r="N179" t="s">
        <v>219</v>
      </c>
      <c r="O179" t="s">
        <v>406</v>
      </c>
      <c r="P179">
        <v>0.12196092099119504</v>
      </c>
      <c r="Q179" t="s">
        <v>163</v>
      </c>
      <c r="S179" t="s">
        <v>250</v>
      </c>
      <c r="T179" t="s">
        <v>406</v>
      </c>
      <c r="U179">
        <v>0.11272645337480813</v>
      </c>
      <c r="V179" t="s">
        <v>163</v>
      </c>
    </row>
    <row r="180" spans="9:22" x14ac:dyDescent="0.45">
      <c r="I180" t="s">
        <v>188</v>
      </c>
      <c r="J180" t="s">
        <v>407</v>
      </c>
      <c r="K180">
        <v>8.8699336286075835E-6</v>
      </c>
      <c r="L180" t="s">
        <v>163</v>
      </c>
      <c r="N180" t="s">
        <v>219</v>
      </c>
      <c r="O180" t="s">
        <v>407</v>
      </c>
      <c r="P180">
        <v>0.12155250668671912</v>
      </c>
      <c r="Q180" t="s">
        <v>163</v>
      </c>
      <c r="S180" t="s">
        <v>250</v>
      </c>
      <c r="T180" t="s">
        <v>407</v>
      </c>
      <c r="U180">
        <v>0.11003157634850878</v>
      </c>
      <c r="V180" t="s">
        <v>163</v>
      </c>
    </row>
    <row r="181" spans="9:22" x14ac:dyDescent="0.45">
      <c r="I181" t="s">
        <v>188</v>
      </c>
      <c r="J181" t="s">
        <v>408</v>
      </c>
      <c r="K181">
        <v>1.8974535223034304E-2</v>
      </c>
      <c r="L181" t="s">
        <v>163</v>
      </c>
      <c r="N181" t="s">
        <v>219</v>
      </c>
      <c r="O181" t="s">
        <v>408</v>
      </c>
      <c r="P181">
        <v>2.2989556790586105E-2</v>
      </c>
      <c r="Q181" t="s">
        <v>163</v>
      </c>
      <c r="S181" t="s">
        <v>250</v>
      </c>
      <c r="T181" t="s">
        <v>408</v>
      </c>
      <c r="U181">
        <v>2.1533395925414894E-2</v>
      </c>
      <c r="V181" t="s">
        <v>163</v>
      </c>
    </row>
    <row r="182" spans="9:22" x14ac:dyDescent="0.45">
      <c r="I182" t="s">
        <v>188</v>
      </c>
      <c r="J182" t="s">
        <v>409</v>
      </c>
      <c r="K182">
        <v>0.25392803695451066</v>
      </c>
      <c r="L182" t="s">
        <v>163</v>
      </c>
      <c r="N182" t="s">
        <v>219</v>
      </c>
      <c r="O182" t="s">
        <v>409</v>
      </c>
      <c r="P182">
        <v>0.1157109831597367</v>
      </c>
      <c r="Q182" t="s">
        <v>163</v>
      </c>
      <c r="S182" t="s">
        <v>250</v>
      </c>
      <c r="T182" t="s">
        <v>409</v>
      </c>
      <c r="U182">
        <v>0.14309379397973451</v>
      </c>
      <c r="V182" t="s">
        <v>163</v>
      </c>
    </row>
    <row r="183" spans="9:22" x14ac:dyDescent="0.45">
      <c r="I183" t="s">
        <v>188</v>
      </c>
      <c r="J183" t="s">
        <v>410</v>
      </c>
      <c r="K183">
        <v>3.9669483325878267E-3</v>
      </c>
      <c r="L183" t="s">
        <v>163</v>
      </c>
      <c r="N183" t="s">
        <v>219</v>
      </c>
      <c r="O183" t="s">
        <v>410</v>
      </c>
      <c r="P183">
        <v>0.11943354296486282</v>
      </c>
      <c r="Q183" t="s">
        <v>163</v>
      </c>
      <c r="S183" t="s">
        <v>250</v>
      </c>
      <c r="T183" t="s">
        <v>410</v>
      </c>
      <c r="U183">
        <v>0.13909933783081224</v>
      </c>
      <c r="V183" t="s">
        <v>163</v>
      </c>
    </row>
    <row r="184" spans="9:22" x14ac:dyDescent="0.45">
      <c r="I184" t="s">
        <v>188</v>
      </c>
      <c r="J184" t="s">
        <v>411</v>
      </c>
      <c r="K184">
        <v>3.5225336165139544E-2</v>
      </c>
      <c r="L184" t="s">
        <v>163</v>
      </c>
      <c r="N184" t="s">
        <v>219</v>
      </c>
      <c r="O184" t="s">
        <v>411</v>
      </c>
      <c r="P184">
        <v>2.2691400790693778E-2</v>
      </c>
      <c r="Q184" t="s">
        <v>163</v>
      </c>
      <c r="S184" t="s">
        <v>250</v>
      </c>
      <c r="T184" t="s">
        <v>411</v>
      </c>
      <c r="U184">
        <v>2.6787882761958957E-2</v>
      </c>
      <c r="V184" t="s">
        <v>163</v>
      </c>
    </row>
    <row r="185" spans="9:22" x14ac:dyDescent="0.45">
      <c r="I185" t="s">
        <v>188</v>
      </c>
      <c r="J185" t="s">
        <v>412</v>
      </c>
      <c r="K185">
        <v>0.23385537819887875</v>
      </c>
      <c r="L185" t="s">
        <v>163</v>
      </c>
      <c r="N185" t="s">
        <v>219</v>
      </c>
      <c r="O185" t="s">
        <v>412</v>
      </c>
      <c r="P185">
        <v>8.6027316470652565E-2</v>
      </c>
      <c r="Q185" t="s">
        <v>163</v>
      </c>
      <c r="S185" t="s">
        <v>250</v>
      </c>
      <c r="T185" t="s">
        <v>412</v>
      </c>
      <c r="U185">
        <v>5.1600499383066246E-2</v>
      </c>
      <c r="V185" t="s">
        <v>163</v>
      </c>
    </row>
    <row r="186" spans="9:22" x14ac:dyDescent="0.45">
      <c r="I186" t="s">
        <v>188</v>
      </c>
      <c r="J186" t="s">
        <v>413</v>
      </c>
      <c r="K186">
        <v>6.1753479271723522E-3</v>
      </c>
      <c r="L186" t="s">
        <v>163</v>
      </c>
      <c r="N186" t="s">
        <v>219</v>
      </c>
      <c r="O186" t="s">
        <v>413</v>
      </c>
      <c r="P186">
        <v>8.8584582329429368E-2</v>
      </c>
      <c r="Q186" t="s">
        <v>163</v>
      </c>
      <c r="S186" t="s">
        <v>250</v>
      </c>
      <c r="T186" t="s">
        <v>413</v>
      </c>
      <c r="U186">
        <v>5.5496254307844432E-2</v>
      </c>
      <c r="V186" t="s">
        <v>163</v>
      </c>
    </row>
    <row r="187" spans="9:22" x14ac:dyDescent="0.45">
      <c r="I187" t="s">
        <v>188</v>
      </c>
      <c r="J187" t="s">
        <v>414</v>
      </c>
      <c r="K187">
        <v>3.1012137270838958E-2</v>
      </c>
      <c r="L187" t="s">
        <v>163</v>
      </c>
      <c r="N187" t="s">
        <v>219</v>
      </c>
      <c r="O187" t="s">
        <v>414</v>
      </c>
      <c r="P187">
        <v>1.6721047421903116E-2</v>
      </c>
      <c r="Q187" t="s">
        <v>163</v>
      </c>
      <c r="S187" t="s">
        <v>250</v>
      </c>
      <c r="T187" t="s">
        <v>414</v>
      </c>
      <c r="U187">
        <v>9.6710033937771247E-3</v>
      </c>
      <c r="V187" t="s">
        <v>163</v>
      </c>
    </row>
    <row r="188" spans="9:22" x14ac:dyDescent="0.45">
      <c r="I188" t="s">
        <v>188</v>
      </c>
      <c r="J188" t="s">
        <v>415</v>
      </c>
      <c r="K188">
        <v>0.18676006279724455</v>
      </c>
      <c r="L188" t="s">
        <v>163</v>
      </c>
      <c r="N188" t="s">
        <v>219</v>
      </c>
      <c r="O188" t="s">
        <v>415</v>
      </c>
      <c r="P188">
        <v>0.13110325641998868</v>
      </c>
      <c r="Q188" t="s">
        <v>163</v>
      </c>
      <c r="S188" t="s">
        <v>250</v>
      </c>
      <c r="T188" t="s">
        <v>415</v>
      </c>
      <c r="U188">
        <v>0.14643220005242014</v>
      </c>
      <c r="V188" t="s">
        <v>163</v>
      </c>
    </row>
    <row r="189" spans="9:22" x14ac:dyDescent="0.45">
      <c r="I189" t="s">
        <v>188</v>
      </c>
      <c r="J189" t="s">
        <v>416</v>
      </c>
      <c r="K189">
        <v>0</v>
      </c>
      <c r="L189" t="s">
        <v>163</v>
      </c>
      <c r="N189" t="s">
        <v>219</v>
      </c>
      <c r="O189" t="s">
        <v>416</v>
      </c>
      <c r="P189">
        <v>0.13006218922783333</v>
      </c>
      <c r="Q189" t="s">
        <v>163</v>
      </c>
      <c r="S189" t="s">
        <v>250</v>
      </c>
      <c r="T189" t="s">
        <v>416</v>
      </c>
      <c r="U189">
        <v>0.15502651807046952</v>
      </c>
      <c r="V189" t="s">
        <v>163</v>
      </c>
    </row>
    <row r="190" spans="9:22" x14ac:dyDescent="0.45">
      <c r="I190" t="s">
        <v>188</v>
      </c>
      <c r="J190" t="s">
        <v>417</v>
      </c>
      <c r="K190">
        <v>1.8470590558879858E-2</v>
      </c>
      <c r="L190" t="s">
        <v>163</v>
      </c>
      <c r="N190" t="s">
        <v>219</v>
      </c>
      <c r="O190" t="s">
        <v>417</v>
      </c>
      <c r="P190">
        <v>2.3162696746401343E-2</v>
      </c>
      <c r="Q190" t="s">
        <v>163</v>
      </c>
      <c r="S190" t="s">
        <v>250</v>
      </c>
      <c r="T190" t="s">
        <v>417</v>
      </c>
      <c r="U190">
        <v>2.8501084571185782E-2</v>
      </c>
      <c r="V190" t="s">
        <v>163</v>
      </c>
    </row>
    <row r="191" spans="9:22" x14ac:dyDescent="0.45">
      <c r="I191" t="s">
        <v>189</v>
      </c>
      <c r="J191" t="s">
        <v>406</v>
      </c>
      <c r="K191">
        <v>0.2036952353415645</v>
      </c>
      <c r="L191" t="s">
        <v>163</v>
      </c>
      <c r="N191" t="s">
        <v>220</v>
      </c>
      <c r="O191" t="s">
        <v>406</v>
      </c>
      <c r="P191">
        <v>0.10697513874908551</v>
      </c>
      <c r="Q191" t="s">
        <v>163</v>
      </c>
      <c r="S191" t="s">
        <v>251</v>
      </c>
      <c r="T191" t="s">
        <v>406</v>
      </c>
      <c r="U191">
        <v>0.10851453311818419</v>
      </c>
      <c r="V191" t="s">
        <v>163</v>
      </c>
    </row>
    <row r="192" spans="9:22" x14ac:dyDescent="0.45">
      <c r="I192" t="s">
        <v>189</v>
      </c>
      <c r="J192" t="s">
        <v>407</v>
      </c>
      <c r="K192">
        <v>8.046293754842709E-7</v>
      </c>
      <c r="L192" t="s">
        <v>163</v>
      </c>
      <c r="N192" t="s">
        <v>220</v>
      </c>
      <c r="O192" t="s">
        <v>407</v>
      </c>
      <c r="P192">
        <v>0.10951676497515173</v>
      </c>
      <c r="Q192" t="s">
        <v>163</v>
      </c>
      <c r="S192" t="s">
        <v>251</v>
      </c>
      <c r="T192" t="s">
        <v>407</v>
      </c>
      <c r="U192">
        <v>0.12183011933653873</v>
      </c>
      <c r="V192" t="s">
        <v>163</v>
      </c>
    </row>
    <row r="193" spans="9:22" x14ac:dyDescent="0.45">
      <c r="I193" t="s">
        <v>189</v>
      </c>
      <c r="J193" t="s">
        <v>408</v>
      </c>
      <c r="K193">
        <v>1.7276103905482981E-2</v>
      </c>
      <c r="L193" t="s">
        <v>163</v>
      </c>
      <c r="N193" t="s">
        <v>220</v>
      </c>
      <c r="O193" t="s">
        <v>408</v>
      </c>
      <c r="P193">
        <v>2.1998484537730335E-2</v>
      </c>
      <c r="Q193" t="s">
        <v>163</v>
      </c>
      <c r="S193" t="s">
        <v>251</v>
      </c>
      <c r="T193" t="s">
        <v>408</v>
      </c>
      <c r="U193">
        <v>2.2069288353984976E-2</v>
      </c>
      <c r="V193" t="s">
        <v>163</v>
      </c>
    </row>
    <row r="194" spans="9:22" x14ac:dyDescent="0.45">
      <c r="I194" t="s">
        <v>189</v>
      </c>
      <c r="J194" t="s">
        <v>409</v>
      </c>
      <c r="K194">
        <v>0.26892999463727441</v>
      </c>
      <c r="L194" t="s">
        <v>163</v>
      </c>
      <c r="N194" t="s">
        <v>220</v>
      </c>
      <c r="O194" t="s">
        <v>409</v>
      </c>
      <c r="P194">
        <v>0.11799185855495645</v>
      </c>
      <c r="Q194" t="s">
        <v>163</v>
      </c>
      <c r="S194" t="s">
        <v>251</v>
      </c>
      <c r="T194" t="s">
        <v>409</v>
      </c>
      <c r="U194">
        <v>0.12943938547203704</v>
      </c>
      <c r="V194" t="s">
        <v>163</v>
      </c>
    </row>
    <row r="195" spans="9:22" x14ac:dyDescent="0.45">
      <c r="I195" t="s">
        <v>189</v>
      </c>
      <c r="J195" t="s">
        <v>410</v>
      </c>
      <c r="K195">
        <v>3.9536020291859007E-3</v>
      </c>
      <c r="L195" t="s">
        <v>163</v>
      </c>
      <c r="N195" t="s">
        <v>220</v>
      </c>
      <c r="O195" t="s">
        <v>410</v>
      </c>
      <c r="P195">
        <v>0.12288346338345119</v>
      </c>
      <c r="Q195" t="s">
        <v>163</v>
      </c>
      <c r="S195" t="s">
        <v>251</v>
      </c>
      <c r="T195" t="s">
        <v>410</v>
      </c>
      <c r="U195">
        <v>0.13199650117777606</v>
      </c>
      <c r="V195" t="s">
        <v>163</v>
      </c>
    </row>
    <row r="196" spans="9:22" x14ac:dyDescent="0.45">
      <c r="I196" t="s">
        <v>189</v>
      </c>
      <c r="J196" t="s">
        <v>411</v>
      </c>
      <c r="K196">
        <v>3.6530052208432515E-2</v>
      </c>
      <c r="L196" t="s">
        <v>163</v>
      </c>
      <c r="N196" t="s">
        <v>220</v>
      </c>
      <c r="O196" t="s">
        <v>411</v>
      </c>
      <c r="P196">
        <v>2.2802478668422933E-2</v>
      </c>
      <c r="Q196" t="s">
        <v>163</v>
      </c>
      <c r="S196" t="s">
        <v>251</v>
      </c>
      <c r="T196" t="s">
        <v>411</v>
      </c>
      <c r="U196">
        <v>2.5966982834476821E-2</v>
      </c>
      <c r="V196" t="s">
        <v>163</v>
      </c>
    </row>
    <row r="197" spans="9:22" x14ac:dyDescent="0.45">
      <c r="I197" t="s">
        <v>189</v>
      </c>
      <c r="J197" t="s">
        <v>412</v>
      </c>
      <c r="K197">
        <v>0.22559409819193507</v>
      </c>
      <c r="L197" t="s">
        <v>163</v>
      </c>
      <c r="N197" t="s">
        <v>220</v>
      </c>
      <c r="O197" t="s">
        <v>412</v>
      </c>
      <c r="P197">
        <v>9.8242718680344801E-2</v>
      </c>
      <c r="Q197" t="s">
        <v>163</v>
      </c>
      <c r="S197" t="s">
        <v>251</v>
      </c>
      <c r="T197" t="s">
        <v>412</v>
      </c>
      <c r="U197">
        <v>6.111464777595093E-2</v>
      </c>
      <c r="V197" t="s">
        <v>163</v>
      </c>
    </row>
    <row r="198" spans="9:22" x14ac:dyDescent="0.45">
      <c r="I198" t="s">
        <v>189</v>
      </c>
      <c r="J198" t="s">
        <v>413</v>
      </c>
      <c r="K198">
        <v>5.6484814582931997E-3</v>
      </c>
      <c r="L198" t="s">
        <v>163</v>
      </c>
      <c r="N198" t="s">
        <v>220</v>
      </c>
      <c r="O198" t="s">
        <v>413</v>
      </c>
      <c r="P198">
        <v>9.0013849679694599E-2</v>
      </c>
      <c r="Q198" t="s">
        <v>163</v>
      </c>
      <c r="S198" t="s">
        <v>251</v>
      </c>
      <c r="T198" t="s">
        <v>413</v>
      </c>
      <c r="U198">
        <v>6.1963956704926777E-2</v>
      </c>
      <c r="V198" t="s">
        <v>163</v>
      </c>
    </row>
    <row r="199" spans="9:22" x14ac:dyDescent="0.45">
      <c r="I199" t="s">
        <v>189</v>
      </c>
      <c r="J199" t="s">
        <v>414</v>
      </c>
      <c r="K199">
        <v>2.9250890706910671E-2</v>
      </c>
      <c r="L199" t="s">
        <v>163</v>
      </c>
      <c r="N199" t="s">
        <v>220</v>
      </c>
      <c r="O199" t="s">
        <v>414</v>
      </c>
      <c r="P199">
        <v>1.6998454514249695E-2</v>
      </c>
      <c r="Q199" t="s">
        <v>163</v>
      </c>
      <c r="S199" t="s">
        <v>251</v>
      </c>
      <c r="T199" t="s">
        <v>414</v>
      </c>
      <c r="U199">
        <v>1.232134385146251E-2</v>
      </c>
      <c r="V199" t="s">
        <v>163</v>
      </c>
    </row>
    <row r="200" spans="9:22" x14ac:dyDescent="0.45">
      <c r="I200" t="s">
        <v>189</v>
      </c>
      <c r="J200" t="s">
        <v>415</v>
      </c>
      <c r="K200">
        <v>0.19168800226076052</v>
      </c>
      <c r="L200" t="s">
        <v>163</v>
      </c>
      <c r="N200" t="s">
        <v>220</v>
      </c>
      <c r="O200" t="s">
        <v>415</v>
      </c>
      <c r="P200">
        <v>0.13099263418062754</v>
      </c>
      <c r="Q200" t="s">
        <v>163</v>
      </c>
      <c r="S200" t="s">
        <v>251</v>
      </c>
      <c r="T200" t="s">
        <v>415</v>
      </c>
      <c r="U200">
        <v>0.14765091321561857</v>
      </c>
      <c r="V200" t="s">
        <v>163</v>
      </c>
    </row>
    <row r="201" spans="9:22" x14ac:dyDescent="0.45">
      <c r="I201" t="s">
        <v>189</v>
      </c>
      <c r="J201" t="s">
        <v>416</v>
      </c>
      <c r="K201">
        <v>0</v>
      </c>
      <c r="L201" t="s">
        <v>163</v>
      </c>
      <c r="N201" t="s">
        <v>220</v>
      </c>
      <c r="O201" t="s">
        <v>416</v>
      </c>
      <c r="P201">
        <v>0.13498440026645772</v>
      </c>
      <c r="Q201" t="s">
        <v>163</v>
      </c>
      <c r="S201" t="s">
        <v>251</v>
      </c>
      <c r="T201" t="s">
        <v>416</v>
      </c>
      <c r="U201">
        <v>0.1487124093170954</v>
      </c>
      <c r="V201" t="s">
        <v>163</v>
      </c>
    </row>
    <row r="202" spans="9:22" x14ac:dyDescent="0.45">
      <c r="I202" t="s">
        <v>189</v>
      </c>
      <c r="J202" t="s">
        <v>417</v>
      </c>
      <c r="K202">
        <v>1.7432734630783191E-2</v>
      </c>
      <c r="L202" t="s">
        <v>163</v>
      </c>
      <c r="N202" t="s">
        <v>220</v>
      </c>
      <c r="O202" t="s">
        <v>417</v>
      </c>
      <c r="P202">
        <v>2.6599753809826251E-2</v>
      </c>
      <c r="Q202" t="s">
        <v>163</v>
      </c>
      <c r="S202" t="s">
        <v>251</v>
      </c>
      <c r="T202" t="s">
        <v>417</v>
      </c>
      <c r="U202">
        <v>2.8419918841947469E-2</v>
      </c>
      <c r="V202" t="s">
        <v>163</v>
      </c>
    </row>
    <row r="203" spans="9:22" x14ac:dyDescent="0.45">
      <c r="I203" t="s">
        <v>190</v>
      </c>
      <c r="J203" t="s">
        <v>406</v>
      </c>
      <c r="K203">
        <v>0.19891326860361067</v>
      </c>
      <c r="L203" t="s">
        <v>163</v>
      </c>
      <c r="N203" t="s">
        <v>221</v>
      </c>
      <c r="O203" t="s">
        <v>406</v>
      </c>
      <c r="P203">
        <v>0.10501604847867495</v>
      </c>
      <c r="Q203" t="s">
        <v>163</v>
      </c>
      <c r="S203" t="s">
        <v>252</v>
      </c>
      <c r="T203" t="s">
        <v>406</v>
      </c>
      <c r="U203">
        <v>9.9721967008844253E-2</v>
      </c>
      <c r="V203" t="s">
        <v>163</v>
      </c>
    </row>
    <row r="204" spans="9:22" x14ac:dyDescent="0.45">
      <c r="I204" t="s">
        <v>190</v>
      </c>
      <c r="J204" t="s">
        <v>407</v>
      </c>
      <c r="K204">
        <v>1.8942238367364017E-7</v>
      </c>
      <c r="L204" t="s">
        <v>163</v>
      </c>
      <c r="N204" t="s">
        <v>221</v>
      </c>
      <c r="O204" t="s">
        <v>407</v>
      </c>
      <c r="P204">
        <v>0.10093784033117149</v>
      </c>
      <c r="Q204" t="s">
        <v>163</v>
      </c>
      <c r="S204" t="s">
        <v>252</v>
      </c>
      <c r="T204" t="s">
        <v>407</v>
      </c>
      <c r="U204">
        <v>0.10486685124842612</v>
      </c>
      <c r="V204" t="s">
        <v>163</v>
      </c>
    </row>
    <row r="205" spans="9:22" x14ac:dyDescent="0.45">
      <c r="I205" t="s">
        <v>190</v>
      </c>
      <c r="J205" t="s">
        <v>408</v>
      </c>
      <c r="K205">
        <v>1.5411590068873939E-2</v>
      </c>
      <c r="L205" t="s">
        <v>163</v>
      </c>
      <c r="N205" t="s">
        <v>221</v>
      </c>
      <c r="O205" t="s">
        <v>408</v>
      </c>
      <c r="P205">
        <v>2.0844608603154312E-2</v>
      </c>
      <c r="Q205" t="s">
        <v>163</v>
      </c>
      <c r="S205" t="s">
        <v>252</v>
      </c>
      <c r="T205" t="s">
        <v>408</v>
      </c>
      <c r="U205">
        <v>1.9610162182786793E-2</v>
      </c>
      <c r="V205" t="s">
        <v>163</v>
      </c>
    </row>
    <row r="206" spans="9:22" x14ac:dyDescent="0.45">
      <c r="I206" t="s">
        <v>190</v>
      </c>
      <c r="J206" t="s">
        <v>409</v>
      </c>
      <c r="K206">
        <v>0.28065842991372147</v>
      </c>
      <c r="L206" t="s">
        <v>163</v>
      </c>
      <c r="N206" t="s">
        <v>221</v>
      </c>
      <c r="O206" t="s">
        <v>409</v>
      </c>
      <c r="P206">
        <v>0.12935344168573074</v>
      </c>
      <c r="Q206" t="s">
        <v>163</v>
      </c>
      <c r="S206" t="s">
        <v>252</v>
      </c>
      <c r="T206" t="s">
        <v>409</v>
      </c>
      <c r="U206">
        <v>0.13392159314312371</v>
      </c>
      <c r="V206" t="s">
        <v>163</v>
      </c>
    </row>
    <row r="207" spans="9:22" x14ac:dyDescent="0.45">
      <c r="I207" t="s">
        <v>190</v>
      </c>
      <c r="J207" t="s">
        <v>410</v>
      </c>
      <c r="K207">
        <v>3.3434903071285207E-3</v>
      </c>
      <c r="L207" t="s">
        <v>163</v>
      </c>
      <c r="N207" t="s">
        <v>221</v>
      </c>
      <c r="O207" t="s">
        <v>410</v>
      </c>
      <c r="P207">
        <v>0.11310194178502239</v>
      </c>
      <c r="Q207" t="s">
        <v>163</v>
      </c>
      <c r="S207" t="s">
        <v>252</v>
      </c>
      <c r="T207" t="s">
        <v>410</v>
      </c>
      <c r="U207">
        <v>0.13175177107550731</v>
      </c>
      <c r="V207" t="s">
        <v>163</v>
      </c>
    </row>
    <row r="208" spans="9:22" x14ac:dyDescent="0.45">
      <c r="I208" t="s">
        <v>190</v>
      </c>
      <c r="J208" t="s">
        <v>411</v>
      </c>
      <c r="K208">
        <v>3.4568301856997392E-2</v>
      </c>
      <c r="L208" t="s">
        <v>163</v>
      </c>
      <c r="N208" t="s">
        <v>221</v>
      </c>
      <c r="O208" t="s">
        <v>411</v>
      </c>
      <c r="P208">
        <v>2.2911184251578776E-2</v>
      </c>
      <c r="Q208" t="s">
        <v>163</v>
      </c>
      <c r="S208" t="s">
        <v>252</v>
      </c>
      <c r="T208" t="s">
        <v>411</v>
      </c>
      <c r="U208">
        <v>2.5191777942289856E-2</v>
      </c>
      <c r="V208" t="s">
        <v>163</v>
      </c>
    </row>
    <row r="209" spans="9:22" x14ac:dyDescent="0.45">
      <c r="I209" t="s">
        <v>190</v>
      </c>
      <c r="J209" t="s">
        <v>412</v>
      </c>
      <c r="K209">
        <v>0.25007851296762984</v>
      </c>
      <c r="L209" t="s">
        <v>163</v>
      </c>
      <c r="N209" t="s">
        <v>221</v>
      </c>
      <c r="O209" t="s">
        <v>412</v>
      </c>
      <c r="P209">
        <v>7.6820113238718082E-2</v>
      </c>
      <c r="Q209" t="s">
        <v>163</v>
      </c>
      <c r="S209" t="s">
        <v>252</v>
      </c>
      <c r="T209" t="s">
        <v>412</v>
      </c>
      <c r="U209">
        <v>5.8239698297651549E-2</v>
      </c>
      <c r="V209" t="s">
        <v>163</v>
      </c>
    </row>
    <row r="210" spans="9:22" x14ac:dyDescent="0.45">
      <c r="I210" t="s">
        <v>190</v>
      </c>
      <c r="J210" t="s">
        <v>413</v>
      </c>
      <c r="K210">
        <v>6.0388675726982411E-3</v>
      </c>
      <c r="L210" t="s">
        <v>163</v>
      </c>
      <c r="N210" t="s">
        <v>221</v>
      </c>
      <c r="O210" t="s">
        <v>413</v>
      </c>
      <c r="P210">
        <v>7.0891414152143534E-2</v>
      </c>
      <c r="Q210" t="s">
        <v>163</v>
      </c>
      <c r="S210" t="s">
        <v>252</v>
      </c>
      <c r="T210" t="s">
        <v>413</v>
      </c>
      <c r="U210">
        <v>6.17697536061887E-2</v>
      </c>
      <c r="V210" t="s">
        <v>163</v>
      </c>
    </row>
    <row r="211" spans="9:22" x14ac:dyDescent="0.45">
      <c r="I211" t="s">
        <v>190</v>
      </c>
      <c r="J211" t="s">
        <v>414</v>
      </c>
      <c r="K211">
        <v>3.2366259066808699E-2</v>
      </c>
      <c r="L211" t="s">
        <v>163</v>
      </c>
      <c r="N211" t="s">
        <v>221</v>
      </c>
      <c r="O211" t="s">
        <v>414</v>
      </c>
      <c r="P211">
        <v>1.4016788095210921E-2</v>
      </c>
      <c r="Q211" t="s">
        <v>163</v>
      </c>
      <c r="S211" t="s">
        <v>252</v>
      </c>
      <c r="T211" t="s">
        <v>414</v>
      </c>
      <c r="U211">
        <v>1.2058474153464213E-2</v>
      </c>
      <c r="V211" t="s">
        <v>163</v>
      </c>
    </row>
    <row r="212" spans="9:22" x14ac:dyDescent="0.45">
      <c r="I212" t="s">
        <v>190</v>
      </c>
      <c r="J212" t="s">
        <v>415</v>
      </c>
      <c r="K212">
        <v>0.16633595820321673</v>
      </c>
      <c r="L212" t="s">
        <v>163</v>
      </c>
      <c r="N212" t="s">
        <v>221</v>
      </c>
      <c r="O212" t="s">
        <v>415</v>
      </c>
      <c r="P212">
        <v>0.1528064488174197</v>
      </c>
      <c r="Q212" t="s">
        <v>163</v>
      </c>
      <c r="S212" t="s">
        <v>252</v>
      </c>
      <c r="T212" t="s">
        <v>415</v>
      </c>
      <c r="U212">
        <v>0.16222458592786654</v>
      </c>
      <c r="V212" t="s">
        <v>163</v>
      </c>
    </row>
    <row r="213" spans="9:22" x14ac:dyDescent="0.45">
      <c r="I213" t="s">
        <v>190</v>
      </c>
      <c r="J213" t="s">
        <v>416</v>
      </c>
      <c r="K213">
        <v>0</v>
      </c>
      <c r="L213" t="s">
        <v>163</v>
      </c>
      <c r="N213" t="s">
        <v>221</v>
      </c>
      <c r="O213" t="s">
        <v>416</v>
      </c>
      <c r="P213">
        <v>0.16373199312331072</v>
      </c>
      <c r="Q213" t="s">
        <v>163</v>
      </c>
      <c r="S213" t="s">
        <v>252</v>
      </c>
      <c r="T213" t="s">
        <v>416</v>
      </c>
      <c r="U213">
        <v>0.16011015526555478</v>
      </c>
      <c r="V213" t="s">
        <v>163</v>
      </c>
    </row>
    <row r="214" spans="9:22" x14ac:dyDescent="0.45">
      <c r="I214" t="s">
        <v>190</v>
      </c>
      <c r="J214" t="s">
        <v>417</v>
      </c>
      <c r="K214">
        <v>1.2285132016929535E-2</v>
      </c>
      <c r="L214" t="s">
        <v>163</v>
      </c>
      <c r="N214" t="s">
        <v>221</v>
      </c>
      <c r="O214" t="s">
        <v>417</v>
      </c>
      <c r="P214">
        <v>2.9568177437865596E-2</v>
      </c>
      <c r="Q214" t="s">
        <v>163</v>
      </c>
      <c r="S214" t="s">
        <v>252</v>
      </c>
      <c r="T214" t="s">
        <v>417</v>
      </c>
      <c r="U214">
        <v>3.0533210148296946E-2</v>
      </c>
      <c r="V214" t="s">
        <v>163</v>
      </c>
    </row>
    <row r="215" spans="9:22" x14ac:dyDescent="0.45">
      <c r="I215" t="s">
        <v>191</v>
      </c>
      <c r="J215" t="s">
        <v>406</v>
      </c>
      <c r="K215">
        <v>0.20333038736389844</v>
      </c>
      <c r="L215" t="s">
        <v>163</v>
      </c>
      <c r="N215" t="s">
        <v>222</v>
      </c>
      <c r="O215" t="s">
        <v>406</v>
      </c>
      <c r="P215">
        <v>0.12694641229408968</v>
      </c>
      <c r="Q215" t="s">
        <v>163</v>
      </c>
      <c r="S215" t="s">
        <v>253</v>
      </c>
      <c r="T215" t="s">
        <v>406</v>
      </c>
      <c r="U215">
        <v>0.11391842825621912</v>
      </c>
      <c r="V215" t="s">
        <v>163</v>
      </c>
    </row>
    <row r="216" spans="9:22" x14ac:dyDescent="0.45">
      <c r="I216" t="s">
        <v>191</v>
      </c>
      <c r="J216" t="s">
        <v>407</v>
      </c>
      <c r="K216">
        <v>2.0038050731758371E-6</v>
      </c>
      <c r="L216" t="s">
        <v>163</v>
      </c>
      <c r="N216" t="s">
        <v>222</v>
      </c>
      <c r="O216" t="s">
        <v>407</v>
      </c>
      <c r="P216">
        <v>0.13113064339591676</v>
      </c>
      <c r="Q216" t="s">
        <v>163</v>
      </c>
      <c r="S216" t="s">
        <v>253</v>
      </c>
      <c r="T216" t="s">
        <v>407</v>
      </c>
      <c r="U216">
        <v>0.12153478827100553</v>
      </c>
      <c r="V216" t="s">
        <v>163</v>
      </c>
    </row>
    <row r="217" spans="9:22" x14ac:dyDescent="0.45">
      <c r="I217" t="s">
        <v>191</v>
      </c>
      <c r="J217" t="s">
        <v>408</v>
      </c>
      <c r="K217">
        <v>1.8071222978049351E-2</v>
      </c>
      <c r="L217" t="s">
        <v>163</v>
      </c>
      <c r="N217" t="s">
        <v>222</v>
      </c>
      <c r="O217" t="s">
        <v>408</v>
      </c>
      <c r="P217">
        <v>2.3974829487997174E-2</v>
      </c>
      <c r="Q217" t="s">
        <v>163</v>
      </c>
      <c r="S217" t="s">
        <v>253</v>
      </c>
      <c r="T217" t="s">
        <v>408</v>
      </c>
      <c r="U217">
        <v>2.2723731862156857E-2</v>
      </c>
      <c r="V217" t="s">
        <v>163</v>
      </c>
    </row>
    <row r="218" spans="9:22" x14ac:dyDescent="0.45">
      <c r="I218" t="s">
        <v>191</v>
      </c>
      <c r="J218" t="s">
        <v>409</v>
      </c>
      <c r="K218">
        <v>0.27546512749478053</v>
      </c>
      <c r="L218" t="s">
        <v>163</v>
      </c>
      <c r="N218" t="s">
        <v>222</v>
      </c>
      <c r="O218" t="s">
        <v>409</v>
      </c>
      <c r="P218">
        <v>0.10668453680792894</v>
      </c>
      <c r="Q218" t="s">
        <v>163</v>
      </c>
      <c r="S218" t="s">
        <v>253</v>
      </c>
      <c r="T218" t="s">
        <v>409</v>
      </c>
      <c r="U218">
        <v>0.14375887227554915</v>
      </c>
      <c r="V218" t="s">
        <v>163</v>
      </c>
    </row>
    <row r="219" spans="9:22" x14ac:dyDescent="0.45">
      <c r="I219" t="s">
        <v>191</v>
      </c>
      <c r="J219" t="s">
        <v>410</v>
      </c>
      <c r="K219">
        <v>5.0278085594069157E-3</v>
      </c>
      <c r="L219" t="s">
        <v>163</v>
      </c>
      <c r="N219" t="s">
        <v>222</v>
      </c>
      <c r="O219" t="s">
        <v>410</v>
      </c>
      <c r="P219">
        <v>0.11519837547222905</v>
      </c>
      <c r="Q219" t="s">
        <v>163</v>
      </c>
      <c r="S219" t="s">
        <v>253</v>
      </c>
      <c r="T219" t="s">
        <v>410</v>
      </c>
      <c r="U219">
        <v>0.14202459041195412</v>
      </c>
      <c r="V219" t="s">
        <v>163</v>
      </c>
    </row>
    <row r="220" spans="9:22" x14ac:dyDescent="0.45">
      <c r="I220" t="s">
        <v>191</v>
      </c>
      <c r="J220" t="s">
        <v>411</v>
      </c>
      <c r="K220">
        <v>3.897846580934361E-2</v>
      </c>
      <c r="L220" t="s">
        <v>163</v>
      </c>
      <c r="N220" t="s">
        <v>222</v>
      </c>
      <c r="O220" t="s">
        <v>411</v>
      </c>
      <c r="P220">
        <v>2.2057794338983472E-2</v>
      </c>
      <c r="Q220" t="s">
        <v>163</v>
      </c>
      <c r="S220" t="s">
        <v>253</v>
      </c>
      <c r="T220" t="s">
        <v>411</v>
      </c>
      <c r="U220">
        <v>2.8991849067283155E-2</v>
      </c>
      <c r="V220" t="s">
        <v>163</v>
      </c>
    </row>
    <row r="221" spans="9:22" x14ac:dyDescent="0.45">
      <c r="I221" t="s">
        <v>191</v>
      </c>
      <c r="J221" t="s">
        <v>412</v>
      </c>
      <c r="K221">
        <v>0.23283924964321193</v>
      </c>
      <c r="L221" t="s">
        <v>163</v>
      </c>
      <c r="N221" t="s">
        <v>222</v>
      </c>
      <c r="O221" t="s">
        <v>412</v>
      </c>
      <c r="P221">
        <v>8.805153198720346E-2</v>
      </c>
      <c r="Q221" t="s">
        <v>163</v>
      </c>
      <c r="S221" t="s">
        <v>253</v>
      </c>
      <c r="T221" t="s">
        <v>412</v>
      </c>
      <c r="U221">
        <v>6.8601842478263744E-2</v>
      </c>
      <c r="V221" t="s">
        <v>163</v>
      </c>
    </row>
    <row r="222" spans="9:22" x14ac:dyDescent="0.45">
      <c r="I222" t="s">
        <v>191</v>
      </c>
      <c r="J222" t="s">
        <v>413</v>
      </c>
      <c r="K222">
        <v>6.5941874019221297E-3</v>
      </c>
      <c r="L222" t="s">
        <v>163</v>
      </c>
      <c r="N222" t="s">
        <v>222</v>
      </c>
      <c r="O222" t="s">
        <v>413</v>
      </c>
      <c r="P222">
        <v>8.5645209527866709E-2</v>
      </c>
      <c r="Q222" t="s">
        <v>163</v>
      </c>
      <c r="S222" t="s">
        <v>253</v>
      </c>
      <c r="T222" t="s">
        <v>413</v>
      </c>
      <c r="U222">
        <v>6.732044311965342E-2</v>
      </c>
      <c r="V222" t="s">
        <v>163</v>
      </c>
    </row>
    <row r="223" spans="9:22" x14ac:dyDescent="0.45">
      <c r="I223" t="s">
        <v>191</v>
      </c>
      <c r="J223" t="s">
        <v>414</v>
      </c>
      <c r="K223">
        <v>3.2925712424379229E-2</v>
      </c>
      <c r="L223" t="s">
        <v>163</v>
      </c>
      <c r="N223" t="s">
        <v>222</v>
      </c>
      <c r="O223" t="s">
        <v>414</v>
      </c>
      <c r="P223">
        <v>1.8782156844273968E-2</v>
      </c>
      <c r="Q223" t="s">
        <v>163</v>
      </c>
      <c r="S223" t="s">
        <v>253</v>
      </c>
      <c r="T223" t="s">
        <v>414</v>
      </c>
      <c r="U223">
        <v>1.4617415917107624E-2</v>
      </c>
      <c r="V223" t="s">
        <v>163</v>
      </c>
    </row>
    <row r="224" spans="9:22" x14ac:dyDescent="0.45">
      <c r="I224" t="s">
        <v>191</v>
      </c>
      <c r="J224" t="s">
        <v>415</v>
      </c>
      <c r="K224">
        <v>0.1713111301364017</v>
      </c>
      <c r="L224" t="s">
        <v>163</v>
      </c>
      <c r="N224" t="s">
        <v>222</v>
      </c>
      <c r="O224" t="s">
        <v>415</v>
      </c>
      <c r="P224">
        <v>0.12184541961256184</v>
      </c>
      <c r="Q224" t="s">
        <v>163</v>
      </c>
      <c r="S224" t="s">
        <v>253</v>
      </c>
      <c r="T224" t="s">
        <v>415</v>
      </c>
      <c r="U224">
        <v>0.12728428308147724</v>
      </c>
      <c r="V224" t="s">
        <v>163</v>
      </c>
    </row>
    <row r="225" spans="9:22" x14ac:dyDescent="0.45">
      <c r="I225" t="s">
        <v>191</v>
      </c>
      <c r="J225" t="s">
        <v>416</v>
      </c>
      <c r="K225">
        <v>0</v>
      </c>
      <c r="L225" t="s">
        <v>163</v>
      </c>
      <c r="N225" t="s">
        <v>222</v>
      </c>
      <c r="O225" t="s">
        <v>416</v>
      </c>
      <c r="P225">
        <v>0.13539438063244155</v>
      </c>
      <c r="Q225" t="s">
        <v>163</v>
      </c>
      <c r="S225" t="s">
        <v>253</v>
      </c>
      <c r="T225" t="s">
        <v>416</v>
      </c>
      <c r="U225">
        <v>0.12593291896848868</v>
      </c>
      <c r="V225" t="s">
        <v>163</v>
      </c>
    </row>
    <row r="226" spans="9:22" x14ac:dyDescent="0.45">
      <c r="I226" t="s">
        <v>191</v>
      </c>
      <c r="J226" t="s">
        <v>417</v>
      </c>
      <c r="K226">
        <v>1.5454704383532313E-2</v>
      </c>
      <c r="L226" t="s">
        <v>163</v>
      </c>
      <c r="N226" t="s">
        <v>222</v>
      </c>
      <c r="O226" t="s">
        <v>417</v>
      </c>
      <c r="P226">
        <v>2.4288709598506947E-2</v>
      </c>
      <c r="Q226" t="s">
        <v>163</v>
      </c>
      <c r="S226" t="s">
        <v>253</v>
      </c>
      <c r="T226" t="s">
        <v>417</v>
      </c>
      <c r="U226">
        <v>2.3290836290843039E-2</v>
      </c>
      <c r="V226" t="s">
        <v>163</v>
      </c>
    </row>
    <row r="227" spans="9:22" x14ac:dyDescent="0.45">
      <c r="I227" t="s">
        <v>192</v>
      </c>
      <c r="J227" t="s">
        <v>406</v>
      </c>
      <c r="K227">
        <v>0.20224231043709393</v>
      </c>
      <c r="L227" t="s">
        <v>163</v>
      </c>
      <c r="N227" t="s">
        <v>223</v>
      </c>
      <c r="O227" t="s">
        <v>406</v>
      </c>
      <c r="P227">
        <v>0.1180305607074142</v>
      </c>
      <c r="Q227" t="s">
        <v>163</v>
      </c>
      <c r="S227" t="s">
        <v>254</v>
      </c>
      <c r="T227" t="s">
        <v>406</v>
      </c>
      <c r="U227">
        <v>0.10740236367180818</v>
      </c>
      <c r="V227" t="s">
        <v>163</v>
      </c>
    </row>
    <row r="228" spans="9:22" x14ac:dyDescent="0.45">
      <c r="I228" t="s">
        <v>192</v>
      </c>
      <c r="J228" t="s">
        <v>407</v>
      </c>
      <c r="K228">
        <v>0</v>
      </c>
      <c r="L228" t="s">
        <v>163</v>
      </c>
      <c r="N228" t="s">
        <v>223</v>
      </c>
      <c r="O228" t="s">
        <v>407</v>
      </c>
      <c r="P228">
        <v>0.12454334605645401</v>
      </c>
      <c r="Q228" t="s">
        <v>163</v>
      </c>
      <c r="S228" t="s">
        <v>254</v>
      </c>
      <c r="T228" t="s">
        <v>407</v>
      </c>
      <c r="U228">
        <v>0.12035930419687769</v>
      </c>
      <c r="V228" t="s">
        <v>163</v>
      </c>
    </row>
    <row r="229" spans="9:22" x14ac:dyDescent="0.45">
      <c r="I229" t="s">
        <v>192</v>
      </c>
      <c r="J229" t="s">
        <v>408</v>
      </c>
      <c r="K229">
        <v>1.6528133373936927E-2</v>
      </c>
      <c r="L229" t="s">
        <v>163</v>
      </c>
      <c r="N229" t="s">
        <v>223</v>
      </c>
      <c r="O229" t="s">
        <v>408</v>
      </c>
      <c r="P229">
        <v>2.3264167510841822E-2</v>
      </c>
      <c r="Q229" t="s">
        <v>163</v>
      </c>
      <c r="S229" t="s">
        <v>254</v>
      </c>
      <c r="T229" t="s">
        <v>408</v>
      </c>
      <c r="U229">
        <v>2.0596339214122652E-2</v>
      </c>
      <c r="V229" t="s">
        <v>163</v>
      </c>
    </row>
    <row r="230" spans="9:22" x14ac:dyDescent="0.45">
      <c r="I230" t="s">
        <v>192</v>
      </c>
      <c r="J230" t="s">
        <v>409</v>
      </c>
      <c r="K230">
        <v>0.27488194362879459</v>
      </c>
      <c r="L230" t="s">
        <v>163</v>
      </c>
      <c r="N230" t="s">
        <v>223</v>
      </c>
      <c r="O230" t="s">
        <v>409</v>
      </c>
      <c r="P230">
        <v>0.10494108110414548</v>
      </c>
      <c r="Q230" t="s">
        <v>163</v>
      </c>
      <c r="S230" t="s">
        <v>254</v>
      </c>
      <c r="T230" t="s">
        <v>409</v>
      </c>
      <c r="U230">
        <v>0.13627040796953194</v>
      </c>
      <c r="V230" t="s">
        <v>163</v>
      </c>
    </row>
    <row r="231" spans="9:22" x14ac:dyDescent="0.45">
      <c r="I231" t="s">
        <v>192</v>
      </c>
      <c r="J231" t="s">
        <v>410</v>
      </c>
      <c r="K231">
        <v>3.3599287638966754E-3</v>
      </c>
      <c r="L231" t="s">
        <v>163</v>
      </c>
      <c r="N231" t="s">
        <v>223</v>
      </c>
      <c r="O231" t="s">
        <v>410</v>
      </c>
      <c r="P231">
        <v>0.12098969518156828</v>
      </c>
      <c r="Q231" t="s">
        <v>163</v>
      </c>
      <c r="S231" t="s">
        <v>254</v>
      </c>
      <c r="T231" t="s">
        <v>410</v>
      </c>
      <c r="U231">
        <v>0.13740298277556401</v>
      </c>
      <c r="V231" t="s">
        <v>163</v>
      </c>
    </row>
    <row r="232" spans="9:22" x14ac:dyDescent="0.45">
      <c r="I232" t="s">
        <v>192</v>
      </c>
      <c r="J232" t="s">
        <v>411</v>
      </c>
      <c r="K232">
        <v>3.4896130590042547E-2</v>
      </c>
      <c r="L232" t="s">
        <v>163</v>
      </c>
      <c r="N232" t="s">
        <v>223</v>
      </c>
      <c r="O232" t="s">
        <v>411</v>
      </c>
      <c r="P232">
        <v>2.1757841948903255E-2</v>
      </c>
      <c r="Q232" t="s">
        <v>163</v>
      </c>
      <c r="S232" t="s">
        <v>254</v>
      </c>
      <c r="T232" t="s">
        <v>411</v>
      </c>
      <c r="U232">
        <v>2.630529237785344E-2</v>
      </c>
      <c r="V232" t="s">
        <v>163</v>
      </c>
    </row>
    <row r="233" spans="9:22" x14ac:dyDescent="0.45">
      <c r="I233" t="s">
        <v>192</v>
      </c>
      <c r="J233" t="s">
        <v>412</v>
      </c>
      <c r="K233">
        <v>0.23275615464881672</v>
      </c>
      <c r="L233" t="s">
        <v>163</v>
      </c>
      <c r="N233" t="s">
        <v>223</v>
      </c>
      <c r="O233" t="s">
        <v>412</v>
      </c>
      <c r="P233">
        <v>8.4269040544079493E-2</v>
      </c>
      <c r="Q233" t="s">
        <v>163</v>
      </c>
      <c r="S233" t="s">
        <v>254</v>
      </c>
      <c r="T233" t="s">
        <v>412</v>
      </c>
      <c r="U233">
        <v>5.2099528619830929E-2</v>
      </c>
      <c r="V233" t="s">
        <v>163</v>
      </c>
    </row>
    <row r="234" spans="9:22" x14ac:dyDescent="0.45">
      <c r="I234" t="s">
        <v>192</v>
      </c>
      <c r="J234" t="s">
        <v>413</v>
      </c>
      <c r="K234">
        <v>5.4932578732118428E-3</v>
      </c>
      <c r="L234" t="s">
        <v>163</v>
      </c>
      <c r="N234" t="s">
        <v>223</v>
      </c>
      <c r="O234" t="s">
        <v>413</v>
      </c>
      <c r="P234">
        <v>9.900462921366604E-2</v>
      </c>
      <c r="Q234" t="s">
        <v>163</v>
      </c>
      <c r="S234" t="s">
        <v>254</v>
      </c>
      <c r="T234" t="s">
        <v>413</v>
      </c>
      <c r="U234">
        <v>6.7687307954346757E-2</v>
      </c>
      <c r="V234" t="s">
        <v>163</v>
      </c>
    </row>
    <row r="235" spans="9:22" x14ac:dyDescent="0.45">
      <c r="I235" t="s">
        <v>192</v>
      </c>
      <c r="J235" t="s">
        <v>414</v>
      </c>
      <c r="K235">
        <v>2.859870369576191E-2</v>
      </c>
      <c r="L235" t="s">
        <v>163</v>
      </c>
      <c r="N235" t="s">
        <v>223</v>
      </c>
      <c r="O235" t="s">
        <v>414</v>
      </c>
      <c r="P235">
        <v>1.5862243978762656E-2</v>
      </c>
      <c r="Q235" t="s">
        <v>163</v>
      </c>
      <c r="S235" t="s">
        <v>254</v>
      </c>
      <c r="T235" t="s">
        <v>414</v>
      </c>
      <c r="U235">
        <v>1.3184995693283763E-2</v>
      </c>
      <c r="V235" t="s">
        <v>163</v>
      </c>
    </row>
    <row r="236" spans="9:22" x14ac:dyDescent="0.45">
      <c r="I236" t="s">
        <v>192</v>
      </c>
      <c r="J236" t="s">
        <v>415</v>
      </c>
      <c r="K236">
        <v>0.18588426010382372</v>
      </c>
      <c r="L236" t="s">
        <v>163</v>
      </c>
      <c r="N236" t="s">
        <v>223</v>
      </c>
      <c r="O236" t="s">
        <v>415</v>
      </c>
      <c r="P236">
        <v>0.12738946956804603</v>
      </c>
      <c r="Q236" t="s">
        <v>163</v>
      </c>
      <c r="S236" t="s">
        <v>254</v>
      </c>
      <c r="T236" t="s">
        <v>415</v>
      </c>
      <c r="U236">
        <v>0.15369423281372657</v>
      </c>
      <c r="V236" t="s">
        <v>163</v>
      </c>
    </row>
    <row r="237" spans="9:22" x14ac:dyDescent="0.45">
      <c r="I237" t="s">
        <v>192</v>
      </c>
      <c r="J237" t="s">
        <v>416</v>
      </c>
      <c r="K237">
        <v>0</v>
      </c>
      <c r="L237" t="s">
        <v>163</v>
      </c>
      <c r="N237" t="s">
        <v>223</v>
      </c>
      <c r="O237" t="s">
        <v>416</v>
      </c>
      <c r="P237">
        <v>0.1363058858775954</v>
      </c>
      <c r="Q237" t="s">
        <v>163</v>
      </c>
      <c r="S237" t="s">
        <v>254</v>
      </c>
      <c r="T237" t="s">
        <v>416</v>
      </c>
      <c r="U237">
        <v>0.13945850627543435</v>
      </c>
      <c r="V237" t="s">
        <v>163</v>
      </c>
    </row>
    <row r="238" spans="9:22" x14ac:dyDescent="0.45">
      <c r="I238" t="s">
        <v>192</v>
      </c>
      <c r="J238" t="s">
        <v>417</v>
      </c>
      <c r="K238">
        <v>1.5359176884620813E-2</v>
      </c>
      <c r="L238" t="s">
        <v>163</v>
      </c>
      <c r="N238" t="s">
        <v>223</v>
      </c>
      <c r="O238" t="s">
        <v>417</v>
      </c>
      <c r="P238">
        <v>2.3642038308523027E-2</v>
      </c>
      <c r="Q238" t="s">
        <v>163</v>
      </c>
      <c r="S238" t="s">
        <v>254</v>
      </c>
      <c r="T238" t="s">
        <v>417</v>
      </c>
      <c r="U238">
        <v>2.5538738437618114E-2</v>
      </c>
      <c r="V238" t="s">
        <v>163</v>
      </c>
    </row>
    <row r="239" spans="9:22" x14ac:dyDescent="0.45">
      <c r="I239" t="s">
        <v>193</v>
      </c>
      <c r="J239" t="s">
        <v>406</v>
      </c>
      <c r="K239">
        <v>0.24205298884193477</v>
      </c>
      <c r="L239" t="s">
        <v>163</v>
      </c>
      <c r="N239" t="s">
        <v>224</v>
      </c>
      <c r="O239" t="s">
        <v>406</v>
      </c>
      <c r="P239">
        <v>9.7214459184740448E-2</v>
      </c>
      <c r="Q239" t="s">
        <v>163</v>
      </c>
      <c r="S239" t="s">
        <v>255</v>
      </c>
      <c r="T239" t="s">
        <v>406</v>
      </c>
      <c r="U239">
        <v>0.11470258754453073</v>
      </c>
      <c r="V239" t="s">
        <v>163</v>
      </c>
    </row>
    <row r="240" spans="9:22" x14ac:dyDescent="0.45">
      <c r="I240" t="s">
        <v>193</v>
      </c>
      <c r="J240" t="s">
        <v>407</v>
      </c>
      <c r="K240">
        <v>0</v>
      </c>
      <c r="L240" t="s">
        <v>163</v>
      </c>
      <c r="N240" t="s">
        <v>224</v>
      </c>
      <c r="O240" t="s">
        <v>407</v>
      </c>
      <c r="P240">
        <v>0.10585534574959697</v>
      </c>
      <c r="Q240" t="s">
        <v>163</v>
      </c>
      <c r="S240" t="s">
        <v>255</v>
      </c>
      <c r="T240" t="s">
        <v>407</v>
      </c>
      <c r="U240">
        <v>0.12175091937440577</v>
      </c>
      <c r="V240" t="s">
        <v>163</v>
      </c>
    </row>
    <row r="241" spans="9:22" x14ac:dyDescent="0.45">
      <c r="I241" t="s">
        <v>193</v>
      </c>
      <c r="J241" t="s">
        <v>408</v>
      </c>
      <c r="K241">
        <v>8.5544146565146011E-3</v>
      </c>
      <c r="L241" t="s">
        <v>163</v>
      </c>
      <c r="N241" t="s">
        <v>224</v>
      </c>
      <c r="O241" t="s">
        <v>408</v>
      </c>
      <c r="P241">
        <v>1.8959813165848403E-2</v>
      </c>
      <c r="Q241" t="s">
        <v>163</v>
      </c>
      <c r="S241" t="s">
        <v>255</v>
      </c>
      <c r="T241" t="s">
        <v>408</v>
      </c>
      <c r="U241">
        <v>2.0947180530179299E-2</v>
      </c>
      <c r="V241" t="s">
        <v>163</v>
      </c>
    </row>
    <row r="242" spans="9:22" x14ac:dyDescent="0.45">
      <c r="I242" t="s">
        <v>193</v>
      </c>
      <c r="J242" t="s">
        <v>409</v>
      </c>
      <c r="K242">
        <v>0.24743795628371792</v>
      </c>
      <c r="L242" t="s">
        <v>163</v>
      </c>
      <c r="N242" t="s">
        <v>224</v>
      </c>
      <c r="O242" t="s">
        <v>409</v>
      </c>
      <c r="P242">
        <v>0.13072760997818331</v>
      </c>
      <c r="Q242" t="s">
        <v>163</v>
      </c>
      <c r="S242" t="s">
        <v>255</v>
      </c>
      <c r="T242" t="s">
        <v>409</v>
      </c>
      <c r="U242">
        <v>0.12481933896055461</v>
      </c>
      <c r="V242" t="s">
        <v>163</v>
      </c>
    </row>
    <row r="243" spans="9:22" x14ac:dyDescent="0.45">
      <c r="I243" t="s">
        <v>193</v>
      </c>
      <c r="J243" t="s">
        <v>410</v>
      </c>
      <c r="K243">
        <v>0</v>
      </c>
      <c r="L243" t="s">
        <v>163</v>
      </c>
      <c r="N243" t="s">
        <v>224</v>
      </c>
      <c r="O243" t="s">
        <v>410</v>
      </c>
      <c r="P243">
        <v>0.1172947756873793</v>
      </c>
      <c r="Q243" t="s">
        <v>163</v>
      </c>
      <c r="S243" t="s">
        <v>255</v>
      </c>
      <c r="T243" t="s">
        <v>410</v>
      </c>
      <c r="U243">
        <v>0.13116347342911103</v>
      </c>
      <c r="V243" t="s">
        <v>163</v>
      </c>
    </row>
    <row r="244" spans="9:22" x14ac:dyDescent="0.45">
      <c r="I244" t="s">
        <v>193</v>
      </c>
      <c r="J244" t="s">
        <v>411</v>
      </c>
      <c r="K244">
        <v>1.5840586997344423E-2</v>
      </c>
      <c r="L244" t="s">
        <v>163</v>
      </c>
      <c r="N244" t="s">
        <v>224</v>
      </c>
      <c r="O244" t="s">
        <v>411</v>
      </c>
      <c r="P244">
        <v>2.3285175490109961E-2</v>
      </c>
      <c r="Q244" t="s">
        <v>163</v>
      </c>
      <c r="S244" t="s">
        <v>255</v>
      </c>
      <c r="T244" t="s">
        <v>411</v>
      </c>
      <c r="U244">
        <v>2.2860843156216903E-2</v>
      </c>
      <c r="V244" t="s">
        <v>163</v>
      </c>
    </row>
    <row r="245" spans="9:22" x14ac:dyDescent="0.45">
      <c r="I245" t="s">
        <v>193</v>
      </c>
      <c r="J245" t="s">
        <v>412</v>
      </c>
      <c r="K245">
        <v>0.3112620421784999</v>
      </c>
      <c r="L245" t="s">
        <v>163</v>
      </c>
      <c r="N245" t="s">
        <v>224</v>
      </c>
      <c r="O245" t="s">
        <v>412</v>
      </c>
      <c r="P245">
        <v>5.3311892631078259E-2</v>
      </c>
      <c r="Q245" t="s">
        <v>163</v>
      </c>
      <c r="S245" t="s">
        <v>255</v>
      </c>
      <c r="T245" t="s">
        <v>412</v>
      </c>
      <c r="U245">
        <v>7.497048049125489E-2</v>
      </c>
      <c r="V245" t="s">
        <v>163</v>
      </c>
    </row>
    <row r="246" spans="9:22" x14ac:dyDescent="0.45">
      <c r="I246" t="s">
        <v>193</v>
      </c>
      <c r="J246" t="s">
        <v>413</v>
      </c>
      <c r="K246">
        <v>0</v>
      </c>
      <c r="L246" t="s">
        <v>163</v>
      </c>
      <c r="N246" t="s">
        <v>224</v>
      </c>
      <c r="O246" t="s">
        <v>413</v>
      </c>
      <c r="P246">
        <v>5.3444844449177298E-2</v>
      </c>
      <c r="Q246" t="s">
        <v>163</v>
      </c>
      <c r="S246" t="s">
        <v>255</v>
      </c>
      <c r="T246" t="s">
        <v>413</v>
      </c>
      <c r="U246">
        <v>8.4305122495368631E-2</v>
      </c>
      <c r="V246" t="s">
        <v>163</v>
      </c>
    </row>
    <row r="247" spans="9:22" x14ac:dyDescent="0.45">
      <c r="I247" t="s">
        <v>193</v>
      </c>
      <c r="J247" t="s">
        <v>414</v>
      </c>
      <c r="K247">
        <v>2.7445539131915494E-2</v>
      </c>
      <c r="L247" t="s">
        <v>163</v>
      </c>
      <c r="N247" t="s">
        <v>224</v>
      </c>
      <c r="O247" t="s">
        <v>414</v>
      </c>
      <c r="P247">
        <v>9.9172751911618656E-3</v>
      </c>
      <c r="Q247" t="s">
        <v>163</v>
      </c>
      <c r="S247" t="s">
        <v>255</v>
      </c>
      <c r="T247" t="s">
        <v>414</v>
      </c>
      <c r="U247">
        <v>1.7889667779144438E-2</v>
      </c>
      <c r="V247" t="s">
        <v>163</v>
      </c>
    </row>
    <row r="248" spans="9:22" x14ac:dyDescent="0.45">
      <c r="I248" t="s">
        <v>193</v>
      </c>
      <c r="J248" t="s">
        <v>415</v>
      </c>
      <c r="K248">
        <v>0.14418291818115048</v>
      </c>
      <c r="L248" t="s">
        <v>163</v>
      </c>
      <c r="N248" t="s">
        <v>224</v>
      </c>
      <c r="O248" t="s">
        <v>415</v>
      </c>
      <c r="P248">
        <v>0.17404955019240861</v>
      </c>
      <c r="Q248" t="s">
        <v>163</v>
      </c>
      <c r="S248" t="s">
        <v>255</v>
      </c>
      <c r="T248" t="s">
        <v>415</v>
      </c>
      <c r="U248">
        <v>0.1331672949016969</v>
      </c>
      <c r="V248" t="s">
        <v>163</v>
      </c>
    </row>
    <row r="249" spans="9:22" x14ac:dyDescent="0.45">
      <c r="I249" t="s">
        <v>193</v>
      </c>
      <c r="J249" t="s">
        <v>416</v>
      </c>
      <c r="K249">
        <v>0</v>
      </c>
      <c r="L249" t="s">
        <v>163</v>
      </c>
      <c r="N249" t="s">
        <v>224</v>
      </c>
      <c r="O249" t="s">
        <v>416</v>
      </c>
      <c r="P249">
        <v>0.18358398135249432</v>
      </c>
      <c r="Q249" t="s">
        <v>163</v>
      </c>
      <c r="S249" t="s">
        <v>255</v>
      </c>
      <c r="T249" t="s">
        <v>416</v>
      </c>
      <c r="U249">
        <v>0.13035592579376398</v>
      </c>
      <c r="V249" t="s">
        <v>163</v>
      </c>
    </row>
    <row r="250" spans="9:22" x14ac:dyDescent="0.45">
      <c r="I250" t="s">
        <v>193</v>
      </c>
      <c r="J250" t="s">
        <v>417</v>
      </c>
      <c r="K250">
        <v>3.223553728920886E-3</v>
      </c>
      <c r="L250" t="s">
        <v>163</v>
      </c>
      <c r="N250" t="s">
        <v>224</v>
      </c>
      <c r="O250" t="s">
        <v>417</v>
      </c>
      <c r="P250">
        <v>3.2355276927821981E-2</v>
      </c>
      <c r="Q250" t="s">
        <v>163</v>
      </c>
      <c r="S250" t="s">
        <v>255</v>
      </c>
      <c r="T250" t="s">
        <v>417</v>
      </c>
      <c r="U250">
        <v>2.3067165543770946E-2</v>
      </c>
      <c r="V250" t="s">
        <v>163</v>
      </c>
    </row>
    <row r="251" spans="9:22" x14ac:dyDescent="0.45">
      <c r="I251" t="s">
        <v>194</v>
      </c>
      <c r="J251" t="s">
        <v>406</v>
      </c>
      <c r="K251">
        <v>0.24085893627904498</v>
      </c>
      <c r="L251" t="s">
        <v>163</v>
      </c>
      <c r="N251" t="s">
        <v>225</v>
      </c>
      <c r="O251" t="s">
        <v>406</v>
      </c>
      <c r="P251">
        <v>9.7413700789993715E-2</v>
      </c>
      <c r="Q251" t="s">
        <v>163</v>
      </c>
      <c r="S251" t="s">
        <v>256</v>
      </c>
      <c r="T251" t="s">
        <v>406</v>
      </c>
      <c r="U251">
        <v>0.11349990928697497</v>
      </c>
      <c r="V251" t="s">
        <v>163</v>
      </c>
    </row>
    <row r="252" spans="9:22" x14ac:dyDescent="0.45">
      <c r="I252" t="s">
        <v>194</v>
      </c>
      <c r="J252" t="s">
        <v>407</v>
      </c>
      <c r="K252">
        <v>0</v>
      </c>
      <c r="L252" t="s">
        <v>163</v>
      </c>
      <c r="N252" t="s">
        <v>225</v>
      </c>
      <c r="O252" t="s">
        <v>407</v>
      </c>
      <c r="P252">
        <v>0.106755873175329</v>
      </c>
      <c r="Q252" t="s">
        <v>163</v>
      </c>
      <c r="S252" t="s">
        <v>256</v>
      </c>
      <c r="T252" t="s">
        <v>407</v>
      </c>
      <c r="U252">
        <v>0.11160195586005836</v>
      </c>
      <c r="V252" t="s">
        <v>163</v>
      </c>
    </row>
    <row r="253" spans="9:22" x14ac:dyDescent="0.45">
      <c r="I253" t="s">
        <v>194</v>
      </c>
      <c r="J253" t="s">
        <v>408</v>
      </c>
      <c r="K253">
        <v>1.0780566688059368E-2</v>
      </c>
      <c r="L253" t="s">
        <v>163</v>
      </c>
      <c r="N253" t="s">
        <v>225</v>
      </c>
      <c r="O253" t="s">
        <v>408</v>
      </c>
      <c r="P253">
        <v>2.2445071692491762E-2</v>
      </c>
      <c r="Q253" t="s">
        <v>163</v>
      </c>
      <c r="S253" t="s">
        <v>256</v>
      </c>
      <c r="T253" t="s">
        <v>408</v>
      </c>
      <c r="U253">
        <v>2.1459294918817866E-2</v>
      </c>
      <c r="V253" t="s">
        <v>163</v>
      </c>
    </row>
    <row r="254" spans="9:22" x14ac:dyDescent="0.45">
      <c r="I254" t="s">
        <v>194</v>
      </c>
      <c r="J254" t="s">
        <v>409</v>
      </c>
      <c r="K254">
        <v>0.23182009797767836</v>
      </c>
      <c r="L254" t="s">
        <v>163</v>
      </c>
      <c r="N254" t="s">
        <v>225</v>
      </c>
      <c r="O254" t="s">
        <v>409</v>
      </c>
      <c r="P254">
        <v>0.1458385330457499</v>
      </c>
      <c r="Q254" t="s">
        <v>163</v>
      </c>
      <c r="S254" t="s">
        <v>256</v>
      </c>
      <c r="T254" t="s">
        <v>409</v>
      </c>
      <c r="U254">
        <v>0.13180385100861175</v>
      </c>
      <c r="V254" t="s">
        <v>163</v>
      </c>
    </row>
    <row r="255" spans="9:22" x14ac:dyDescent="0.45">
      <c r="I255" t="s">
        <v>194</v>
      </c>
      <c r="J255" t="s">
        <v>410</v>
      </c>
      <c r="K255">
        <v>0</v>
      </c>
      <c r="L255" t="s">
        <v>163</v>
      </c>
      <c r="N255" t="s">
        <v>225</v>
      </c>
      <c r="O255" t="s">
        <v>410</v>
      </c>
      <c r="P255">
        <v>0.13596233416030884</v>
      </c>
      <c r="Q255" t="s">
        <v>163</v>
      </c>
      <c r="S255" t="s">
        <v>256</v>
      </c>
      <c r="T255" t="s">
        <v>410</v>
      </c>
      <c r="U255">
        <v>0.13746323205429642</v>
      </c>
      <c r="V255" t="s">
        <v>163</v>
      </c>
    </row>
    <row r="256" spans="9:22" x14ac:dyDescent="0.45">
      <c r="I256" t="s">
        <v>194</v>
      </c>
      <c r="J256" t="s">
        <v>411</v>
      </c>
      <c r="K256">
        <v>1.7203816277647867E-2</v>
      </c>
      <c r="L256" t="s">
        <v>163</v>
      </c>
      <c r="N256" t="s">
        <v>225</v>
      </c>
      <c r="O256" t="s">
        <v>411</v>
      </c>
      <c r="P256">
        <v>3.1032894946162203E-2</v>
      </c>
      <c r="Q256" t="s">
        <v>163</v>
      </c>
      <c r="S256" t="s">
        <v>256</v>
      </c>
      <c r="T256" t="s">
        <v>411</v>
      </c>
      <c r="U256">
        <v>2.5094853343753026E-2</v>
      </c>
      <c r="V256" t="s">
        <v>163</v>
      </c>
    </row>
    <row r="257" spans="9:22" x14ac:dyDescent="0.45">
      <c r="I257" t="s">
        <v>194</v>
      </c>
      <c r="J257" t="s">
        <v>412</v>
      </c>
      <c r="K257">
        <v>0.31913314702254164</v>
      </c>
      <c r="L257" t="s">
        <v>163</v>
      </c>
      <c r="N257" t="s">
        <v>225</v>
      </c>
      <c r="O257" t="s">
        <v>412</v>
      </c>
      <c r="P257">
        <v>5.1377157362479248E-2</v>
      </c>
      <c r="Q257" t="s">
        <v>163</v>
      </c>
      <c r="S257" t="s">
        <v>256</v>
      </c>
      <c r="T257" t="s">
        <v>412</v>
      </c>
      <c r="U257">
        <v>6.9751998854623853E-2</v>
      </c>
      <c r="V257" t="s">
        <v>163</v>
      </c>
    </row>
    <row r="258" spans="9:22" x14ac:dyDescent="0.45">
      <c r="I258" t="s">
        <v>194</v>
      </c>
      <c r="J258" t="s">
        <v>413</v>
      </c>
      <c r="K258">
        <v>0</v>
      </c>
      <c r="L258" t="s">
        <v>163</v>
      </c>
      <c r="N258" t="s">
        <v>225</v>
      </c>
      <c r="O258" t="s">
        <v>413</v>
      </c>
      <c r="P258">
        <v>4.7607356618166438E-2</v>
      </c>
      <c r="Q258" t="s">
        <v>163</v>
      </c>
      <c r="S258" t="s">
        <v>256</v>
      </c>
      <c r="T258" t="s">
        <v>413</v>
      </c>
      <c r="U258">
        <v>7.4452124710897918E-2</v>
      </c>
      <c r="V258" t="s">
        <v>163</v>
      </c>
    </row>
    <row r="259" spans="9:22" x14ac:dyDescent="0.45">
      <c r="I259" t="s">
        <v>194</v>
      </c>
      <c r="J259" t="s">
        <v>414</v>
      </c>
      <c r="K259">
        <v>3.076540822786078E-2</v>
      </c>
      <c r="L259" t="s">
        <v>163</v>
      </c>
      <c r="N259" t="s">
        <v>225</v>
      </c>
      <c r="O259" t="s">
        <v>414</v>
      </c>
      <c r="P259">
        <v>1.1852628662961613E-2</v>
      </c>
      <c r="Q259" t="s">
        <v>163</v>
      </c>
      <c r="S259" t="s">
        <v>256</v>
      </c>
      <c r="T259" t="s">
        <v>414</v>
      </c>
      <c r="U259">
        <v>1.3646005737073676E-2</v>
      </c>
      <c r="V259" t="s">
        <v>163</v>
      </c>
    </row>
    <row r="260" spans="9:22" x14ac:dyDescent="0.45">
      <c r="I260" t="s">
        <v>194</v>
      </c>
      <c r="J260" t="s">
        <v>415</v>
      </c>
      <c r="K260">
        <v>0.14462034005042837</v>
      </c>
      <c r="L260" t="s">
        <v>163</v>
      </c>
      <c r="N260" t="s">
        <v>225</v>
      </c>
      <c r="O260" t="s">
        <v>415</v>
      </c>
      <c r="P260">
        <v>0.16560952823019423</v>
      </c>
      <c r="Q260" t="s">
        <v>163</v>
      </c>
      <c r="S260" t="s">
        <v>256</v>
      </c>
      <c r="T260" t="s">
        <v>415</v>
      </c>
      <c r="U260">
        <v>0.13368465808147029</v>
      </c>
      <c r="V260" t="s">
        <v>163</v>
      </c>
    </row>
    <row r="261" spans="9:22" x14ac:dyDescent="0.45">
      <c r="I261" t="s">
        <v>194</v>
      </c>
      <c r="J261" t="s">
        <v>416</v>
      </c>
      <c r="K261">
        <v>0</v>
      </c>
      <c r="L261" t="s">
        <v>163</v>
      </c>
      <c r="N261" t="s">
        <v>225</v>
      </c>
      <c r="O261" t="s">
        <v>416</v>
      </c>
      <c r="P261">
        <v>0.15324074141875324</v>
      </c>
      <c r="Q261" t="s">
        <v>163</v>
      </c>
      <c r="S261" t="s">
        <v>256</v>
      </c>
      <c r="T261" t="s">
        <v>416</v>
      </c>
      <c r="U261">
        <v>0.14220302817888478</v>
      </c>
      <c r="V261" t="s">
        <v>163</v>
      </c>
    </row>
    <row r="262" spans="9:22" x14ac:dyDescent="0.45">
      <c r="I262" t="s">
        <v>194</v>
      </c>
      <c r="J262" t="s">
        <v>417</v>
      </c>
      <c r="K262">
        <v>4.8176874767398821E-3</v>
      </c>
      <c r="L262" t="s">
        <v>163</v>
      </c>
      <c r="N262" t="s">
        <v>225</v>
      </c>
      <c r="O262" t="s">
        <v>417</v>
      </c>
      <c r="P262">
        <v>3.0864179897408493E-2</v>
      </c>
      <c r="Q262" t="s">
        <v>163</v>
      </c>
      <c r="S262" t="s">
        <v>256</v>
      </c>
      <c r="T262" t="s">
        <v>417</v>
      </c>
      <c r="U262">
        <v>2.5339087964534719E-2</v>
      </c>
      <c r="V262" t="s">
        <v>163</v>
      </c>
    </row>
    <row r="263" spans="9:22" x14ac:dyDescent="0.45">
      <c r="I263" t="s">
        <v>195</v>
      </c>
      <c r="J263" t="s">
        <v>406</v>
      </c>
      <c r="K263">
        <v>0.24140497754776843</v>
      </c>
      <c r="L263" t="s">
        <v>163</v>
      </c>
      <c r="N263" t="s">
        <v>226</v>
      </c>
      <c r="O263" t="s">
        <v>406</v>
      </c>
      <c r="P263">
        <v>9.1988078178869212E-2</v>
      </c>
      <c r="Q263" t="s">
        <v>163</v>
      </c>
      <c r="S263" t="s">
        <v>257</v>
      </c>
      <c r="T263" t="s">
        <v>406</v>
      </c>
      <c r="U263">
        <v>0.1159776017620234</v>
      </c>
      <c r="V263" t="s">
        <v>163</v>
      </c>
    </row>
    <row r="264" spans="9:22" x14ac:dyDescent="0.45">
      <c r="I264" t="s">
        <v>195</v>
      </c>
      <c r="J264" t="s">
        <v>407</v>
      </c>
      <c r="K264">
        <v>0</v>
      </c>
      <c r="L264" t="s">
        <v>163</v>
      </c>
      <c r="N264" t="s">
        <v>226</v>
      </c>
      <c r="O264" t="s">
        <v>407</v>
      </c>
      <c r="P264">
        <v>7.7753468118669053E-2</v>
      </c>
      <c r="Q264" t="s">
        <v>163</v>
      </c>
      <c r="S264" t="s">
        <v>257</v>
      </c>
      <c r="T264" t="s">
        <v>407</v>
      </c>
      <c r="U264">
        <v>0.11842110101537413</v>
      </c>
      <c r="V264" t="s">
        <v>163</v>
      </c>
    </row>
    <row r="265" spans="9:22" x14ac:dyDescent="0.45">
      <c r="I265" t="s">
        <v>195</v>
      </c>
      <c r="J265" t="s">
        <v>408</v>
      </c>
      <c r="K265">
        <v>1.4554375916948858E-2</v>
      </c>
      <c r="L265" t="s">
        <v>163</v>
      </c>
      <c r="N265" t="s">
        <v>226</v>
      </c>
      <c r="O265" t="s">
        <v>408</v>
      </c>
      <c r="P265">
        <v>2.0175819255584079E-2</v>
      </c>
      <c r="Q265" t="s">
        <v>163</v>
      </c>
      <c r="S265" t="s">
        <v>257</v>
      </c>
      <c r="T265" t="s">
        <v>408</v>
      </c>
      <c r="U265">
        <v>2.2270791359695893E-2</v>
      </c>
      <c r="V265" t="s">
        <v>163</v>
      </c>
    </row>
    <row r="266" spans="9:22" x14ac:dyDescent="0.45">
      <c r="I266" t="s">
        <v>195</v>
      </c>
      <c r="J266" t="s">
        <v>409</v>
      </c>
      <c r="K266">
        <v>0.23896439050733601</v>
      </c>
      <c r="L266" t="s">
        <v>163</v>
      </c>
      <c r="N266" t="s">
        <v>226</v>
      </c>
      <c r="O266" t="s">
        <v>409</v>
      </c>
      <c r="P266">
        <v>0.18948557391764295</v>
      </c>
      <c r="Q266" t="s">
        <v>163</v>
      </c>
      <c r="S266" t="s">
        <v>257</v>
      </c>
      <c r="T266" t="s">
        <v>409</v>
      </c>
      <c r="U266">
        <v>0.13790880397225622</v>
      </c>
      <c r="V266" t="s">
        <v>163</v>
      </c>
    </row>
    <row r="267" spans="9:22" x14ac:dyDescent="0.45">
      <c r="I267" t="s">
        <v>195</v>
      </c>
      <c r="J267" t="s">
        <v>410</v>
      </c>
      <c r="K267">
        <v>0</v>
      </c>
      <c r="L267" t="s">
        <v>163</v>
      </c>
      <c r="N267" t="s">
        <v>226</v>
      </c>
      <c r="O267" t="s">
        <v>410</v>
      </c>
      <c r="P267">
        <v>0.1421946946910673</v>
      </c>
      <c r="Q267" t="s">
        <v>163</v>
      </c>
      <c r="S267" t="s">
        <v>257</v>
      </c>
      <c r="T267" t="s">
        <v>410</v>
      </c>
      <c r="U267">
        <v>0.1383875071842274</v>
      </c>
      <c r="V267" t="s">
        <v>163</v>
      </c>
    </row>
    <row r="268" spans="9:22" x14ac:dyDescent="0.45">
      <c r="I268" t="s">
        <v>195</v>
      </c>
      <c r="J268" t="s">
        <v>411</v>
      </c>
      <c r="K268">
        <v>1.9449668645578573E-2</v>
      </c>
      <c r="L268" t="s">
        <v>163</v>
      </c>
      <c r="N268" t="s">
        <v>226</v>
      </c>
      <c r="O268" t="s">
        <v>411</v>
      </c>
      <c r="P268">
        <v>3.6828794109984735E-2</v>
      </c>
      <c r="Q268" t="s">
        <v>163</v>
      </c>
      <c r="S268" t="s">
        <v>257</v>
      </c>
      <c r="T268" t="s">
        <v>411</v>
      </c>
      <c r="U268">
        <v>2.4899573755732485E-2</v>
      </c>
      <c r="V268" t="s">
        <v>163</v>
      </c>
    </row>
    <row r="269" spans="9:22" x14ac:dyDescent="0.45">
      <c r="I269" t="s">
        <v>195</v>
      </c>
      <c r="J269" t="s">
        <v>412</v>
      </c>
      <c r="K269">
        <v>0.30390853171062088</v>
      </c>
      <c r="L269" t="s">
        <v>163</v>
      </c>
      <c r="N269" t="s">
        <v>226</v>
      </c>
      <c r="O269" t="s">
        <v>412</v>
      </c>
      <c r="P269">
        <v>2.0323120520575548E-2</v>
      </c>
      <c r="Q269" t="s">
        <v>163</v>
      </c>
      <c r="S269" t="s">
        <v>257</v>
      </c>
      <c r="T269" t="s">
        <v>412</v>
      </c>
      <c r="U269">
        <v>7.4427841602837913E-2</v>
      </c>
      <c r="V269" t="s">
        <v>163</v>
      </c>
    </row>
    <row r="270" spans="9:22" x14ac:dyDescent="0.45">
      <c r="I270" t="s">
        <v>195</v>
      </c>
      <c r="J270" t="s">
        <v>413</v>
      </c>
      <c r="K270">
        <v>5.2366584580187166E-4</v>
      </c>
      <c r="L270" t="s">
        <v>163</v>
      </c>
      <c r="N270" t="s">
        <v>226</v>
      </c>
      <c r="O270" t="s">
        <v>413</v>
      </c>
      <c r="P270">
        <v>1.6411271190794007E-2</v>
      </c>
      <c r="Q270" t="s">
        <v>163</v>
      </c>
      <c r="S270" t="s">
        <v>257</v>
      </c>
      <c r="T270" t="s">
        <v>413</v>
      </c>
      <c r="U270">
        <v>7.7275985614063639E-2</v>
      </c>
      <c r="V270" t="s">
        <v>163</v>
      </c>
    </row>
    <row r="271" spans="9:22" x14ac:dyDescent="0.45">
      <c r="I271" t="s">
        <v>195</v>
      </c>
      <c r="J271" t="s">
        <v>414</v>
      </c>
      <c r="K271">
        <v>3.236126779854407E-2</v>
      </c>
      <c r="L271" t="s">
        <v>163</v>
      </c>
      <c r="N271" t="s">
        <v>226</v>
      </c>
      <c r="O271" t="s">
        <v>414</v>
      </c>
      <c r="P271">
        <v>4.6051446998418011E-3</v>
      </c>
      <c r="Q271" t="s">
        <v>163</v>
      </c>
      <c r="S271" t="s">
        <v>257</v>
      </c>
      <c r="T271" t="s">
        <v>414</v>
      </c>
      <c r="U271">
        <v>1.5421063354693195E-2</v>
      </c>
      <c r="V271" t="s">
        <v>163</v>
      </c>
    </row>
    <row r="272" spans="9:22" x14ac:dyDescent="0.45">
      <c r="I272" t="s">
        <v>195</v>
      </c>
      <c r="J272" t="s">
        <v>415</v>
      </c>
      <c r="K272">
        <v>0.14182995370959878</v>
      </c>
      <c r="L272" t="s">
        <v>163</v>
      </c>
      <c r="N272" t="s">
        <v>226</v>
      </c>
      <c r="O272" t="s">
        <v>415</v>
      </c>
      <c r="P272">
        <v>0.20714207383683186</v>
      </c>
      <c r="Q272" t="s">
        <v>163</v>
      </c>
      <c r="S272" t="s">
        <v>257</v>
      </c>
      <c r="T272" t="s">
        <v>415</v>
      </c>
      <c r="U272">
        <v>0.12734061419109452</v>
      </c>
      <c r="V272" t="s">
        <v>163</v>
      </c>
    </row>
    <row r="273" spans="9:22" x14ac:dyDescent="0.45">
      <c r="I273" t="s">
        <v>195</v>
      </c>
      <c r="J273" t="s">
        <v>416</v>
      </c>
      <c r="K273">
        <v>0</v>
      </c>
      <c r="L273" t="s">
        <v>163</v>
      </c>
      <c r="N273" t="s">
        <v>226</v>
      </c>
      <c r="O273" t="s">
        <v>416</v>
      </c>
      <c r="P273">
        <v>0.15864932814833482</v>
      </c>
      <c r="Q273" t="s">
        <v>163</v>
      </c>
      <c r="S273" t="s">
        <v>257</v>
      </c>
      <c r="T273" t="s">
        <v>416</v>
      </c>
      <c r="U273">
        <v>0.12514520020764675</v>
      </c>
      <c r="V273" t="s">
        <v>163</v>
      </c>
    </row>
    <row r="274" spans="9:22" x14ac:dyDescent="0.45">
      <c r="I274" t="s">
        <v>195</v>
      </c>
      <c r="J274" t="s">
        <v>417</v>
      </c>
      <c r="K274">
        <v>7.0031683178024065E-3</v>
      </c>
      <c r="L274" t="s">
        <v>163</v>
      </c>
      <c r="N274" t="s">
        <v>226</v>
      </c>
      <c r="O274" t="s">
        <v>417</v>
      </c>
      <c r="P274">
        <v>3.4442633331803807E-2</v>
      </c>
      <c r="Q274" t="s">
        <v>163</v>
      </c>
      <c r="S274" t="s">
        <v>257</v>
      </c>
      <c r="T274" t="s">
        <v>417</v>
      </c>
      <c r="U274">
        <v>2.2523915980354459E-2</v>
      </c>
      <c r="V274" t="s">
        <v>163</v>
      </c>
    </row>
    <row r="275" spans="9:22" x14ac:dyDescent="0.45">
      <c r="I275" t="s">
        <v>196</v>
      </c>
      <c r="J275" t="s">
        <v>406</v>
      </c>
      <c r="K275">
        <v>0.22285719445402782</v>
      </c>
      <c r="L275" t="s">
        <v>163</v>
      </c>
      <c r="N275" t="s">
        <v>227</v>
      </c>
      <c r="O275" t="s">
        <v>406</v>
      </c>
      <c r="P275">
        <v>8.6514060761423817E-2</v>
      </c>
      <c r="Q275" t="s">
        <v>163</v>
      </c>
      <c r="S275" t="s">
        <v>258</v>
      </c>
      <c r="T275" t="s">
        <v>406</v>
      </c>
      <c r="U275">
        <v>0.11968026411927628</v>
      </c>
      <c r="V275" t="s">
        <v>163</v>
      </c>
    </row>
    <row r="276" spans="9:22" x14ac:dyDescent="0.45">
      <c r="I276" t="s">
        <v>196</v>
      </c>
      <c r="J276" t="s">
        <v>407</v>
      </c>
      <c r="K276">
        <v>0</v>
      </c>
      <c r="L276" t="s">
        <v>163</v>
      </c>
      <c r="N276" t="s">
        <v>227</v>
      </c>
      <c r="O276" t="s">
        <v>407</v>
      </c>
      <c r="P276">
        <v>6.9258075305820288E-2</v>
      </c>
      <c r="Q276" t="s">
        <v>163</v>
      </c>
      <c r="S276" t="s">
        <v>258</v>
      </c>
      <c r="T276" t="s">
        <v>407</v>
      </c>
      <c r="U276">
        <v>0.11920777913093046</v>
      </c>
      <c r="V276" t="s">
        <v>163</v>
      </c>
    </row>
    <row r="277" spans="9:22" x14ac:dyDescent="0.45">
      <c r="I277" t="s">
        <v>196</v>
      </c>
      <c r="J277" t="s">
        <v>408</v>
      </c>
      <c r="K277">
        <v>1.573656892533374E-2</v>
      </c>
      <c r="L277" t="s">
        <v>163</v>
      </c>
      <c r="N277" t="s">
        <v>227</v>
      </c>
      <c r="O277" t="s">
        <v>408</v>
      </c>
      <c r="P277">
        <v>1.7690970341997639E-2</v>
      </c>
      <c r="Q277" t="s">
        <v>163</v>
      </c>
      <c r="S277" t="s">
        <v>258</v>
      </c>
      <c r="T277" t="s">
        <v>408</v>
      </c>
      <c r="U277">
        <v>2.2627253763243642E-2</v>
      </c>
      <c r="V277" t="s">
        <v>163</v>
      </c>
    </row>
    <row r="278" spans="9:22" x14ac:dyDescent="0.45">
      <c r="I278" t="s">
        <v>196</v>
      </c>
      <c r="J278" t="s">
        <v>409</v>
      </c>
      <c r="K278">
        <v>0.23211515230601981</v>
      </c>
      <c r="L278" t="s">
        <v>163</v>
      </c>
      <c r="N278" t="s">
        <v>227</v>
      </c>
      <c r="O278" t="s">
        <v>409</v>
      </c>
      <c r="P278">
        <v>0.18886981370891526</v>
      </c>
      <c r="Q278" t="s">
        <v>163</v>
      </c>
      <c r="S278" t="s">
        <v>258</v>
      </c>
      <c r="T278" t="s">
        <v>409</v>
      </c>
      <c r="U278">
        <v>0.13859105412696748</v>
      </c>
      <c r="V278" t="s">
        <v>163</v>
      </c>
    </row>
    <row r="279" spans="9:22" x14ac:dyDescent="0.45">
      <c r="I279" t="s">
        <v>196</v>
      </c>
      <c r="J279" t="s">
        <v>410</v>
      </c>
      <c r="K279">
        <v>8.3507383074272903E-4</v>
      </c>
      <c r="L279" t="s">
        <v>163</v>
      </c>
      <c r="N279" t="s">
        <v>227</v>
      </c>
      <c r="O279" t="s">
        <v>410</v>
      </c>
      <c r="P279">
        <v>0.12770372665520321</v>
      </c>
      <c r="Q279" t="s">
        <v>163</v>
      </c>
      <c r="S279" t="s">
        <v>258</v>
      </c>
      <c r="T279" t="s">
        <v>410</v>
      </c>
      <c r="U279">
        <v>0.1386116376508246</v>
      </c>
      <c r="V279" t="s">
        <v>163</v>
      </c>
    </row>
    <row r="280" spans="9:22" x14ac:dyDescent="0.45">
      <c r="I280" t="s">
        <v>196</v>
      </c>
      <c r="J280" t="s">
        <v>411</v>
      </c>
      <c r="K280">
        <v>2.2569636932802555E-2</v>
      </c>
      <c r="L280" t="s">
        <v>163</v>
      </c>
      <c r="N280" t="s">
        <v>227</v>
      </c>
      <c r="O280" t="s">
        <v>411</v>
      </c>
      <c r="P280">
        <v>3.146552135726613E-2</v>
      </c>
      <c r="Q280" t="s">
        <v>163</v>
      </c>
      <c r="S280" t="s">
        <v>258</v>
      </c>
      <c r="T280" t="s">
        <v>411</v>
      </c>
      <c r="U280">
        <v>2.6106332366252032E-2</v>
      </c>
      <c r="V280" t="s">
        <v>163</v>
      </c>
    </row>
    <row r="281" spans="9:22" x14ac:dyDescent="0.45">
      <c r="I281" t="s">
        <v>196</v>
      </c>
      <c r="J281" t="s">
        <v>412</v>
      </c>
      <c r="K281">
        <v>0.28681263054345346</v>
      </c>
      <c r="L281" t="s">
        <v>163</v>
      </c>
      <c r="N281" t="s">
        <v>227</v>
      </c>
      <c r="O281" t="s">
        <v>412</v>
      </c>
      <c r="P281">
        <v>3.4982835167592687E-2</v>
      </c>
      <c r="Q281" t="s">
        <v>163</v>
      </c>
      <c r="S281" t="s">
        <v>258</v>
      </c>
      <c r="T281" t="s">
        <v>412</v>
      </c>
      <c r="U281">
        <v>6.4059713578310001E-2</v>
      </c>
      <c r="V281" t="s">
        <v>163</v>
      </c>
    </row>
    <row r="282" spans="9:22" x14ac:dyDescent="0.45">
      <c r="I282" t="s">
        <v>196</v>
      </c>
      <c r="J282" t="s">
        <v>413</v>
      </c>
      <c r="K282">
        <v>3.0502395060662034E-3</v>
      </c>
      <c r="L282" t="s">
        <v>163</v>
      </c>
      <c r="N282" t="s">
        <v>227</v>
      </c>
      <c r="O282" t="s">
        <v>413</v>
      </c>
      <c r="P282">
        <v>1.6246984694712131E-2</v>
      </c>
      <c r="Q282" t="s">
        <v>163</v>
      </c>
      <c r="S282" t="s">
        <v>258</v>
      </c>
      <c r="T282" t="s">
        <v>413</v>
      </c>
      <c r="U282">
        <v>6.4833640422845645E-2</v>
      </c>
      <c r="V282" t="s">
        <v>163</v>
      </c>
    </row>
    <row r="283" spans="9:22" x14ac:dyDescent="0.45">
      <c r="I283" t="s">
        <v>196</v>
      </c>
      <c r="J283" t="s">
        <v>414</v>
      </c>
      <c r="K283">
        <v>3.36121949925378E-2</v>
      </c>
      <c r="L283" t="s">
        <v>163</v>
      </c>
      <c r="N283" t="s">
        <v>227</v>
      </c>
      <c r="O283" t="s">
        <v>414</v>
      </c>
      <c r="P283">
        <v>5.3965854782816822E-3</v>
      </c>
      <c r="Q283" t="s">
        <v>163</v>
      </c>
      <c r="S283" t="s">
        <v>258</v>
      </c>
      <c r="T283" t="s">
        <v>414</v>
      </c>
      <c r="U283">
        <v>1.4607624850328441E-2</v>
      </c>
      <c r="V283" t="s">
        <v>163</v>
      </c>
    </row>
    <row r="284" spans="9:22" x14ac:dyDescent="0.45">
      <c r="I284" t="s">
        <v>196</v>
      </c>
      <c r="J284" t="s">
        <v>415</v>
      </c>
      <c r="K284">
        <v>0.17088360659774532</v>
      </c>
      <c r="L284" t="s">
        <v>163</v>
      </c>
      <c r="N284" t="s">
        <v>227</v>
      </c>
      <c r="O284" t="s">
        <v>415</v>
      </c>
      <c r="P284">
        <v>0.20893261246372632</v>
      </c>
      <c r="Q284" t="s">
        <v>163</v>
      </c>
      <c r="S284" t="s">
        <v>258</v>
      </c>
      <c r="T284" t="s">
        <v>415</v>
      </c>
      <c r="U284">
        <v>0.13811279136542573</v>
      </c>
      <c r="V284" t="s">
        <v>163</v>
      </c>
    </row>
    <row r="285" spans="9:22" x14ac:dyDescent="0.45">
      <c r="I285" t="s">
        <v>196</v>
      </c>
      <c r="J285" t="s">
        <v>416</v>
      </c>
      <c r="K285">
        <v>0</v>
      </c>
      <c r="L285" t="s">
        <v>163</v>
      </c>
      <c r="N285" t="s">
        <v>227</v>
      </c>
      <c r="O285" t="s">
        <v>416</v>
      </c>
      <c r="P285">
        <v>0.17708416540256408</v>
      </c>
      <c r="Q285" t="s">
        <v>163</v>
      </c>
      <c r="S285" t="s">
        <v>258</v>
      </c>
      <c r="T285" t="s">
        <v>416</v>
      </c>
      <c r="U285">
        <v>0.13076434745360069</v>
      </c>
      <c r="V285" t="s">
        <v>163</v>
      </c>
    </row>
    <row r="286" spans="9:22" x14ac:dyDescent="0.45">
      <c r="I286" t="s">
        <v>196</v>
      </c>
      <c r="J286" t="s">
        <v>417</v>
      </c>
      <c r="K286">
        <v>1.1527701911267485E-2</v>
      </c>
      <c r="L286" t="s">
        <v>163</v>
      </c>
      <c r="N286" t="s">
        <v>227</v>
      </c>
      <c r="O286" t="s">
        <v>417</v>
      </c>
      <c r="P286">
        <v>3.5854648662500176E-2</v>
      </c>
      <c r="Q286" t="s">
        <v>163</v>
      </c>
      <c r="S286" t="s">
        <v>258</v>
      </c>
      <c r="T286" t="s">
        <v>417</v>
      </c>
      <c r="U286">
        <v>2.279756117199511E-2</v>
      </c>
      <c r="V286" t="s">
        <v>163</v>
      </c>
    </row>
    <row r="287" spans="9:22" x14ac:dyDescent="0.45">
      <c r="I287" t="s">
        <v>197</v>
      </c>
      <c r="J287" t="s">
        <v>406</v>
      </c>
      <c r="K287">
        <v>0.20524367078155112</v>
      </c>
      <c r="L287" t="s">
        <v>163</v>
      </c>
      <c r="N287" t="s">
        <v>228</v>
      </c>
      <c r="O287" t="s">
        <v>406</v>
      </c>
      <c r="P287">
        <v>9.5290257390044153E-2</v>
      </c>
      <c r="Q287" t="s">
        <v>163</v>
      </c>
      <c r="S287" t="s">
        <v>259</v>
      </c>
      <c r="T287" t="s">
        <v>406</v>
      </c>
      <c r="U287">
        <v>9.626868113673015E-2</v>
      </c>
      <c r="V287" t="s">
        <v>163</v>
      </c>
    </row>
    <row r="288" spans="9:22" x14ac:dyDescent="0.45">
      <c r="I288" t="s">
        <v>197</v>
      </c>
      <c r="J288" t="s">
        <v>407</v>
      </c>
      <c r="K288">
        <v>0</v>
      </c>
      <c r="L288" t="s">
        <v>163</v>
      </c>
      <c r="N288" t="s">
        <v>228</v>
      </c>
      <c r="O288" t="s">
        <v>407</v>
      </c>
      <c r="P288">
        <v>8.4495506579618282E-2</v>
      </c>
      <c r="Q288" t="s">
        <v>163</v>
      </c>
      <c r="S288" t="s">
        <v>259</v>
      </c>
      <c r="T288" t="s">
        <v>407</v>
      </c>
      <c r="U288">
        <v>0.10613887335483856</v>
      </c>
      <c r="V288" t="s">
        <v>163</v>
      </c>
    </row>
    <row r="289" spans="9:22" x14ac:dyDescent="0.45">
      <c r="I289" t="s">
        <v>197</v>
      </c>
      <c r="J289" t="s">
        <v>408</v>
      </c>
      <c r="K289">
        <v>1.1056569666219283E-2</v>
      </c>
      <c r="L289" t="s">
        <v>163</v>
      </c>
      <c r="N289" t="s">
        <v>228</v>
      </c>
      <c r="O289" t="s">
        <v>408</v>
      </c>
      <c r="P289">
        <v>1.7789784996444843E-2</v>
      </c>
      <c r="Q289" t="s">
        <v>163</v>
      </c>
      <c r="S289" t="s">
        <v>259</v>
      </c>
      <c r="T289" t="s">
        <v>408</v>
      </c>
      <c r="U289">
        <v>1.8379358999669079E-2</v>
      </c>
      <c r="V289" t="s">
        <v>163</v>
      </c>
    </row>
    <row r="290" spans="9:22" x14ac:dyDescent="0.45">
      <c r="I290" t="s">
        <v>197</v>
      </c>
      <c r="J290" t="s">
        <v>409</v>
      </c>
      <c r="K290">
        <v>0.27350019268788595</v>
      </c>
      <c r="L290" t="s">
        <v>163</v>
      </c>
      <c r="N290" t="s">
        <v>228</v>
      </c>
      <c r="O290" t="s">
        <v>409</v>
      </c>
      <c r="P290">
        <v>0.18230230586863369</v>
      </c>
      <c r="Q290" t="s">
        <v>163</v>
      </c>
      <c r="S290" t="s">
        <v>259</v>
      </c>
      <c r="T290" t="s">
        <v>409</v>
      </c>
      <c r="U290">
        <v>0.13145728742147872</v>
      </c>
      <c r="V290" t="s">
        <v>163</v>
      </c>
    </row>
    <row r="291" spans="9:22" x14ac:dyDescent="0.45">
      <c r="I291" t="s">
        <v>197</v>
      </c>
      <c r="J291" t="s">
        <v>410</v>
      </c>
      <c r="K291">
        <v>5.4074634305746562E-4</v>
      </c>
      <c r="L291" t="s">
        <v>163</v>
      </c>
      <c r="N291" t="s">
        <v>228</v>
      </c>
      <c r="O291" t="s">
        <v>410</v>
      </c>
      <c r="P291">
        <v>0.13785023606618452</v>
      </c>
      <c r="Q291" t="s">
        <v>163</v>
      </c>
      <c r="S291" t="s">
        <v>259</v>
      </c>
      <c r="T291" t="s">
        <v>410</v>
      </c>
      <c r="U291">
        <v>0.12561332587206187</v>
      </c>
      <c r="V291" t="s">
        <v>163</v>
      </c>
    </row>
    <row r="292" spans="9:22" x14ac:dyDescent="0.45">
      <c r="I292" t="s">
        <v>197</v>
      </c>
      <c r="J292" t="s">
        <v>411</v>
      </c>
      <c r="K292">
        <v>2.8286685539361988E-2</v>
      </c>
      <c r="L292" t="s">
        <v>163</v>
      </c>
      <c r="N292" t="s">
        <v>228</v>
      </c>
      <c r="O292" t="s">
        <v>411</v>
      </c>
      <c r="P292">
        <v>3.2233456304858785E-2</v>
      </c>
      <c r="Q292" t="s">
        <v>163</v>
      </c>
      <c r="S292" t="s">
        <v>259</v>
      </c>
      <c r="T292" t="s">
        <v>411</v>
      </c>
      <c r="U292">
        <v>2.3728949022734092E-2</v>
      </c>
      <c r="V292" t="s">
        <v>163</v>
      </c>
    </row>
    <row r="293" spans="9:22" x14ac:dyDescent="0.45">
      <c r="I293" t="s">
        <v>197</v>
      </c>
      <c r="J293" t="s">
        <v>412</v>
      </c>
      <c r="K293">
        <v>0.2397548092749357</v>
      </c>
      <c r="L293" t="s">
        <v>163</v>
      </c>
      <c r="N293" t="s">
        <v>228</v>
      </c>
      <c r="O293" t="s">
        <v>412</v>
      </c>
      <c r="P293">
        <v>4.156338702292442E-2</v>
      </c>
      <c r="Q293" t="s">
        <v>163</v>
      </c>
      <c r="S293" t="s">
        <v>259</v>
      </c>
      <c r="T293" t="s">
        <v>412</v>
      </c>
      <c r="U293">
        <v>5.2178906235575286E-2</v>
      </c>
      <c r="V293" t="s">
        <v>163</v>
      </c>
    </row>
    <row r="294" spans="9:22" x14ac:dyDescent="0.45">
      <c r="I294" t="s">
        <v>197</v>
      </c>
      <c r="J294" t="s">
        <v>413</v>
      </c>
      <c r="K294">
        <v>2.5953942651762837E-3</v>
      </c>
      <c r="L294" t="s">
        <v>163</v>
      </c>
      <c r="N294" t="s">
        <v>228</v>
      </c>
      <c r="O294" t="s">
        <v>413</v>
      </c>
      <c r="P294">
        <v>2.7813926715522175E-2</v>
      </c>
      <c r="Q294" t="s">
        <v>163</v>
      </c>
      <c r="S294" t="s">
        <v>259</v>
      </c>
      <c r="T294" t="s">
        <v>413</v>
      </c>
      <c r="U294">
        <v>5.7639261865837559E-2</v>
      </c>
      <c r="V294" t="s">
        <v>163</v>
      </c>
    </row>
    <row r="295" spans="9:22" x14ac:dyDescent="0.45">
      <c r="I295" t="s">
        <v>197</v>
      </c>
      <c r="J295" t="s">
        <v>414</v>
      </c>
      <c r="K295">
        <v>2.5449113438653578E-2</v>
      </c>
      <c r="L295" t="s">
        <v>163</v>
      </c>
      <c r="N295" t="s">
        <v>228</v>
      </c>
      <c r="O295" t="s">
        <v>414</v>
      </c>
      <c r="P295">
        <v>7.3976012143334756E-3</v>
      </c>
      <c r="Q295" t="s">
        <v>163</v>
      </c>
      <c r="S295" t="s">
        <v>259</v>
      </c>
      <c r="T295" t="s">
        <v>414</v>
      </c>
      <c r="U295">
        <v>9.8268674584402263E-3</v>
      </c>
      <c r="V295" t="s">
        <v>163</v>
      </c>
    </row>
    <row r="296" spans="9:22" x14ac:dyDescent="0.45">
      <c r="I296" t="s">
        <v>197</v>
      </c>
      <c r="J296" t="s">
        <v>415</v>
      </c>
      <c r="K296">
        <v>0.20434367480117263</v>
      </c>
      <c r="L296" t="s">
        <v>163</v>
      </c>
      <c r="N296" t="s">
        <v>228</v>
      </c>
      <c r="O296" t="s">
        <v>415</v>
      </c>
      <c r="P296">
        <v>0.19550278269708909</v>
      </c>
      <c r="Q296" t="s">
        <v>163</v>
      </c>
      <c r="S296" t="s">
        <v>259</v>
      </c>
      <c r="T296" t="s">
        <v>415</v>
      </c>
      <c r="U296">
        <v>0.16831998426322561</v>
      </c>
      <c r="V296" t="s">
        <v>163</v>
      </c>
    </row>
    <row r="297" spans="9:22" x14ac:dyDescent="0.45">
      <c r="I297" t="s">
        <v>197</v>
      </c>
      <c r="J297" t="s">
        <v>416</v>
      </c>
      <c r="K297">
        <v>0</v>
      </c>
      <c r="L297" t="s">
        <v>163</v>
      </c>
      <c r="N297" t="s">
        <v>228</v>
      </c>
      <c r="O297" t="s">
        <v>416</v>
      </c>
      <c r="P297">
        <v>0.14588428938437789</v>
      </c>
      <c r="Q297" t="s">
        <v>163</v>
      </c>
      <c r="S297" t="s">
        <v>259</v>
      </c>
      <c r="T297" t="s">
        <v>416</v>
      </c>
      <c r="U297">
        <v>0.17909337266320471</v>
      </c>
      <c r="V297" t="s">
        <v>163</v>
      </c>
    </row>
    <row r="298" spans="9:22" x14ac:dyDescent="0.45">
      <c r="I298" t="s">
        <v>197</v>
      </c>
      <c r="J298" t="s">
        <v>417</v>
      </c>
      <c r="K298">
        <v>9.2291432019876666E-3</v>
      </c>
      <c r="L298" t="s">
        <v>163</v>
      </c>
      <c r="N298" t="s">
        <v>228</v>
      </c>
      <c r="O298" t="s">
        <v>417</v>
      </c>
      <c r="P298">
        <v>3.1876465759970503E-2</v>
      </c>
      <c r="Q298" t="s">
        <v>163</v>
      </c>
      <c r="S298" t="s">
        <v>259</v>
      </c>
      <c r="T298" t="s">
        <v>417</v>
      </c>
      <c r="U298">
        <v>3.1355131706201807E-2</v>
      </c>
      <c r="V298" t="s">
        <v>163</v>
      </c>
    </row>
    <row r="299" spans="9:22" x14ac:dyDescent="0.45">
      <c r="I299" t="s">
        <v>198</v>
      </c>
      <c r="J299" t="s">
        <v>406</v>
      </c>
      <c r="K299">
        <v>0.19725499725356094</v>
      </c>
      <c r="L299" t="s">
        <v>163</v>
      </c>
      <c r="N299" t="s">
        <v>229</v>
      </c>
      <c r="O299" t="s">
        <v>406</v>
      </c>
      <c r="P299">
        <v>0.11477199472983492</v>
      </c>
      <c r="Q299" t="s">
        <v>163</v>
      </c>
      <c r="S299" t="s">
        <v>260</v>
      </c>
      <c r="T299" t="s">
        <v>406</v>
      </c>
      <c r="U299">
        <v>9.8756587098850629E-2</v>
      </c>
      <c r="V299" t="s">
        <v>163</v>
      </c>
    </row>
    <row r="300" spans="9:22" x14ac:dyDescent="0.45">
      <c r="I300" t="s">
        <v>198</v>
      </c>
      <c r="J300" t="s">
        <v>407</v>
      </c>
      <c r="K300">
        <v>0</v>
      </c>
      <c r="L300" t="s">
        <v>163</v>
      </c>
      <c r="N300" t="s">
        <v>229</v>
      </c>
      <c r="O300" t="s">
        <v>407</v>
      </c>
      <c r="P300">
        <v>0.11210990434934671</v>
      </c>
      <c r="Q300" t="s">
        <v>163</v>
      </c>
      <c r="S300" t="s">
        <v>260</v>
      </c>
      <c r="T300" t="s">
        <v>407</v>
      </c>
      <c r="U300">
        <v>0.10436212042882517</v>
      </c>
      <c r="V300" t="s">
        <v>163</v>
      </c>
    </row>
    <row r="301" spans="9:22" x14ac:dyDescent="0.45">
      <c r="I301" t="s">
        <v>198</v>
      </c>
      <c r="J301" t="s">
        <v>408</v>
      </c>
      <c r="K301">
        <v>8.5048754320460277E-3</v>
      </c>
      <c r="L301" t="s">
        <v>163</v>
      </c>
      <c r="N301" t="s">
        <v>229</v>
      </c>
      <c r="O301" t="s">
        <v>408</v>
      </c>
      <c r="P301">
        <v>2.2361713448609967E-2</v>
      </c>
      <c r="Q301" t="s">
        <v>163</v>
      </c>
      <c r="S301" t="s">
        <v>260</v>
      </c>
      <c r="T301" t="s">
        <v>408</v>
      </c>
      <c r="U301">
        <v>1.9622197456735657E-2</v>
      </c>
      <c r="V301" t="s">
        <v>163</v>
      </c>
    </row>
    <row r="302" spans="9:22" x14ac:dyDescent="0.45">
      <c r="I302" t="s">
        <v>198</v>
      </c>
      <c r="J302" t="s">
        <v>409</v>
      </c>
      <c r="K302">
        <v>0.27949881534512699</v>
      </c>
      <c r="L302" t="s">
        <v>163</v>
      </c>
      <c r="N302" t="s">
        <v>229</v>
      </c>
      <c r="O302" t="s">
        <v>409</v>
      </c>
      <c r="P302">
        <v>0.14662747698678069</v>
      </c>
      <c r="Q302" t="s">
        <v>163</v>
      </c>
      <c r="S302" t="s">
        <v>260</v>
      </c>
      <c r="T302" t="s">
        <v>409</v>
      </c>
      <c r="U302">
        <v>0.12049937089064608</v>
      </c>
      <c r="V302" t="s">
        <v>163</v>
      </c>
    </row>
    <row r="303" spans="9:22" x14ac:dyDescent="0.45">
      <c r="I303" t="s">
        <v>198</v>
      </c>
      <c r="J303" t="s">
        <v>410</v>
      </c>
      <c r="K303">
        <v>5.6576883419100221E-4</v>
      </c>
      <c r="L303" t="s">
        <v>163</v>
      </c>
      <c r="N303" t="s">
        <v>229</v>
      </c>
      <c r="O303" t="s">
        <v>410</v>
      </c>
      <c r="P303">
        <v>0.13335169443345629</v>
      </c>
      <c r="Q303" t="s">
        <v>163</v>
      </c>
      <c r="S303" t="s">
        <v>260</v>
      </c>
      <c r="T303" t="s">
        <v>410</v>
      </c>
      <c r="U303">
        <v>0.1065229725539691</v>
      </c>
      <c r="V303" t="s">
        <v>163</v>
      </c>
    </row>
    <row r="304" spans="9:22" x14ac:dyDescent="0.45">
      <c r="I304" t="s">
        <v>198</v>
      </c>
      <c r="J304" t="s">
        <v>411</v>
      </c>
      <c r="K304">
        <v>2.7643043214921184E-2</v>
      </c>
      <c r="L304" t="s">
        <v>163</v>
      </c>
      <c r="N304" t="s">
        <v>229</v>
      </c>
      <c r="O304" t="s">
        <v>411</v>
      </c>
      <c r="P304">
        <v>2.7236154388480358E-2</v>
      </c>
      <c r="Q304" t="s">
        <v>163</v>
      </c>
      <c r="S304" t="s">
        <v>260</v>
      </c>
      <c r="T304" t="s">
        <v>411</v>
      </c>
      <c r="U304">
        <v>2.2109518296586972E-2</v>
      </c>
      <c r="V304" t="s">
        <v>163</v>
      </c>
    </row>
    <row r="305" spans="9:22" x14ac:dyDescent="0.45">
      <c r="I305" t="s">
        <v>198</v>
      </c>
      <c r="J305" t="s">
        <v>412</v>
      </c>
      <c r="K305">
        <v>0.24164477994318304</v>
      </c>
      <c r="L305" t="s">
        <v>163</v>
      </c>
      <c r="N305" t="s">
        <v>229</v>
      </c>
      <c r="O305" t="s">
        <v>412</v>
      </c>
      <c r="P305">
        <v>5.2781501131906029E-2</v>
      </c>
      <c r="Q305" t="s">
        <v>163</v>
      </c>
      <c r="S305" t="s">
        <v>260</v>
      </c>
      <c r="T305" t="s">
        <v>412</v>
      </c>
      <c r="U305">
        <v>5.9521683334823959E-2</v>
      </c>
      <c r="V305" t="s">
        <v>163</v>
      </c>
    </row>
    <row r="306" spans="9:22" x14ac:dyDescent="0.45">
      <c r="I306" t="s">
        <v>198</v>
      </c>
      <c r="J306" t="s">
        <v>413</v>
      </c>
      <c r="K306">
        <v>2.3227779636760572E-3</v>
      </c>
      <c r="L306" t="s">
        <v>163</v>
      </c>
      <c r="N306" t="s">
        <v>229</v>
      </c>
      <c r="O306" t="s">
        <v>413</v>
      </c>
      <c r="P306">
        <v>5.3249727888814831E-2</v>
      </c>
      <c r="Q306" t="s">
        <v>163</v>
      </c>
      <c r="S306" t="s">
        <v>260</v>
      </c>
      <c r="T306" t="s">
        <v>413</v>
      </c>
      <c r="U306">
        <v>5.5256833681986216E-2</v>
      </c>
      <c r="V306" t="s">
        <v>163</v>
      </c>
    </row>
    <row r="307" spans="9:22" x14ac:dyDescent="0.45">
      <c r="I307" t="s">
        <v>198</v>
      </c>
      <c r="J307" t="s">
        <v>414</v>
      </c>
      <c r="K307">
        <v>2.3324953495080691E-2</v>
      </c>
      <c r="L307" t="s">
        <v>163</v>
      </c>
      <c r="N307" t="s">
        <v>229</v>
      </c>
      <c r="O307" t="s">
        <v>414</v>
      </c>
      <c r="P307">
        <v>9.9667031761849073E-3</v>
      </c>
      <c r="Q307" t="s">
        <v>163</v>
      </c>
      <c r="S307" t="s">
        <v>260</v>
      </c>
      <c r="T307" t="s">
        <v>414</v>
      </c>
      <c r="U307">
        <v>1.1595550718952866E-2</v>
      </c>
      <c r="V307" t="s">
        <v>163</v>
      </c>
    </row>
    <row r="308" spans="9:22" x14ac:dyDescent="0.45">
      <c r="I308" t="s">
        <v>198</v>
      </c>
      <c r="J308" t="s">
        <v>415</v>
      </c>
      <c r="K308">
        <v>0.21111040758710156</v>
      </c>
      <c r="L308" t="s">
        <v>163</v>
      </c>
      <c r="N308" t="s">
        <v>229</v>
      </c>
      <c r="O308" t="s">
        <v>415</v>
      </c>
      <c r="P308">
        <v>0.15017519331360671</v>
      </c>
      <c r="Q308" t="s">
        <v>163</v>
      </c>
      <c r="S308" t="s">
        <v>260</v>
      </c>
      <c r="T308" t="s">
        <v>415</v>
      </c>
      <c r="U308">
        <v>0.17679160490584492</v>
      </c>
      <c r="V308" t="s">
        <v>163</v>
      </c>
    </row>
    <row r="309" spans="9:22" x14ac:dyDescent="0.45">
      <c r="I309" t="s">
        <v>198</v>
      </c>
      <c r="J309" t="s">
        <v>416</v>
      </c>
      <c r="K309">
        <v>0</v>
      </c>
      <c r="L309" t="s">
        <v>163</v>
      </c>
      <c r="N309" t="s">
        <v>229</v>
      </c>
      <c r="O309" t="s">
        <v>416</v>
      </c>
      <c r="P309">
        <v>0.14885750284862431</v>
      </c>
      <c r="Q309" t="s">
        <v>163</v>
      </c>
      <c r="S309" t="s">
        <v>260</v>
      </c>
      <c r="T309" t="s">
        <v>416</v>
      </c>
      <c r="U309">
        <v>0.19142195295831604</v>
      </c>
      <c r="V309" t="s">
        <v>163</v>
      </c>
    </row>
    <row r="310" spans="9:22" x14ac:dyDescent="0.45">
      <c r="I310" t="s">
        <v>198</v>
      </c>
      <c r="J310" t="s">
        <v>417</v>
      </c>
      <c r="K310">
        <v>8.1295809311115672E-3</v>
      </c>
      <c r="L310" t="s">
        <v>163</v>
      </c>
      <c r="N310" t="s">
        <v>229</v>
      </c>
      <c r="O310" t="s">
        <v>417</v>
      </c>
      <c r="P310">
        <v>2.8510433304353093E-2</v>
      </c>
      <c r="Q310" t="s">
        <v>163</v>
      </c>
      <c r="S310" t="s">
        <v>260</v>
      </c>
      <c r="T310" t="s">
        <v>417</v>
      </c>
      <c r="U310">
        <v>3.3539607674465219E-2</v>
      </c>
      <c r="V310" t="s">
        <v>163</v>
      </c>
    </row>
    <row r="311" spans="9:22" x14ac:dyDescent="0.45">
      <c r="I311" t="s">
        <v>199</v>
      </c>
      <c r="J311" t="s">
        <v>406</v>
      </c>
      <c r="K311">
        <v>0.19299851062541812</v>
      </c>
      <c r="L311" t="s">
        <v>163</v>
      </c>
      <c r="N311" t="s">
        <v>230</v>
      </c>
      <c r="O311" t="s">
        <v>406</v>
      </c>
      <c r="P311">
        <v>0.10568824187102702</v>
      </c>
      <c r="Q311" t="s">
        <v>163</v>
      </c>
      <c r="S311" t="s">
        <v>261</v>
      </c>
      <c r="T311" t="s">
        <v>406</v>
      </c>
      <c r="U311">
        <v>0.10341861498736662</v>
      </c>
      <c r="V311" t="s">
        <v>163</v>
      </c>
    </row>
    <row r="312" spans="9:22" x14ac:dyDescent="0.45">
      <c r="I312" t="s">
        <v>199</v>
      </c>
      <c r="J312" t="s">
        <v>407</v>
      </c>
      <c r="K312">
        <v>0</v>
      </c>
      <c r="L312" t="s">
        <v>163</v>
      </c>
      <c r="N312" t="s">
        <v>230</v>
      </c>
      <c r="O312" t="s">
        <v>407</v>
      </c>
      <c r="P312">
        <v>0.11206461485503877</v>
      </c>
      <c r="Q312" t="s">
        <v>163</v>
      </c>
      <c r="S312" t="s">
        <v>261</v>
      </c>
      <c r="T312" t="s">
        <v>407</v>
      </c>
      <c r="U312">
        <v>9.9670222174395778E-2</v>
      </c>
      <c r="V312" t="s">
        <v>163</v>
      </c>
    </row>
    <row r="313" spans="9:22" x14ac:dyDescent="0.45">
      <c r="I313" t="s">
        <v>199</v>
      </c>
      <c r="J313" t="s">
        <v>408</v>
      </c>
      <c r="K313">
        <v>9.8348488072019218E-3</v>
      </c>
      <c r="L313" t="s">
        <v>163</v>
      </c>
      <c r="N313" t="s">
        <v>230</v>
      </c>
      <c r="O313" t="s">
        <v>408</v>
      </c>
      <c r="P313">
        <v>2.0766827578600103E-2</v>
      </c>
      <c r="Q313" t="s">
        <v>163</v>
      </c>
      <c r="S313" t="s">
        <v>261</v>
      </c>
      <c r="T313" t="s">
        <v>408</v>
      </c>
      <c r="U313">
        <v>2.0320897670294415E-2</v>
      </c>
      <c r="V313" t="s">
        <v>163</v>
      </c>
    </row>
    <row r="314" spans="9:22" x14ac:dyDescent="0.45">
      <c r="I314" t="s">
        <v>199</v>
      </c>
      <c r="J314" t="s">
        <v>409</v>
      </c>
      <c r="K314">
        <v>0.29109210486216425</v>
      </c>
      <c r="L314" t="s">
        <v>163</v>
      </c>
      <c r="N314" t="s">
        <v>230</v>
      </c>
      <c r="O314" t="s">
        <v>409</v>
      </c>
      <c r="P314">
        <v>0.12855987001775901</v>
      </c>
      <c r="Q314" t="s">
        <v>163</v>
      </c>
      <c r="S314" t="s">
        <v>261</v>
      </c>
      <c r="T314" t="s">
        <v>409</v>
      </c>
      <c r="U314">
        <v>0.12540432067299981</v>
      </c>
      <c r="V314" t="s">
        <v>163</v>
      </c>
    </row>
    <row r="315" spans="9:22" x14ac:dyDescent="0.45">
      <c r="I315" t="s">
        <v>199</v>
      </c>
      <c r="J315" t="s">
        <v>410</v>
      </c>
      <c r="K315">
        <v>1.0084264866134294E-3</v>
      </c>
      <c r="L315" t="s">
        <v>163</v>
      </c>
      <c r="N315" t="s">
        <v>230</v>
      </c>
      <c r="O315" t="s">
        <v>410</v>
      </c>
      <c r="P315">
        <v>0.13171060261445194</v>
      </c>
      <c r="Q315" t="s">
        <v>163</v>
      </c>
      <c r="S315" t="s">
        <v>261</v>
      </c>
      <c r="T315" t="s">
        <v>410</v>
      </c>
      <c r="U315">
        <v>0.11288890096594514</v>
      </c>
      <c r="V315" t="s">
        <v>163</v>
      </c>
    </row>
    <row r="316" spans="9:22" x14ac:dyDescent="0.45">
      <c r="I316" t="s">
        <v>199</v>
      </c>
      <c r="J316" t="s">
        <v>411</v>
      </c>
      <c r="K316">
        <v>2.9877003074888744E-2</v>
      </c>
      <c r="L316" t="s">
        <v>163</v>
      </c>
      <c r="N316" t="s">
        <v>230</v>
      </c>
      <c r="O316" t="s">
        <v>411</v>
      </c>
      <c r="P316">
        <v>2.4964977972681067E-2</v>
      </c>
      <c r="Q316" t="s">
        <v>163</v>
      </c>
      <c r="S316" t="s">
        <v>261</v>
      </c>
      <c r="T316" t="s">
        <v>411</v>
      </c>
      <c r="U316">
        <v>2.2571327679731787E-2</v>
      </c>
      <c r="V316" t="s">
        <v>163</v>
      </c>
    </row>
    <row r="317" spans="9:22" x14ac:dyDescent="0.45">
      <c r="I317" t="s">
        <v>199</v>
      </c>
      <c r="J317" t="s">
        <v>412</v>
      </c>
      <c r="K317">
        <v>0.22832484877775891</v>
      </c>
      <c r="L317" t="s">
        <v>163</v>
      </c>
      <c r="N317" t="s">
        <v>230</v>
      </c>
      <c r="O317" t="s">
        <v>412</v>
      </c>
      <c r="P317">
        <v>6.9225253099728448E-2</v>
      </c>
      <c r="Q317" t="s">
        <v>163</v>
      </c>
      <c r="S317" t="s">
        <v>261</v>
      </c>
      <c r="T317" t="s">
        <v>412</v>
      </c>
      <c r="U317">
        <v>8.061251711367845E-2</v>
      </c>
      <c r="V317" t="s">
        <v>163</v>
      </c>
    </row>
    <row r="318" spans="9:22" x14ac:dyDescent="0.45">
      <c r="I318" t="s">
        <v>199</v>
      </c>
      <c r="J318" t="s">
        <v>413</v>
      </c>
      <c r="K318">
        <v>2.906499700483036E-3</v>
      </c>
      <c r="L318" t="s">
        <v>163</v>
      </c>
      <c r="N318" t="s">
        <v>230</v>
      </c>
      <c r="O318" t="s">
        <v>413</v>
      </c>
      <c r="P318">
        <v>7.2269444194378141E-2</v>
      </c>
      <c r="Q318" t="s">
        <v>163</v>
      </c>
      <c r="S318" t="s">
        <v>261</v>
      </c>
      <c r="T318" t="s">
        <v>413</v>
      </c>
      <c r="U318">
        <v>7.236218019247817E-2</v>
      </c>
      <c r="V318" t="s">
        <v>163</v>
      </c>
    </row>
    <row r="319" spans="9:22" x14ac:dyDescent="0.45">
      <c r="I319" t="s">
        <v>199</v>
      </c>
      <c r="J319" t="s">
        <v>414</v>
      </c>
      <c r="K319">
        <v>2.364386777499598E-2</v>
      </c>
      <c r="L319" t="s">
        <v>163</v>
      </c>
      <c r="N319" t="s">
        <v>230</v>
      </c>
      <c r="O319" t="s">
        <v>414</v>
      </c>
      <c r="P319">
        <v>1.4095877067192295E-2</v>
      </c>
      <c r="Q319" t="s">
        <v>163</v>
      </c>
      <c r="S319" t="s">
        <v>261</v>
      </c>
      <c r="T319" t="s">
        <v>414</v>
      </c>
      <c r="U319">
        <v>1.4678982125360859E-2</v>
      </c>
      <c r="V319" t="s">
        <v>163</v>
      </c>
    </row>
    <row r="320" spans="9:22" x14ac:dyDescent="0.45">
      <c r="I320" t="s">
        <v>199</v>
      </c>
      <c r="J320" t="s">
        <v>415</v>
      </c>
      <c r="K320">
        <v>0.2115161485667269</v>
      </c>
      <c r="L320" t="s">
        <v>163</v>
      </c>
      <c r="N320" t="s">
        <v>230</v>
      </c>
      <c r="O320" t="s">
        <v>415</v>
      </c>
      <c r="P320">
        <v>0.14442692960611309</v>
      </c>
      <c r="Q320" t="s">
        <v>163</v>
      </c>
      <c r="S320" t="s">
        <v>261</v>
      </c>
      <c r="T320" t="s">
        <v>415</v>
      </c>
      <c r="U320">
        <v>0.15292620973699958</v>
      </c>
      <c r="V320" t="s">
        <v>163</v>
      </c>
    </row>
    <row r="321" spans="9:22" x14ac:dyDescent="0.45">
      <c r="I321" t="s">
        <v>199</v>
      </c>
      <c r="J321" t="s">
        <v>416</v>
      </c>
      <c r="K321">
        <v>0</v>
      </c>
      <c r="L321" t="s">
        <v>163</v>
      </c>
      <c r="N321" t="s">
        <v>230</v>
      </c>
      <c r="O321" t="s">
        <v>416</v>
      </c>
      <c r="P321">
        <v>0.14828317506932406</v>
      </c>
      <c r="Q321" t="s">
        <v>163</v>
      </c>
      <c r="S321" t="s">
        <v>261</v>
      </c>
      <c r="T321" t="s">
        <v>416</v>
      </c>
      <c r="U321">
        <v>0.16501658628777463</v>
      </c>
      <c r="V321" t="s">
        <v>163</v>
      </c>
    </row>
    <row r="322" spans="9:22" x14ac:dyDescent="0.45">
      <c r="I322" t="s">
        <v>199</v>
      </c>
      <c r="J322" t="s">
        <v>417</v>
      </c>
      <c r="K322">
        <v>8.7977413237495614E-3</v>
      </c>
      <c r="L322" t="s">
        <v>163</v>
      </c>
      <c r="N322" t="s">
        <v>230</v>
      </c>
      <c r="O322" t="s">
        <v>417</v>
      </c>
      <c r="P322">
        <v>2.7944186053707912E-2</v>
      </c>
      <c r="Q322" t="s">
        <v>163</v>
      </c>
      <c r="S322" t="s">
        <v>261</v>
      </c>
      <c r="T322" t="s">
        <v>417</v>
      </c>
      <c r="U322">
        <v>3.0129240392976205E-2</v>
      </c>
      <c r="V322" t="s">
        <v>163</v>
      </c>
    </row>
    <row r="323" spans="9:22" x14ac:dyDescent="0.45">
      <c r="I323" t="s">
        <v>200</v>
      </c>
      <c r="J323" t="s">
        <v>406</v>
      </c>
      <c r="K323">
        <v>0.19749027301288713</v>
      </c>
      <c r="L323" t="s">
        <v>163</v>
      </c>
      <c r="N323" t="s">
        <v>231</v>
      </c>
      <c r="O323" t="s">
        <v>406</v>
      </c>
      <c r="P323">
        <v>9.8300345038745907E-2</v>
      </c>
      <c r="Q323" t="s">
        <v>163</v>
      </c>
      <c r="S323" t="s">
        <v>262</v>
      </c>
      <c r="T323" t="s">
        <v>406</v>
      </c>
      <c r="U323">
        <v>9.9085342981025462E-2</v>
      </c>
      <c r="V323" t="s">
        <v>163</v>
      </c>
    </row>
    <row r="324" spans="9:22" x14ac:dyDescent="0.45">
      <c r="I324" t="s">
        <v>200</v>
      </c>
      <c r="J324" t="s">
        <v>407</v>
      </c>
      <c r="K324">
        <v>0</v>
      </c>
      <c r="L324" t="s">
        <v>163</v>
      </c>
      <c r="N324" t="s">
        <v>231</v>
      </c>
      <c r="O324" t="s">
        <v>407</v>
      </c>
      <c r="P324">
        <v>0.10684927069660727</v>
      </c>
      <c r="Q324" t="s">
        <v>163</v>
      </c>
      <c r="S324" t="s">
        <v>262</v>
      </c>
      <c r="T324" t="s">
        <v>407</v>
      </c>
      <c r="U324">
        <v>9.9848275873855127E-2</v>
      </c>
      <c r="V324" t="s">
        <v>163</v>
      </c>
    </row>
    <row r="325" spans="9:22" x14ac:dyDescent="0.45">
      <c r="I325" t="s">
        <v>200</v>
      </c>
      <c r="J325" t="s">
        <v>408</v>
      </c>
      <c r="K325">
        <v>7.4829560281682757E-3</v>
      </c>
      <c r="L325" t="s">
        <v>163</v>
      </c>
      <c r="N325" t="s">
        <v>231</v>
      </c>
      <c r="O325" t="s">
        <v>408</v>
      </c>
      <c r="P325">
        <v>1.9569714225663157E-2</v>
      </c>
      <c r="Q325" t="s">
        <v>163</v>
      </c>
      <c r="S325" t="s">
        <v>262</v>
      </c>
      <c r="T325" t="s">
        <v>408</v>
      </c>
      <c r="U325">
        <v>1.8759059051055873E-2</v>
      </c>
      <c r="V325" t="s">
        <v>163</v>
      </c>
    </row>
    <row r="326" spans="9:22" x14ac:dyDescent="0.45">
      <c r="I326" t="s">
        <v>200</v>
      </c>
      <c r="J326" t="s">
        <v>409</v>
      </c>
      <c r="K326">
        <v>0.29426060736765608</v>
      </c>
      <c r="L326" t="s">
        <v>163</v>
      </c>
      <c r="N326" t="s">
        <v>231</v>
      </c>
      <c r="O326" t="s">
        <v>409</v>
      </c>
      <c r="P326">
        <v>0.14044648728041176</v>
      </c>
      <c r="Q326" t="s">
        <v>163</v>
      </c>
      <c r="S326" t="s">
        <v>262</v>
      </c>
      <c r="T326" t="s">
        <v>409</v>
      </c>
      <c r="U326">
        <v>0.13344030737585513</v>
      </c>
      <c r="V326" t="s">
        <v>163</v>
      </c>
    </row>
    <row r="327" spans="9:22" x14ac:dyDescent="0.45">
      <c r="I327" t="s">
        <v>200</v>
      </c>
      <c r="J327" t="s">
        <v>410</v>
      </c>
      <c r="K327">
        <v>1.4638391625957578E-3</v>
      </c>
      <c r="L327" t="s">
        <v>163</v>
      </c>
      <c r="N327" t="s">
        <v>231</v>
      </c>
      <c r="O327" t="s">
        <v>410</v>
      </c>
      <c r="P327">
        <v>0.13297455663607266</v>
      </c>
      <c r="Q327" t="s">
        <v>163</v>
      </c>
      <c r="S327" t="s">
        <v>262</v>
      </c>
      <c r="T327" t="s">
        <v>410</v>
      </c>
      <c r="U327">
        <v>0.12464016819108653</v>
      </c>
      <c r="V327" t="s">
        <v>163</v>
      </c>
    </row>
    <row r="328" spans="9:22" x14ac:dyDescent="0.45">
      <c r="I328" t="s">
        <v>200</v>
      </c>
      <c r="J328" t="s">
        <v>411</v>
      </c>
      <c r="K328">
        <v>2.7051703643195563E-2</v>
      </c>
      <c r="L328" t="s">
        <v>163</v>
      </c>
      <c r="N328" t="s">
        <v>231</v>
      </c>
      <c r="O328" t="s">
        <v>411</v>
      </c>
      <c r="P328">
        <v>2.6065249787936073E-2</v>
      </c>
      <c r="Q328" t="s">
        <v>163</v>
      </c>
      <c r="S328" t="s">
        <v>262</v>
      </c>
      <c r="T328" t="s">
        <v>411</v>
      </c>
      <c r="U328">
        <v>2.4254146062078711E-2</v>
      </c>
      <c r="V328" t="s">
        <v>163</v>
      </c>
    </row>
    <row r="329" spans="9:22" x14ac:dyDescent="0.45">
      <c r="I329" t="s">
        <v>200</v>
      </c>
      <c r="J329" t="s">
        <v>412</v>
      </c>
      <c r="K329">
        <v>0.23852295643164748</v>
      </c>
      <c r="L329" t="s">
        <v>163</v>
      </c>
      <c r="N329" t="s">
        <v>231</v>
      </c>
      <c r="O329" t="s">
        <v>412</v>
      </c>
      <c r="P329">
        <v>5.33933051949061E-2</v>
      </c>
      <c r="Q329" t="s">
        <v>163</v>
      </c>
      <c r="S329" t="s">
        <v>262</v>
      </c>
      <c r="T329" t="s">
        <v>412</v>
      </c>
      <c r="U329">
        <v>6.8711620015682498E-2</v>
      </c>
      <c r="V329" t="s">
        <v>163</v>
      </c>
    </row>
    <row r="330" spans="9:22" x14ac:dyDescent="0.45">
      <c r="I330" t="s">
        <v>200</v>
      </c>
      <c r="J330" t="s">
        <v>413</v>
      </c>
      <c r="K330">
        <v>3.7252824227937396E-3</v>
      </c>
      <c r="L330" t="s">
        <v>163</v>
      </c>
      <c r="N330" t="s">
        <v>231</v>
      </c>
      <c r="O330" t="s">
        <v>413</v>
      </c>
      <c r="P330">
        <v>5.1708770437148631E-2</v>
      </c>
      <c r="Q330" t="s">
        <v>163</v>
      </c>
      <c r="S330" t="s">
        <v>262</v>
      </c>
      <c r="T330" t="s">
        <v>413</v>
      </c>
      <c r="U330">
        <v>6.5237308017469589E-2</v>
      </c>
      <c r="V330" t="s">
        <v>163</v>
      </c>
    </row>
    <row r="331" spans="9:22" x14ac:dyDescent="0.45">
      <c r="I331" t="s">
        <v>200</v>
      </c>
      <c r="J331" t="s">
        <v>414</v>
      </c>
      <c r="K331">
        <v>2.3202116819125148E-2</v>
      </c>
      <c r="L331" t="s">
        <v>163</v>
      </c>
      <c r="N331" t="s">
        <v>231</v>
      </c>
      <c r="O331" t="s">
        <v>414</v>
      </c>
      <c r="P331">
        <v>1.059683991496114E-2</v>
      </c>
      <c r="Q331" t="s">
        <v>163</v>
      </c>
      <c r="S331" t="s">
        <v>262</v>
      </c>
      <c r="T331" t="s">
        <v>414</v>
      </c>
      <c r="U331">
        <v>1.2842298008828464E-2</v>
      </c>
      <c r="V331" t="s">
        <v>163</v>
      </c>
    </row>
    <row r="332" spans="9:22" x14ac:dyDescent="0.45">
      <c r="I332" t="s">
        <v>200</v>
      </c>
      <c r="J332" t="s">
        <v>415</v>
      </c>
      <c r="K332">
        <v>0.20098630073788659</v>
      </c>
      <c r="L332" t="s">
        <v>163</v>
      </c>
      <c r="N332" t="s">
        <v>231</v>
      </c>
      <c r="O332" t="s">
        <v>415</v>
      </c>
      <c r="P332">
        <v>0.16909415858242852</v>
      </c>
      <c r="Q332" t="s">
        <v>163</v>
      </c>
      <c r="S332" t="s">
        <v>262</v>
      </c>
      <c r="T332" t="s">
        <v>415</v>
      </c>
      <c r="U332">
        <v>0.15551546348131662</v>
      </c>
      <c r="V332" t="s">
        <v>163</v>
      </c>
    </row>
    <row r="333" spans="9:22" x14ac:dyDescent="0.45">
      <c r="I333" t="s">
        <v>200</v>
      </c>
      <c r="J333" t="s">
        <v>416</v>
      </c>
      <c r="K333">
        <v>0</v>
      </c>
      <c r="L333" t="s">
        <v>163</v>
      </c>
      <c r="N333" t="s">
        <v>231</v>
      </c>
      <c r="O333" t="s">
        <v>416</v>
      </c>
      <c r="P333">
        <v>0.15998746287668553</v>
      </c>
      <c r="Q333" t="s">
        <v>163</v>
      </c>
      <c r="S333" t="s">
        <v>262</v>
      </c>
      <c r="T333" t="s">
        <v>416</v>
      </c>
      <c r="U333">
        <v>0.16894809278993003</v>
      </c>
      <c r="V333" t="s">
        <v>163</v>
      </c>
    </row>
    <row r="334" spans="9:22" x14ac:dyDescent="0.45">
      <c r="I334" t="s">
        <v>200</v>
      </c>
      <c r="J334" t="s">
        <v>417</v>
      </c>
      <c r="K334">
        <v>5.8139643740446369E-3</v>
      </c>
      <c r="L334" t="s">
        <v>163</v>
      </c>
      <c r="N334" t="s">
        <v>231</v>
      </c>
      <c r="O334" t="s">
        <v>417</v>
      </c>
      <c r="P334">
        <v>3.1013839328436536E-2</v>
      </c>
      <c r="Q334" t="s">
        <v>163</v>
      </c>
      <c r="S334" t="s">
        <v>262</v>
      </c>
      <c r="T334" t="s">
        <v>417</v>
      </c>
      <c r="U334">
        <v>2.8717918151816086E-2</v>
      </c>
      <c r="V334" t="s">
        <v>163</v>
      </c>
    </row>
    <row r="335" spans="9:22" x14ac:dyDescent="0.45">
      <c r="I335" t="s">
        <v>201</v>
      </c>
      <c r="J335" t="s">
        <v>406</v>
      </c>
      <c r="K335">
        <v>0.19602701984708235</v>
      </c>
      <c r="L335" t="s">
        <v>163</v>
      </c>
      <c r="N335" t="s">
        <v>232</v>
      </c>
      <c r="O335" t="s">
        <v>406</v>
      </c>
      <c r="P335">
        <v>0.13294050218511272</v>
      </c>
      <c r="Q335" t="s">
        <v>163</v>
      </c>
      <c r="S335" t="s">
        <v>263</v>
      </c>
      <c r="T335" t="s">
        <v>406</v>
      </c>
      <c r="U335">
        <v>0.11287839374321049</v>
      </c>
      <c r="V335" t="s">
        <v>163</v>
      </c>
    </row>
    <row r="336" spans="9:22" x14ac:dyDescent="0.45">
      <c r="I336" t="s">
        <v>201</v>
      </c>
      <c r="J336" t="s">
        <v>407</v>
      </c>
      <c r="K336">
        <v>0</v>
      </c>
      <c r="L336" t="s">
        <v>163</v>
      </c>
      <c r="N336" t="s">
        <v>232</v>
      </c>
      <c r="O336" t="s">
        <v>407</v>
      </c>
      <c r="P336">
        <v>0.11172696141603125</v>
      </c>
      <c r="Q336" t="s">
        <v>163</v>
      </c>
      <c r="S336" t="s">
        <v>263</v>
      </c>
      <c r="T336" t="s">
        <v>407</v>
      </c>
      <c r="U336">
        <v>0.12214921738544002</v>
      </c>
      <c r="V336" t="s">
        <v>163</v>
      </c>
    </row>
    <row r="337" spans="9:22" x14ac:dyDescent="0.45">
      <c r="I337" t="s">
        <v>201</v>
      </c>
      <c r="J337" t="s">
        <v>408</v>
      </c>
      <c r="K337">
        <v>8.2004513394633299E-3</v>
      </c>
      <c r="L337" t="s">
        <v>163</v>
      </c>
      <c r="N337" t="s">
        <v>232</v>
      </c>
      <c r="O337" t="s">
        <v>408</v>
      </c>
      <c r="P337">
        <v>2.3925630834693838E-2</v>
      </c>
      <c r="Q337" t="s">
        <v>163</v>
      </c>
      <c r="S337" t="s">
        <v>263</v>
      </c>
      <c r="T337" t="s">
        <v>408</v>
      </c>
      <c r="U337">
        <v>2.2321436256561415E-2</v>
      </c>
      <c r="V337" t="s">
        <v>163</v>
      </c>
    </row>
    <row r="338" spans="9:22" x14ac:dyDescent="0.45">
      <c r="I338" t="s">
        <v>201</v>
      </c>
      <c r="J338" t="s">
        <v>409</v>
      </c>
      <c r="K338">
        <v>0.30243354605969858</v>
      </c>
      <c r="L338" t="s">
        <v>163</v>
      </c>
      <c r="N338" t="s">
        <v>232</v>
      </c>
      <c r="O338" t="s">
        <v>409</v>
      </c>
      <c r="P338">
        <v>0.19458736298649654</v>
      </c>
      <c r="Q338" t="s">
        <v>163</v>
      </c>
      <c r="S338" t="s">
        <v>263</v>
      </c>
      <c r="T338" t="s">
        <v>409</v>
      </c>
      <c r="U338">
        <v>0.10741588695419003</v>
      </c>
      <c r="V338" t="s">
        <v>163</v>
      </c>
    </row>
    <row r="339" spans="9:22" x14ac:dyDescent="0.45">
      <c r="I339" t="s">
        <v>201</v>
      </c>
      <c r="J339" t="s">
        <v>410</v>
      </c>
      <c r="K339">
        <v>1.0695128946263273E-3</v>
      </c>
      <c r="L339" t="s">
        <v>163</v>
      </c>
      <c r="N339" t="s">
        <v>232</v>
      </c>
      <c r="O339" t="s">
        <v>410</v>
      </c>
      <c r="P339">
        <v>0.14569493835252567</v>
      </c>
      <c r="Q339" t="s">
        <v>163</v>
      </c>
      <c r="S339" t="s">
        <v>263</v>
      </c>
      <c r="T339" t="s">
        <v>410</v>
      </c>
      <c r="U339">
        <v>0.12428735143650894</v>
      </c>
      <c r="V339" t="s">
        <v>163</v>
      </c>
    </row>
    <row r="340" spans="9:22" x14ac:dyDescent="0.45">
      <c r="I340" t="s">
        <v>201</v>
      </c>
      <c r="J340" t="s">
        <v>411</v>
      </c>
      <c r="K340">
        <v>2.7810854984302451E-2</v>
      </c>
      <c r="L340" t="s">
        <v>163</v>
      </c>
      <c r="N340" t="s">
        <v>232</v>
      </c>
      <c r="O340" t="s">
        <v>411</v>
      </c>
      <c r="P340">
        <v>3.2660237597707399E-2</v>
      </c>
      <c r="Q340" t="s">
        <v>163</v>
      </c>
      <c r="S340" t="s">
        <v>263</v>
      </c>
      <c r="T340" t="s">
        <v>411</v>
      </c>
      <c r="U340">
        <v>2.1934886680179479E-2</v>
      </c>
      <c r="V340" t="s">
        <v>163</v>
      </c>
    </row>
    <row r="341" spans="9:22" x14ac:dyDescent="0.45">
      <c r="I341" t="s">
        <v>201</v>
      </c>
      <c r="J341" t="s">
        <v>412</v>
      </c>
      <c r="K341">
        <v>0.23258526611459032</v>
      </c>
      <c r="L341" t="s">
        <v>163</v>
      </c>
      <c r="N341" t="s">
        <v>232</v>
      </c>
      <c r="O341" t="s">
        <v>412</v>
      </c>
      <c r="P341">
        <v>3.9776448139624866E-2</v>
      </c>
      <c r="Q341" t="s">
        <v>163</v>
      </c>
      <c r="S341" t="s">
        <v>263</v>
      </c>
      <c r="T341" t="s">
        <v>412</v>
      </c>
      <c r="U341">
        <v>0.10207994600221375</v>
      </c>
      <c r="V341" t="s">
        <v>163</v>
      </c>
    </row>
    <row r="342" spans="9:22" x14ac:dyDescent="0.45">
      <c r="I342" t="s">
        <v>201</v>
      </c>
      <c r="J342" t="s">
        <v>413</v>
      </c>
      <c r="K342">
        <v>2.9047495973999232E-3</v>
      </c>
      <c r="L342" t="s">
        <v>163</v>
      </c>
      <c r="N342" t="s">
        <v>232</v>
      </c>
      <c r="O342" t="s">
        <v>413</v>
      </c>
      <c r="P342">
        <v>3.4298005289067811E-2</v>
      </c>
      <c r="Q342" t="s">
        <v>163</v>
      </c>
      <c r="S342" t="s">
        <v>263</v>
      </c>
      <c r="T342" t="s">
        <v>413</v>
      </c>
      <c r="U342">
        <v>0.11487471995019512</v>
      </c>
      <c r="V342" t="s">
        <v>163</v>
      </c>
    </row>
    <row r="343" spans="9:22" x14ac:dyDescent="0.45">
      <c r="I343" t="s">
        <v>201</v>
      </c>
      <c r="J343" t="s">
        <v>414</v>
      </c>
      <c r="K343">
        <v>2.1751915250616156E-2</v>
      </c>
      <c r="L343" t="s">
        <v>163</v>
      </c>
      <c r="N343" t="s">
        <v>232</v>
      </c>
      <c r="O343" t="s">
        <v>414</v>
      </c>
      <c r="P343">
        <v>7.3933371151579498E-3</v>
      </c>
      <c r="Q343" t="s">
        <v>163</v>
      </c>
      <c r="S343" t="s">
        <v>263</v>
      </c>
      <c r="T343" t="s">
        <v>414</v>
      </c>
      <c r="U343">
        <v>2.1096170505221584E-2</v>
      </c>
      <c r="V343" t="s">
        <v>163</v>
      </c>
    </row>
    <row r="344" spans="9:22" x14ac:dyDescent="0.45">
      <c r="I344" t="s">
        <v>201</v>
      </c>
      <c r="J344" t="s">
        <v>415</v>
      </c>
      <c r="K344">
        <v>0.20041896215725263</v>
      </c>
      <c r="L344" t="s">
        <v>163</v>
      </c>
      <c r="N344" t="s">
        <v>232</v>
      </c>
      <c r="O344" t="s">
        <v>415</v>
      </c>
      <c r="P344">
        <v>0.13218998861240835</v>
      </c>
      <c r="Q344" t="s">
        <v>163</v>
      </c>
      <c r="S344" t="s">
        <v>263</v>
      </c>
      <c r="T344" t="s">
        <v>415</v>
      </c>
      <c r="U344">
        <v>0.10927768184040115</v>
      </c>
      <c r="V344" t="s">
        <v>163</v>
      </c>
    </row>
    <row r="345" spans="9:22" x14ac:dyDescent="0.45">
      <c r="I345" t="s">
        <v>201</v>
      </c>
      <c r="J345" t="s">
        <v>416</v>
      </c>
      <c r="K345">
        <v>0</v>
      </c>
      <c r="L345" t="s">
        <v>163</v>
      </c>
      <c r="N345" t="s">
        <v>232</v>
      </c>
      <c r="O345" t="s">
        <v>416</v>
      </c>
      <c r="P345">
        <v>0.12316900239158196</v>
      </c>
      <c r="Q345" t="s">
        <v>163</v>
      </c>
      <c r="S345" t="s">
        <v>263</v>
      </c>
      <c r="T345" t="s">
        <v>416</v>
      </c>
      <c r="U345">
        <v>0.12175186643733371</v>
      </c>
      <c r="V345" t="s">
        <v>163</v>
      </c>
    </row>
    <row r="346" spans="9:22" x14ac:dyDescent="0.45">
      <c r="I346" t="s">
        <v>201</v>
      </c>
      <c r="J346" t="s">
        <v>417</v>
      </c>
      <c r="K346">
        <v>6.7977217549667441E-3</v>
      </c>
      <c r="L346" t="s">
        <v>163</v>
      </c>
      <c r="N346" t="s">
        <v>232</v>
      </c>
      <c r="O346" t="s">
        <v>417</v>
      </c>
      <c r="P346">
        <v>2.1637585079596407E-2</v>
      </c>
      <c r="Q346" t="s">
        <v>163</v>
      </c>
      <c r="S346" t="s">
        <v>263</v>
      </c>
      <c r="T346" t="s">
        <v>417</v>
      </c>
      <c r="U346">
        <v>1.9932442808538141E-2</v>
      </c>
      <c r="V346" t="s">
        <v>163</v>
      </c>
    </row>
    <row r="347" spans="9:22" x14ac:dyDescent="0.45">
      <c r="I347" t="s">
        <v>202</v>
      </c>
      <c r="J347" t="s">
        <v>406</v>
      </c>
      <c r="K347">
        <v>0.20195199403543498</v>
      </c>
      <c r="L347" t="s">
        <v>163</v>
      </c>
      <c r="N347" t="s">
        <v>233</v>
      </c>
      <c r="O347" t="s">
        <v>406</v>
      </c>
      <c r="P347">
        <v>0.12262143112526236</v>
      </c>
      <c r="Q347" t="s">
        <v>163</v>
      </c>
      <c r="S347" t="s">
        <v>264</v>
      </c>
      <c r="T347" t="s">
        <v>406</v>
      </c>
      <c r="U347">
        <v>0.10757072231063571</v>
      </c>
      <c r="V347" t="s">
        <v>163</v>
      </c>
    </row>
    <row r="348" spans="9:22" x14ac:dyDescent="0.45">
      <c r="I348" t="s">
        <v>202</v>
      </c>
      <c r="J348" t="s">
        <v>407</v>
      </c>
      <c r="K348">
        <v>0</v>
      </c>
      <c r="L348" t="s">
        <v>163</v>
      </c>
      <c r="N348" t="s">
        <v>233</v>
      </c>
      <c r="O348" t="s">
        <v>407</v>
      </c>
      <c r="P348">
        <v>0.1080706687117587</v>
      </c>
      <c r="Q348" t="s">
        <v>163</v>
      </c>
      <c r="S348" t="s">
        <v>264</v>
      </c>
      <c r="T348" t="s">
        <v>407</v>
      </c>
      <c r="U348">
        <v>0.11163754085740248</v>
      </c>
      <c r="V348" t="s">
        <v>163</v>
      </c>
    </row>
    <row r="349" spans="9:22" x14ac:dyDescent="0.45">
      <c r="I349" t="s">
        <v>202</v>
      </c>
      <c r="J349" t="s">
        <v>408</v>
      </c>
      <c r="K349">
        <v>1.1061410214769536E-2</v>
      </c>
      <c r="L349" t="s">
        <v>163</v>
      </c>
      <c r="N349" t="s">
        <v>233</v>
      </c>
      <c r="O349" t="s">
        <v>408</v>
      </c>
      <c r="P349">
        <v>2.2552800404149854E-2</v>
      </c>
      <c r="Q349" t="s">
        <v>163</v>
      </c>
      <c r="S349" t="s">
        <v>264</v>
      </c>
      <c r="T349" t="s">
        <v>408</v>
      </c>
      <c r="U349">
        <v>2.1461153696044295E-2</v>
      </c>
      <c r="V349" t="s">
        <v>163</v>
      </c>
    </row>
    <row r="350" spans="9:22" x14ac:dyDescent="0.45">
      <c r="I350" t="s">
        <v>202</v>
      </c>
      <c r="J350" t="s">
        <v>409</v>
      </c>
      <c r="K350">
        <v>0.29776504697150352</v>
      </c>
      <c r="L350" t="s">
        <v>163</v>
      </c>
      <c r="N350" t="s">
        <v>233</v>
      </c>
      <c r="O350" t="s">
        <v>409</v>
      </c>
      <c r="P350">
        <v>0.1819954210269786</v>
      </c>
      <c r="Q350" t="s">
        <v>163</v>
      </c>
      <c r="S350" t="s">
        <v>264</v>
      </c>
      <c r="T350" t="s">
        <v>409</v>
      </c>
      <c r="U350">
        <v>0.1126678653344345</v>
      </c>
      <c r="V350" t="s">
        <v>163</v>
      </c>
    </row>
    <row r="351" spans="9:22" x14ac:dyDescent="0.45">
      <c r="I351" t="s">
        <v>202</v>
      </c>
      <c r="J351" t="s">
        <v>410</v>
      </c>
      <c r="K351">
        <v>1.4981707824741268E-3</v>
      </c>
      <c r="L351" t="s">
        <v>163</v>
      </c>
      <c r="N351" t="s">
        <v>233</v>
      </c>
      <c r="O351" t="s">
        <v>410</v>
      </c>
      <c r="P351">
        <v>0.13782033854326123</v>
      </c>
      <c r="Q351" t="s">
        <v>163</v>
      </c>
      <c r="S351" t="s">
        <v>264</v>
      </c>
      <c r="T351" t="s">
        <v>410</v>
      </c>
      <c r="U351">
        <v>0.12111053974124392</v>
      </c>
      <c r="V351" t="s">
        <v>163</v>
      </c>
    </row>
    <row r="352" spans="9:22" x14ac:dyDescent="0.45">
      <c r="I352" t="s">
        <v>202</v>
      </c>
      <c r="J352" t="s">
        <v>411</v>
      </c>
      <c r="K352">
        <v>3.0485780899208403E-2</v>
      </c>
      <c r="L352" t="s">
        <v>163</v>
      </c>
      <c r="N352" t="s">
        <v>233</v>
      </c>
      <c r="O352" t="s">
        <v>411</v>
      </c>
      <c r="P352">
        <v>3.2496223038332848E-2</v>
      </c>
      <c r="Q352" t="s">
        <v>163</v>
      </c>
      <c r="S352" t="s">
        <v>264</v>
      </c>
      <c r="T352" t="s">
        <v>411</v>
      </c>
      <c r="U352">
        <v>2.1540290277160042E-2</v>
      </c>
      <c r="V352" t="s">
        <v>163</v>
      </c>
    </row>
    <row r="353" spans="9:22" x14ac:dyDescent="0.45">
      <c r="I353" t="s">
        <v>202</v>
      </c>
      <c r="J353" t="s">
        <v>412</v>
      </c>
      <c r="K353">
        <v>0.2586457739188624</v>
      </c>
      <c r="L353" t="s">
        <v>163</v>
      </c>
      <c r="N353" t="s">
        <v>233</v>
      </c>
      <c r="O353" t="s">
        <v>412</v>
      </c>
      <c r="P353">
        <v>4.0003958750771701E-2</v>
      </c>
      <c r="Q353" t="s">
        <v>163</v>
      </c>
      <c r="S353" t="s">
        <v>264</v>
      </c>
      <c r="T353" t="s">
        <v>412</v>
      </c>
      <c r="U353">
        <v>0.10291229775022286</v>
      </c>
      <c r="V353" t="s">
        <v>163</v>
      </c>
    </row>
    <row r="354" spans="9:22" x14ac:dyDescent="0.45">
      <c r="I354" t="s">
        <v>202</v>
      </c>
      <c r="J354" t="s">
        <v>413</v>
      </c>
      <c r="K354">
        <v>4.1427804234969359E-3</v>
      </c>
      <c r="L354" t="s">
        <v>163</v>
      </c>
      <c r="N354" t="s">
        <v>233</v>
      </c>
      <c r="O354" t="s">
        <v>413</v>
      </c>
      <c r="P354">
        <v>3.1415682300690972E-2</v>
      </c>
      <c r="Q354" t="s">
        <v>163</v>
      </c>
      <c r="S354" t="s">
        <v>264</v>
      </c>
      <c r="T354" t="s">
        <v>413</v>
      </c>
      <c r="U354">
        <v>0.10058985939074513</v>
      </c>
      <c r="V354" t="s">
        <v>163</v>
      </c>
    </row>
    <row r="355" spans="9:22" x14ac:dyDescent="0.45">
      <c r="I355" t="s">
        <v>202</v>
      </c>
      <c r="J355" t="s">
        <v>414</v>
      </c>
      <c r="K355">
        <v>2.8995127405160318E-2</v>
      </c>
      <c r="L355" t="s">
        <v>163</v>
      </c>
      <c r="N355" t="s">
        <v>233</v>
      </c>
      <c r="O355" t="s">
        <v>414</v>
      </c>
      <c r="P355">
        <v>8.1415638055522162E-3</v>
      </c>
      <c r="Q355" t="s">
        <v>163</v>
      </c>
      <c r="S355" t="s">
        <v>264</v>
      </c>
      <c r="T355" t="s">
        <v>414</v>
      </c>
      <c r="U355">
        <v>1.8699691583022374E-2</v>
      </c>
      <c r="V355" t="s">
        <v>163</v>
      </c>
    </row>
    <row r="356" spans="9:22" x14ac:dyDescent="0.45">
      <c r="I356" t="s">
        <v>202</v>
      </c>
      <c r="J356" t="s">
        <v>415</v>
      </c>
      <c r="K356">
        <v>0.15983499946307239</v>
      </c>
      <c r="L356" t="s">
        <v>163</v>
      </c>
      <c r="N356" t="s">
        <v>233</v>
      </c>
      <c r="O356" t="s">
        <v>415</v>
      </c>
      <c r="P356">
        <v>0.15711992483043744</v>
      </c>
      <c r="Q356" t="s">
        <v>163</v>
      </c>
      <c r="S356" t="s">
        <v>264</v>
      </c>
      <c r="T356" t="s">
        <v>415</v>
      </c>
      <c r="U356">
        <v>0.12606946070433395</v>
      </c>
      <c r="V356" t="s">
        <v>163</v>
      </c>
    </row>
    <row r="357" spans="9:22" x14ac:dyDescent="0.45">
      <c r="I357" t="s">
        <v>202</v>
      </c>
      <c r="J357" t="s">
        <v>416</v>
      </c>
      <c r="K357">
        <v>0</v>
      </c>
      <c r="L357" t="s">
        <v>163</v>
      </c>
      <c r="N357" t="s">
        <v>233</v>
      </c>
      <c r="O357" t="s">
        <v>416</v>
      </c>
      <c r="P357">
        <v>0.13338390931159572</v>
      </c>
      <c r="Q357" t="s">
        <v>163</v>
      </c>
      <c r="S357" t="s">
        <v>264</v>
      </c>
      <c r="T357" t="s">
        <v>416</v>
      </c>
      <c r="U357">
        <v>0.13036161679715896</v>
      </c>
      <c r="V357" t="s">
        <v>163</v>
      </c>
    </row>
    <row r="358" spans="9:22" x14ac:dyDescent="0.45">
      <c r="I358" t="s">
        <v>202</v>
      </c>
      <c r="J358" t="s">
        <v>417</v>
      </c>
      <c r="K358">
        <v>5.6189158860167942E-3</v>
      </c>
      <c r="L358" t="s">
        <v>163</v>
      </c>
      <c r="N358" t="s">
        <v>233</v>
      </c>
      <c r="O358" t="s">
        <v>417</v>
      </c>
      <c r="P358">
        <v>2.4378078151210496E-2</v>
      </c>
      <c r="Q358" t="s">
        <v>163</v>
      </c>
      <c r="S358" t="s">
        <v>264</v>
      </c>
      <c r="T358" t="s">
        <v>417</v>
      </c>
      <c r="U358">
        <v>2.5378961557600839E-2</v>
      </c>
      <c r="V358" t="s">
        <v>163</v>
      </c>
    </row>
    <row r="359" spans="9:22" x14ac:dyDescent="0.45">
      <c r="I359" t="s">
        <v>203</v>
      </c>
      <c r="J359" t="s">
        <v>406</v>
      </c>
      <c r="K359">
        <v>0.2010221100799886</v>
      </c>
      <c r="L359" t="s">
        <v>163</v>
      </c>
      <c r="N359" t="s">
        <v>234</v>
      </c>
      <c r="O359" t="s">
        <v>406</v>
      </c>
      <c r="P359">
        <v>0.12117979544602664</v>
      </c>
      <c r="Q359" t="s">
        <v>163</v>
      </c>
      <c r="S359" t="s">
        <v>265</v>
      </c>
      <c r="T359" t="s">
        <v>406</v>
      </c>
      <c r="U359">
        <v>0.10771698737137375</v>
      </c>
      <c r="V359" t="s">
        <v>163</v>
      </c>
    </row>
    <row r="360" spans="9:22" x14ac:dyDescent="0.45">
      <c r="I360" t="s">
        <v>203</v>
      </c>
      <c r="J360" t="s">
        <v>407</v>
      </c>
      <c r="K360">
        <v>0</v>
      </c>
      <c r="L360" t="s">
        <v>163</v>
      </c>
      <c r="N360" t="s">
        <v>234</v>
      </c>
      <c r="O360" t="s">
        <v>407</v>
      </c>
      <c r="P360">
        <v>0.11652691153648727</v>
      </c>
      <c r="Q360" t="s">
        <v>163</v>
      </c>
      <c r="S360" t="s">
        <v>265</v>
      </c>
      <c r="T360" t="s">
        <v>407</v>
      </c>
      <c r="U360">
        <v>0.1023133379088805</v>
      </c>
      <c r="V360" t="s">
        <v>163</v>
      </c>
    </row>
    <row r="361" spans="9:22" x14ac:dyDescent="0.45">
      <c r="I361" t="s">
        <v>203</v>
      </c>
      <c r="J361" t="s">
        <v>408</v>
      </c>
      <c r="K361">
        <v>1.2969299717288767E-2</v>
      </c>
      <c r="L361" t="s">
        <v>163</v>
      </c>
      <c r="N361" t="s">
        <v>234</v>
      </c>
      <c r="O361" t="s">
        <v>408</v>
      </c>
      <c r="P361">
        <v>2.2817153987512925E-2</v>
      </c>
      <c r="Q361" t="s">
        <v>163</v>
      </c>
      <c r="S361" t="s">
        <v>265</v>
      </c>
      <c r="T361" t="s">
        <v>408</v>
      </c>
      <c r="U361">
        <v>1.9368049473081309E-2</v>
      </c>
      <c r="V361" t="s">
        <v>163</v>
      </c>
    </row>
    <row r="362" spans="9:22" x14ac:dyDescent="0.45">
      <c r="I362" t="s">
        <v>203</v>
      </c>
      <c r="J362" t="s">
        <v>409</v>
      </c>
      <c r="K362">
        <v>0.28655415663145484</v>
      </c>
      <c r="L362" t="s">
        <v>163</v>
      </c>
      <c r="N362" t="s">
        <v>234</v>
      </c>
      <c r="O362" t="s">
        <v>409</v>
      </c>
      <c r="P362">
        <v>0.14925804619931232</v>
      </c>
      <c r="Q362" t="s">
        <v>163</v>
      </c>
      <c r="S362" t="s">
        <v>265</v>
      </c>
      <c r="T362" t="s">
        <v>409</v>
      </c>
      <c r="U362">
        <v>0.12519414960849856</v>
      </c>
      <c r="V362" t="s">
        <v>163</v>
      </c>
    </row>
    <row r="363" spans="9:22" x14ac:dyDescent="0.45">
      <c r="I363" t="s">
        <v>203</v>
      </c>
      <c r="J363" t="s">
        <v>410</v>
      </c>
      <c r="K363">
        <v>2.1291639240937433E-3</v>
      </c>
      <c r="L363" t="s">
        <v>163</v>
      </c>
      <c r="N363" t="s">
        <v>234</v>
      </c>
      <c r="O363" t="s">
        <v>410</v>
      </c>
      <c r="P363">
        <v>0.14026635870128396</v>
      </c>
      <c r="Q363" t="s">
        <v>163</v>
      </c>
      <c r="S363" t="s">
        <v>265</v>
      </c>
      <c r="T363" t="s">
        <v>410</v>
      </c>
      <c r="U363">
        <v>0.12514502254024526</v>
      </c>
      <c r="V363" t="s">
        <v>163</v>
      </c>
    </row>
    <row r="364" spans="9:22" x14ac:dyDescent="0.45">
      <c r="I364" t="s">
        <v>203</v>
      </c>
      <c r="J364" t="s">
        <v>411</v>
      </c>
      <c r="K364">
        <v>3.302488646072068E-2</v>
      </c>
      <c r="L364" t="s">
        <v>163</v>
      </c>
      <c r="N364" t="s">
        <v>234</v>
      </c>
      <c r="O364" t="s">
        <v>411</v>
      </c>
      <c r="P364">
        <v>2.6417056852818577E-2</v>
      </c>
      <c r="Q364" t="s">
        <v>163</v>
      </c>
      <c r="S364" t="s">
        <v>265</v>
      </c>
      <c r="T364" t="s">
        <v>411</v>
      </c>
      <c r="U364">
        <v>2.2828899146272938E-2</v>
      </c>
      <c r="V364" t="s">
        <v>163</v>
      </c>
    </row>
    <row r="365" spans="9:22" x14ac:dyDescent="0.45">
      <c r="I365" t="s">
        <v>203</v>
      </c>
      <c r="J365" t="s">
        <v>412</v>
      </c>
      <c r="K365">
        <v>0.26191412095046862</v>
      </c>
      <c r="L365" t="s">
        <v>163</v>
      </c>
      <c r="N365" t="s">
        <v>234</v>
      </c>
      <c r="O365" t="s">
        <v>412</v>
      </c>
      <c r="P365">
        <v>6.039283034459382E-2</v>
      </c>
      <c r="Q365" t="s">
        <v>163</v>
      </c>
      <c r="S365" t="s">
        <v>265</v>
      </c>
      <c r="T365" t="s">
        <v>412</v>
      </c>
      <c r="U365">
        <v>8.2264722974556448E-2</v>
      </c>
      <c r="V365" t="s">
        <v>163</v>
      </c>
    </row>
    <row r="366" spans="9:22" x14ac:dyDescent="0.45">
      <c r="I366" t="s">
        <v>203</v>
      </c>
      <c r="J366" t="s">
        <v>413</v>
      </c>
      <c r="K366">
        <v>5.4366519687570614E-3</v>
      </c>
      <c r="L366" t="s">
        <v>163</v>
      </c>
      <c r="N366" t="s">
        <v>234</v>
      </c>
      <c r="O366" t="s">
        <v>413</v>
      </c>
      <c r="P366">
        <v>6.3682409807707091E-2</v>
      </c>
      <c r="Q366" t="s">
        <v>163</v>
      </c>
      <c r="S366" t="s">
        <v>265</v>
      </c>
      <c r="T366" t="s">
        <v>413</v>
      </c>
      <c r="U366">
        <v>7.912837909746312E-2</v>
      </c>
      <c r="V366" t="s">
        <v>163</v>
      </c>
    </row>
    <row r="367" spans="9:22" x14ac:dyDescent="0.45">
      <c r="I367" t="s">
        <v>203</v>
      </c>
      <c r="J367" t="s">
        <v>414</v>
      </c>
      <c r="K367">
        <v>3.3253932621545752E-2</v>
      </c>
      <c r="L367" t="s">
        <v>163</v>
      </c>
      <c r="N367" t="s">
        <v>234</v>
      </c>
      <c r="O367" t="s">
        <v>414</v>
      </c>
      <c r="P367">
        <v>1.1828643341545403E-2</v>
      </c>
      <c r="Q367" t="s">
        <v>163</v>
      </c>
      <c r="S367" t="s">
        <v>265</v>
      </c>
      <c r="T367" t="s">
        <v>414</v>
      </c>
      <c r="U367">
        <v>1.5132178862147976E-2</v>
      </c>
      <c r="V367" t="s">
        <v>163</v>
      </c>
    </row>
    <row r="368" spans="9:22" x14ac:dyDescent="0.45">
      <c r="I368" t="s">
        <v>203</v>
      </c>
      <c r="J368" t="s">
        <v>415</v>
      </c>
      <c r="K368">
        <v>0.15567792650331869</v>
      </c>
      <c r="L368" t="s">
        <v>163</v>
      </c>
      <c r="N368" t="s">
        <v>234</v>
      </c>
      <c r="O368" t="s">
        <v>415</v>
      </c>
      <c r="P368">
        <v>0.13454680925626833</v>
      </c>
      <c r="Q368" t="s">
        <v>163</v>
      </c>
      <c r="S368" t="s">
        <v>265</v>
      </c>
      <c r="T368" t="s">
        <v>415</v>
      </c>
      <c r="U368">
        <v>0.14401227011627665</v>
      </c>
      <c r="V368" t="s">
        <v>163</v>
      </c>
    </row>
    <row r="369" spans="9:22" x14ac:dyDescent="0.45">
      <c r="I369" t="s">
        <v>203</v>
      </c>
      <c r="J369" t="s">
        <v>416</v>
      </c>
      <c r="K369">
        <v>0</v>
      </c>
      <c r="L369" t="s">
        <v>163</v>
      </c>
      <c r="N369" t="s">
        <v>234</v>
      </c>
      <c r="O369" t="s">
        <v>416</v>
      </c>
      <c r="P369">
        <v>0.12951925630091077</v>
      </c>
      <c r="Q369" t="s">
        <v>163</v>
      </c>
      <c r="S369" t="s">
        <v>265</v>
      </c>
      <c r="T369" t="s">
        <v>416</v>
      </c>
      <c r="U369">
        <v>0.14952298424619789</v>
      </c>
      <c r="V369" t="s">
        <v>163</v>
      </c>
    </row>
    <row r="370" spans="9:22" x14ac:dyDescent="0.45">
      <c r="I370" t="s">
        <v>203</v>
      </c>
      <c r="J370" t="s">
        <v>417</v>
      </c>
      <c r="K370">
        <v>8.0177511423636886E-3</v>
      </c>
      <c r="L370" t="s">
        <v>163</v>
      </c>
      <c r="N370" t="s">
        <v>234</v>
      </c>
      <c r="O370" t="s">
        <v>417</v>
      </c>
      <c r="P370">
        <v>2.3564728225530969E-2</v>
      </c>
      <c r="Q370" t="s">
        <v>163</v>
      </c>
      <c r="S370" t="s">
        <v>265</v>
      </c>
      <c r="T370" t="s">
        <v>417</v>
      </c>
      <c r="U370">
        <v>2.7373018655003148E-2</v>
      </c>
      <c r="V370" t="s">
        <v>163</v>
      </c>
    </row>
    <row r="371" spans="9:22" x14ac:dyDescent="0.45">
      <c r="I371" t="s">
        <v>204</v>
      </c>
      <c r="J371" t="s">
        <v>406</v>
      </c>
      <c r="K371">
        <v>0.20029458493071661</v>
      </c>
      <c r="L371" t="s">
        <v>163</v>
      </c>
      <c r="N371" t="s">
        <v>235</v>
      </c>
      <c r="O371" t="s">
        <v>406</v>
      </c>
      <c r="P371">
        <v>0.11539881214911579</v>
      </c>
      <c r="Q371" t="s">
        <v>163</v>
      </c>
      <c r="S371" t="s">
        <v>266</v>
      </c>
      <c r="T371" t="s">
        <v>406</v>
      </c>
      <c r="U371">
        <v>0.10773094318238874</v>
      </c>
      <c r="V371" t="s">
        <v>163</v>
      </c>
    </row>
    <row r="372" spans="9:22" x14ac:dyDescent="0.45">
      <c r="I372" t="s">
        <v>204</v>
      </c>
      <c r="J372" t="s">
        <v>407</v>
      </c>
      <c r="K372">
        <v>0</v>
      </c>
      <c r="L372" t="s">
        <v>163</v>
      </c>
      <c r="N372" t="s">
        <v>235</v>
      </c>
      <c r="O372" t="s">
        <v>407</v>
      </c>
      <c r="P372">
        <v>0.12178727241850258</v>
      </c>
      <c r="Q372" t="s">
        <v>163</v>
      </c>
      <c r="S372" t="s">
        <v>266</v>
      </c>
      <c r="T372" t="s">
        <v>407</v>
      </c>
      <c r="U372">
        <v>0.11394586068231717</v>
      </c>
      <c r="V372" t="s">
        <v>163</v>
      </c>
    </row>
    <row r="373" spans="9:22" x14ac:dyDescent="0.45">
      <c r="I373" t="s">
        <v>204</v>
      </c>
      <c r="J373" t="s">
        <v>408</v>
      </c>
      <c r="K373">
        <v>1.2318400919095798E-2</v>
      </c>
      <c r="L373" t="s">
        <v>163</v>
      </c>
      <c r="N373" t="s">
        <v>235</v>
      </c>
      <c r="O373" t="s">
        <v>408</v>
      </c>
      <c r="P373">
        <v>2.2635872238842215E-2</v>
      </c>
      <c r="Q373" t="s">
        <v>163</v>
      </c>
      <c r="S373" t="s">
        <v>266</v>
      </c>
      <c r="T373" t="s">
        <v>408</v>
      </c>
      <c r="U373">
        <v>2.2893307283260181E-2</v>
      </c>
      <c r="V373" t="s">
        <v>163</v>
      </c>
    </row>
    <row r="374" spans="9:22" x14ac:dyDescent="0.45">
      <c r="I374" t="s">
        <v>204</v>
      </c>
      <c r="J374" t="s">
        <v>409</v>
      </c>
      <c r="K374">
        <v>0.29325661722208762</v>
      </c>
      <c r="L374" t="s">
        <v>163</v>
      </c>
      <c r="N374" t="s">
        <v>235</v>
      </c>
      <c r="O374" t="s">
        <v>409</v>
      </c>
      <c r="P374">
        <v>0.14101139661316331</v>
      </c>
      <c r="Q374" t="s">
        <v>163</v>
      </c>
      <c r="S374" t="s">
        <v>266</v>
      </c>
      <c r="T374" t="s">
        <v>409</v>
      </c>
      <c r="U374">
        <v>0.12855767386127256</v>
      </c>
      <c r="V374" t="s">
        <v>163</v>
      </c>
    </row>
    <row r="375" spans="9:22" x14ac:dyDescent="0.45">
      <c r="I375" t="s">
        <v>204</v>
      </c>
      <c r="J375" t="s">
        <v>410</v>
      </c>
      <c r="K375">
        <v>1.9550327906071269E-3</v>
      </c>
      <c r="L375" t="s">
        <v>163</v>
      </c>
      <c r="N375" t="s">
        <v>235</v>
      </c>
      <c r="O375" t="s">
        <v>410</v>
      </c>
      <c r="P375">
        <v>0.13733993051432697</v>
      </c>
      <c r="Q375" t="s">
        <v>163</v>
      </c>
      <c r="S375" t="s">
        <v>266</v>
      </c>
      <c r="T375" t="s">
        <v>410</v>
      </c>
      <c r="U375">
        <v>0.12610888094466341</v>
      </c>
      <c r="V375" t="s">
        <v>163</v>
      </c>
    </row>
    <row r="376" spans="9:22" x14ac:dyDescent="0.45">
      <c r="I376" t="s">
        <v>204</v>
      </c>
      <c r="J376" t="s">
        <v>411</v>
      </c>
      <c r="K376">
        <v>3.1681176801817576E-2</v>
      </c>
      <c r="L376" t="s">
        <v>163</v>
      </c>
      <c r="N376" t="s">
        <v>235</v>
      </c>
      <c r="O376" t="s">
        <v>411</v>
      </c>
      <c r="P376">
        <v>2.7394433403871501E-2</v>
      </c>
      <c r="Q376" t="s">
        <v>163</v>
      </c>
      <c r="S376" t="s">
        <v>266</v>
      </c>
      <c r="T376" t="s">
        <v>411</v>
      </c>
      <c r="U376">
        <v>2.3384851816861708E-2</v>
      </c>
      <c r="V376" t="s">
        <v>163</v>
      </c>
    </row>
    <row r="377" spans="9:22" x14ac:dyDescent="0.45">
      <c r="I377" t="s">
        <v>204</v>
      </c>
      <c r="J377" t="s">
        <v>412</v>
      </c>
      <c r="K377">
        <v>0.24951028315005586</v>
      </c>
      <c r="L377" t="s">
        <v>163</v>
      </c>
      <c r="N377" t="s">
        <v>235</v>
      </c>
      <c r="O377" t="s">
        <v>412</v>
      </c>
      <c r="P377">
        <v>6.4411693068360185E-2</v>
      </c>
      <c r="Q377" t="s">
        <v>163</v>
      </c>
      <c r="S377" t="s">
        <v>266</v>
      </c>
      <c r="T377" t="s">
        <v>412</v>
      </c>
      <c r="U377">
        <v>6.4419565344298296E-2</v>
      </c>
      <c r="V377" t="s">
        <v>163</v>
      </c>
    </row>
    <row r="378" spans="9:22" x14ac:dyDescent="0.45">
      <c r="I378" t="s">
        <v>204</v>
      </c>
      <c r="J378" t="s">
        <v>413</v>
      </c>
      <c r="K378">
        <v>4.6390288098240905E-3</v>
      </c>
      <c r="L378" t="s">
        <v>163</v>
      </c>
      <c r="N378" t="s">
        <v>235</v>
      </c>
      <c r="O378" t="s">
        <v>413</v>
      </c>
      <c r="P378">
        <v>6.5761959343424811E-2</v>
      </c>
      <c r="Q378" t="s">
        <v>163</v>
      </c>
      <c r="S378" t="s">
        <v>266</v>
      </c>
      <c r="T378" t="s">
        <v>413</v>
      </c>
      <c r="U378">
        <v>6.1359130110655129E-2</v>
      </c>
      <c r="V378" t="s">
        <v>163</v>
      </c>
    </row>
    <row r="379" spans="9:22" x14ac:dyDescent="0.45">
      <c r="I379" t="s">
        <v>204</v>
      </c>
      <c r="J379" t="s">
        <v>414</v>
      </c>
      <c r="K379">
        <v>2.8903701101130171E-2</v>
      </c>
      <c r="L379" t="s">
        <v>163</v>
      </c>
      <c r="N379" t="s">
        <v>235</v>
      </c>
      <c r="O379" t="s">
        <v>414</v>
      </c>
      <c r="P379">
        <v>1.4641905580984856E-2</v>
      </c>
      <c r="Q379" t="s">
        <v>163</v>
      </c>
      <c r="S379" t="s">
        <v>266</v>
      </c>
      <c r="T379" t="s">
        <v>414</v>
      </c>
      <c r="U379">
        <v>1.0453267655975648E-2</v>
      </c>
      <c r="V379" t="s">
        <v>163</v>
      </c>
    </row>
    <row r="380" spans="9:22" x14ac:dyDescent="0.45">
      <c r="I380" t="s">
        <v>204</v>
      </c>
      <c r="J380" t="s">
        <v>415</v>
      </c>
      <c r="K380">
        <v>0.16880305175375909</v>
      </c>
      <c r="L380" t="s">
        <v>163</v>
      </c>
      <c r="N380" t="s">
        <v>235</v>
      </c>
      <c r="O380" t="s">
        <v>415</v>
      </c>
      <c r="P380">
        <v>0.13638218598058971</v>
      </c>
      <c r="Q380" t="s">
        <v>163</v>
      </c>
      <c r="S380" t="s">
        <v>266</v>
      </c>
      <c r="T380" t="s">
        <v>415</v>
      </c>
      <c r="U380">
        <v>0.14728695201642403</v>
      </c>
      <c r="V380" t="s">
        <v>163</v>
      </c>
    </row>
    <row r="381" spans="9:22" x14ac:dyDescent="0.45">
      <c r="I381" t="s">
        <v>204</v>
      </c>
      <c r="J381" t="s">
        <v>416</v>
      </c>
      <c r="K381">
        <v>0</v>
      </c>
      <c r="L381" t="s">
        <v>163</v>
      </c>
      <c r="N381" t="s">
        <v>235</v>
      </c>
      <c r="O381" t="s">
        <v>416</v>
      </c>
      <c r="P381">
        <v>0.12984673685070341</v>
      </c>
      <c r="Q381" t="s">
        <v>163</v>
      </c>
      <c r="S381" t="s">
        <v>266</v>
      </c>
      <c r="T381" t="s">
        <v>416</v>
      </c>
      <c r="U381">
        <v>0.16479136712216597</v>
      </c>
      <c r="V381" t="s">
        <v>163</v>
      </c>
    </row>
    <row r="382" spans="9:22" x14ac:dyDescent="0.45">
      <c r="I382" t="s">
        <v>204</v>
      </c>
      <c r="J382" t="s">
        <v>417</v>
      </c>
      <c r="K382">
        <v>8.6381225209076831E-3</v>
      </c>
      <c r="L382" t="s">
        <v>163</v>
      </c>
      <c r="N382" t="s">
        <v>235</v>
      </c>
      <c r="O382" t="s">
        <v>417</v>
      </c>
      <c r="P382">
        <v>2.3387801838109637E-2</v>
      </c>
      <c r="Q382" t="s">
        <v>163</v>
      </c>
      <c r="S382" t="s">
        <v>266</v>
      </c>
      <c r="T382" t="s">
        <v>417</v>
      </c>
      <c r="U382">
        <v>2.906819997971807E-2</v>
      </c>
      <c r="V382" t="s">
        <v>163</v>
      </c>
    </row>
    <row r="383" spans="9:22" x14ac:dyDescent="0.45">
      <c r="S383" t="s">
        <v>267</v>
      </c>
      <c r="T383" t="s">
        <v>406</v>
      </c>
      <c r="U383">
        <v>0.10688935901184778</v>
      </c>
      <c r="V383" t="s">
        <v>163</v>
      </c>
    </row>
    <row r="384" spans="9:22" x14ac:dyDescent="0.45">
      <c r="S384" t="s">
        <v>267</v>
      </c>
      <c r="T384" t="s">
        <v>407</v>
      </c>
      <c r="U384">
        <v>0.10847594423845169</v>
      </c>
      <c r="V384" t="s">
        <v>163</v>
      </c>
    </row>
    <row r="385" spans="19:22" x14ac:dyDescent="0.45">
      <c r="S385" t="s">
        <v>267</v>
      </c>
      <c r="T385" t="s">
        <v>408</v>
      </c>
      <c r="U385">
        <v>2.1440536610126792E-2</v>
      </c>
      <c r="V385" t="s">
        <v>163</v>
      </c>
    </row>
    <row r="386" spans="19:22" x14ac:dyDescent="0.45">
      <c r="S386" t="s">
        <v>267</v>
      </c>
      <c r="T386" t="s">
        <v>409</v>
      </c>
      <c r="U386">
        <v>0.11880863669914325</v>
      </c>
      <c r="V386" t="s">
        <v>163</v>
      </c>
    </row>
    <row r="387" spans="19:22" x14ac:dyDescent="0.45">
      <c r="S387" t="s">
        <v>267</v>
      </c>
      <c r="T387" t="s">
        <v>410</v>
      </c>
      <c r="U387">
        <v>0.12102642033258666</v>
      </c>
      <c r="V387" t="s">
        <v>163</v>
      </c>
    </row>
    <row r="388" spans="19:22" x14ac:dyDescent="0.45">
      <c r="S388" t="s">
        <v>267</v>
      </c>
      <c r="T388" t="s">
        <v>411</v>
      </c>
      <c r="U388">
        <v>2.1852959948385983E-2</v>
      </c>
      <c r="V388" t="s">
        <v>163</v>
      </c>
    </row>
    <row r="389" spans="19:22" x14ac:dyDescent="0.45">
      <c r="S389" t="s">
        <v>267</v>
      </c>
      <c r="T389" t="s">
        <v>412</v>
      </c>
      <c r="U389">
        <v>8.1067507224720864E-2</v>
      </c>
      <c r="V389" t="s">
        <v>163</v>
      </c>
    </row>
    <row r="390" spans="19:22" x14ac:dyDescent="0.45">
      <c r="S390" t="s">
        <v>267</v>
      </c>
      <c r="T390" t="s">
        <v>413</v>
      </c>
      <c r="U390">
        <v>7.2803192565488978E-2</v>
      </c>
      <c r="V390" t="s">
        <v>163</v>
      </c>
    </row>
    <row r="391" spans="19:22" x14ac:dyDescent="0.45">
      <c r="S391" t="s">
        <v>267</v>
      </c>
      <c r="T391" t="s">
        <v>414</v>
      </c>
      <c r="U391">
        <v>1.4504469768892445E-2</v>
      </c>
      <c r="V391" t="s">
        <v>163</v>
      </c>
    </row>
    <row r="392" spans="19:22" x14ac:dyDescent="0.45">
      <c r="S392" t="s">
        <v>267</v>
      </c>
      <c r="T392" t="s">
        <v>415</v>
      </c>
      <c r="U392">
        <v>0.14545424418024658</v>
      </c>
      <c r="V392" t="s">
        <v>163</v>
      </c>
    </row>
    <row r="393" spans="19:22" x14ac:dyDescent="0.45">
      <c r="S393" t="s">
        <v>267</v>
      </c>
      <c r="T393" t="s">
        <v>416</v>
      </c>
      <c r="U393">
        <v>0.15825564529809841</v>
      </c>
      <c r="V393" t="s">
        <v>163</v>
      </c>
    </row>
    <row r="394" spans="19:22" x14ac:dyDescent="0.45">
      <c r="S394" t="s">
        <v>267</v>
      </c>
      <c r="T394" t="s">
        <v>417</v>
      </c>
      <c r="U394">
        <v>2.9421084122008771E-2</v>
      </c>
      <c r="V394" t="s">
        <v>163</v>
      </c>
    </row>
    <row r="395" spans="19:22" x14ac:dyDescent="0.45">
      <c r="S395" t="s">
        <v>268</v>
      </c>
      <c r="T395" t="s">
        <v>406</v>
      </c>
      <c r="U395">
        <v>0.14930552299715313</v>
      </c>
      <c r="V395" t="s">
        <v>163</v>
      </c>
    </row>
    <row r="396" spans="19:22" x14ac:dyDescent="0.45">
      <c r="S396" t="s">
        <v>268</v>
      </c>
      <c r="T396" t="s">
        <v>407</v>
      </c>
      <c r="U396">
        <v>0.14984752679426988</v>
      </c>
      <c r="V396" t="s">
        <v>163</v>
      </c>
    </row>
    <row r="397" spans="19:22" x14ac:dyDescent="0.45">
      <c r="S397" t="s">
        <v>268</v>
      </c>
      <c r="T397" t="s">
        <v>408</v>
      </c>
      <c r="U397">
        <v>2.8911634833887662E-2</v>
      </c>
      <c r="V397" t="s">
        <v>163</v>
      </c>
    </row>
    <row r="398" spans="19:22" x14ac:dyDescent="0.45">
      <c r="S398" t="s">
        <v>268</v>
      </c>
      <c r="T398" t="s">
        <v>409</v>
      </c>
      <c r="U398">
        <v>0.1239066953482176</v>
      </c>
      <c r="V398" t="s">
        <v>163</v>
      </c>
    </row>
    <row r="399" spans="19:22" x14ac:dyDescent="0.45">
      <c r="S399" t="s">
        <v>268</v>
      </c>
      <c r="T399" t="s">
        <v>410</v>
      </c>
      <c r="U399">
        <v>0.11113828556089407</v>
      </c>
      <c r="V399" t="s">
        <v>163</v>
      </c>
    </row>
    <row r="400" spans="19:22" x14ac:dyDescent="0.45">
      <c r="S400" t="s">
        <v>268</v>
      </c>
      <c r="T400" t="s">
        <v>411</v>
      </c>
      <c r="U400">
        <v>2.2375468861585181E-2</v>
      </c>
      <c r="V400" t="s">
        <v>163</v>
      </c>
    </row>
    <row r="401" spans="19:22" x14ac:dyDescent="0.45">
      <c r="S401" t="s">
        <v>268</v>
      </c>
      <c r="T401" t="s">
        <v>412</v>
      </c>
      <c r="U401">
        <v>6.4146061285934253E-2</v>
      </c>
      <c r="V401" t="s">
        <v>163</v>
      </c>
    </row>
    <row r="402" spans="19:22" x14ac:dyDescent="0.45">
      <c r="S402" t="s">
        <v>268</v>
      </c>
      <c r="T402" t="s">
        <v>413</v>
      </c>
      <c r="U402">
        <v>6.4839887036612642E-2</v>
      </c>
      <c r="V402" t="s">
        <v>163</v>
      </c>
    </row>
    <row r="403" spans="19:22" x14ac:dyDescent="0.45">
      <c r="S403" t="s">
        <v>268</v>
      </c>
      <c r="T403" t="s">
        <v>414</v>
      </c>
      <c r="U403">
        <v>1.1744930588187411E-2</v>
      </c>
      <c r="V403" t="s">
        <v>163</v>
      </c>
    </row>
    <row r="404" spans="19:22" x14ac:dyDescent="0.45">
      <c r="S404" t="s">
        <v>268</v>
      </c>
      <c r="T404" t="s">
        <v>415</v>
      </c>
      <c r="U404">
        <v>0.12480349748330789</v>
      </c>
      <c r="V404" t="s">
        <v>163</v>
      </c>
    </row>
    <row r="405" spans="19:22" x14ac:dyDescent="0.45">
      <c r="S405" t="s">
        <v>268</v>
      </c>
      <c r="T405" t="s">
        <v>416</v>
      </c>
      <c r="U405">
        <v>0.12435394493595853</v>
      </c>
      <c r="V405" t="s">
        <v>163</v>
      </c>
    </row>
    <row r="406" spans="19:22" x14ac:dyDescent="0.45">
      <c r="S406" t="s">
        <v>268</v>
      </c>
      <c r="T406" t="s">
        <v>417</v>
      </c>
      <c r="U406">
        <v>2.4626544273993231E-2</v>
      </c>
      <c r="V406" t="s">
        <v>163</v>
      </c>
    </row>
    <row r="407" spans="19:22" x14ac:dyDescent="0.45">
      <c r="S407" t="s">
        <v>269</v>
      </c>
      <c r="T407" t="s">
        <v>406</v>
      </c>
      <c r="U407">
        <v>0.14087416763021937</v>
      </c>
      <c r="V407" t="s">
        <v>163</v>
      </c>
    </row>
    <row r="408" spans="19:22" x14ac:dyDescent="0.45">
      <c r="S408" t="s">
        <v>269</v>
      </c>
      <c r="T408" t="s">
        <v>407</v>
      </c>
      <c r="U408">
        <v>0.15191160233430986</v>
      </c>
      <c r="V408" t="s">
        <v>163</v>
      </c>
    </row>
    <row r="409" spans="19:22" x14ac:dyDescent="0.45">
      <c r="S409" t="s">
        <v>269</v>
      </c>
      <c r="T409" t="s">
        <v>408</v>
      </c>
      <c r="U409">
        <v>2.7565446352061346E-2</v>
      </c>
      <c r="V409" t="s">
        <v>163</v>
      </c>
    </row>
    <row r="410" spans="19:22" x14ac:dyDescent="0.45">
      <c r="S410" t="s">
        <v>269</v>
      </c>
      <c r="T410" t="s">
        <v>409</v>
      </c>
      <c r="U410">
        <v>0.12410684195558069</v>
      </c>
      <c r="V410" t="s">
        <v>163</v>
      </c>
    </row>
    <row r="411" spans="19:22" x14ac:dyDescent="0.45">
      <c r="S411" t="s">
        <v>269</v>
      </c>
      <c r="T411" t="s">
        <v>410</v>
      </c>
      <c r="U411">
        <v>0.12199674077983429</v>
      </c>
      <c r="V411" t="s">
        <v>163</v>
      </c>
    </row>
    <row r="412" spans="19:22" x14ac:dyDescent="0.45">
      <c r="S412" t="s">
        <v>269</v>
      </c>
      <c r="T412" t="s">
        <v>411</v>
      </c>
      <c r="U412">
        <v>2.2938695473178686E-2</v>
      </c>
      <c r="V412" t="s">
        <v>163</v>
      </c>
    </row>
    <row r="413" spans="19:22" x14ac:dyDescent="0.45">
      <c r="S413" t="s">
        <v>269</v>
      </c>
      <c r="T413" t="s">
        <v>412</v>
      </c>
      <c r="U413">
        <v>5.056295817431674E-2</v>
      </c>
      <c r="V413" t="s">
        <v>163</v>
      </c>
    </row>
    <row r="414" spans="19:22" x14ac:dyDescent="0.45">
      <c r="S414" t="s">
        <v>269</v>
      </c>
      <c r="T414" t="s">
        <v>413</v>
      </c>
      <c r="U414">
        <v>4.7765531147165044E-2</v>
      </c>
      <c r="V414" t="s">
        <v>163</v>
      </c>
    </row>
    <row r="415" spans="19:22" x14ac:dyDescent="0.45">
      <c r="S415" t="s">
        <v>269</v>
      </c>
      <c r="T415" t="s">
        <v>414</v>
      </c>
      <c r="U415">
        <v>8.123774485560108E-3</v>
      </c>
      <c r="V415" t="s">
        <v>163</v>
      </c>
    </row>
    <row r="416" spans="19:22" x14ac:dyDescent="0.45">
      <c r="S416" t="s">
        <v>269</v>
      </c>
      <c r="T416" t="s">
        <v>415</v>
      </c>
      <c r="U416">
        <v>0.13569061108100816</v>
      </c>
      <c r="V416" t="s">
        <v>163</v>
      </c>
    </row>
    <row r="417" spans="19:22" x14ac:dyDescent="0.45">
      <c r="S417" t="s">
        <v>269</v>
      </c>
      <c r="T417" t="s">
        <v>416</v>
      </c>
      <c r="U417">
        <v>0.14080042384194758</v>
      </c>
      <c r="V417" t="s">
        <v>163</v>
      </c>
    </row>
    <row r="418" spans="19:22" x14ac:dyDescent="0.45">
      <c r="S418" t="s">
        <v>269</v>
      </c>
      <c r="T418" t="s">
        <v>417</v>
      </c>
      <c r="U418">
        <v>2.7663206744814196E-2</v>
      </c>
      <c r="V418" t="s">
        <v>163</v>
      </c>
    </row>
    <row r="419" spans="19:22" x14ac:dyDescent="0.45">
      <c r="S419" t="s">
        <v>270</v>
      </c>
      <c r="T419" t="s">
        <v>406</v>
      </c>
      <c r="U419">
        <v>0.16785037098140704</v>
      </c>
      <c r="V419" t="s">
        <v>163</v>
      </c>
    </row>
    <row r="420" spans="19:22" x14ac:dyDescent="0.45">
      <c r="S420" t="s">
        <v>270</v>
      </c>
      <c r="T420" t="s">
        <v>407</v>
      </c>
      <c r="U420">
        <v>0.16744177692722831</v>
      </c>
      <c r="V420" t="s">
        <v>163</v>
      </c>
    </row>
    <row r="421" spans="19:22" x14ac:dyDescent="0.45">
      <c r="S421" t="s">
        <v>270</v>
      </c>
      <c r="T421" t="s">
        <v>408</v>
      </c>
      <c r="U421">
        <v>3.2392865812290193E-2</v>
      </c>
      <c r="V421" t="s">
        <v>163</v>
      </c>
    </row>
    <row r="422" spans="19:22" x14ac:dyDescent="0.45">
      <c r="S422" t="s">
        <v>270</v>
      </c>
      <c r="T422" t="s">
        <v>409</v>
      </c>
      <c r="U422">
        <v>0.11583635128551434</v>
      </c>
      <c r="V422" t="s">
        <v>163</v>
      </c>
    </row>
    <row r="423" spans="19:22" x14ac:dyDescent="0.45">
      <c r="S423" t="s">
        <v>270</v>
      </c>
      <c r="T423" t="s">
        <v>410</v>
      </c>
      <c r="U423">
        <v>0.11250584601073622</v>
      </c>
      <c r="V423" t="s">
        <v>163</v>
      </c>
    </row>
    <row r="424" spans="19:22" x14ac:dyDescent="0.45">
      <c r="S424" t="s">
        <v>270</v>
      </c>
      <c r="T424" t="s">
        <v>411</v>
      </c>
      <c r="U424">
        <v>2.3513440070967655E-2</v>
      </c>
      <c r="V424" t="s">
        <v>163</v>
      </c>
    </row>
    <row r="425" spans="19:22" x14ac:dyDescent="0.45">
      <c r="S425" t="s">
        <v>270</v>
      </c>
      <c r="T425" t="s">
        <v>412</v>
      </c>
      <c r="U425">
        <v>4.7208683358552127E-2</v>
      </c>
      <c r="V425" t="s">
        <v>163</v>
      </c>
    </row>
    <row r="426" spans="19:22" x14ac:dyDescent="0.45">
      <c r="S426" t="s">
        <v>270</v>
      </c>
      <c r="T426" t="s">
        <v>413</v>
      </c>
      <c r="U426">
        <v>4.7500536382991156E-2</v>
      </c>
      <c r="V426" t="s">
        <v>163</v>
      </c>
    </row>
    <row r="427" spans="19:22" x14ac:dyDescent="0.45">
      <c r="S427" t="s">
        <v>270</v>
      </c>
      <c r="T427" t="s">
        <v>414</v>
      </c>
      <c r="U427">
        <v>8.1070465655602442E-3</v>
      </c>
      <c r="V427" t="s">
        <v>163</v>
      </c>
    </row>
    <row r="428" spans="19:22" x14ac:dyDescent="0.45">
      <c r="S428" t="s">
        <v>270</v>
      </c>
      <c r="T428" t="s">
        <v>415</v>
      </c>
      <c r="U428">
        <v>0.12152994724660135</v>
      </c>
      <c r="V428" t="s">
        <v>163</v>
      </c>
    </row>
    <row r="429" spans="19:22" x14ac:dyDescent="0.45">
      <c r="S429" t="s">
        <v>270</v>
      </c>
      <c r="T429" t="s">
        <v>416</v>
      </c>
      <c r="U429">
        <v>0.13010991070393102</v>
      </c>
      <c r="V429" t="s">
        <v>163</v>
      </c>
    </row>
    <row r="430" spans="19:22" x14ac:dyDescent="0.45">
      <c r="S430" t="s">
        <v>270</v>
      </c>
      <c r="T430" t="s">
        <v>417</v>
      </c>
      <c r="U430">
        <v>2.6003224654218948E-2</v>
      </c>
      <c r="V430" t="s">
        <v>163</v>
      </c>
    </row>
    <row r="431" spans="19:22" x14ac:dyDescent="0.45">
      <c r="S431" t="s">
        <v>271</v>
      </c>
      <c r="T431" t="s">
        <v>406</v>
      </c>
      <c r="U431">
        <v>0.1722734242025904</v>
      </c>
      <c r="V431" t="s">
        <v>163</v>
      </c>
    </row>
    <row r="432" spans="19:22" x14ac:dyDescent="0.45">
      <c r="S432" t="s">
        <v>271</v>
      </c>
      <c r="T432" t="s">
        <v>407</v>
      </c>
      <c r="U432">
        <v>0.16991909626401153</v>
      </c>
      <c r="V432" t="s">
        <v>163</v>
      </c>
    </row>
    <row r="433" spans="19:22" x14ac:dyDescent="0.45">
      <c r="S433" t="s">
        <v>271</v>
      </c>
      <c r="T433" t="s">
        <v>408</v>
      </c>
      <c r="U433">
        <v>3.3075178941565593E-2</v>
      </c>
      <c r="V433" t="s">
        <v>163</v>
      </c>
    </row>
    <row r="434" spans="19:22" x14ac:dyDescent="0.45">
      <c r="S434" t="s">
        <v>271</v>
      </c>
      <c r="T434" t="s">
        <v>409</v>
      </c>
      <c r="U434">
        <v>9.3659281500756558E-2</v>
      </c>
      <c r="V434" t="s">
        <v>163</v>
      </c>
    </row>
    <row r="435" spans="19:22" x14ac:dyDescent="0.45">
      <c r="S435" t="s">
        <v>271</v>
      </c>
      <c r="T435" t="s">
        <v>410</v>
      </c>
      <c r="U435">
        <v>9.4387123126705386E-2</v>
      </c>
      <c r="V435" t="s">
        <v>163</v>
      </c>
    </row>
    <row r="436" spans="19:22" x14ac:dyDescent="0.45">
      <c r="S436" t="s">
        <v>271</v>
      </c>
      <c r="T436" t="s">
        <v>411</v>
      </c>
      <c r="U436">
        <v>1.8858452822761936E-2</v>
      </c>
      <c r="V436" t="s">
        <v>163</v>
      </c>
    </row>
    <row r="437" spans="19:22" x14ac:dyDescent="0.45">
      <c r="S437" t="s">
        <v>271</v>
      </c>
      <c r="T437" t="s">
        <v>412</v>
      </c>
      <c r="U437">
        <v>4.4943972278948356E-2</v>
      </c>
      <c r="V437" t="s">
        <v>163</v>
      </c>
    </row>
    <row r="438" spans="19:22" x14ac:dyDescent="0.45">
      <c r="S438" t="s">
        <v>271</v>
      </c>
      <c r="T438" t="s">
        <v>413</v>
      </c>
      <c r="U438">
        <v>4.6406068948572111E-2</v>
      </c>
      <c r="V438" t="s">
        <v>163</v>
      </c>
    </row>
    <row r="439" spans="19:22" x14ac:dyDescent="0.45">
      <c r="S439" t="s">
        <v>271</v>
      </c>
      <c r="T439" t="s">
        <v>414</v>
      </c>
      <c r="U439">
        <v>7.5511362815085551E-3</v>
      </c>
      <c r="V439" t="s">
        <v>163</v>
      </c>
    </row>
    <row r="440" spans="19:22" x14ac:dyDescent="0.45">
      <c r="S440" t="s">
        <v>271</v>
      </c>
      <c r="T440" t="s">
        <v>415</v>
      </c>
      <c r="U440">
        <v>0.14019180085896124</v>
      </c>
      <c r="V440" t="s">
        <v>163</v>
      </c>
    </row>
    <row r="441" spans="19:22" x14ac:dyDescent="0.45">
      <c r="S441" t="s">
        <v>271</v>
      </c>
      <c r="T441" t="s">
        <v>416</v>
      </c>
      <c r="U441">
        <v>0.14996993036263692</v>
      </c>
      <c r="V441" t="s">
        <v>163</v>
      </c>
    </row>
    <row r="442" spans="19:22" x14ac:dyDescent="0.45">
      <c r="S442" t="s">
        <v>271</v>
      </c>
      <c r="T442" t="s">
        <v>417</v>
      </c>
      <c r="U442">
        <v>2.8764534410979967E-2</v>
      </c>
      <c r="V442" t="s">
        <v>163</v>
      </c>
    </row>
    <row r="443" spans="19:22" x14ac:dyDescent="0.45">
      <c r="S443" t="s">
        <v>272</v>
      </c>
      <c r="T443" t="s">
        <v>406</v>
      </c>
      <c r="U443">
        <v>0.1230289650284306</v>
      </c>
      <c r="V443" t="s">
        <v>163</v>
      </c>
    </row>
    <row r="444" spans="19:22" x14ac:dyDescent="0.45">
      <c r="S444" t="s">
        <v>272</v>
      </c>
      <c r="T444" t="s">
        <v>407</v>
      </c>
      <c r="U444">
        <v>0.12318758925860018</v>
      </c>
      <c r="V444" t="s">
        <v>163</v>
      </c>
    </row>
    <row r="445" spans="19:22" x14ac:dyDescent="0.45">
      <c r="S445" t="s">
        <v>272</v>
      </c>
      <c r="T445" t="s">
        <v>408</v>
      </c>
      <c r="U445">
        <v>2.2411584676362242E-2</v>
      </c>
      <c r="V445" t="s">
        <v>163</v>
      </c>
    </row>
    <row r="446" spans="19:22" x14ac:dyDescent="0.45">
      <c r="S446" t="s">
        <v>272</v>
      </c>
      <c r="T446" t="s">
        <v>409</v>
      </c>
      <c r="U446">
        <v>0.11455087463145165</v>
      </c>
      <c r="V446" t="s">
        <v>163</v>
      </c>
    </row>
    <row r="447" spans="19:22" x14ac:dyDescent="0.45">
      <c r="S447" t="s">
        <v>272</v>
      </c>
      <c r="T447" t="s">
        <v>410</v>
      </c>
      <c r="U447">
        <v>0.11595557744081791</v>
      </c>
      <c r="V447" t="s">
        <v>163</v>
      </c>
    </row>
    <row r="448" spans="19:22" x14ac:dyDescent="0.45">
      <c r="S448" t="s">
        <v>272</v>
      </c>
      <c r="T448" t="s">
        <v>411</v>
      </c>
      <c r="U448">
        <v>1.9640839657017958E-2</v>
      </c>
      <c r="V448" t="s">
        <v>163</v>
      </c>
    </row>
    <row r="449" spans="19:22" x14ac:dyDescent="0.45">
      <c r="S449" t="s">
        <v>272</v>
      </c>
      <c r="T449" t="s">
        <v>412</v>
      </c>
      <c r="U449">
        <v>8.0572607352785722E-2</v>
      </c>
      <c r="V449" t="s">
        <v>163</v>
      </c>
    </row>
    <row r="450" spans="19:22" x14ac:dyDescent="0.45">
      <c r="S450" t="s">
        <v>272</v>
      </c>
      <c r="T450" t="s">
        <v>413</v>
      </c>
      <c r="U450">
        <v>8.5409708801504322E-2</v>
      </c>
      <c r="V450" t="s">
        <v>163</v>
      </c>
    </row>
    <row r="451" spans="19:22" x14ac:dyDescent="0.45">
      <c r="S451" t="s">
        <v>272</v>
      </c>
      <c r="T451" t="s">
        <v>414</v>
      </c>
      <c r="U451">
        <v>1.4973897136129915E-2</v>
      </c>
      <c r="V451" t="s">
        <v>163</v>
      </c>
    </row>
    <row r="452" spans="19:22" x14ac:dyDescent="0.45">
      <c r="S452" t="s">
        <v>272</v>
      </c>
      <c r="T452" t="s">
        <v>415</v>
      </c>
      <c r="U452">
        <v>0.14008355572089712</v>
      </c>
      <c r="V452" t="s">
        <v>163</v>
      </c>
    </row>
    <row r="453" spans="19:22" x14ac:dyDescent="0.45">
      <c r="S453" t="s">
        <v>272</v>
      </c>
      <c r="T453" t="s">
        <v>416</v>
      </c>
      <c r="U453">
        <v>0.13628930904858491</v>
      </c>
      <c r="V453" t="s">
        <v>163</v>
      </c>
    </row>
    <row r="454" spans="19:22" x14ac:dyDescent="0.45">
      <c r="S454" t="s">
        <v>272</v>
      </c>
      <c r="T454" t="s">
        <v>417</v>
      </c>
      <c r="U454">
        <v>2.3895491247420311E-2</v>
      </c>
      <c r="V454" t="s">
        <v>163</v>
      </c>
    </row>
    <row r="455" spans="19:22" x14ac:dyDescent="0.45">
      <c r="S455" t="s">
        <v>273</v>
      </c>
      <c r="T455" t="s">
        <v>406</v>
      </c>
      <c r="U455">
        <v>0.12384527981490789</v>
      </c>
      <c r="V455" t="s">
        <v>163</v>
      </c>
    </row>
    <row r="456" spans="19:22" x14ac:dyDescent="0.45">
      <c r="S456" t="s">
        <v>273</v>
      </c>
      <c r="T456" t="s">
        <v>407</v>
      </c>
      <c r="U456">
        <v>0.1222321008139379</v>
      </c>
      <c r="V456" t="s">
        <v>163</v>
      </c>
    </row>
    <row r="457" spans="19:22" x14ac:dyDescent="0.45">
      <c r="S457" t="s">
        <v>273</v>
      </c>
      <c r="T457" t="s">
        <v>408</v>
      </c>
      <c r="U457">
        <v>2.238475676550607E-2</v>
      </c>
      <c r="V457" t="s">
        <v>163</v>
      </c>
    </row>
    <row r="458" spans="19:22" x14ac:dyDescent="0.45">
      <c r="S458" t="s">
        <v>273</v>
      </c>
      <c r="T458" t="s">
        <v>409</v>
      </c>
      <c r="U458">
        <v>0.11539932904060987</v>
      </c>
      <c r="V458" t="s">
        <v>163</v>
      </c>
    </row>
    <row r="459" spans="19:22" x14ac:dyDescent="0.45">
      <c r="S459" t="s">
        <v>273</v>
      </c>
      <c r="T459" t="s">
        <v>410</v>
      </c>
      <c r="U459">
        <v>0.11688949702493177</v>
      </c>
      <c r="V459" t="s">
        <v>163</v>
      </c>
    </row>
    <row r="460" spans="19:22" x14ac:dyDescent="0.45">
      <c r="S460" t="s">
        <v>273</v>
      </c>
      <c r="T460" t="s">
        <v>411</v>
      </c>
      <c r="U460">
        <v>1.9510145081087352E-2</v>
      </c>
      <c r="V460" t="s">
        <v>163</v>
      </c>
    </row>
    <row r="461" spans="19:22" x14ac:dyDescent="0.45">
      <c r="S461" t="s">
        <v>273</v>
      </c>
      <c r="T461" t="s">
        <v>412</v>
      </c>
      <c r="U461">
        <v>8.5633573196293708E-2</v>
      </c>
      <c r="V461" t="s">
        <v>163</v>
      </c>
    </row>
    <row r="462" spans="19:22" x14ac:dyDescent="0.45">
      <c r="S462" t="s">
        <v>273</v>
      </c>
      <c r="T462" t="s">
        <v>413</v>
      </c>
      <c r="U462">
        <v>8.6891738223839568E-2</v>
      </c>
      <c r="V462" t="s">
        <v>163</v>
      </c>
    </row>
    <row r="463" spans="19:22" x14ac:dyDescent="0.45">
      <c r="S463" t="s">
        <v>273</v>
      </c>
      <c r="T463" t="s">
        <v>414</v>
      </c>
      <c r="U463">
        <v>1.5628544466131333E-2</v>
      </c>
      <c r="V463" t="s">
        <v>163</v>
      </c>
    </row>
    <row r="464" spans="19:22" x14ac:dyDescent="0.45">
      <c r="S464" t="s">
        <v>273</v>
      </c>
      <c r="T464" t="s">
        <v>415</v>
      </c>
      <c r="U464">
        <v>0.1332700931491865</v>
      </c>
      <c r="V464" t="s">
        <v>163</v>
      </c>
    </row>
    <row r="465" spans="19:22" x14ac:dyDescent="0.45">
      <c r="S465" t="s">
        <v>273</v>
      </c>
      <c r="T465" t="s">
        <v>416</v>
      </c>
      <c r="U465">
        <v>0.13486431887099756</v>
      </c>
      <c r="V465" t="s">
        <v>163</v>
      </c>
    </row>
    <row r="466" spans="19:22" x14ac:dyDescent="0.45">
      <c r="S466" t="s">
        <v>273</v>
      </c>
      <c r="T466" t="s">
        <v>417</v>
      </c>
      <c r="U466">
        <v>2.3450623552574799E-2</v>
      </c>
      <c r="V466" t="s">
        <v>163</v>
      </c>
    </row>
    <row r="467" spans="19:22" x14ac:dyDescent="0.45">
      <c r="S467" t="s">
        <v>274</v>
      </c>
      <c r="T467" t="s">
        <v>406</v>
      </c>
      <c r="U467">
        <v>0.12327053300341913</v>
      </c>
      <c r="V467" t="s">
        <v>163</v>
      </c>
    </row>
    <row r="468" spans="19:22" x14ac:dyDescent="0.45">
      <c r="S468" t="s">
        <v>274</v>
      </c>
      <c r="T468" t="s">
        <v>407</v>
      </c>
      <c r="U468">
        <v>0.12282643758507218</v>
      </c>
      <c r="V468" t="s">
        <v>163</v>
      </c>
    </row>
    <row r="469" spans="19:22" x14ac:dyDescent="0.45">
      <c r="S469" t="s">
        <v>274</v>
      </c>
      <c r="T469" t="s">
        <v>408</v>
      </c>
      <c r="U469">
        <v>2.3161172454423225E-2</v>
      </c>
      <c r="V469" t="s">
        <v>163</v>
      </c>
    </row>
    <row r="470" spans="19:22" x14ac:dyDescent="0.45">
      <c r="S470" t="s">
        <v>274</v>
      </c>
      <c r="T470" t="s">
        <v>409</v>
      </c>
      <c r="U470">
        <v>0.11209594395579522</v>
      </c>
      <c r="V470" t="s">
        <v>163</v>
      </c>
    </row>
    <row r="471" spans="19:22" x14ac:dyDescent="0.45">
      <c r="S471" t="s">
        <v>274</v>
      </c>
      <c r="T471" t="s">
        <v>410</v>
      </c>
      <c r="U471">
        <v>0.11528247781697386</v>
      </c>
      <c r="V471" t="s">
        <v>163</v>
      </c>
    </row>
    <row r="472" spans="19:22" x14ac:dyDescent="0.45">
      <c r="S472" t="s">
        <v>274</v>
      </c>
      <c r="T472" t="s">
        <v>411</v>
      </c>
      <c r="U472">
        <v>2.1339264538228646E-2</v>
      </c>
      <c r="V472" t="s">
        <v>163</v>
      </c>
    </row>
    <row r="473" spans="19:22" x14ac:dyDescent="0.45">
      <c r="S473" t="s">
        <v>274</v>
      </c>
      <c r="T473" t="s">
        <v>412</v>
      </c>
      <c r="U473">
        <v>8.5971452096541084E-2</v>
      </c>
      <c r="V473" t="s">
        <v>163</v>
      </c>
    </row>
    <row r="474" spans="19:22" x14ac:dyDescent="0.45">
      <c r="S474" t="s">
        <v>274</v>
      </c>
      <c r="T474" t="s">
        <v>413</v>
      </c>
      <c r="U474">
        <v>8.6012368902486272E-2</v>
      </c>
      <c r="V474" t="s">
        <v>163</v>
      </c>
    </row>
    <row r="475" spans="19:22" x14ac:dyDescent="0.45">
      <c r="S475" t="s">
        <v>274</v>
      </c>
      <c r="T475" t="s">
        <v>414</v>
      </c>
      <c r="U475">
        <v>1.5938784093366385E-2</v>
      </c>
      <c r="V475" t="s">
        <v>163</v>
      </c>
    </row>
    <row r="476" spans="19:22" x14ac:dyDescent="0.45">
      <c r="S476" t="s">
        <v>274</v>
      </c>
      <c r="T476" t="s">
        <v>415</v>
      </c>
      <c r="U476">
        <v>0.13629175635046187</v>
      </c>
      <c r="V476" t="s">
        <v>163</v>
      </c>
    </row>
    <row r="477" spans="19:22" x14ac:dyDescent="0.45">
      <c r="S477" t="s">
        <v>274</v>
      </c>
      <c r="T477" t="s">
        <v>416</v>
      </c>
      <c r="U477">
        <v>0.13360302491818207</v>
      </c>
      <c r="V477" t="s">
        <v>163</v>
      </c>
    </row>
    <row r="478" spans="19:22" x14ac:dyDescent="0.45">
      <c r="S478" t="s">
        <v>274</v>
      </c>
      <c r="T478" t="s">
        <v>417</v>
      </c>
      <c r="U478">
        <v>2.4206784285050693E-2</v>
      </c>
      <c r="V478" t="s">
        <v>163</v>
      </c>
    </row>
    <row r="479" spans="19:22" x14ac:dyDescent="0.45">
      <c r="S479" t="s">
        <v>275</v>
      </c>
      <c r="T479" t="s">
        <v>406</v>
      </c>
      <c r="U479">
        <v>0.11276210044790334</v>
      </c>
      <c r="V479" t="s">
        <v>163</v>
      </c>
    </row>
    <row r="480" spans="19:22" x14ac:dyDescent="0.45">
      <c r="S480" t="s">
        <v>275</v>
      </c>
      <c r="T480" t="s">
        <v>407</v>
      </c>
      <c r="U480">
        <v>0.11395215962025201</v>
      </c>
      <c r="V480" t="s">
        <v>163</v>
      </c>
    </row>
    <row r="481" spans="19:22" x14ac:dyDescent="0.45">
      <c r="S481" t="s">
        <v>275</v>
      </c>
      <c r="T481" t="s">
        <v>408</v>
      </c>
      <c r="U481">
        <v>2.216005477329391E-2</v>
      </c>
      <c r="V481" t="s">
        <v>163</v>
      </c>
    </row>
    <row r="482" spans="19:22" x14ac:dyDescent="0.45">
      <c r="S482" t="s">
        <v>275</v>
      </c>
      <c r="T482" t="s">
        <v>409</v>
      </c>
      <c r="U482">
        <v>0.10885401797979155</v>
      </c>
      <c r="V482" t="s">
        <v>163</v>
      </c>
    </row>
    <row r="483" spans="19:22" x14ac:dyDescent="0.45">
      <c r="S483" t="s">
        <v>275</v>
      </c>
      <c r="T483" t="s">
        <v>410</v>
      </c>
      <c r="U483">
        <v>0.11684072553936807</v>
      </c>
      <c r="V483" t="s">
        <v>163</v>
      </c>
    </row>
    <row r="484" spans="19:22" x14ac:dyDescent="0.45">
      <c r="S484" t="s">
        <v>275</v>
      </c>
      <c r="T484" t="s">
        <v>411</v>
      </c>
      <c r="U484">
        <v>2.2006339454156774E-2</v>
      </c>
      <c r="V484" t="s">
        <v>163</v>
      </c>
    </row>
    <row r="485" spans="19:22" x14ac:dyDescent="0.45">
      <c r="S485" t="s">
        <v>275</v>
      </c>
      <c r="T485" t="s">
        <v>412</v>
      </c>
      <c r="U485">
        <v>7.1141019437529887E-2</v>
      </c>
      <c r="V485" t="s">
        <v>163</v>
      </c>
    </row>
    <row r="486" spans="19:22" x14ac:dyDescent="0.45">
      <c r="S486" t="s">
        <v>275</v>
      </c>
      <c r="T486" t="s">
        <v>413</v>
      </c>
      <c r="U486">
        <v>7.7711216165030433E-2</v>
      </c>
      <c r="V486" t="s">
        <v>163</v>
      </c>
    </row>
    <row r="487" spans="19:22" x14ac:dyDescent="0.45">
      <c r="S487" t="s">
        <v>275</v>
      </c>
      <c r="T487" t="s">
        <v>414</v>
      </c>
      <c r="U487">
        <v>1.6121334724981392E-2</v>
      </c>
      <c r="V487" t="s">
        <v>163</v>
      </c>
    </row>
    <row r="488" spans="19:22" x14ac:dyDescent="0.45">
      <c r="S488" t="s">
        <v>275</v>
      </c>
      <c r="T488" t="s">
        <v>415</v>
      </c>
      <c r="U488">
        <v>0.15087299713918295</v>
      </c>
      <c r="V488" t="s">
        <v>163</v>
      </c>
    </row>
    <row r="489" spans="19:22" x14ac:dyDescent="0.45">
      <c r="S489" t="s">
        <v>275</v>
      </c>
      <c r="T489" t="s">
        <v>416</v>
      </c>
      <c r="U489">
        <v>0.15921087341387635</v>
      </c>
      <c r="V489" t="s">
        <v>163</v>
      </c>
    </row>
    <row r="490" spans="19:22" x14ac:dyDescent="0.45">
      <c r="S490" t="s">
        <v>275</v>
      </c>
      <c r="T490" t="s">
        <v>417</v>
      </c>
      <c r="U490">
        <v>2.8367161304633112E-2</v>
      </c>
      <c r="V490" t="s">
        <v>163</v>
      </c>
    </row>
    <row r="491" spans="19:22" x14ac:dyDescent="0.45">
      <c r="S491" t="s">
        <v>276</v>
      </c>
      <c r="T491" t="s">
        <v>406</v>
      </c>
      <c r="U491">
        <v>9.7878943601873769E-2</v>
      </c>
      <c r="V491" t="s">
        <v>163</v>
      </c>
    </row>
    <row r="492" spans="19:22" x14ac:dyDescent="0.45">
      <c r="S492" t="s">
        <v>276</v>
      </c>
      <c r="T492" t="s">
        <v>407</v>
      </c>
      <c r="U492">
        <v>0.11342621572347407</v>
      </c>
      <c r="V492" t="s">
        <v>163</v>
      </c>
    </row>
    <row r="493" spans="19:22" x14ac:dyDescent="0.45">
      <c r="S493" t="s">
        <v>276</v>
      </c>
      <c r="T493" t="s">
        <v>408</v>
      </c>
      <c r="U493">
        <v>2.0279404190726016E-2</v>
      </c>
      <c r="V493" t="s">
        <v>163</v>
      </c>
    </row>
    <row r="494" spans="19:22" x14ac:dyDescent="0.45">
      <c r="S494" t="s">
        <v>276</v>
      </c>
      <c r="T494" t="s">
        <v>409</v>
      </c>
      <c r="U494">
        <v>0.12589774146784408</v>
      </c>
      <c r="V494" t="s">
        <v>163</v>
      </c>
    </row>
    <row r="495" spans="19:22" x14ac:dyDescent="0.45">
      <c r="S495" t="s">
        <v>276</v>
      </c>
      <c r="T495" t="s">
        <v>410</v>
      </c>
      <c r="U495">
        <v>0.13567770844563426</v>
      </c>
      <c r="V495" t="s">
        <v>163</v>
      </c>
    </row>
    <row r="496" spans="19:22" x14ac:dyDescent="0.45">
      <c r="S496" t="s">
        <v>276</v>
      </c>
      <c r="T496" t="s">
        <v>411</v>
      </c>
      <c r="U496">
        <v>2.6115581996635936E-2</v>
      </c>
      <c r="V496" t="s">
        <v>163</v>
      </c>
    </row>
    <row r="497" spans="19:22" x14ac:dyDescent="0.45">
      <c r="S497" t="s">
        <v>276</v>
      </c>
      <c r="T497" t="s">
        <v>412</v>
      </c>
      <c r="U497">
        <v>6.5760648385947515E-2</v>
      </c>
      <c r="V497" t="s">
        <v>163</v>
      </c>
    </row>
    <row r="498" spans="19:22" x14ac:dyDescent="0.45">
      <c r="S498" t="s">
        <v>276</v>
      </c>
      <c r="T498" t="s">
        <v>413</v>
      </c>
      <c r="U498">
        <v>6.4654986211815799E-2</v>
      </c>
      <c r="V498" t="s">
        <v>163</v>
      </c>
    </row>
    <row r="499" spans="19:22" x14ac:dyDescent="0.45">
      <c r="S499" t="s">
        <v>276</v>
      </c>
      <c r="T499" t="s">
        <v>414</v>
      </c>
      <c r="U499">
        <v>1.3075727724166509E-2</v>
      </c>
      <c r="V499" t="s">
        <v>163</v>
      </c>
    </row>
    <row r="500" spans="19:22" x14ac:dyDescent="0.45">
      <c r="S500" t="s">
        <v>276</v>
      </c>
      <c r="T500" t="s">
        <v>415</v>
      </c>
      <c r="U500">
        <v>0.15455845518237599</v>
      </c>
      <c r="V500" t="s">
        <v>163</v>
      </c>
    </row>
    <row r="501" spans="19:22" x14ac:dyDescent="0.45">
      <c r="S501" t="s">
        <v>276</v>
      </c>
      <c r="T501" t="s">
        <v>416</v>
      </c>
      <c r="U501">
        <v>0.15459754021804525</v>
      </c>
      <c r="V501" t="s">
        <v>163</v>
      </c>
    </row>
    <row r="502" spans="19:22" x14ac:dyDescent="0.45">
      <c r="S502" t="s">
        <v>276</v>
      </c>
      <c r="T502" t="s">
        <v>417</v>
      </c>
      <c r="U502">
        <v>2.8077046851463314E-2</v>
      </c>
      <c r="V502" t="s">
        <v>163</v>
      </c>
    </row>
    <row r="503" spans="19:22" x14ac:dyDescent="0.45">
      <c r="S503" t="s">
        <v>277</v>
      </c>
      <c r="T503" t="s">
        <v>406</v>
      </c>
      <c r="U503">
        <v>9.7393986775794056E-2</v>
      </c>
      <c r="V503" t="s">
        <v>163</v>
      </c>
    </row>
    <row r="504" spans="19:22" x14ac:dyDescent="0.45">
      <c r="S504" t="s">
        <v>277</v>
      </c>
      <c r="T504" t="s">
        <v>407</v>
      </c>
      <c r="U504">
        <v>0.1127874422857283</v>
      </c>
      <c r="V504" t="s">
        <v>163</v>
      </c>
    </row>
    <row r="505" spans="19:22" x14ac:dyDescent="0.45">
      <c r="S505" t="s">
        <v>277</v>
      </c>
      <c r="T505" t="s">
        <v>408</v>
      </c>
      <c r="U505">
        <v>2.1523945108018361E-2</v>
      </c>
      <c r="V505" t="s">
        <v>163</v>
      </c>
    </row>
    <row r="506" spans="19:22" x14ac:dyDescent="0.45">
      <c r="S506" t="s">
        <v>277</v>
      </c>
      <c r="T506" t="s">
        <v>409</v>
      </c>
      <c r="U506">
        <v>0.13517676197482389</v>
      </c>
      <c r="V506" t="s">
        <v>163</v>
      </c>
    </row>
    <row r="507" spans="19:22" x14ac:dyDescent="0.45">
      <c r="S507" t="s">
        <v>277</v>
      </c>
      <c r="T507" t="s">
        <v>410</v>
      </c>
      <c r="U507">
        <v>0.13300102891419269</v>
      </c>
      <c r="V507" t="s">
        <v>163</v>
      </c>
    </row>
    <row r="508" spans="19:22" x14ac:dyDescent="0.45">
      <c r="S508" t="s">
        <v>277</v>
      </c>
      <c r="T508" t="s">
        <v>411</v>
      </c>
      <c r="U508">
        <v>2.8274323724217745E-2</v>
      </c>
      <c r="V508" t="s">
        <v>163</v>
      </c>
    </row>
    <row r="509" spans="19:22" x14ac:dyDescent="0.45">
      <c r="S509" t="s">
        <v>277</v>
      </c>
      <c r="T509" t="s">
        <v>412</v>
      </c>
      <c r="U509">
        <v>6.293542696112743E-2</v>
      </c>
      <c r="V509" t="s">
        <v>163</v>
      </c>
    </row>
    <row r="510" spans="19:22" x14ac:dyDescent="0.45">
      <c r="S510" t="s">
        <v>277</v>
      </c>
      <c r="T510" t="s">
        <v>413</v>
      </c>
      <c r="U510">
        <v>5.8436946244492735E-2</v>
      </c>
      <c r="V510" t="s">
        <v>163</v>
      </c>
    </row>
    <row r="511" spans="19:22" x14ac:dyDescent="0.45">
      <c r="S511" t="s">
        <v>277</v>
      </c>
      <c r="T511" t="s">
        <v>414</v>
      </c>
      <c r="U511">
        <v>1.3332178831271191E-2</v>
      </c>
      <c r="V511" t="s">
        <v>163</v>
      </c>
    </row>
    <row r="512" spans="19:22" x14ac:dyDescent="0.45">
      <c r="S512" t="s">
        <v>277</v>
      </c>
      <c r="T512" t="s">
        <v>415</v>
      </c>
      <c r="U512">
        <v>0.15740086624135949</v>
      </c>
      <c r="V512" t="s">
        <v>163</v>
      </c>
    </row>
    <row r="513" spans="19:22" x14ac:dyDescent="0.45">
      <c r="S513" t="s">
        <v>277</v>
      </c>
      <c r="T513" t="s">
        <v>416</v>
      </c>
      <c r="U513">
        <v>0.15024310267865329</v>
      </c>
      <c r="V513" t="s">
        <v>163</v>
      </c>
    </row>
    <row r="514" spans="19:22" x14ac:dyDescent="0.45">
      <c r="S514" t="s">
        <v>277</v>
      </c>
      <c r="T514" t="s">
        <v>417</v>
      </c>
      <c r="U514">
        <v>2.9493990260321647E-2</v>
      </c>
      <c r="V514" t="s">
        <v>163</v>
      </c>
    </row>
    <row r="515" spans="19:22" x14ac:dyDescent="0.45">
      <c r="S515" t="s">
        <v>278</v>
      </c>
      <c r="T515" t="s">
        <v>406</v>
      </c>
      <c r="U515">
        <v>0.10254334902516475</v>
      </c>
      <c r="V515" t="s">
        <v>163</v>
      </c>
    </row>
    <row r="516" spans="19:22" x14ac:dyDescent="0.45">
      <c r="S516" t="s">
        <v>278</v>
      </c>
      <c r="T516" t="s">
        <v>407</v>
      </c>
      <c r="U516">
        <v>0.1165387804274883</v>
      </c>
      <c r="V516" t="s">
        <v>163</v>
      </c>
    </row>
    <row r="517" spans="19:22" x14ac:dyDescent="0.45">
      <c r="S517" t="s">
        <v>278</v>
      </c>
      <c r="T517" t="s">
        <v>408</v>
      </c>
      <c r="U517">
        <v>2.1975645617066105E-2</v>
      </c>
      <c r="V517" t="s">
        <v>163</v>
      </c>
    </row>
    <row r="518" spans="19:22" x14ac:dyDescent="0.45">
      <c r="S518" t="s">
        <v>278</v>
      </c>
      <c r="T518" t="s">
        <v>409</v>
      </c>
      <c r="U518">
        <v>0.12900071891273318</v>
      </c>
      <c r="V518" t="s">
        <v>163</v>
      </c>
    </row>
    <row r="519" spans="19:22" x14ac:dyDescent="0.45">
      <c r="S519" t="s">
        <v>278</v>
      </c>
      <c r="T519" t="s">
        <v>410</v>
      </c>
      <c r="U519">
        <v>0.14381028224603715</v>
      </c>
      <c r="V519" t="s">
        <v>163</v>
      </c>
    </row>
    <row r="520" spans="19:22" x14ac:dyDescent="0.45">
      <c r="S520" t="s">
        <v>278</v>
      </c>
      <c r="T520" t="s">
        <v>411</v>
      </c>
      <c r="U520">
        <v>2.8989551771105529E-2</v>
      </c>
      <c r="V520" t="s">
        <v>163</v>
      </c>
    </row>
    <row r="521" spans="19:22" x14ac:dyDescent="0.45">
      <c r="S521" t="s">
        <v>278</v>
      </c>
      <c r="T521" t="s">
        <v>412</v>
      </c>
      <c r="U521">
        <v>6.3489526976406835E-2</v>
      </c>
      <c r="V521" t="s">
        <v>163</v>
      </c>
    </row>
    <row r="522" spans="19:22" x14ac:dyDescent="0.45">
      <c r="S522" t="s">
        <v>278</v>
      </c>
      <c r="T522" t="s">
        <v>413</v>
      </c>
      <c r="U522">
        <v>6.6428774988081488E-2</v>
      </c>
      <c r="V522" t="s">
        <v>163</v>
      </c>
    </row>
    <row r="523" spans="19:22" x14ac:dyDescent="0.45">
      <c r="S523" t="s">
        <v>278</v>
      </c>
      <c r="T523" t="s">
        <v>414</v>
      </c>
      <c r="U523">
        <v>1.4899072888877056E-2</v>
      </c>
      <c r="V523" t="s">
        <v>163</v>
      </c>
    </row>
    <row r="524" spans="19:22" x14ac:dyDescent="0.45">
      <c r="S524" t="s">
        <v>278</v>
      </c>
      <c r="T524" t="s">
        <v>415</v>
      </c>
      <c r="U524">
        <v>0.13898808467359941</v>
      </c>
      <c r="V524" t="s">
        <v>163</v>
      </c>
    </row>
    <row r="525" spans="19:22" x14ac:dyDescent="0.45">
      <c r="S525" t="s">
        <v>278</v>
      </c>
      <c r="T525" t="s">
        <v>416</v>
      </c>
      <c r="U525">
        <v>0.14748652697452819</v>
      </c>
      <c r="V525" t="s">
        <v>163</v>
      </c>
    </row>
    <row r="526" spans="19:22" x14ac:dyDescent="0.45">
      <c r="S526" t="s">
        <v>278</v>
      </c>
      <c r="T526" t="s">
        <v>417</v>
      </c>
      <c r="U526">
        <v>2.5849685498911062E-2</v>
      </c>
      <c r="V526" t="s">
        <v>163</v>
      </c>
    </row>
    <row r="527" spans="19:22" x14ac:dyDescent="0.45">
      <c r="S527" t="s">
        <v>279</v>
      </c>
      <c r="T527" t="s">
        <v>406</v>
      </c>
      <c r="U527">
        <v>0.11377248828585944</v>
      </c>
      <c r="V527" t="s">
        <v>163</v>
      </c>
    </row>
    <row r="528" spans="19:22" x14ac:dyDescent="0.45">
      <c r="S528" t="s">
        <v>279</v>
      </c>
      <c r="T528" t="s">
        <v>407</v>
      </c>
      <c r="U528">
        <v>0.11933165826066419</v>
      </c>
      <c r="V528" t="s">
        <v>163</v>
      </c>
    </row>
    <row r="529" spans="19:22" x14ac:dyDescent="0.45">
      <c r="S529" t="s">
        <v>279</v>
      </c>
      <c r="T529" t="s">
        <v>408</v>
      </c>
      <c r="U529">
        <v>2.2510508712300693E-2</v>
      </c>
      <c r="V529" t="s">
        <v>163</v>
      </c>
    </row>
    <row r="530" spans="19:22" x14ac:dyDescent="0.45">
      <c r="S530" t="s">
        <v>279</v>
      </c>
      <c r="T530" t="s">
        <v>409</v>
      </c>
      <c r="U530">
        <v>0.12774304668360595</v>
      </c>
      <c r="V530" t="s">
        <v>163</v>
      </c>
    </row>
    <row r="531" spans="19:22" x14ac:dyDescent="0.45">
      <c r="S531" t="s">
        <v>279</v>
      </c>
      <c r="T531" t="s">
        <v>410</v>
      </c>
      <c r="U531">
        <v>0.14548939398361949</v>
      </c>
      <c r="V531" t="s">
        <v>163</v>
      </c>
    </row>
    <row r="532" spans="19:22" x14ac:dyDescent="0.45">
      <c r="S532" t="s">
        <v>279</v>
      </c>
      <c r="T532" t="s">
        <v>411</v>
      </c>
      <c r="U532">
        <v>2.729086944026804E-2</v>
      </c>
      <c r="V532" t="s">
        <v>163</v>
      </c>
    </row>
    <row r="533" spans="19:22" x14ac:dyDescent="0.45">
      <c r="S533" t="s">
        <v>279</v>
      </c>
      <c r="T533" t="s">
        <v>412</v>
      </c>
      <c r="U533">
        <v>7.5004935872952802E-2</v>
      </c>
      <c r="V533" t="s">
        <v>163</v>
      </c>
    </row>
    <row r="534" spans="19:22" x14ac:dyDescent="0.45">
      <c r="S534" t="s">
        <v>279</v>
      </c>
      <c r="T534" t="s">
        <v>413</v>
      </c>
      <c r="U534">
        <v>8.7803256633971233E-2</v>
      </c>
      <c r="V534" t="s">
        <v>163</v>
      </c>
    </row>
    <row r="535" spans="19:22" x14ac:dyDescent="0.45">
      <c r="S535" t="s">
        <v>279</v>
      </c>
      <c r="T535" t="s">
        <v>414</v>
      </c>
      <c r="U535">
        <v>1.6975603114454424E-2</v>
      </c>
      <c r="V535" t="s">
        <v>163</v>
      </c>
    </row>
    <row r="536" spans="19:22" x14ac:dyDescent="0.45">
      <c r="S536" t="s">
        <v>279</v>
      </c>
      <c r="T536" t="s">
        <v>415</v>
      </c>
      <c r="U536">
        <v>0.11782742289863946</v>
      </c>
      <c r="V536" t="s">
        <v>163</v>
      </c>
    </row>
    <row r="537" spans="19:22" x14ac:dyDescent="0.45">
      <c r="S537" t="s">
        <v>279</v>
      </c>
      <c r="T537" t="s">
        <v>416</v>
      </c>
      <c r="U537">
        <v>0.12602584772202133</v>
      </c>
      <c r="V537" t="s">
        <v>163</v>
      </c>
    </row>
    <row r="538" spans="19:22" x14ac:dyDescent="0.45">
      <c r="S538" t="s">
        <v>279</v>
      </c>
      <c r="T538" t="s">
        <v>417</v>
      </c>
      <c r="U538">
        <v>2.0224968391643939E-2</v>
      </c>
      <c r="V538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2025-09-17T04:43:00Z</dcterms:modified>
</cp:coreProperties>
</file>